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435"/>
  </bookViews>
  <sheets>
    <sheet name="ЗУ БП" sheetId="1" r:id="rId1"/>
    <sheet name="ЗУ РВП" sheetId="2" r:id="rId2"/>
    <sheet name="ОКС БП" sheetId="3" r:id="rId3"/>
    <sheet name="ПОМ БП" sheetId="4" r:id="rId4"/>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A604" i="4" s="1"/>
  <c r="A605" i="4" s="1"/>
  <c r="A606" i="4" s="1"/>
  <c r="A607" i="4" s="1"/>
  <c r="A608" i="4" s="1"/>
  <c r="A609" i="4" s="1"/>
  <c r="A610" i="4" s="1"/>
  <c r="A611" i="4" s="1"/>
  <c r="A612" i="4" s="1"/>
  <c r="A613" i="4" s="1"/>
  <c r="A614" i="4" s="1"/>
  <c r="A615" i="4" s="1"/>
  <c r="A616" i="4" s="1"/>
  <c r="A617" i="4" s="1"/>
  <c r="A618" i="4" s="1"/>
  <c r="A619" i="4" s="1"/>
  <c r="A620" i="4" s="1"/>
  <c r="A621" i="4" s="1"/>
  <c r="A622" i="4" s="1"/>
  <c r="A623" i="4" s="1"/>
  <c r="A624" i="4" s="1"/>
  <c r="A625" i="4" s="1"/>
  <c r="A626" i="4" s="1"/>
  <c r="A627" i="4" s="1"/>
  <c r="A628" i="4" s="1"/>
  <c r="A629" i="4" s="1"/>
  <c r="A630" i="4" s="1"/>
  <c r="A631" i="4" s="1"/>
  <c r="A632" i="4" s="1"/>
  <c r="A633" i="4" s="1"/>
  <c r="A634" i="4" s="1"/>
  <c r="A635" i="4" s="1"/>
  <c r="A636" i="4" s="1"/>
  <c r="A637" i="4" s="1"/>
  <c r="A638" i="4" s="1"/>
  <c r="A639" i="4" s="1"/>
  <c r="A640" i="4" s="1"/>
  <c r="A641" i="4" s="1"/>
  <c r="A642" i="4" s="1"/>
  <c r="A643" i="4" s="1"/>
  <c r="A644" i="4" s="1"/>
  <c r="A645" i="4" s="1"/>
  <c r="A646" i="4" s="1"/>
  <c r="A647" i="4" s="1"/>
  <c r="A648" i="4" s="1"/>
  <c r="A649" i="4" s="1"/>
  <c r="A650" i="4" s="1"/>
  <c r="A651" i="4" s="1"/>
  <c r="A652" i="4" s="1"/>
  <c r="A653" i="4" s="1"/>
  <c r="A654" i="4" s="1"/>
  <c r="A655" i="4" s="1"/>
  <c r="A656" i="4" s="1"/>
  <c r="A657" i="4" s="1"/>
  <c r="A658" i="4" s="1"/>
  <c r="A659" i="4" s="1"/>
  <c r="A660" i="4" s="1"/>
  <c r="A661" i="4" s="1"/>
  <c r="A662" i="4" s="1"/>
  <c r="A663" i="4" s="1"/>
  <c r="A664" i="4" s="1"/>
  <c r="A665" i="4" s="1"/>
  <c r="A666" i="4" s="1"/>
  <c r="A667" i="4" s="1"/>
  <c r="A668" i="4" s="1"/>
  <c r="A669" i="4" s="1"/>
  <c r="A670" i="4" s="1"/>
  <c r="A671" i="4" s="1"/>
  <c r="A672" i="4" s="1"/>
  <c r="A673" i="4" s="1"/>
  <c r="A674" i="4" s="1"/>
  <c r="A675" i="4" s="1"/>
  <c r="A676" i="4" s="1"/>
  <c r="A677" i="4" s="1"/>
  <c r="A678" i="4" s="1"/>
  <c r="A679" i="4" s="1"/>
  <c r="A680" i="4" s="1"/>
  <c r="A681" i="4" s="1"/>
  <c r="A682" i="4" s="1"/>
  <c r="A683" i="4" s="1"/>
  <c r="A684" i="4" s="1"/>
  <c r="A685" i="4" s="1"/>
  <c r="A686" i="4" s="1"/>
  <c r="A687" i="4" s="1"/>
  <c r="A688" i="4" s="1"/>
  <c r="A689" i="4" s="1"/>
  <c r="A690" i="4" s="1"/>
  <c r="A691" i="4" s="1"/>
  <c r="A692" i="4" s="1"/>
  <c r="A693" i="4" s="1"/>
  <c r="A694" i="4" s="1"/>
  <c r="A695" i="4" s="1"/>
  <c r="A696" i="4" s="1"/>
  <c r="A697" i="4" s="1"/>
  <c r="A698" i="4" s="1"/>
  <c r="A699" i="4" s="1"/>
  <c r="A700" i="4" s="1"/>
  <c r="A701" i="4" s="1"/>
  <c r="A702" i="4" s="1"/>
  <c r="A703" i="4" s="1"/>
  <c r="A704" i="4" s="1"/>
  <c r="A705" i="4" s="1"/>
  <c r="A706" i="4" s="1"/>
  <c r="A707" i="4" s="1"/>
  <c r="A708" i="4" s="1"/>
  <c r="A709" i="4" s="1"/>
  <c r="A710" i="4" s="1"/>
  <c r="A711" i="4" s="1"/>
  <c r="A712" i="4" s="1"/>
  <c r="A713" i="4" s="1"/>
  <c r="A714" i="4" s="1"/>
  <c r="A715" i="4" s="1"/>
  <c r="A716" i="4" s="1"/>
  <c r="A717" i="4" s="1"/>
  <c r="A718" i="4" s="1"/>
  <c r="A719" i="4" s="1"/>
  <c r="A720" i="4" s="1"/>
  <c r="A721" i="4" s="1"/>
  <c r="A722" i="4" s="1"/>
  <c r="A723" i="4" s="1"/>
  <c r="A724" i="4" s="1"/>
  <c r="A725" i="4" s="1"/>
  <c r="A726" i="4" s="1"/>
  <c r="A727" i="4" s="1"/>
  <c r="A728" i="4" s="1"/>
  <c r="A729" i="4" s="1"/>
  <c r="A730" i="4" s="1"/>
  <c r="A731" i="4" s="1"/>
  <c r="A732" i="4" s="1"/>
  <c r="A733"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8" i="4" s="1"/>
  <c r="A889"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0" i="4" s="1"/>
  <c r="A921"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4" i="4" s="1"/>
  <c r="A985" i="4" s="1"/>
  <c r="A986" i="4" s="1"/>
  <c r="A987" i="4" s="1"/>
  <c r="A988" i="4" s="1"/>
  <c r="A989" i="4" s="1"/>
  <c r="A990" i="4" s="1"/>
  <c r="A991" i="4" s="1"/>
  <c r="A992" i="4" s="1"/>
  <c r="A993" i="4" s="1"/>
  <c r="A994" i="4" s="1"/>
  <c r="A995" i="4" s="1"/>
  <c r="A996" i="4" s="1"/>
  <c r="A997" i="4" s="1"/>
  <c r="A998" i="4" s="1"/>
  <c r="A999" i="4" s="1"/>
  <c r="A1000" i="4" s="1"/>
  <c r="A1001" i="4" s="1"/>
  <c r="A1002" i="4" s="1"/>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7" i="4" s="1"/>
  <c r="A1048" i="4" s="1"/>
  <c r="A1049" i="4" s="1"/>
  <c r="A1050" i="4" s="1"/>
  <c r="A1051" i="4" s="1"/>
  <c r="A1052" i="4" s="1"/>
  <c r="A1053" i="4" s="1"/>
  <c r="A1054" i="4" s="1"/>
  <c r="A1055" i="4" s="1"/>
  <c r="A1056" i="4" s="1"/>
  <c r="A1057" i="4" s="1"/>
  <c r="A1058"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29" i="4" s="1"/>
  <c r="A1130" i="4" s="1"/>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3" i="4" s="1"/>
  <c r="A1184" i="4" s="1"/>
  <c r="A1185" i="4" s="1"/>
  <c r="A1186" i="4" s="1"/>
  <c r="A1187" i="4" s="1"/>
  <c r="A1188" i="4" s="1"/>
  <c r="A1189" i="4" s="1"/>
  <c r="A1190" i="4" s="1"/>
  <c r="A1191" i="4" s="1"/>
  <c r="A1192" i="4" s="1"/>
  <c r="A1193" i="4" s="1"/>
  <c r="A1194" i="4" s="1"/>
  <c r="A1195" i="4" s="1"/>
  <c r="A1196" i="4" s="1"/>
  <c r="A1197" i="4" s="1"/>
  <c r="A1198" i="4" s="1"/>
  <c r="A1199" i="4" s="1"/>
  <c r="A1200" i="4" s="1"/>
  <c r="A1201" i="4" s="1"/>
  <c r="A1202" i="4" s="1"/>
  <c r="A1203" i="4" s="1"/>
  <c r="A1204" i="4" s="1"/>
  <c r="A1205" i="4" s="1"/>
  <c r="A1206" i="4" s="1"/>
  <c r="A1207" i="4" s="1"/>
  <c r="A1208" i="4" s="1"/>
  <c r="A1209" i="4" s="1"/>
  <c r="A1210" i="4" s="1"/>
  <c r="A1211" i="4" s="1"/>
  <c r="A1212" i="4" s="1"/>
  <c r="A1213" i="4" s="1"/>
  <c r="A1214" i="4" s="1"/>
  <c r="A1215" i="4" s="1"/>
  <c r="A1216" i="4" s="1"/>
  <c r="A1217" i="4" s="1"/>
  <c r="A1218" i="4" s="1"/>
  <c r="A1219" i="4" s="1"/>
  <c r="A1220" i="4" s="1"/>
  <c r="A1221" i="4" s="1"/>
  <c r="A1222" i="4" s="1"/>
  <c r="A1223" i="4" s="1"/>
  <c r="A1224" i="4" s="1"/>
  <c r="A1225" i="4" s="1"/>
  <c r="A1226" i="4" s="1"/>
  <c r="A1227" i="4" s="1"/>
  <c r="A1228" i="4" s="1"/>
  <c r="A1229" i="4" s="1"/>
  <c r="A1230" i="4" s="1"/>
  <c r="A1231" i="4" s="1"/>
  <c r="A1232" i="4" s="1"/>
  <c r="A1233" i="4" s="1"/>
  <c r="A1234" i="4" s="1"/>
  <c r="A1235" i="4" s="1"/>
  <c r="A1236" i="4" s="1"/>
  <c r="A1237" i="4" s="1"/>
  <c r="A1238" i="4" s="1"/>
  <c r="A1239" i="4" s="1"/>
  <c r="A1240" i="4" s="1"/>
  <c r="A1241" i="4" s="1"/>
  <c r="A1242" i="4" s="1"/>
  <c r="A1243" i="4" s="1"/>
  <c r="A1244" i="4" s="1"/>
  <c r="A1245" i="4" s="1"/>
  <c r="A1246" i="4" s="1"/>
  <c r="A1247" i="4" s="1"/>
  <c r="A1248" i="4" s="1"/>
  <c r="A1249" i="4" s="1"/>
  <c r="A1250" i="4" s="1"/>
  <c r="A1251" i="4" s="1"/>
  <c r="A1252" i="4" s="1"/>
  <c r="A1253" i="4" s="1"/>
  <c r="A1254" i="4" s="1"/>
  <c r="A1255" i="4" s="1"/>
  <c r="A1256" i="4" s="1"/>
  <c r="A1257" i="4" s="1"/>
  <c r="A1258" i="4" s="1"/>
  <c r="A1259" i="4" s="1"/>
  <c r="A1260" i="4" s="1"/>
  <c r="A1261" i="4" s="1"/>
  <c r="A1262" i="4" s="1"/>
  <c r="A1263" i="4" s="1"/>
  <c r="A1264" i="4" s="1"/>
  <c r="A1265" i="4" s="1"/>
  <c r="A1266" i="4" s="1"/>
  <c r="A1267" i="4" s="1"/>
  <c r="A1268" i="4" s="1"/>
  <c r="A1269" i="4" s="1"/>
  <c r="A1270" i="4" s="1"/>
  <c r="A1271" i="4" s="1"/>
  <c r="A1272" i="4" s="1"/>
  <c r="A1273" i="4" s="1"/>
  <c r="A1274" i="4" s="1"/>
  <c r="A1275" i="4" s="1"/>
  <c r="A1276" i="4" s="1"/>
  <c r="A1277" i="4" s="1"/>
  <c r="A1278" i="4" s="1"/>
  <c r="A1279" i="4" s="1"/>
  <c r="A1280" i="4" s="1"/>
  <c r="A1281" i="4" s="1"/>
  <c r="A1282" i="4" s="1"/>
  <c r="A1283" i="4" s="1"/>
  <c r="A1284" i="4" s="1"/>
  <c r="A1285" i="4" s="1"/>
  <c r="A1286" i="4" s="1"/>
  <c r="A1287" i="4" s="1"/>
  <c r="A1288" i="4" s="1"/>
  <c r="A1289" i="4" s="1"/>
  <c r="A1290" i="4" s="1"/>
  <c r="A1291" i="4" s="1"/>
  <c r="A1292" i="4" s="1"/>
  <c r="A1293" i="4" s="1"/>
  <c r="A1294" i="4" s="1"/>
  <c r="A1295" i="4" s="1"/>
  <c r="A1296" i="4" s="1"/>
  <c r="A1297" i="4" s="1"/>
  <c r="A1298" i="4" s="1"/>
  <c r="A1299" i="4" s="1"/>
  <c r="A1300" i="4" s="1"/>
  <c r="A1301" i="4" s="1"/>
  <c r="A1302" i="4" s="1"/>
  <c r="A1303" i="4" s="1"/>
  <c r="A1304" i="4" s="1"/>
  <c r="A1305" i="4" s="1"/>
  <c r="A1306" i="4" s="1"/>
  <c r="A1307" i="4" s="1"/>
  <c r="A1308" i="4" s="1"/>
  <c r="A1309" i="4" s="1"/>
  <c r="A1310" i="4" s="1"/>
  <c r="A1311" i="4" s="1"/>
  <c r="A1312" i="4" s="1"/>
  <c r="A1313" i="4" s="1"/>
  <c r="A1314" i="4" s="1"/>
  <c r="A1315" i="4" s="1"/>
  <c r="A1316" i="4" s="1"/>
  <c r="A1317" i="4" s="1"/>
  <c r="A1318" i="4" s="1"/>
  <c r="A1319" i="4" s="1"/>
  <c r="A1320" i="4" s="1"/>
  <c r="A1321" i="4" s="1"/>
  <c r="A1322" i="4" s="1"/>
  <c r="A1323" i="4" s="1"/>
  <c r="A1324" i="4" s="1"/>
  <c r="A1325" i="4" s="1"/>
  <c r="A1326" i="4" s="1"/>
  <c r="A1327" i="4" s="1"/>
  <c r="A1328" i="4" s="1"/>
  <c r="A1329" i="4" s="1"/>
  <c r="A1330" i="4" s="1"/>
  <c r="A1331" i="4" s="1"/>
  <c r="A1332" i="4" s="1"/>
  <c r="A1333" i="4" s="1"/>
  <c r="A1334" i="4" s="1"/>
  <c r="A1335" i="4" s="1"/>
  <c r="A1336" i="4" s="1"/>
  <c r="A1337" i="4" s="1"/>
  <c r="A1338" i="4" s="1"/>
  <c r="A1339" i="4" s="1"/>
  <c r="A1340" i="4" s="1"/>
  <c r="A1341" i="4" s="1"/>
  <c r="A1342" i="4" s="1"/>
  <c r="A1343" i="4" s="1"/>
  <c r="A1344" i="4" s="1"/>
  <c r="A1345" i="4" s="1"/>
  <c r="A1346" i="4" s="1"/>
  <c r="A1347" i="4" s="1"/>
  <c r="A1348" i="4" s="1"/>
  <c r="A1349" i="4" s="1"/>
  <c r="A1350" i="4" s="1"/>
  <c r="A1351" i="4" s="1"/>
  <c r="A1352" i="4" s="1"/>
  <c r="A1353" i="4" s="1"/>
  <c r="A1354" i="4" s="1"/>
  <c r="A1355" i="4" s="1"/>
  <c r="A1356" i="4" s="1"/>
  <c r="A1357" i="4" s="1"/>
  <c r="A1358" i="4" s="1"/>
  <c r="A1359" i="4" s="1"/>
  <c r="A1360" i="4" s="1"/>
  <c r="A1361" i="4" s="1"/>
  <c r="A1362" i="4" s="1"/>
  <c r="A1363" i="4" s="1"/>
  <c r="A1364" i="4" s="1"/>
  <c r="A1365" i="4" s="1"/>
  <c r="A1366" i="4" s="1"/>
  <c r="A1367" i="4" s="1"/>
  <c r="A1368" i="4" s="1"/>
  <c r="A1369" i="4" s="1"/>
  <c r="A1370" i="4" s="1"/>
  <c r="A1371" i="4" s="1"/>
  <c r="A1372" i="4" s="1"/>
  <c r="A1373" i="4" s="1"/>
  <c r="A1374" i="4" s="1"/>
  <c r="A1375" i="4" s="1"/>
  <c r="A1376" i="4" s="1"/>
  <c r="A1377" i="4" s="1"/>
  <c r="A1378" i="4" s="1"/>
  <c r="A1379" i="4" s="1"/>
  <c r="A1380" i="4" s="1"/>
  <c r="A1381" i="4" s="1"/>
  <c r="A1382" i="4" s="1"/>
  <c r="A1383" i="4" s="1"/>
  <c r="A1384" i="4" s="1"/>
  <c r="A1385" i="4" s="1"/>
  <c r="A1386" i="4" s="1"/>
  <c r="A1387" i="4" s="1"/>
  <c r="A1388" i="4" s="1"/>
  <c r="A1389" i="4" s="1"/>
  <c r="A1390" i="4" s="1"/>
  <c r="A1391" i="4" s="1"/>
  <c r="A1392" i="4" s="1"/>
  <c r="A1393" i="4" s="1"/>
  <c r="A1394" i="4" s="1"/>
  <c r="A1395" i="4" s="1"/>
  <c r="A1396" i="4" s="1"/>
  <c r="A1397" i="4" s="1"/>
  <c r="A1398" i="4" s="1"/>
  <c r="A1399" i="4" s="1"/>
  <c r="A1400" i="4" s="1"/>
  <c r="A1401" i="4" s="1"/>
  <c r="A1402" i="4" s="1"/>
  <c r="A1403" i="4" s="1"/>
  <c r="A1404" i="4" s="1"/>
  <c r="A1405" i="4" s="1"/>
  <c r="A1406" i="4" s="1"/>
  <c r="A1407" i="4" s="1"/>
  <c r="A1408" i="4" s="1"/>
  <c r="A1409" i="4" s="1"/>
  <c r="A1410" i="4" s="1"/>
  <c r="A1411" i="4" s="1"/>
  <c r="A1412" i="4" s="1"/>
  <c r="A1413" i="4" s="1"/>
  <c r="A1414" i="4" s="1"/>
  <c r="A1415" i="4" s="1"/>
  <c r="A1416" i="4" s="1"/>
  <c r="A1417" i="4" s="1"/>
  <c r="A1418" i="4" s="1"/>
  <c r="A1419" i="4" s="1"/>
  <c r="A1420" i="4" s="1"/>
  <c r="A1421" i="4" s="1"/>
  <c r="A1422" i="4" s="1"/>
  <c r="A1423" i="4" s="1"/>
  <c r="A1424" i="4" s="1"/>
  <c r="A1425" i="4" s="1"/>
  <c r="A1426" i="4" s="1"/>
  <c r="A1427" i="4" s="1"/>
  <c r="A1428" i="4" s="1"/>
  <c r="A1429" i="4" s="1"/>
  <c r="A1430" i="4" s="1"/>
  <c r="A1431" i="4" s="1"/>
  <c r="A1432" i="4" s="1"/>
  <c r="A1433" i="4" s="1"/>
  <c r="A1434" i="4" s="1"/>
  <c r="A1435" i="4" s="1"/>
  <c r="A1436" i="4" s="1"/>
  <c r="A1437" i="4" s="1"/>
  <c r="A1438" i="4" s="1"/>
  <c r="A1439" i="4" s="1"/>
  <c r="A1440" i="4" s="1"/>
  <c r="A1441" i="4" s="1"/>
  <c r="A1442" i="4" s="1"/>
  <c r="A1443" i="4" s="1"/>
  <c r="A1444" i="4" s="1"/>
  <c r="A1445" i="4" s="1"/>
  <c r="A1446" i="4" s="1"/>
  <c r="A1447" i="4" s="1"/>
  <c r="A1448" i="4" s="1"/>
  <c r="A1449" i="4" s="1"/>
  <c r="A1450" i="4" s="1"/>
  <c r="A1451" i="4" s="1"/>
  <c r="A1452" i="4" s="1"/>
  <c r="A1453" i="4" s="1"/>
  <c r="A1454" i="4" s="1"/>
  <c r="A1455" i="4" s="1"/>
  <c r="A1456" i="4" s="1"/>
  <c r="A1457" i="4" s="1"/>
  <c r="A1458" i="4" s="1"/>
  <c r="A1459" i="4" s="1"/>
  <c r="A1460" i="4" s="1"/>
  <c r="A1461" i="4" s="1"/>
  <c r="A1462" i="4" s="1"/>
  <c r="A1463" i="4" s="1"/>
  <c r="A1464" i="4" s="1"/>
  <c r="A1465" i="4" s="1"/>
  <c r="A1466" i="4" s="1"/>
  <c r="A1467" i="4" s="1"/>
  <c r="A1468" i="4" s="1"/>
  <c r="A1469" i="4" s="1"/>
  <c r="A1470" i="4" s="1"/>
  <c r="A1471" i="4" s="1"/>
  <c r="A1472" i="4" s="1"/>
  <c r="A1473" i="4" s="1"/>
  <c r="A1474" i="4" s="1"/>
  <c r="A1475" i="4" s="1"/>
  <c r="A1476" i="4" s="1"/>
  <c r="A1477" i="4" s="1"/>
  <c r="A1478" i="4" s="1"/>
  <c r="A1479" i="4" s="1"/>
  <c r="A1480" i="4" s="1"/>
  <c r="A1481" i="4" s="1"/>
  <c r="A1482" i="4" s="1"/>
  <c r="A1483" i="4" s="1"/>
  <c r="A1484" i="4" s="1"/>
  <c r="A1485" i="4" s="1"/>
  <c r="A1486" i="4" s="1"/>
  <c r="A1487" i="4" s="1"/>
  <c r="A1488" i="4" s="1"/>
  <c r="A1489" i="4" s="1"/>
  <c r="A1490" i="4" s="1"/>
  <c r="A1491" i="4" s="1"/>
  <c r="A1492" i="4" s="1"/>
  <c r="A1493" i="4" s="1"/>
  <c r="A1494" i="4" s="1"/>
  <c r="A1495" i="4" s="1"/>
  <c r="A1496" i="4" s="1"/>
  <c r="A1497" i="4" s="1"/>
  <c r="A1498" i="4" s="1"/>
  <c r="A1499" i="4" s="1"/>
  <c r="A1500" i="4" s="1"/>
  <c r="A1501" i="4" s="1"/>
  <c r="A1502" i="4" s="1"/>
  <c r="A1503" i="4" s="1"/>
  <c r="A1504" i="4" s="1"/>
  <c r="A1505" i="4" s="1"/>
  <c r="A1506" i="4" s="1"/>
  <c r="A1507" i="4" s="1"/>
  <c r="A1508" i="4" s="1"/>
  <c r="A1509" i="4" s="1"/>
  <c r="A1510" i="4" s="1"/>
  <c r="A1511" i="4" s="1"/>
  <c r="A1512" i="4" s="1"/>
  <c r="A1513" i="4" s="1"/>
  <c r="A1514" i="4" s="1"/>
  <c r="A1515" i="4" s="1"/>
  <c r="A1516" i="4" s="1"/>
  <c r="A1517" i="4" s="1"/>
  <c r="A1518" i="4" s="1"/>
  <c r="A1519" i="4" s="1"/>
  <c r="A1520" i="4" s="1"/>
  <c r="A1521" i="4" s="1"/>
  <c r="A1522" i="4" s="1"/>
  <c r="A1523" i="4" s="1"/>
  <c r="A1524" i="4" s="1"/>
  <c r="A1525" i="4" s="1"/>
  <c r="A1526" i="4" s="1"/>
  <c r="A1527" i="4" s="1"/>
  <c r="A1528" i="4" s="1"/>
  <c r="A1529" i="4" s="1"/>
  <c r="A1530" i="4" s="1"/>
  <c r="A1531" i="4" s="1"/>
  <c r="A1532" i="4" s="1"/>
  <c r="A1533" i="4" s="1"/>
  <c r="A1534" i="4" s="1"/>
  <c r="A1535" i="4" s="1"/>
  <c r="A1536" i="4" s="1"/>
  <c r="A1537" i="4" s="1"/>
  <c r="A1538" i="4" s="1"/>
  <c r="A1539" i="4" s="1"/>
  <c r="A1540" i="4" s="1"/>
  <c r="A1541" i="4" s="1"/>
  <c r="A1542" i="4" s="1"/>
  <c r="A1543" i="4" s="1"/>
  <c r="A1544" i="4" s="1"/>
  <c r="A1545" i="4" s="1"/>
  <c r="A1546" i="4" s="1"/>
  <c r="A1547" i="4" s="1"/>
  <c r="A1548" i="4" s="1"/>
  <c r="A1549" i="4" s="1"/>
  <c r="A1550" i="4" s="1"/>
  <c r="A1551" i="4" s="1"/>
  <c r="A1552" i="4" s="1"/>
  <c r="A1553" i="4" s="1"/>
  <c r="A1554" i="4" s="1"/>
  <c r="A1555" i="4" s="1"/>
  <c r="A1556" i="4" s="1"/>
  <c r="A1557" i="4" s="1"/>
  <c r="A1558" i="4" s="1"/>
  <c r="A1559" i="4" s="1"/>
  <c r="A1560" i="4" s="1"/>
  <c r="A1561" i="4" s="1"/>
  <c r="A1562" i="4" s="1"/>
  <c r="A1563" i="4" s="1"/>
  <c r="A1564" i="4" s="1"/>
  <c r="A1565" i="4" s="1"/>
  <c r="A1566" i="4" s="1"/>
  <c r="A1567" i="4" s="1"/>
  <c r="A1568" i="4" s="1"/>
  <c r="A1569" i="4" s="1"/>
  <c r="A1570" i="4" s="1"/>
  <c r="A1571" i="4" s="1"/>
  <c r="A1572" i="4" s="1"/>
  <c r="A1573" i="4" s="1"/>
  <c r="A1574" i="4" s="1"/>
  <c r="A1575" i="4" s="1"/>
  <c r="A1576" i="4" s="1"/>
  <c r="A1577" i="4" s="1"/>
  <c r="A1578" i="4" s="1"/>
  <c r="A1579" i="4" s="1"/>
  <c r="A1580" i="4" s="1"/>
  <c r="A1581" i="4" s="1"/>
  <c r="A1582" i="4" s="1"/>
  <c r="A1583" i="4" s="1"/>
  <c r="A1584" i="4" s="1"/>
  <c r="A1585" i="4" s="1"/>
  <c r="A1586" i="4" s="1"/>
  <c r="A1587" i="4" s="1"/>
  <c r="A1588" i="4" s="1"/>
  <c r="A1589" i="4" s="1"/>
  <c r="A1590" i="4" s="1"/>
  <c r="A1591" i="4" s="1"/>
  <c r="A1592" i="4" s="1"/>
  <c r="A1593" i="4" s="1"/>
  <c r="A1594" i="4" s="1"/>
  <c r="A1595" i="4" s="1"/>
  <c r="A1596" i="4" s="1"/>
  <c r="A1597" i="4" s="1"/>
  <c r="A1598" i="4" s="1"/>
  <c r="A1599" i="4" s="1"/>
  <c r="A1600" i="4" s="1"/>
  <c r="A1601" i="4" s="1"/>
  <c r="A1602" i="4" s="1"/>
  <c r="A1603" i="4" s="1"/>
  <c r="A1604" i="4" s="1"/>
  <c r="A1605" i="4" s="1"/>
  <c r="A1606" i="4" s="1"/>
  <c r="A1607" i="4" s="1"/>
  <c r="A1608" i="4" s="1"/>
  <c r="A1609" i="4" s="1"/>
  <c r="A1610" i="4" s="1"/>
  <c r="A1611" i="4" s="1"/>
  <c r="A1612" i="4" s="1"/>
  <c r="A1613" i="4" s="1"/>
  <c r="A1614" i="4" s="1"/>
  <c r="A1615" i="4" s="1"/>
  <c r="A1616" i="4" s="1"/>
  <c r="A1617" i="4" s="1"/>
  <c r="A1618" i="4" s="1"/>
  <c r="A1619" i="4" s="1"/>
  <c r="A1620" i="4" s="1"/>
  <c r="A1621" i="4" s="1"/>
  <c r="A1622" i="4" s="1"/>
  <c r="A1623" i="4" s="1"/>
  <c r="A1624" i="4" s="1"/>
  <c r="A1625" i="4" s="1"/>
  <c r="A1626" i="4" s="1"/>
  <c r="A1627" i="4" s="1"/>
  <c r="A1628" i="4" s="1"/>
  <c r="A1629" i="4" s="1"/>
  <c r="A1630" i="4" s="1"/>
  <c r="A1631" i="4" s="1"/>
  <c r="A1632" i="4" s="1"/>
  <c r="A1633" i="4" s="1"/>
  <c r="A1634" i="4" s="1"/>
  <c r="A1635" i="4" s="1"/>
  <c r="A1636" i="4" s="1"/>
  <c r="A1637" i="4" s="1"/>
  <c r="A1638" i="4" s="1"/>
  <c r="A1639" i="4" s="1"/>
  <c r="A1640" i="4" s="1"/>
  <c r="A1641" i="4" s="1"/>
  <c r="A1642" i="4" s="1"/>
  <c r="A1643" i="4" s="1"/>
  <c r="A1644" i="4" s="1"/>
  <c r="A1645" i="4" s="1"/>
  <c r="A1646" i="4" s="1"/>
  <c r="A1647" i="4" s="1"/>
  <c r="A1648" i="4" s="1"/>
  <c r="A1649" i="4" s="1"/>
  <c r="A1650" i="4" s="1"/>
  <c r="A1651" i="4" s="1"/>
  <c r="A1652" i="4" s="1"/>
  <c r="A1653" i="4" s="1"/>
  <c r="A1654" i="4" s="1"/>
  <c r="A1655" i="4" s="1"/>
  <c r="A1656" i="4" s="1"/>
  <c r="A1657" i="4" s="1"/>
  <c r="A1658" i="4" s="1"/>
  <c r="A1659" i="4" s="1"/>
  <c r="A1660" i="4" s="1"/>
  <c r="A1661" i="4" s="1"/>
  <c r="A1662" i="4" s="1"/>
  <c r="A1663" i="4" s="1"/>
  <c r="A1664" i="4" s="1"/>
  <c r="A1665" i="4" s="1"/>
  <c r="A1666" i="4" s="1"/>
  <c r="A1667" i="4" s="1"/>
  <c r="A1668" i="4" s="1"/>
  <c r="A1669" i="4" s="1"/>
  <c r="A1670" i="4" s="1"/>
  <c r="A1671" i="4" s="1"/>
  <c r="A1672" i="4" s="1"/>
  <c r="A1673" i="4" s="1"/>
  <c r="A1674" i="4" s="1"/>
  <c r="A1675" i="4" s="1"/>
  <c r="A1676" i="4" s="1"/>
  <c r="A1677" i="4" s="1"/>
  <c r="A1678" i="4" s="1"/>
  <c r="A1679" i="4" s="1"/>
  <c r="A1680" i="4" s="1"/>
  <c r="A1681" i="4" s="1"/>
  <c r="A1682" i="4" s="1"/>
  <c r="A1683" i="4" s="1"/>
  <c r="A1684" i="4" s="1"/>
  <c r="A1685" i="4" s="1"/>
  <c r="A1686" i="4" s="1"/>
  <c r="A1687" i="4" s="1"/>
  <c r="A1688" i="4" s="1"/>
  <c r="A1689" i="4" s="1"/>
  <c r="A1690" i="4" s="1"/>
  <c r="A1691" i="4" s="1"/>
  <c r="A1692" i="4" s="1"/>
  <c r="A1693" i="4" s="1"/>
  <c r="A1694" i="4" s="1"/>
  <c r="A1695" i="4" s="1"/>
  <c r="A1696" i="4" s="1"/>
  <c r="A1697" i="4" s="1"/>
  <c r="A1698" i="4" s="1"/>
  <c r="A1699" i="4" s="1"/>
  <c r="A1700" i="4" s="1"/>
  <c r="A1701" i="4" s="1"/>
  <c r="A1702" i="4" s="1"/>
  <c r="A1703" i="4" s="1"/>
  <c r="A1704" i="4" s="1"/>
  <c r="A1705" i="4" s="1"/>
  <c r="A1706" i="4" s="1"/>
  <c r="A1707" i="4" s="1"/>
  <c r="A1708" i="4" s="1"/>
  <c r="A1709" i="4" s="1"/>
  <c r="A1710" i="4" s="1"/>
  <c r="A1711" i="4" s="1"/>
  <c r="A1712" i="4" s="1"/>
  <c r="A1713" i="4" s="1"/>
  <c r="A1714" i="4" s="1"/>
  <c r="A1715" i="4" s="1"/>
  <c r="A1716" i="4" s="1"/>
  <c r="A1717" i="4" s="1"/>
  <c r="A1718" i="4" s="1"/>
  <c r="A1719" i="4" s="1"/>
  <c r="A1720" i="4" s="1"/>
  <c r="A1721" i="4" s="1"/>
  <c r="A1722" i="4" s="1"/>
  <c r="A1723" i="4" s="1"/>
  <c r="A1724" i="4" s="1"/>
  <c r="A1725" i="4" s="1"/>
  <c r="A1726" i="4" s="1"/>
  <c r="A1727" i="4" s="1"/>
  <c r="A1728" i="4" s="1"/>
  <c r="A1729" i="4" s="1"/>
  <c r="A1730" i="4" s="1"/>
  <c r="A1731" i="4" s="1"/>
  <c r="A1732" i="4" s="1"/>
  <c r="A1733" i="4" s="1"/>
  <c r="A1734" i="4" s="1"/>
  <c r="A1735" i="4" s="1"/>
  <c r="A1736" i="4" s="1"/>
  <c r="A1737" i="4" s="1"/>
  <c r="A1738" i="4" s="1"/>
  <c r="A1739" i="4" s="1"/>
  <c r="A1740" i="4" s="1"/>
  <c r="A1741" i="4" s="1"/>
  <c r="A1742" i="4" s="1"/>
  <c r="A1743" i="4" s="1"/>
  <c r="A1744" i="4" s="1"/>
  <c r="A1745" i="4" s="1"/>
  <c r="A1746" i="4" s="1"/>
  <c r="A1747" i="4" s="1"/>
  <c r="A1748" i="4" s="1"/>
  <c r="A1749" i="4" s="1"/>
  <c r="A1750" i="4" s="1"/>
  <c r="A1751" i="4" s="1"/>
  <c r="A1752" i="4" s="1"/>
  <c r="A1753" i="4" s="1"/>
  <c r="A1754" i="4" s="1"/>
  <c r="A1755" i="4" s="1"/>
  <c r="A1756" i="4" s="1"/>
  <c r="A1757" i="4" s="1"/>
  <c r="A1758" i="4" s="1"/>
  <c r="A1759" i="4" s="1"/>
  <c r="A1760" i="4" s="1"/>
  <c r="A1761" i="4" s="1"/>
  <c r="A1762" i="4" s="1"/>
  <c r="A1763" i="4" s="1"/>
  <c r="A1764" i="4" s="1"/>
  <c r="A1765" i="4" s="1"/>
  <c r="A1766" i="4" s="1"/>
  <c r="A1767" i="4" s="1"/>
  <c r="A1768" i="4" s="1"/>
  <c r="A1769" i="4" s="1"/>
  <c r="A1770" i="4" s="1"/>
  <c r="A1771" i="4" s="1"/>
  <c r="A1772" i="4" s="1"/>
  <c r="A1773" i="4" s="1"/>
  <c r="A1774" i="4" s="1"/>
  <c r="A1775" i="4" s="1"/>
  <c r="A1776" i="4" s="1"/>
  <c r="A1777" i="4" s="1"/>
  <c r="A1778" i="4" s="1"/>
  <c r="A1779" i="4" s="1"/>
  <c r="A1780" i="4" s="1"/>
  <c r="A1781" i="4" s="1"/>
  <c r="A1782" i="4" s="1"/>
  <c r="A1783" i="4" s="1"/>
  <c r="A1784" i="4" s="1"/>
  <c r="A1785" i="4" s="1"/>
  <c r="A1786" i="4" s="1"/>
  <c r="A1787" i="4" s="1"/>
  <c r="A1788" i="4" s="1"/>
  <c r="A1789" i="4" s="1"/>
  <c r="A1790" i="4" s="1"/>
  <c r="A1791" i="4" s="1"/>
  <c r="A1792" i="4" s="1"/>
  <c r="A1793" i="4" s="1"/>
  <c r="A1794" i="4" s="1"/>
  <c r="A1795" i="4" s="1"/>
  <c r="A1796" i="4" s="1"/>
  <c r="A1797" i="4" s="1"/>
  <c r="A1798" i="4" s="1"/>
  <c r="A1799" i="4" s="1"/>
  <c r="A1800" i="4" s="1"/>
  <c r="A1801" i="4" s="1"/>
  <c r="A1802" i="4" s="1"/>
  <c r="A1803" i="4" s="1"/>
  <c r="A1804" i="4" s="1"/>
  <c r="A1805" i="4" s="1"/>
  <c r="A1806" i="4" s="1"/>
  <c r="A1807" i="4" s="1"/>
  <c r="A1808" i="4" s="1"/>
  <c r="A1809" i="4" s="1"/>
  <c r="A1810" i="4" s="1"/>
  <c r="A1811" i="4" s="1"/>
  <c r="A1812" i="4" s="1"/>
  <c r="A1813" i="4" s="1"/>
  <c r="A1814" i="4" s="1"/>
  <c r="A1815" i="4" s="1"/>
  <c r="A1816" i="4" s="1"/>
  <c r="A1817" i="4" s="1"/>
  <c r="A1818" i="4" s="1"/>
  <c r="A1819" i="4" s="1"/>
  <c r="A1820" i="4" s="1"/>
  <c r="A1821" i="4" s="1"/>
  <c r="A1822" i="4" s="1"/>
  <c r="A1823" i="4" s="1"/>
  <c r="A1824" i="4" s="1"/>
  <c r="A1825" i="4" s="1"/>
  <c r="A1826" i="4" s="1"/>
  <c r="A1827" i="4" s="1"/>
  <c r="A1828" i="4" s="1"/>
  <c r="A1829" i="4" s="1"/>
  <c r="A1830" i="4" s="1"/>
  <c r="A1831" i="4" s="1"/>
  <c r="A1832" i="4" s="1"/>
  <c r="A1833" i="4" s="1"/>
  <c r="A1834" i="4" s="1"/>
  <c r="A1835" i="4" s="1"/>
  <c r="A1836" i="4" s="1"/>
  <c r="A1837" i="4" s="1"/>
  <c r="A1838" i="4" s="1"/>
  <c r="A1839" i="4" s="1"/>
  <c r="A1840" i="4" s="1"/>
  <c r="A1841" i="4" s="1"/>
  <c r="A1842" i="4" s="1"/>
  <c r="A1843" i="4" s="1"/>
  <c r="A1844" i="4" s="1"/>
  <c r="A1845" i="4" s="1"/>
  <c r="A1846" i="4" s="1"/>
  <c r="A1847" i="4" s="1"/>
  <c r="A1848" i="4" s="1"/>
  <c r="A1849" i="4" s="1"/>
  <c r="A1850" i="4" s="1"/>
  <c r="A1851" i="4" s="1"/>
  <c r="A1852" i="4" s="1"/>
  <c r="A1853" i="4" s="1"/>
  <c r="A1854" i="4" s="1"/>
  <c r="A1855" i="4" s="1"/>
  <c r="A1856" i="4" s="1"/>
  <c r="A1857" i="4" s="1"/>
  <c r="A1858" i="4" s="1"/>
  <c r="A1859" i="4" s="1"/>
  <c r="A1860" i="4" s="1"/>
  <c r="A1861" i="4" s="1"/>
  <c r="A1862" i="4" s="1"/>
  <c r="A1863" i="4" s="1"/>
  <c r="A1864" i="4" s="1"/>
  <c r="A1865" i="4" s="1"/>
  <c r="A1866" i="4" s="1"/>
  <c r="A1867" i="4" s="1"/>
  <c r="A1868" i="4" s="1"/>
  <c r="A1869" i="4" s="1"/>
  <c r="A1870" i="4" s="1"/>
  <c r="A1871" i="4" s="1"/>
  <c r="A1872" i="4" s="1"/>
  <c r="A1873" i="4" s="1"/>
  <c r="A1874" i="4" s="1"/>
  <c r="A1875" i="4" s="1"/>
  <c r="A1876" i="4" s="1"/>
  <c r="A1877" i="4" s="1"/>
  <c r="A1878" i="4" s="1"/>
  <c r="A1879" i="4" s="1"/>
  <c r="A1880" i="4" s="1"/>
  <c r="A1881" i="4" s="1"/>
  <c r="A1882" i="4" s="1"/>
  <c r="A1883" i="4" s="1"/>
  <c r="A1884" i="4" s="1"/>
  <c r="A1885" i="4" s="1"/>
  <c r="A1886" i="4" s="1"/>
  <c r="A1887" i="4" s="1"/>
  <c r="A1888" i="4" s="1"/>
  <c r="A1889" i="4" s="1"/>
  <c r="A1890" i="4" s="1"/>
  <c r="A1891" i="4" s="1"/>
  <c r="A1892" i="4" s="1"/>
  <c r="A1893" i="4" s="1"/>
  <c r="A1894" i="4" s="1"/>
  <c r="A1895" i="4" s="1"/>
  <c r="A1896" i="4" s="1"/>
  <c r="A1897" i="4" s="1"/>
  <c r="A1898" i="4" s="1"/>
  <c r="A1899" i="4" s="1"/>
  <c r="A1900" i="4" s="1"/>
  <c r="A1901" i="4" s="1"/>
  <c r="A1902" i="4" s="1"/>
  <c r="A1903" i="4" s="1"/>
  <c r="A1904" i="4" s="1"/>
  <c r="A1905" i="4" s="1"/>
  <c r="A1906" i="4" s="1"/>
  <c r="A1907" i="4" s="1"/>
  <c r="A1908" i="4" s="1"/>
  <c r="A1909" i="4" s="1"/>
  <c r="A1910" i="4" s="1"/>
  <c r="A1911" i="4" s="1"/>
  <c r="A1912" i="4" s="1"/>
  <c r="A1913" i="4" s="1"/>
  <c r="A1914" i="4" s="1"/>
  <c r="A1915" i="4" s="1"/>
  <c r="A1916" i="4" s="1"/>
  <c r="A1917" i="4" s="1"/>
  <c r="A1918" i="4" s="1"/>
  <c r="A1919" i="4" s="1"/>
  <c r="A1920" i="4" s="1"/>
  <c r="A1921" i="4" s="1"/>
  <c r="A1922" i="4" s="1"/>
  <c r="A1923" i="4" s="1"/>
  <c r="A1924" i="4" s="1"/>
  <c r="A1925" i="4" s="1"/>
  <c r="A1926" i="4" s="1"/>
  <c r="A1927" i="4" s="1"/>
  <c r="A1928" i="4" s="1"/>
  <c r="A1929" i="4" s="1"/>
  <c r="A1930" i="4" s="1"/>
  <c r="A1931" i="4" s="1"/>
  <c r="A1932" i="4" s="1"/>
  <c r="A1933" i="4" s="1"/>
  <c r="A1934" i="4" s="1"/>
  <c r="A1935" i="4" s="1"/>
  <c r="A1936" i="4" s="1"/>
  <c r="A1937" i="4" s="1"/>
  <c r="A1938" i="4" s="1"/>
  <c r="A1939" i="4" s="1"/>
  <c r="A1940" i="4" s="1"/>
  <c r="A1941" i="4" s="1"/>
  <c r="A1942" i="4" s="1"/>
  <c r="A1943" i="4" s="1"/>
  <c r="A1944" i="4" s="1"/>
  <c r="A1945" i="4" s="1"/>
  <c r="A1946" i="4" s="1"/>
  <c r="A1947" i="4" s="1"/>
  <c r="A1948" i="4" s="1"/>
  <c r="A1949" i="4" s="1"/>
  <c r="A1950" i="4" s="1"/>
  <c r="A1951" i="4" s="1"/>
  <c r="A1952" i="4" s="1"/>
  <c r="A1953" i="4" s="1"/>
  <c r="A1954" i="4" s="1"/>
  <c r="A1955" i="4" s="1"/>
  <c r="A1956" i="4" s="1"/>
  <c r="A1957" i="4" s="1"/>
  <c r="A1958" i="4" s="1"/>
  <c r="A1959" i="4" s="1"/>
  <c r="A1960" i="4" s="1"/>
  <c r="A1961" i="4" s="1"/>
  <c r="A1962" i="4" s="1"/>
  <c r="A1963" i="4" s="1"/>
  <c r="A1964" i="4" s="1"/>
  <c r="A1965" i="4" s="1"/>
  <c r="A1966" i="4" s="1"/>
  <c r="A1967" i="4" s="1"/>
  <c r="A1968" i="4" s="1"/>
  <c r="A1969" i="4" s="1"/>
  <c r="A1970" i="4" s="1"/>
  <c r="A1971" i="4" s="1"/>
  <c r="A1972" i="4" s="1"/>
  <c r="A1973" i="4" s="1"/>
  <c r="A1974" i="4" s="1"/>
  <c r="A1975" i="4" s="1"/>
  <c r="A1976" i="4" s="1"/>
  <c r="A1977" i="4" s="1"/>
  <c r="A1978" i="4" s="1"/>
  <c r="A1979" i="4" s="1"/>
  <c r="A1980" i="4" s="1"/>
  <c r="A1981" i="4" s="1"/>
  <c r="A1982" i="4" s="1"/>
  <c r="A1983" i="4" s="1"/>
  <c r="A1984" i="4" s="1"/>
  <c r="A1985" i="4" s="1"/>
  <c r="A1986" i="4" s="1"/>
  <c r="A1987" i="4" s="1"/>
  <c r="A1988" i="4" s="1"/>
  <c r="A1989" i="4" s="1"/>
  <c r="A1990" i="4" s="1"/>
  <c r="A1991" i="4" s="1"/>
  <c r="A1992" i="4" s="1"/>
  <c r="A1993" i="4" s="1"/>
  <c r="A1994" i="4" s="1"/>
  <c r="A1995" i="4" s="1"/>
  <c r="A1996" i="4" s="1"/>
  <c r="A1997" i="4" s="1"/>
  <c r="A1998" i="4" s="1"/>
  <c r="A1999" i="4" s="1"/>
  <c r="A2000" i="4" s="1"/>
  <c r="A2001" i="4" s="1"/>
  <c r="A2002" i="4" s="1"/>
  <c r="A2003" i="4" s="1"/>
  <c r="A2004" i="4" s="1"/>
  <c r="A2005" i="4" s="1"/>
  <c r="A2006" i="4" s="1"/>
  <c r="A2007" i="4" s="1"/>
  <c r="A2008" i="4" s="1"/>
  <c r="A2009" i="4" s="1"/>
  <c r="A2010" i="4" s="1"/>
  <c r="A2011" i="4" s="1"/>
  <c r="A2012" i="4" s="1"/>
  <c r="A2013" i="4" s="1"/>
  <c r="A2014" i="4" s="1"/>
  <c r="A2015" i="4" s="1"/>
  <c r="A2016" i="4" s="1"/>
  <c r="A2017" i="4" s="1"/>
  <c r="A2018" i="4" s="1"/>
  <c r="A2019" i="4" s="1"/>
  <c r="A2020" i="4" s="1"/>
  <c r="A2021" i="4" s="1"/>
  <c r="A2022" i="4" s="1"/>
  <c r="A2023" i="4" s="1"/>
  <c r="A2024" i="4" s="1"/>
  <c r="A2025" i="4" s="1"/>
  <c r="A2026" i="4" s="1"/>
  <c r="A2027" i="4" s="1"/>
  <c r="A2028" i="4" s="1"/>
  <c r="A2029" i="4" s="1"/>
  <c r="A2030" i="4" s="1"/>
  <c r="A2031" i="4" s="1"/>
  <c r="A2032" i="4" s="1"/>
  <c r="A2033" i="4" s="1"/>
  <c r="A2034" i="4" s="1"/>
  <c r="A2035" i="4" s="1"/>
  <c r="A2036" i="4" s="1"/>
  <c r="A2037" i="4" s="1"/>
  <c r="A2038" i="4" s="1"/>
  <c r="A2039" i="4" s="1"/>
  <c r="A2040" i="4" s="1"/>
  <c r="A2041" i="4" s="1"/>
  <c r="A2042" i="4" s="1"/>
  <c r="A2043" i="4" s="1"/>
  <c r="A2044" i="4" s="1"/>
  <c r="A2045" i="4" s="1"/>
  <c r="A2046" i="4" s="1"/>
  <c r="A2047" i="4" s="1"/>
  <c r="A2048" i="4" s="1"/>
  <c r="A2049" i="4" s="1"/>
  <c r="A2050" i="4" s="1"/>
  <c r="A2051" i="4" s="1"/>
  <c r="A2052" i="4" s="1"/>
  <c r="A2053" i="4" s="1"/>
  <c r="A2054" i="4" s="1"/>
  <c r="A2055" i="4" s="1"/>
  <c r="A2056" i="4" s="1"/>
  <c r="A2057" i="4" s="1"/>
  <c r="A2058" i="4" s="1"/>
  <c r="A2059" i="4" s="1"/>
  <c r="A2060" i="4" s="1"/>
  <c r="A2061" i="4" s="1"/>
  <c r="A2062" i="4" s="1"/>
  <c r="A2063" i="4" s="1"/>
  <c r="A2064" i="4" s="1"/>
  <c r="A2065" i="4" s="1"/>
  <c r="A2066" i="4" s="1"/>
  <c r="A2067" i="4" s="1"/>
  <c r="A2068" i="4" s="1"/>
  <c r="A2069" i="4" s="1"/>
  <c r="A2070" i="4" s="1"/>
  <c r="A2071" i="4" s="1"/>
  <c r="A2072" i="4" s="1"/>
  <c r="A2073" i="4" s="1"/>
  <c r="A2074" i="4" s="1"/>
  <c r="A2075" i="4" s="1"/>
  <c r="A2076" i="4" s="1"/>
  <c r="A2077" i="4" s="1"/>
  <c r="A2078" i="4" s="1"/>
  <c r="A2079" i="4" s="1"/>
  <c r="A2080" i="4" s="1"/>
  <c r="A2081" i="4" s="1"/>
  <c r="A2082" i="4" s="1"/>
  <c r="A2083" i="4" s="1"/>
  <c r="A2084" i="4" s="1"/>
  <c r="A2085" i="4" s="1"/>
  <c r="A2086" i="4" s="1"/>
  <c r="A2087" i="4" s="1"/>
  <c r="A2088" i="4" s="1"/>
  <c r="A2089" i="4" s="1"/>
  <c r="A2090" i="4" s="1"/>
  <c r="A2091" i="4" s="1"/>
  <c r="A2092" i="4" s="1"/>
  <c r="A2093" i="4" s="1"/>
  <c r="A2094" i="4" s="1"/>
  <c r="A2095" i="4" s="1"/>
  <c r="A2096" i="4" s="1"/>
  <c r="A2097" i="4" s="1"/>
  <c r="A2098" i="4" s="1"/>
  <c r="A2099" i="4" s="1"/>
  <c r="A2100" i="4" s="1"/>
  <c r="A2101" i="4" s="1"/>
  <c r="A2102" i="4" s="1"/>
  <c r="A2103" i="4" s="1"/>
  <c r="A2104" i="4" s="1"/>
  <c r="A2105" i="4" s="1"/>
  <c r="A2106" i="4" s="1"/>
  <c r="A2107" i="4" s="1"/>
  <c r="A2108" i="4" s="1"/>
  <c r="A2109" i="4" s="1"/>
  <c r="A2110" i="4" s="1"/>
  <c r="A2111" i="4" s="1"/>
  <c r="A2112" i="4" s="1"/>
  <c r="A2113" i="4" s="1"/>
  <c r="A2114" i="4" s="1"/>
  <c r="A2115" i="4" s="1"/>
  <c r="A2116" i="4" s="1"/>
  <c r="A2117" i="4" s="1"/>
  <c r="A2118" i="4" s="1"/>
  <c r="A2119" i="4" s="1"/>
  <c r="A2120" i="4" s="1"/>
  <c r="A2121" i="4" s="1"/>
  <c r="A2122" i="4" s="1"/>
  <c r="A2123" i="4" s="1"/>
  <c r="A2124" i="4" s="1"/>
  <c r="A2125" i="4" s="1"/>
  <c r="A2126" i="4" s="1"/>
  <c r="A2127" i="4" s="1"/>
  <c r="A2128" i="4" s="1"/>
  <c r="A2129" i="4" s="1"/>
  <c r="A2130" i="4" s="1"/>
  <c r="A2131" i="4" s="1"/>
  <c r="A2132" i="4" s="1"/>
  <c r="A2133" i="4" s="1"/>
  <c r="A2134" i="4" s="1"/>
  <c r="A2135" i="4" s="1"/>
  <c r="A2136" i="4" s="1"/>
  <c r="A2137" i="4" s="1"/>
  <c r="A2138" i="4" s="1"/>
  <c r="A2139" i="4" s="1"/>
  <c r="A2140" i="4" s="1"/>
  <c r="A2141" i="4" s="1"/>
  <c r="A2142" i="4" s="1"/>
  <c r="A2143" i="4" s="1"/>
  <c r="A2144" i="4" s="1"/>
  <c r="A2145" i="4" s="1"/>
  <c r="A2146" i="4" s="1"/>
  <c r="A2147" i="4" s="1"/>
  <c r="A2148" i="4" s="1"/>
  <c r="A2149" i="4" s="1"/>
  <c r="A2150" i="4" s="1"/>
  <c r="A2151" i="4" s="1"/>
  <c r="A2152" i="4" s="1"/>
  <c r="A2153" i="4" s="1"/>
  <c r="A2154" i="4" s="1"/>
  <c r="A2155" i="4" s="1"/>
  <c r="A2156" i="4" s="1"/>
  <c r="A2157" i="4" s="1"/>
  <c r="A2158" i="4" s="1"/>
  <c r="A2159" i="4" s="1"/>
  <c r="A2160" i="4" s="1"/>
  <c r="A2161" i="4" s="1"/>
  <c r="A2162" i="4" s="1"/>
  <c r="A2163" i="4" s="1"/>
  <c r="A2164" i="4" s="1"/>
  <c r="A2165" i="4" s="1"/>
  <c r="A2166" i="4" s="1"/>
  <c r="A2167" i="4" s="1"/>
  <c r="A2168" i="4" s="1"/>
  <c r="A2169" i="4" s="1"/>
  <c r="A2170" i="4" s="1"/>
  <c r="A2171" i="4" s="1"/>
  <c r="A2172" i="4" s="1"/>
  <c r="A2173" i="4" s="1"/>
  <c r="A2174" i="4" s="1"/>
  <c r="A2175" i="4" s="1"/>
  <c r="A2176" i="4" s="1"/>
  <c r="A2177" i="4" s="1"/>
  <c r="A2178" i="4" s="1"/>
  <c r="A2179" i="4" s="1"/>
  <c r="A2180" i="4" s="1"/>
  <c r="A2181" i="4" s="1"/>
  <c r="A2182" i="4" s="1"/>
  <c r="A2183" i="4" s="1"/>
  <c r="A2184" i="4" s="1"/>
  <c r="A2185" i="4" s="1"/>
  <c r="A2186" i="4" s="1"/>
  <c r="A2187" i="4" s="1"/>
  <c r="A2188" i="4" s="1"/>
  <c r="A2189" i="4" s="1"/>
  <c r="A2190" i="4" s="1"/>
  <c r="A2191" i="4" s="1"/>
  <c r="A2192" i="4" s="1"/>
  <c r="A2193" i="4" s="1"/>
  <c r="A2194" i="4" s="1"/>
  <c r="A2195" i="4" s="1"/>
  <c r="A2196" i="4" s="1"/>
  <c r="A2197" i="4" s="1"/>
  <c r="A2198" i="4" s="1"/>
  <c r="A2199" i="4" s="1"/>
  <c r="A2200" i="4" s="1"/>
  <c r="A2201" i="4" s="1"/>
  <c r="A2202" i="4" s="1"/>
  <c r="A2203" i="4" s="1"/>
  <c r="A2204" i="4" s="1"/>
  <c r="A2205" i="4" s="1"/>
  <c r="A2206" i="4" s="1"/>
  <c r="A2207" i="4" s="1"/>
  <c r="A2208" i="4" s="1"/>
  <c r="A2209" i="4" s="1"/>
  <c r="A2210" i="4" s="1"/>
  <c r="A2211" i="4" s="1"/>
  <c r="A2212" i="4" s="1"/>
  <c r="A2213" i="4" s="1"/>
  <c r="A2214" i="4" s="1"/>
  <c r="A2215" i="4" s="1"/>
  <c r="A2216" i="4" s="1"/>
  <c r="A2217" i="4" s="1"/>
  <c r="A2218" i="4" s="1"/>
  <c r="A2219" i="4" s="1"/>
  <c r="A2220" i="4" s="1"/>
  <c r="A2221" i="4" s="1"/>
  <c r="A2222" i="4" s="1"/>
  <c r="A2223" i="4" s="1"/>
  <c r="A2224" i="4" s="1"/>
  <c r="A2225" i="4" s="1"/>
  <c r="A2226" i="4" s="1"/>
  <c r="A2227" i="4" s="1"/>
  <c r="A2228" i="4" s="1"/>
  <c r="A2229" i="4" s="1"/>
  <c r="A2230" i="4" s="1"/>
  <c r="A2231" i="4" s="1"/>
  <c r="A2232" i="4" s="1"/>
  <c r="A2233" i="4" s="1"/>
  <c r="A2234" i="4" s="1"/>
  <c r="A2235" i="4" s="1"/>
  <c r="A2236" i="4" s="1"/>
  <c r="A2237" i="4" s="1"/>
  <c r="A2238" i="4" s="1"/>
  <c r="A2239" i="4" s="1"/>
  <c r="A2240" i="4" s="1"/>
  <c r="A2241" i="4" s="1"/>
  <c r="A2242" i="4" s="1"/>
  <c r="A2243" i="4" s="1"/>
  <c r="A2244" i="4" s="1"/>
  <c r="A2245" i="4" s="1"/>
  <c r="A2246" i="4" s="1"/>
  <c r="A2247" i="4" s="1"/>
  <c r="A2248" i="4" s="1"/>
  <c r="A2249" i="4" s="1"/>
  <c r="A2250" i="4" s="1"/>
  <c r="A2251" i="4" s="1"/>
  <c r="A2252" i="4" s="1"/>
  <c r="A2253" i="4" s="1"/>
  <c r="A2254" i="4" s="1"/>
  <c r="A2255" i="4" s="1"/>
  <c r="A2256" i="4" s="1"/>
  <c r="A2257" i="4" s="1"/>
  <c r="A2258" i="4" s="1"/>
  <c r="A2259" i="4" s="1"/>
  <c r="A2260" i="4" s="1"/>
  <c r="A2261" i="4" s="1"/>
  <c r="A2262" i="4" s="1"/>
  <c r="A2263" i="4" s="1"/>
  <c r="A2264" i="4" s="1"/>
  <c r="A2265" i="4" s="1"/>
  <c r="A2266" i="4" s="1"/>
  <c r="A2267" i="4" s="1"/>
  <c r="A2268" i="4" s="1"/>
  <c r="A2269" i="4" s="1"/>
  <c r="A2270" i="4" s="1"/>
  <c r="A2271" i="4" s="1"/>
  <c r="A2272" i="4" s="1"/>
  <c r="A2273" i="4" s="1"/>
  <c r="A2274" i="4" s="1"/>
  <c r="A2275" i="4" s="1"/>
  <c r="A2276" i="4" s="1"/>
  <c r="A2277" i="4" s="1"/>
  <c r="A2278" i="4" s="1"/>
  <c r="A2279" i="4" s="1"/>
  <c r="A2280" i="4" s="1"/>
  <c r="A2281" i="4" s="1"/>
  <c r="A2282" i="4" s="1"/>
  <c r="A2283" i="4" s="1"/>
  <c r="A2284" i="4" s="1"/>
  <c r="A2285" i="4" s="1"/>
  <c r="A2286" i="4" s="1"/>
  <c r="A2287" i="4" s="1"/>
  <c r="A2288" i="4" s="1"/>
  <c r="A2289" i="4" s="1"/>
  <c r="A2290" i="4" s="1"/>
  <c r="A2291" i="4" s="1"/>
  <c r="A2292" i="4" s="1"/>
  <c r="A2293" i="4" s="1"/>
  <c r="A2294" i="4" s="1"/>
  <c r="A2295" i="4" s="1"/>
  <c r="A2296" i="4" s="1"/>
  <c r="A2297" i="4" s="1"/>
  <c r="A2298" i="4" s="1"/>
  <c r="A2299" i="4" s="1"/>
  <c r="A2300" i="4" s="1"/>
  <c r="A2301" i="4" s="1"/>
  <c r="A2302" i="4" s="1"/>
  <c r="A2303" i="4" s="1"/>
  <c r="A2304" i="4" s="1"/>
  <c r="A2305" i="4" s="1"/>
  <c r="A2306" i="4" s="1"/>
  <c r="A2307" i="4" s="1"/>
  <c r="A2308" i="4" s="1"/>
  <c r="A2309" i="4" s="1"/>
  <c r="A2310" i="4" s="1"/>
  <c r="A2311" i="4" s="1"/>
  <c r="A2312" i="4" s="1"/>
  <c r="A2313" i="4" s="1"/>
  <c r="A2314" i="4" s="1"/>
  <c r="A2315" i="4" s="1"/>
  <c r="A2316" i="4" s="1"/>
  <c r="A2317" i="4" s="1"/>
  <c r="A2318" i="4" s="1"/>
  <c r="A2319" i="4" s="1"/>
  <c r="A2320" i="4" s="1"/>
  <c r="A2321" i="4" s="1"/>
  <c r="A2322" i="4" s="1"/>
  <c r="A2323" i="4" s="1"/>
  <c r="A2324" i="4" s="1"/>
  <c r="A2325" i="4" s="1"/>
  <c r="A2326" i="4" s="1"/>
  <c r="A2327" i="4" s="1"/>
  <c r="A2328" i="4" s="1"/>
  <c r="A2329" i="4" s="1"/>
  <c r="A2330" i="4" s="1"/>
  <c r="A2331" i="4" s="1"/>
  <c r="A2332" i="4" s="1"/>
  <c r="A2333" i="4" s="1"/>
  <c r="A2334" i="4" s="1"/>
  <c r="A2335" i="4" s="1"/>
  <c r="A2336" i="4" s="1"/>
  <c r="A2337" i="4" s="1"/>
  <c r="A2338" i="4" s="1"/>
  <c r="A2339" i="4" s="1"/>
  <c r="A2340" i="4" s="1"/>
  <c r="A2341" i="4" s="1"/>
  <c r="A2342" i="4" s="1"/>
  <c r="A2343" i="4" s="1"/>
  <c r="A2344" i="4" s="1"/>
  <c r="A2345" i="4" s="1"/>
  <c r="A2346" i="4" s="1"/>
  <c r="A2347" i="4" s="1"/>
  <c r="A2348" i="4" s="1"/>
  <c r="A2349" i="4" s="1"/>
  <c r="A2350" i="4" s="1"/>
  <c r="A2351" i="4" s="1"/>
  <c r="A2352" i="4" s="1"/>
  <c r="A2353" i="4" s="1"/>
  <c r="A2354" i="4" s="1"/>
  <c r="A2355" i="4" s="1"/>
  <c r="A2356" i="4" s="1"/>
  <c r="A2357" i="4" s="1"/>
  <c r="A2358" i="4" s="1"/>
  <c r="A2359" i="4" s="1"/>
  <c r="A2360" i="4" s="1"/>
  <c r="A2361" i="4" s="1"/>
  <c r="A2362" i="4" s="1"/>
  <c r="A2363" i="4" s="1"/>
  <c r="A2364" i="4" s="1"/>
  <c r="A2365" i="4" s="1"/>
  <c r="A2366" i="4" s="1"/>
  <c r="A2367" i="4" s="1"/>
  <c r="A2368" i="4" s="1"/>
  <c r="A2369" i="4" s="1"/>
  <c r="A2370" i="4" s="1"/>
  <c r="A2371" i="4" s="1"/>
  <c r="A2372" i="4" s="1"/>
  <c r="A2373" i="4" s="1"/>
  <c r="A2374" i="4" s="1"/>
  <c r="A2375" i="4" s="1"/>
  <c r="A2376" i="4" s="1"/>
  <c r="A2377" i="4" s="1"/>
  <c r="A2378" i="4" s="1"/>
  <c r="A2379" i="4" s="1"/>
  <c r="A2380" i="4" s="1"/>
  <c r="A2381" i="4" s="1"/>
  <c r="A2382" i="4" s="1"/>
  <c r="A2383" i="4" s="1"/>
  <c r="A2384" i="4" s="1"/>
  <c r="A2385" i="4" s="1"/>
  <c r="A2386" i="4" s="1"/>
  <c r="A2387" i="4" s="1"/>
  <c r="A2388" i="4" s="1"/>
  <c r="A2389" i="4" s="1"/>
  <c r="A2390" i="4" s="1"/>
  <c r="A2391" i="4" s="1"/>
  <c r="A2392" i="4" s="1"/>
  <c r="A2393" i="4" s="1"/>
  <c r="A2394" i="4" s="1"/>
  <c r="A2395" i="4" s="1"/>
  <c r="A2396" i="4" s="1"/>
  <c r="A2397" i="4" s="1"/>
  <c r="A2398" i="4" s="1"/>
  <c r="A2399" i="4" s="1"/>
  <c r="A2400" i="4" s="1"/>
  <c r="A2401" i="4" s="1"/>
  <c r="A2402" i="4" s="1"/>
  <c r="A2403" i="4" s="1"/>
  <c r="A2404" i="4" s="1"/>
  <c r="A2405" i="4" s="1"/>
  <c r="A2406" i="4" s="1"/>
  <c r="A2407" i="4" s="1"/>
  <c r="A2408" i="4" s="1"/>
  <c r="A2409" i="4" s="1"/>
  <c r="A2410" i="4" s="1"/>
  <c r="A2411" i="4" s="1"/>
  <c r="A2412" i="4" s="1"/>
  <c r="A2413" i="4" s="1"/>
  <c r="A2414" i="4" s="1"/>
  <c r="A2415" i="4" s="1"/>
  <c r="A2416" i="4" s="1"/>
  <c r="A2417" i="4" s="1"/>
  <c r="A2418" i="4" s="1"/>
  <c r="A2419" i="4" s="1"/>
  <c r="A2420" i="4" s="1"/>
  <c r="A2421" i="4" s="1"/>
  <c r="A2422" i="4" s="1"/>
  <c r="A2423" i="4" s="1"/>
  <c r="A2424" i="4" s="1"/>
  <c r="A2425" i="4" s="1"/>
  <c r="A2426" i="4" s="1"/>
  <c r="A2427" i="4" s="1"/>
  <c r="A2428" i="4" s="1"/>
  <c r="A2429" i="4" s="1"/>
  <c r="A2430" i="4" s="1"/>
  <c r="A2431" i="4" s="1"/>
  <c r="A2432" i="4" s="1"/>
  <c r="A2433" i="4" s="1"/>
  <c r="A2434" i="4" s="1"/>
  <c r="A2435" i="4" s="1"/>
  <c r="A2436" i="4" s="1"/>
  <c r="A2437" i="4" s="1"/>
  <c r="A2438" i="4" s="1"/>
  <c r="A2439" i="4" s="1"/>
  <c r="A2440" i="4" s="1"/>
  <c r="A2441" i="4" s="1"/>
  <c r="A2442" i="4" s="1"/>
  <c r="A2443" i="4" s="1"/>
  <c r="A2444" i="4" s="1"/>
  <c r="A2445" i="4" s="1"/>
  <c r="A2446" i="4" s="1"/>
  <c r="A2447" i="4" s="1"/>
  <c r="A2448" i="4" s="1"/>
  <c r="A2449" i="4" s="1"/>
  <c r="A2450" i="4" s="1"/>
  <c r="A2451" i="4" s="1"/>
  <c r="A2452" i="4" s="1"/>
  <c r="A2453" i="4" s="1"/>
  <c r="A2454" i="4" s="1"/>
  <c r="A2455" i="4" s="1"/>
  <c r="A2456" i="4" s="1"/>
  <c r="A2457" i="4" s="1"/>
  <c r="A2458" i="4" s="1"/>
  <c r="A2459" i="4" s="1"/>
  <c r="A2460" i="4" s="1"/>
  <c r="A2461" i="4" s="1"/>
  <c r="A2462" i="4" s="1"/>
  <c r="A2463" i="4" s="1"/>
  <c r="A2464" i="4" s="1"/>
  <c r="A2465" i="4" s="1"/>
  <c r="A2466" i="4" s="1"/>
  <c r="A2467" i="4" s="1"/>
  <c r="A2468" i="4" s="1"/>
  <c r="A2469" i="4" s="1"/>
  <c r="A2470" i="4" s="1"/>
  <c r="A2471" i="4" s="1"/>
  <c r="A2472" i="4" s="1"/>
  <c r="A2473" i="4" s="1"/>
  <c r="A2474" i="4" s="1"/>
  <c r="A2475" i="4" s="1"/>
  <c r="A2476" i="4" s="1"/>
  <c r="A2477" i="4" s="1"/>
  <c r="A2478" i="4" s="1"/>
  <c r="A2479" i="4" s="1"/>
  <c r="A2480" i="4" s="1"/>
  <c r="A2481" i="4" s="1"/>
  <c r="A2482" i="4" s="1"/>
  <c r="A2483" i="4" s="1"/>
  <c r="A2484" i="4" s="1"/>
  <c r="A2485" i="4" s="1"/>
  <c r="A2486" i="4" s="1"/>
  <c r="A2487" i="4" s="1"/>
  <c r="A2488" i="4" s="1"/>
  <c r="A2489" i="4" s="1"/>
  <c r="A2490" i="4" s="1"/>
  <c r="A2491" i="4" s="1"/>
  <c r="A2492" i="4" s="1"/>
  <c r="A2493" i="4" s="1"/>
  <c r="A2494" i="4" s="1"/>
  <c r="A2495" i="4" s="1"/>
  <c r="A2496" i="4" s="1"/>
  <c r="A2497" i="4" s="1"/>
  <c r="A2498" i="4" s="1"/>
  <c r="A2499" i="4" s="1"/>
  <c r="A2500" i="4" s="1"/>
  <c r="A2501" i="4" s="1"/>
  <c r="A2502" i="4" s="1"/>
  <c r="A2503" i="4" s="1"/>
  <c r="A2504" i="4" s="1"/>
  <c r="A2505" i="4" s="1"/>
  <c r="A2506" i="4" s="1"/>
  <c r="A2507" i="4" s="1"/>
  <c r="A2508" i="4" s="1"/>
  <c r="A2509" i="4" s="1"/>
  <c r="A2510" i="4" s="1"/>
  <c r="A2511" i="4" s="1"/>
  <c r="A2512" i="4" s="1"/>
  <c r="A2513" i="4" s="1"/>
  <c r="A2514" i="4" s="1"/>
  <c r="A2515" i="4" s="1"/>
  <c r="A2516" i="4" s="1"/>
  <c r="A2517" i="4" s="1"/>
  <c r="A2518" i="4" s="1"/>
  <c r="A2519" i="4" s="1"/>
  <c r="A2520" i="4" s="1"/>
  <c r="A2521" i="4" s="1"/>
  <c r="A2522" i="4" s="1"/>
  <c r="A2523" i="4" s="1"/>
  <c r="A2524" i="4" s="1"/>
  <c r="A2525" i="4" s="1"/>
  <c r="A2526" i="4" s="1"/>
  <c r="A2527" i="4" s="1"/>
  <c r="A2528" i="4" s="1"/>
  <c r="A2529" i="4" s="1"/>
  <c r="A2530" i="4" s="1"/>
  <c r="A2531" i="4" s="1"/>
  <c r="A2532" i="4" s="1"/>
  <c r="A2533" i="4" s="1"/>
  <c r="A2534" i="4" s="1"/>
  <c r="A2535" i="4" s="1"/>
  <c r="A2536" i="4" s="1"/>
  <c r="A2537" i="4" s="1"/>
  <c r="A2538" i="4" s="1"/>
  <c r="A2539" i="4" s="1"/>
  <c r="A2540" i="4" s="1"/>
  <c r="A2541" i="4" s="1"/>
  <c r="A2542" i="4" s="1"/>
  <c r="A2543" i="4" s="1"/>
  <c r="A2544" i="4" s="1"/>
  <c r="A2545" i="4" s="1"/>
  <c r="A2546" i="4" s="1"/>
  <c r="A2547" i="4" s="1"/>
  <c r="A2548" i="4" s="1"/>
  <c r="A2549" i="4" s="1"/>
  <c r="A2550" i="4" s="1"/>
  <c r="A2551" i="4" s="1"/>
  <c r="A2552" i="4" s="1"/>
  <c r="A2553" i="4" s="1"/>
  <c r="A2554" i="4" s="1"/>
  <c r="A2555" i="4" s="1"/>
  <c r="A2556" i="4" s="1"/>
  <c r="A2557" i="4" s="1"/>
  <c r="A2558" i="4" s="1"/>
  <c r="A2559" i="4" s="1"/>
  <c r="A2560" i="4" s="1"/>
  <c r="A2561" i="4" s="1"/>
  <c r="A2562" i="4" s="1"/>
  <c r="A2563" i="4" s="1"/>
  <c r="A2564" i="4" s="1"/>
  <c r="A2565" i="4" s="1"/>
  <c r="A2566" i="4" s="1"/>
  <c r="A2567" i="4" s="1"/>
  <c r="A2568" i="4" s="1"/>
  <c r="A2569" i="4" s="1"/>
  <c r="A2570" i="4" s="1"/>
  <c r="A2571" i="4" s="1"/>
  <c r="A2572" i="4" s="1"/>
  <c r="A2573" i="4" s="1"/>
  <c r="A2574" i="4" s="1"/>
  <c r="A2575" i="4" s="1"/>
  <c r="A2576" i="4" s="1"/>
  <c r="A2577" i="4" s="1"/>
  <c r="A2578" i="4" s="1"/>
  <c r="A2579" i="4" s="1"/>
  <c r="A2580" i="4" s="1"/>
  <c r="A2581" i="4" s="1"/>
  <c r="A2582" i="4" s="1"/>
  <c r="A2583" i="4" s="1"/>
  <c r="A2584" i="4" s="1"/>
  <c r="A2585" i="4" s="1"/>
  <c r="A2586" i="4" s="1"/>
  <c r="A2587" i="4" s="1"/>
  <c r="A2588" i="4" s="1"/>
  <c r="A2589" i="4" s="1"/>
  <c r="A2590" i="4" s="1"/>
  <c r="A2591" i="4" s="1"/>
  <c r="A2592" i="4" s="1"/>
  <c r="A2593" i="4" s="1"/>
  <c r="A2594" i="4" s="1"/>
  <c r="A2595" i="4" s="1"/>
  <c r="A2596" i="4" s="1"/>
  <c r="A2597" i="4" s="1"/>
  <c r="A2598" i="4" s="1"/>
  <c r="A2599" i="4" s="1"/>
  <c r="A2600" i="4" s="1"/>
  <c r="A2601" i="4" s="1"/>
  <c r="A2602" i="4" s="1"/>
  <c r="A2603" i="4" s="1"/>
  <c r="A2604" i="4" s="1"/>
  <c r="A2605" i="4" s="1"/>
  <c r="A2606" i="4" s="1"/>
  <c r="A2607" i="4" s="1"/>
  <c r="A2608" i="4" s="1"/>
  <c r="A2609" i="4" s="1"/>
  <c r="A2610" i="4" s="1"/>
  <c r="A2611" i="4" s="1"/>
  <c r="A2612" i="4" s="1"/>
  <c r="A2613" i="4" s="1"/>
  <c r="A2614" i="4" s="1"/>
  <c r="A2615" i="4" s="1"/>
  <c r="A2616" i="4" s="1"/>
  <c r="A2617" i="4" s="1"/>
  <c r="A2618" i="4" s="1"/>
  <c r="A2619" i="4" s="1"/>
  <c r="A2620" i="4" s="1"/>
  <c r="A2621" i="4" s="1"/>
  <c r="A2622" i="4" s="1"/>
  <c r="A2623" i="4" s="1"/>
  <c r="A2624" i="4" s="1"/>
  <c r="A2625" i="4" s="1"/>
  <c r="A2626" i="4" s="1"/>
  <c r="A2627" i="4" s="1"/>
  <c r="A2628" i="4" s="1"/>
  <c r="A2629" i="4" s="1"/>
  <c r="A2630" i="4" s="1"/>
  <c r="A2631" i="4" s="1"/>
  <c r="A2632" i="4" s="1"/>
  <c r="A2633" i="4" s="1"/>
  <c r="A2634" i="4" s="1"/>
  <c r="A2635" i="4" s="1"/>
  <c r="A2636" i="4" s="1"/>
  <c r="A2637" i="4" s="1"/>
  <c r="A2638" i="4" s="1"/>
  <c r="A2639" i="4" s="1"/>
  <c r="A2640" i="4" s="1"/>
  <c r="A2641" i="4" s="1"/>
  <c r="A2642" i="4" s="1"/>
  <c r="A2643" i="4" s="1"/>
  <c r="A2644" i="4" s="1"/>
  <c r="A2645" i="4" s="1"/>
  <c r="A2646" i="4" s="1"/>
  <c r="A2647" i="4" s="1"/>
  <c r="A2648" i="4" s="1"/>
  <c r="A2649" i="4" s="1"/>
  <c r="A2650" i="4" s="1"/>
  <c r="A2651" i="4" s="1"/>
  <c r="A2652" i="4" s="1"/>
  <c r="A2653" i="4" s="1"/>
  <c r="A2654" i="4" s="1"/>
  <c r="A2655" i="4" s="1"/>
  <c r="A2656" i="4" s="1"/>
  <c r="A2657" i="4" s="1"/>
  <c r="A2658" i="4" s="1"/>
  <c r="A2659" i="4" s="1"/>
  <c r="A2660" i="4" s="1"/>
  <c r="A2661" i="4" s="1"/>
  <c r="A2662" i="4" s="1"/>
  <c r="A2663" i="4" s="1"/>
  <c r="A2664" i="4" s="1"/>
  <c r="A2665" i="4" s="1"/>
  <c r="A2666" i="4" s="1"/>
  <c r="A2667" i="4" s="1"/>
  <c r="A2668" i="4" s="1"/>
  <c r="A2669" i="4" s="1"/>
  <c r="A2670" i="4" s="1"/>
  <c r="A2671" i="4" s="1"/>
  <c r="A2672" i="4" s="1"/>
  <c r="A2673" i="4" s="1"/>
  <c r="A2674" i="4" s="1"/>
  <c r="A2675" i="4" s="1"/>
  <c r="A2676" i="4" s="1"/>
  <c r="A2677" i="4" s="1"/>
  <c r="A2678" i="4" s="1"/>
  <c r="A2679" i="4" s="1"/>
  <c r="A2680" i="4" s="1"/>
  <c r="A2681" i="4" s="1"/>
  <c r="A2682" i="4" s="1"/>
  <c r="A2683" i="4" s="1"/>
  <c r="A2684" i="4" s="1"/>
  <c r="A2685" i="4" s="1"/>
  <c r="A2686" i="4" s="1"/>
  <c r="A2687" i="4" s="1"/>
  <c r="A2688" i="4" s="1"/>
  <c r="A2689" i="4" s="1"/>
  <c r="A2690" i="4" s="1"/>
  <c r="A2691" i="4" s="1"/>
  <c r="A2692" i="4" s="1"/>
  <c r="A2693" i="4" s="1"/>
  <c r="A2694" i="4" s="1"/>
  <c r="A2695" i="4" s="1"/>
  <c r="A2696" i="4" s="1"/>
  <c r="A2697" i="4" s="1"/>
  <c r="A2698" i="4" s="1"/>
  <c r="A2699" i="4" s="1"/>
  <c r="A2700" i="4" s="1"/>
  <c r="A2701" i="4" s="1"/>
  <c r="A2702" i="4" s="1"/>
  <c r="A2703" i="4" s="1"/>
  <c r="A2704" i="4" s="1"/>
  <c r="A2705" i="4" s="1"/>
  <c r="A2706" i="4" s="1"/>
  <c r="A2707" i="4" s="1"/>
  <c r="A2708" i="4" s="1"/>
  <c r="A2709" i="4" s="1"/>
  <c r="A2710" i="4" s="1"/>
  <c r="A2711" i="4" s="1"/>
  <c r="A2712" i="4" s="1"/>
  <c r="A2713" i="4" s="1"/>
  <c r="A2714" i="4" s="1"/>
  <c r="A2715" i="4" s="1"/>
  <c r="A2716" i="4" s="1"/>
  <c r="A2717" i="4" s="1"/>
  <c r="A2718" i="4" s="1"/>
  <c r="A2719" i="4" s="1"/>
  <c r="A2720" i="4" s="1"/>
  <c r="A2721" i="4" s="1"/>
  <c r="A2722" i="4" s="1"/>
  <c r="A2723" i="4" s="1"/>
  <c r="A2724" i="4" s="1"/>
  <c r="A2725" i="4" s="1"/>
  <c r="A2726" i="4" s="1"/>
  <c r="A2727" i="4" s="1"/>
  <c r="A2728" i="4" s="1"/>
  <c r="A2729" i="4" s="1"/>
  <c r="A2730" i="4" s="1"/>
  <c r="A2731" i="4" s="1"/>
  <c r="A2732" i="4" s="1"/>
  <c r="A2733" i="4" s="1"/>
  <c r="A2734" i="4" s="1"/>
  <c r="A2735" i="4" s="1"/>
  <c r="A2736" i="4" s="1"/>
  <c r="A2737" i="4" s="1"/>
  <c r="A2738" i="4" s="1"/>
  <c r="A2739" i="4" s="1"/>
  <c r="A2740" i="4" s="1"/>
  <c r="A2741" i="4" s="1"/>
  <c r="A2742" i="4" s="1"/>
  <c r="A2743" i="4" s="1"/>
  <c r="A2744" i="4" s="1"/>
  <c r="A2745" i="4" s="1"/>
  <c r="A2746" i="4" s="1"/>
  <c r="A2747" i="4" s="1"/>
  <c r="A2748" i="4" s="1"/>
  <c r="A2749" i="4" s="1"/>
  <c r="A2750" i="4" s="1"/>
  <c r="A2751" i="4" s="1"/>
  <c r="A2752" i="4" s="1"/>
  <c r="A2753" i="4" s="1"/>
  <c r="A2754" i="4" s="1"/>
  <c r="A2755" i="4" s="1"/>
  <c r="A2756" i="4" s="1"/>
  <c r="A2757" i="4" s="1"/>
  <c r="A2758" i="4" s="1"/>
  <c r="A2759" i="4" s="1"/>
  <c r="A2760" i="4" s="1"/>
  <c r="A2761" i="4" s="1"/>
  <c r="A2762" i="4" s="1"/>
  <c r="A2763" i="4" s="1"/>
  <c r="A2764" i="4" s="1"/>
  <c r="A2765" i="4" s="1"/>
  <c r="A2766" i="4" s="1"/>
  <c r="A2767" i="4" s="1"/>
  <c r="A2768" i="4" s="1"/>
  <c r="A2769" i="4" s="1"/>
  <c r="A2770" i="4" s="1"/>
  <c r="A2771" i="4" s="1"/>
  <c r="A2772" i="4" s="1"/>
  <c r="A2773" i="4" s="1"/>
  <c r="A2774" i="4" s="1"/>
  <c r="A2775" i="4" s="1"/>
  <c r="A2776" i="4" s="1"/>
  <c r="A2777" i="4" s="1"/>
  <c r="A2778" i="4" s="1"/>
  <c r="A2779" i="4" s="1"/>
  <c r="A2780" i="4" s="1"/>
  <c r="A2781" i="4" s="1"/>
  <c r="A2782" i="4" s="1"/>
  <c r="A2783" i="4" s="1"/>
  <c r="A2784" i="4" s="1"/>
  <c r="A2785" i="4" s="1"/>
  <c r="A2786" i="4" s="1"/>
  <c r="A2787" i="4" s="1"/>
  <c r="A2788" i="4" s="1"/>
  <c r="A2789" i="4" s="1"/>
  <c r="A2790" i="4" s="1"/>
  <c r="A2791" i="4" s="1"/>
  <c r="A2792" i="4" s="1"/>
  <c r="A2793" i="4" s="1"/>
  <c r="A2794" i="4" s="1"/>
  <c r="A2795" i="4" s="1"/>
  <c r="A2796" i="4" s="1"/>
  <c r="A2797" i="4" s="1"/>
  <c r="A2798" i="4" s="1"/>
  <c r="A2799" i="4" s="1"/>
  <c r="A2800" i="4" s="1"/>
  <c r="A2801" i="4" s="1"/>
  <c r="A2802" i="4" s="1"/>
  <c r="A2803" i="4" s="1"/>
  <c r="A2804" i="4" s="1"/>
  <c r="A2805" i="4" s="1"/>
  <c r="A2806" i="4" s="1"/>
  <c r="A2807" i="4" s="1"/>
  <c r="A2808" i="4" s="1"/>
  <c r="A2809" i="4" s="1"/>
  <c r="A2810" i="4" s="1"/>
  <c r="A2811" i="4" s="1"/>
  <c r="A2812" i="4" s="1"/>
  <c r="A2813" i="4" s="1"/>
  <c r="A2814" i="4" s="1"/>
  <c r="A2815" i="4" s="1"/>
  <c r="A2816" i="4" s="1"/>
  <c r="A2817" i="4" s="1"/>
  <c r="A2818" i="4" s="1"/>
  <c r="A2819" i="4" s="1"/>
  <c r="A2820" i="4" s="1"/>
  <c r="A2821" i="4" s="1"/>
  <c r="A2822" i="4" s="1"/>
  <c r="A2823" i="4" s="1"/>
  <c r="A2824" i="4" s="1"/>
  <c r="A2825" i="4" s="1"/>
  <c r="A2826" i="4" s="1"/>
  <c r="A2827" i="4" s="1"/>
  <c r="A2828" i="4" s="1"/>
  <c r="A2829" i="4" s="1"/>
  <c r="A2830" i="4" s="1"/>
  <c r="A2831" i="4" s="1"/>
  <c r="A2832" i="4" s="1"/>
  <c r="A2833" i="4" s="1"/>
  <c r="A2834" i="4" s="1"/>
  <c r="A2835" i="4" s="1"/>
  <c r="A2836" i="4" s="1"/>
  <c r="A2837" i="4" s="1"/>
  <c r="A2838" i="4" s="1"/>
  <c r="A2839" i="4" s="1"/>
  <c r="A2840" i="4" s="1"/>
  <c r="A2841" i="4" s="1"/>
  <c r="A2842" i="4" s="1"/>
  <c r="A2843" i="4" s="1"/>
  <c r="A2844" i="4" s="1"/>
  <c r="A2845" i="4" s="1"/>
  <c r="A2846" i="4" s="1"/>
  <c r="A2847" i="4" s="1"/>
  <c r="A2848" i="4" s="1"/>
  <c r="A2849" i="4" s="1"/>
  <c r="A2850" i="4" s="1"/>
  <c r="A2851" i="4" s="1"/>
  <c r="A2852" i="4" s="1"/>
  <c r="A2853" i="4" s="1"/>
  <c r="A2854" i="4" s="1"/>
  <c r="A2855" i="4" s="1"/>
  <c r="A2856" i="4" s="1"/>
  <c r="A2857" i="4" s="1"/>
  <c r="A2858" i="4" s="1"/>
  <c r="A2859" i="4" s="1"/>
  <c r="A2860" i="4" s="1"/>
  <c r="A2861" i="4" s="1"/>
  <c r="A2862" i="4" s="1"/>
  <c r="A2863" i="4" s="1"/>
  <c r="A2864" i="4" s="1"/>
  <c r="A2865" i="4" s="1"/>
  <c r="A2866" i="4" s="1"/>
  <c r="A2867" i="4" s="1"/>
  <c r="A2868" i="4" s="1"/>
  <c r="A2869" i="4" s="1"/>
  <c r="A2870" i="4" s="1"/>
  <c r="A2871" i="4" s="1"/>
  <c r="A2872" i="4" s="1"/>
  <c r="A2873" i="4" s="1"/>
  <c r="A2874" i="4" s="1"/>
  <c r="A2875" i="4" s="1"/>
  <c r="A2876" i="4" s="1"/>
  <c r="A2877" i="4" s="1"/>
  <c r="A2878" i="4" s="1"/>
  <c r="A2879" i="4" s="1"/>
  <c r="A2880" i="4" s="1"/>
  <c r="A2881" i="4" s="1"/>
  <c r="A2882" i="4" s="1"/>
  <c r="A2883" i="4" s="1"/>
  <c r="A2884" i="4" s="1"/>
  <c r="A2885" i="4" s="1"/>
  <c r="A2886" i="4" s="1"/>
  <c r="A2887" i="4" s="1"/>
  <c r="A2888" i="4" s="1"/>
  <c r="A2889" i="4" s="1"/>
  <c r="A2890" i="4" s="1"/>
  <c r="A2891" i="4" s="1"/>
  <c r="A2892" i="4" s="1"/>
  <c r="A2893" i="4" s="1"/>
  <c r="A2894" i="4" s="1"/>
  <c r="A2895" i="4" s="1"/>
  <c r="A2896" i="4" s="1"/>
  <c r="A2897" i="4" s="1"/>
  <c r="A2898" i="4" s="1"/>
  <c r="A2899" i="4" s="1"/>
  <c r="A2900" i="4" s="1"/>
  <c r="A2901" i="4" s="1"/>
  <c r="A2902" i="4" s="1"/>
  <c r="A2903" i="4" s="1"/>
  <c r="A2904" i="4" s="1"/>
  <c r="A2905" i="4" s="1"/>
  <c r="A2906" i="4" s="1"/>
  <c r="A2907" i="4" s="1"/>
  <c r="A2908" i="4" s="1"/>
  <c r="A2909" i="4" s="1"/>
  <c r="A2910" i="4" s="1"/>
  <c r="A2911" i="4" s="1"/>
  <c r="A2912" i="4" s="1"/>
  <c r="A2913" i="4" s="1"/>
  <c r="A2914" i="4" s="1"/>
  <c r="A2915" i="4" s="1"/>
  <c r="A2916" i="4" s="1"/>
  <c r="A2917" i="4" s="1"/>
  <c r="A2918" i="4" s="1"/>
  <c r="A2919" i="4" s="1"/>
  <c r="A2920" i="4" s="1"/>
  <c r="A2921" i="4" s="1"/>
  <c r="A2922" i="4" s="1"/>
  <c r="A2923" i="4" s="1"/>
  <c r="A2924" i="4" s="1"/>
  <c r="A2925" i="4" s="1"/>
  <c r="A2926" i="4" s="1"/>
  <c r="A2927" i="4" s="1"/>
  <c r="A2928" i="4" s="1"/>
  <c r="A2929" i="4" s="1"/>
  <c r="A2930" i="4" s="1"/>
  <c r="A2931" i="4" s="1"/>
  <c r="A2932" i="4" s="1"/>
  <c r="A2933" i="4" s="1"/>
  <c r="A2934" i="4" s="1"/>
  <c r="A2935" i="4" s="1"/>
  <c r="A2936" i="4" s="1"/>
  <c r="A2937" i="4" s="1"/>
  <c r="A2938" i="4" s="1"/>
  <c r="A2939" i="4" s="1"/>
  <c r="A2940" i="4" s="1"/>
  <c r="A2941" i="4" s="1"/>
  <c r="A2942" i="4" s="1"/>
  <c r="A2943" i="4" s="1"/>
  <c r="A2944" i="4" s="1"/>
  <c r="A2945" i="4" s="1"/>
  <c r="A2946" i="4" s="1"/>
  <c r="A2947" i="4" s="1"/>
  <c r="A2948" i="4" s="1"/>
  <c r="A2949" i="4" s="1"/>
  <c r="A2950" i="4" s="1"/>
  <c r="A2951" i="4" s="1"/>
  <c r="A2952" i="4" s="1"/>
  <c r="A2953" i="4" s="1"/>
  <c r="A2954" i="4" s="1"/>
  <c r="A2955" i="4" s="1"/>
  <c r="A2956" i="4" s="1"/>
  <c r="A2957" i="4" s="1"/>
  <c r="A2958" i="4" s="1"/>
  <c r="A2959" i="4" s="1"/>
  <c r="A2960" i="4" s="1"/>
  <c r="A2961" i="4" s="1"/>
  <c r="A2962" i="4" s="1"/>
  <c r="A2963" i="4" s="1"/>
  <c r="A2964" i="4" s="1"/>
  <c r="A2965" i="4" s="1"/>
  <c r="A2966" i="4" s="1"/>
  <c r="A2967" i="4" s="1"/>
  <c r="A2968" i="4" s="1"/>
  <c r="A2969" i="4" s="1"/>
  <c r="A2970" i="4" s="1"/>
  <c r="A2971" i="4" s="1"/>
  <c r="A2972" i="4" s="1"/>
  <c r="A2973" i="4" s="1"/>
  <c r="A2974" i="4" s="1"/>
  <c r="A2975" i="4" s="1"/>
  <c r="A2976" i="4" s="1"/>
  <c r="A2977" i="4" s="1"/>
  <c r="A2978" i="4" s="1"/>
  <c r="A2979" i="4" s="1"/>
  <c r="A2980" i="4" s="1"/>
  <c r="A2981" i="4" s="1"/>
  <c r="A2982" i="4" s="1"/>
  <c r="A2983" i="4" s="1"/>
  <c r="A2984" i="4" s="1"/>
  <c r="A2985" i="4" s="1"/>
  <c r="A2986" i="4" s="1"/>
  <c r="A2987" i="4" s="1"/>
  <c r="A2988" i="4" s="1"/>
  <c r="A2989" i="4" s="1"/>
  <c r="A2990" i="4" s="1"/>
  <c r="A2991" i="4" s="1"/>
  <c r="A2992" i="4" s="1"/>
  <c r="A2993" i="4" s="1"/>
  <c r="A2994" i="4" s="1"/>
  <c r="A2995" i="4" s="1"/>
  <c r="A2996" i="4" s="1"/>
  <c r="A2997" i="4" s="1"/>
  <c r="A2998" i="4" s="1"/>
  <c r="A2999" i="4" s="1"/>
  <c r="A3000" i="4" s="1"/>
  <c r="A3001" i="4" s="1"/>
  <c r="A3002" i="4" s="1"/>
  <c r="A3003" i="4" s="1"/>
  <c r="A3004" i="4" s="1"/>
  <c r="A3005" i="4" s="1"/>
  <c r="A3006" i="4" s="1"/>
  <c r="A3007" i="4" s="1"/>
  <c r="A3008" i="4" s="1"/>
  <c r="A3009" i="4" s="1"/>
  <c r="A3010" i="4" s="1"/>
  <c r="A3011" i="4" s="1"/>
  <c r="A3012" i="4" s="1"/>
  <c r="A3013" i="4" s="1"/>
  <c r="A3014" i="4" s="1"/>
  <c r="A3015" i="4" s="1"/>
  <c r="A3016" i="4" s="1"/>
  <c r="A3017" i="4" s="1"/>
  <c r="A3018" i="4" s="1"/>
  <c r="A3019" i="4" s="1"/>
  <c r="A3020" i="4" s="1"/>
  <c r="A3021" i="4" s="1"/>
  <c r="A3022" i="4" s="1"/>
  <c r="A3023" i="4" s="1"/>
  <c r="A3024" i="4" s="1"/>
  <c r="A3025" i="4" s="1"/>
  <c r="A3026" i="4" s="1"/>
  <c r="A3027" i="4" s="1"/>
  <c r="A3028" i="4" s="1"/>
  <c r="A3029" i="4" s="1"/>
  <c r="A3030" i="4" s="1"/>
  <c r="A3031" i="4" s="1"/>
  <c r="A3032" i="4" s="1"/>
  <c r="A3033" i="4" s="1"/>
  <c r="A3034" i="4" s="1"/>
  <c r="A3035" i="4" s="1"/>
  <c r="A3036" i="4" s="1"/>
  <c r="A3037" i="4" s="1"/>
  <c r="A3038" i="4" s="1"/>
  <c r="A3039" i="4" s="1"/>
  <c r="A3040" i="4" s="1"/>
  <c r="A3041" i="4" s="1"/>
  <c r="A3042" i="4" s="1"/>
  <c r="A3043" i="4" s="1"/>
  <c r="A3044" i="4" s="1"/>
  <c r="A3045" i="4" s="1"/>
  <c r="A3046" i="4" s="1"/>
  <c r="A3047" i="4" s="1"/>
  <c r="A3048" i="4" s="1"/>
  <c r="A3049" i="4" s="1"/>
  <c r="A3050" i="4" s="1"/>
  <c r="A3051" i="4" s="1"/>
  <c r="A3052" i="4" s="1"/>
  <c r="A3053" i="4" s="1"/>
  <c r="A3054" i="4" s="1"/>
  <c r="A3055" i="4" s="1"/>
  <c r="A3056" i="4" s="1"/>
  <c r="A3057" i="4" s="1"/>
  <c r="A3058" i="4" s="1"/>
  <c r="A3059" i="4" s="1"/>
  <c r="A3060" i="4" s="1"/>
  <c r="A3061" i="4" s="1"/>
  <c r="A3062" i="4" s="1"/>
  <c r="A3063" i="4" s="1"/>
  <c r="A3064" i="4" s="1"/>
  <c r="A3065" i="4" s="1"/>
  <c r="A3066" i="4" s="1"/>
  <c r="A3067" i="4" s="1"/>
  <c r="A3068" i="4" s="1"/>
  <c r="A3069" i="4" s="1"/>
  <c r="A3070" i="4" s="1"/>
  <c r="A3071" i="4" s="1"/>
  <c r="A3072" i="4" s="1"/>
  <c r="A3073" i="4" s="1"/>
  <c r="A3074" i="4" s="1"/>
  <c r="A3075" i="4" s="1"/>
  <c r="A3076" i="4" s="1"/>
  <c r="A3077" i="4" s="1"/>
  <c r="A3078" i="4" s="1"/>
  <c r="A3079" i="4" s="1"/>
  <c r="A3080" i="4" s="1"/>
  <c r="A3081" i="4" s="1"/>
  <c r="A3082" i="4" s="1"/>
  <c r="A3083" i="4" s="1"/>
  <c r="A3084" i="4" s="1"/>
  <c r="A3085" i="4" s="1"/>
  <c r="A3086" i="4" s="1"/>
  <c r="A3087" i="4" s="1"/>
  <c r="A3088" i="4" s="1"/>
  <c r="A3089" i="4" s="1"/>
  <c r="A3090" i="4" s="1"/>
  <c r="A3091" i="4" s="1"/>
  <c r="A3092" i="4" s="1"/>
  <c r="A3093" i="4" s="1"/>
  <c r="A3094" i="4" s="1"/>
  <c r="A3095" i="4" s="1"/>
  <c r="A3096" i="4" s="1"/>
  <c r="A3097" i="4" s="1"/>
  <c r="A3098" i="4" s="1"/>
  <c r="A3099" i="4" s="1"/>
  <c r="A3100" i="4" s="1"/>
  <c r="A3101" i="4" s="1"/>
  <c r="A3102" i="4" s="1"/>
  <c r="A3103" i="4" s="1"/>
  <c r="A3104" i="4" s="1"/>
  <c r="A3105" i="4" s="1"/>
  <c r="A3106" i="4" s="1"/>
  <c r="A3107" i="4" s="1"/>
  <c r="A3108" i="4" s="1"/>
  <c r="A3109" i="4" s="1"/>
  <c r="A3110" i="4" s="1"/>
  <c r="A3111" i="4" s="1"/>
  <c r="A3112" i="4" s="1"/>
  <c r="A3113" i="4" s="1"/>
  <c r="A3114" i="4" s="1"/>
  <c r="A3115" i="4" s="1"/>
  <c r="A3116" i="4" s="1"/>
  <c r="A3117" i="4" s="1"/>
  <c r="A3118" i="4" s="1"/>
  <c r="A3119" i="4" s="1"/>
  <c r="A3120" i="4" s="1"/>
  <c r="A3121" i="4" s="1"/>
  <c r="A3122" i="4" s="1"/>
  <c r="A3123" i="4" s="1"/>
  <c r="A3124" i="4" s="1"/>
  <c r="A3125" i="4" s="1"/>
  <c r="A3126" i="4" s="1"/>
  <c r="A3127" i="4" s="1"/>
  <c r="A3128" i="4" s="1"/>
  <c r="A3129" i="4" s="1"/>
  <c r="A3130" i="4" s="1"/>
  <c r="A3131" i="4" s="1"/>
  <c r="A3132" i="4" s="1"/>
  <c r="A3133" i="4" s="1"/>
  <c r="A3134" i="4" s="1"/>
  <c r="A3135" i="4" s="1"/>
  <c r="A3136" i="4" s="1"/>
  <c r="A3137" i="4" s="1"/>
  <c r="A3138" i="4" s="1"/>
  <c r="A3139" i="4" s="1"/>
  <c r="A3140" i="4" s="1"/>
  <c r="A3141" i="4" s="1"/>
  <c r="A3142" i="4" s="1"/>
  <c r="A3143" i="4" s="1"/>
  <c r="A3144" i="4" s="1"/>
  <c r="A3145" i="4" s="1"/>
  <c r="A3146" i="4" s="1"/>
  <c r="A3147" i="4" s="1"/>
  <c r="A3148" i="4" s="1"/>
  <c r="A3149" i="4" s="1"/>
  <c r="A3150" i="4" s="1"/>
  <c r="A3151" i="4" s="1"/>
  <c r="A3152" i="4" s="1"/>
  <c r="A3153" i="4" s="1"/>
  <c r="A3154" i="4" s="1"/>
  <c r="A3155" i="4" s="1"/>
  <c r="A3156" i="4" s="1"/>
  <c r="A3157" i="4" s="1"/>
  <c r="A3158" i="4" s="1"/>
  <c r="A3159" i="4" s="1"/>
  <c r="A3160" i="4" s="1"/>
  <c r="A3161" i="4" s="1"/>
  <c r="A3162" i="4" s="1"/>
  <c r="A3163" i="4" s="1"/>
  <c r="A3164" i="4" s="1"/>
  <c r="A3165" i="4" s="1"/>
  <c r="A3166" i="4" s="1"/>
  <c r="A3167" i="4" s="1"/>
  <c r="A3168" i="4" s="1"/>
  <c r="A3169" i="4" s="1"/>
  <c r="A3170" i="4" s="1"/>
  <c r="A3171" i="4" s="1"/>
  <c r="A3172" i="4" s="1"/>
  <c r="A3173" i="4" s="1"/>
  <c r="A3174" i="4" s="1"/>
  <c r="A3175" i="4" s="1"/>
  <c r="A3176" i="4" s="1"/>
  <c r="A3177" i="4" s="1"/>
  <c r="A3178" i="4" s="1"/>
  <c r="A3179" i="4" s="1"/>
  <c r="A3180" i="4" s="1"/>
  <c r="A3181" i="4" s="1"/>
  <c r="A3182" i="4" s="1"/>
  <c r="A3183" i="4" s="1"/>
  <c r="A3184" i="4" s="1"/>
  <c r="A3185" i="4" s="1"/>
  <c r="A3186" i="4" s="1"/>
  <c r="A3187" i="4" s="1"/>
  <c r="A3188" i="4" s="1"/>
  <c r="A3189" i="4" s="1"/>
  <c r="A3190" i="4" s="1"/>
  <c r="A3191" i="4" s="1"/>
  <c r="A3192" i="4" s="1"/>
  <c r="A3193" i="4" s="1"/>
  <c r="A3194" i="4" s="1"/>
  <c r="A3195" i="4" s="1"/>
  <c r="A3196" i="4" s="1"/>
  <c r="A3197" i="4" s="1"/>
  <c r="A3198" i="4" s="1"/>
  <c r="A3199" i="4" s="1"/>
  <c r="A3200" i="4" s="1"/>
  <c r="A3201" i="4" s="1"/>
  <c r="A3202" i="4" s="1"/>
  <c r="A3203" i="4" s="1"/>
  <c r="A3204" i="4" s="1"/>
  <c r="A3205" i="4" s="1"/>
  <c r="A3206" i="4" s="1"/>
  <c r="A3207" i="4" s="1"/>
  <c r="A3208" i="4" s="1"/>
  <c r="A3209" i="4" s="1"/>
  <c r="A3210" i="4" s="1"/>
  <c r="A3211" i="4" s="1"/>
  <c r="A3212" i="4" s="1"/>
  <c r="A3213" i="4" s="1"/>
  <c r="A3214" i="4" s="1"/>
  <c r="A3215" i="4" s="1"/>
  <c r="A3216" i="4" s="1"/>
  <c r="A3217" i="4" s="1"/>
  <c r="A3218" i="4" s="1"/>
  <c r="A3219" i="4" s="1"/>
  <c r="A3220" i="4" s="1"/>
  <c r="A3221" i="4" s="1"/>
  <c r="A3222" i="4" s="1"/>
  <c r="A3223" i="4" s="1"/>
  <c r="A3224" i="4" s="1"/>
  <c r="A3225" i="4" s="1"/>
  <c r="A3226" i="4" s="1"/>
  <c r="A3227" i="4" s="1"/>
  <c r="A3228" i="4" s="1"/>
  <c r="A3229" i="4" s="1"/>
  <c r="A3230" i="4" s="1"/>
  <c r="A3231" i="4" s="1"/>
  <c r="A3232" i="4" s="1"/>
  <c r="A3233" i="4" s="1"/>
  <c r="A3234" i="4" s="1"/>
  <c r="A3235" i="4" s="1"/>
  <c r="A3236" i="4" s="1"/>
  <c r="A3237" i="4" s="1"/>
  <c r="A3238" i="4" s="1"/>
  <c r="A3239" i="4" s="1"/>
  <c r="A3240" i="4" s="1"/>
  <c r="A3241" i="4" s="1"/>
  <c r="A3242" i="4" s="1"/>
  <c r="A3243" i="4" s="1"/>
  <c r="A3244" i="4" s="1"/>
  <c r="A3245" i="4" s="1"/>
  <c r="A3246" i="4" s="1"/>
  <c r="A3247" i="4" s="1"/>
  <c r="A3248" i="4" s="1"/>
  <c r="A3249" i="4" s="1"/>
  <c r="A3250" i="4" s="1"/>
  <c r="A3251" i="4" s="1"/>
  <c r="A3252" i="4" s="1"/>
  <c r="A3253" i="4" s="1"/>
  <c r="A3254" i="4" s="1"/>
  <c r="A3255" i="4" s="1"/>
  <c r="A3256" i="4" s="1"/>
  <c r="A3257" i="4" s="1"/>
  <c r="A3258" i="4" s="1"/>
  <c r="A3259" i="4" s="1"/>
  <c r="A3260" i="4" s="1"/>
  <c r="A3261" i="4" s="1"/>
  <c r="A3262" i="4" s="1"/>
  <c r="A3263" i="4" s="1"/>
  <c r="A3264" i="4" s="1"/>
  <c r="A3265" i="4" s="1"/>
  <c r="A3266" i="4" s="1"/>
  <c r="A3267" i="4" s="1"/>
  <c r="A3268" i="4" s="1"/>
  <c r="A3269" i="4" s="1"/>
  <c r="A3270" i="4" s="1"/>
  <c r="A3271" i="4" s="1"/>
  <c r="A3272" i="4" s="1"/>
  <c r="A3273" i="4" s="1"/>
  <c r="A3274" i="4" s="1"/>
  <c r="A3275" i="4" s="1"/>
  <c r="A3276" i="4" s="1"/>
  <c r="A3277" i="4" s="1"/>
  <c r="A3278" i="4" s="1"/>
  <c r="A3279" i="4" s="1"/>
  <c r="A3280" i="4" s="1"/>
  <c r="A3281" i="4" s="1"/>
  <c r="A3282" i="4" s="1"/>
  <c r="A3283" i="4" s="1"/>
  <c r="A3284" i="4" s="1"/>
  <c r="A3285" i="4" s="1"/>
  <c r="A3286" i="4" s="1"/>
  <c r="A3287" i="4" s="1"/>
  <c r="A3288" i="4" s="1"/>
  <c r="A3289" i="4" s="1"/>
  <c r="A3290" i="4" s="1"/>
  <c r="A3291" i="4" s="1"/>
  <c r="A3292" i="4" s="1"/>
  <c r="A3293" i="4" s="1"/>
  <c r="A3294" i="4" s="1"/>
  <c r="A3295" i="4" s="1"/>
  <c r="A3296" i="4" s="1"/>
  <c r="A3297" i="4" s="1"/>
  <c r="A3298" i="4" s="1"/>
  <c r="A3299" i="4" s="1"/>
  <c r="A3300" i="4" s="1"/>
  <c r="A3301" i="4" s="1"/>
  <c r="A3302" i="4" s="1"/>
  <c r="A3303" i="4" s="1"/>
  <c r="A3304" i="4" s="1"/>
  <c r="A3305" i="4" s="1"/>
  <c r="A3306" i="4" s="1"/>
  <c r="A3307" i="4" s="1"/>
  <c r="A3308" i="4" s="1"/>
  <c r="A3309" i="4" s="1"/>
  <c r="A3310" i="4" s="1"/>
  <c r="A3311" i="4" s="1"/>
  <c r="A3312" i="4" s="1"/>
  <c r="A3313" i="4" s="1"/>
  <c r="A3314" i="4" s="1"/>
  <c r="A3315" i="4" s="1"/>
  <c r="A3316" i="4" s="1"/>
  <c r="A3317" i="4" s="1"/>
  <c r="A3318" i="4" s="1"/>
  <c r="A3319" i="4" s="1"/>
  <c r="A3320" i="4" s="1"/>
  <c r="A3321" i="4" s="1"/>
  <c r="A3322" i="4" s="1"/>
  <c r="A3323" i="4" s="1"/>
  <c r="A3324" i="4" s="1"/>
  <c r="A3325" i="4" s="1"/>
  <c r="A3326" i="4" s="1"/>
  <c r="A3327" i="4" s="1"/>
  <c r="A3328" i="4" s="1"/>
  <c r="A3329" i="4" s="1"/>
  <c r="A3330" i="4" s="1"/>
  <c r="A3331" i="4" s="1"/>
  <c r="A3332" i="4" s="1"/>
  <c r="A3333" i="4" s="1"/>
  <c r="A3334" i="4" s="1"/>
  <c r="A3335" i="4" s="1"/>
  <c r="A3336" i="4" s="1"/>
  <c r="A3337" i="4" s="1"/>
  <c r="A3338" i="4" s="1"/>
  <c r="A3339" i="4" s="1"/>
  <c r="A3340" i="4" s="1"/>
  <c r="A3341" i="4" s="1"/>
  <c r="A3342" i="4" s="1"/>
  <c r="A3343" i="4" s="1"/>
  <c r="A3344" i="4" s="1"/>
  <c r="A3345" i="4" s="1"/>
  <c r="A3346" i="4" s="1"/>
  <c r="A3347" i="4" s="1"/>
  <c r="A3348" i="4" s="1"/>
  <c r="A3349" i="4" s="1"/>
  <c r="A3350" i="4" s="1"/>
  <c r="A3351" i="4" s="1"/>
  <c r="A3352" i="4" s="1"/>
  <c r="A3353" i="4" s="1"/>
  <c r="A3354" i="4" s="1"/>
  <c r="A3355" i="4" s="1"/>
  <c r="A3356" i="4" s="1"/>
  <c r="A3357" i="4" s="1"/>
  <c r="A3358" i="4" s="1"/>
  <c r="A3359" i="4" s="1"/>
  <c r="A3360" i="4" s="1"/>
  <c r="A3361" i="4" s="1"/>
  <c r="A3362" i="4" s="1"/>
  <c r="A3363" i="4" s="1"/>
  <c r="A3364" i="4" s="1"/>
  <c r="A3365" i="4" s="1"/>
  <c r="A3366" i="4" s="1"/>
  <c r="A3367" i="4" s="1"/>
  <c r="A3368" i="4" s="1"/>
  <c r="A3369" i="4" s="1"/>
  <c r="A3370" i="4" s="1"/>
  <c r="A3371" i="4" s="1"/>
  <c r="A3372" i="4" s="1"/>
  <c r="A3373" i="4" s="1"/>
  <c r="A3374" i="4" s="1"/>
  <c r="A3375" i="4" s="1"/>
  <c r="A3376" i="4" s="1"/>
  <c r="A3377" i="4" s="1"/>
  <c r="A3378" i="4" s="1"/>
  <c r="A3379" i="4" s="1"/>
  <c r="A3380" i="4" s="1"/>
  <c r="A3381" i="4" s="1"/>
  <c r="A3382" i="4" s="1"/>
  <c r="A3383" i="4" s="1"/>
  <c r="A3384" i="4" s="1"/>
  <c r="A3385" i="4" s="1"/>
  <c r="A3386" i="4" s="1"/>
  <c r="A3387" i="4" s="1"/>
  <c r="A3388" i="4" s="1"/>
  <c r="A3389" i="4" s="1"/>
  <c r="A3390" i="4" s="1"/>
  <c r="A3391" i="4" s="1"/>
  <c r="A3392" i="4" s="1"/>
  <c r="A3393" i="4" s="1"/>
  <c r="A3394" i="4" s="1"/>
  <c r="A3395" i="4" s="1"/>
  <c r="A3396" i="4" s="1"/>
  <c r="A3397" i="4" s="1"/>
  <c r="A3398" i="4" s="1"/>
  <c r="A3399" i="4" s="1"/>
  <c r="A3400" i="4" s="1"/>
  <c r="A3401" i="4" s="1"/>
  <c r="A3402" i="4" s="1"/>
  <c r="A3403" i="4" s="1"/>
  <c r="A3404" i="4" s="1"/>
  <c r="A3405" i="4" s="1"/>
  <c r="A3406" i="4" s="1"/>
  <c r="A3407" i="4" s="1"/>
  <c r="A3408" i="4" s="1"/>
  <c r="A3409" i="4" s="1"/>
  <c r="A3410" i="4" s="1"/>
  <c r="A3411" i="4" s="1"/>
  <c r="A3412" i="4" s="1"/>
  <c r="A3413" i="4" s="1"/>
  <c r="A3414" i="4" s="1"/>
  <c r="A3415" i="4" s="1"/>
  <c r="A3416" i="4" s="1"/>
  <c r="A3417" i="4" s="1"/>
  <c r="A3418" i="4" s="1"/>
  <c r="A3419" i="4" s="1"/>
  <c r="A3420" i="4" s="1"/>
  <c r="A3421" i="4" s="1"/>
  <c r="A3422" i="4" s="1"/>
  <c r="A3423" i="4" s="1"/>
  <c r="A3424" i="4" s="1"/>
  <c r="A3425" i="4" s="1"/>
  <c r="A3426" i="4" s="1"/>
  <c r="A3427" i="4" s="1"/>
  <c r="A3428" i="4" s="1"/>
  <c r="A3429" i="4" s="1"/>
  <c r="A3430" i="4" s="1"/>
  <c r="A3431" i="4" s="1"/>
  <c r="A3432" i="4" s="1"/>
  <c r="A3433" i="4" s="1"/>
  <c r="A3434" i="4" s="1"/>
  <c r="A3435" i="4" s="1"/>
  <c r="A3436" i="4" s="1"/>
  <c r="A3437" i="4" s="1"/>
  <c r="A3438" i="4" s="1"/>
  <c r="A3439" i="4" s="1"/>
  <c r="A3440" i="4" s="1"/>
  <c r="A3441" i="4" s="1"/>
  <c r="A3442" i="4" s="1"/>
  <c r="A3443" i="4" s="1"/>
  <c r="A3444" i="4" s="1"/>
  <c r="A3445" i="4" s="1"/>
  <c r="A3446" i="4" s="1"/>
  <c r="A3447" i="4" s="1"/>
  <c r="A3448" i="4" s="1"/>
  <c r="A3449" i="4" s="1"/>
  <c r="A3450" i="4" s="1"/>
  <c r="A3451" i="4" s="1"/>
  <c r="A3452" i="4" s="1"/>
  <c r="A3453" i="4" s="1"/>
  <c r="A3454" i="4" s="1"/>
  <c r="A3455" i="4" s="1"/>
  <c r="A3456" i="4" s="1"/>
  <c r="A3457" i="4" s="1"/>
  <c r="A3458" i="4" s="1"/>
  <c r="A3459" i="4" s="1"/>
  <c r="A3460" i="4" s="1"/>
  <c r="A3461" i="4" s="1"/>
  <c r="A3462" i="4" s="1"/>
  <c r="A3463" i="4" s="1"/>
  <c r="A3464" i="4" s="1"/>
  <c r="A3465" i="4" s="1"/>
  <c r="A3466" i="4" s="1"/>
  <c r="A3467" i="4" s="1"/>
  <c r="A3468" i="4" s="1"/>
  <c r="A3469" i="4" s="1"/>
  <c r="A3470" i="4" s="1"/>
  <c r="A3471" i="4" s="1"/>
  <c r="A3472" i="4" s="1"/>
  <c r="A3473" i="4" s="1"/>
  <c r="A3474" i="4" s="1"/>
  <c r="A3475" i="4" s="1"/>
  <c r="A3476" i="4" s="1"/>
  <c r="A3477" i="4" s="1"/>
  <c r="A3478" i="4" s="1"/>
  <c r="A3479" i="4" s="1"/>
  <c r="A3480" i="4" s="1"/>
  <c r="A3481" i="4" s="1"/>
  <c r="A3482" i="4" s="1"/>
  <c r="A3483" i="4" s="1"/>
  <c r="A3484" i="4" s="1"/>
  <c r="A3485" i="4" s="1"/>
  <c r="A3486" i="4" s="1"/>
  <c r="A3487" i="4" s="1"/>
  <c r="A3488" i="4" s="1"/>
  <c r="A3489" i="4" s="1"/>
  <c r="A3490" i="4" s="1"/>
  <c r="A3491" i="4" s="1"/>
  <c r="A3492" i="4" s="1"/>
  <c r="A3493" i="4" s="1"/>
  <c r="A3494" i="4" s="1"/>
  <c r="A3495" i="4" s="1"/>
  <c r="A3496" i="4" s="1"/>
  <c r="A3497" i="4" s="1"/>
  <c r="A3498" i="4" s="1"/>
  <c r="A3499" i="4" s="1"/>
  <c r="A3500" i="4" s="1"/>
  <c r="A3501" i="4" s="1"/>
  <c r="A3502" i="4" s="1"/>
  <c r="A3503" i="4" s="1"/>
  <c r="A3504" i="4" s="1"/>
  <c r="A3505" i="4" s="1"/>
  <c r="A3506" i="4" s="1"/>
  <c r="A3507" i="4" s="1"/>
  <c r="A3508" i="4" s="1"/>
  <c r="A3509" i="4" s="1"/>
  <c r="A3510" i="4" s="1"/>
  <c r="A3511" i="4" s="1"/>
  <c r="A3512" i="4" s="1"/>
  <c r="A3513" i="4" s="1"/>
  <c r="A3514" i="4" s="1"/>
  <c r="A3515" i="4" s="1"/>
  <c r="A3516" i="4" s="1"/>
  <c r="A3517" i="4" s="1"/>
  <c r="A3518" i="4" s="1"/>
  <c r="A3519" i="4" s="1"/>
  <c r="A3520" i="4" s="1"/>
  <c r="A3521" i="4" s="1"/>
  <c r="A3522" i="4" s="1"/>
  <c r="A3523" i="4" s="1"/>
  <c r="A3524" i="4" s="1"/>
  <c r="A3525" i="4" s="1"/>
  <c r="A3526" i="4" s="1"/>
  <c r="A3527" i="4" s="1"/>
  <c r="A3528" i="4" s="1"/>
  <c r="A3529" i="4" s="1"/>
  <c r="A3530" i="4" s="1"/>
  <c r="A3531" i="4" s="1"/>
  <c r="A3532" i="4" s="1"/>
  <c r="A3533" i="4" s="1"/>
  <c r="A3534" i="4" s="1"/>
  <c r="A3535" i="4" s="1"/>
  <c r="A3536" i="4" s="1"/>
  <c r="A3537" i="4" s="1"/>
  <c r="A3538" i="4" s="1"/>
  <c r="A3539" i="4" s="1"/>
  <c r="A3540" i="4" s="1"/>
  <c r="A3541" i="4" s="1"/>
  <c r="A3542" i="4" s="1"/>
  <c r="A3543" i="4" s="1"/>
  <c r="A3544" i="4" s="1"/>
  <c r="A3545" i="4" s="1"/>
  <c r="A3546" i="4" s="1"/>
  <c r="A3547" i="4" s="1"/>
  <c r="A3548" i="4" s="1"/>
  <c r="A3549" i="4" s="1"/>
  <c r="A3550" i="4" s="1"/>
  <c r="A3551" i="4" s="1"/>
  <c r="A3552" i="4" s="1"/>
  <c r="A3553" i="4" s="1"/>
  <c r="A3554" i="4" s="1"/>
  <c r="A3555" i="4" s="1"/>
  <c r="A3556" i="4" s="1"/>
  <c r="A3557" i="4" s="1"/>
  <c r="A3558" i="4" s="1"/>
  <c r="A3559" i="4" s="1"/>
  <c r="A3560" i="4" s="1"/>
  <c r="A3561" i="4" s="1"/>
  <c r="A3562" i="4" s="1"/>
  <c r="A3563" i="4" s="1"/>
  <c r="A3564" i="4" s="1"/>
  <c r="A3565" i="4" s="1"/>
  <c r="A3566" i="4" s="1"/>
  <c r="A3567" i="4" s="1"/>
  <c r="A3568" i="4" s="1"/>
  <c r="A3569" i="4" s="1"/>
  <c r="A3570" i="4" s="1"/>
  <c r="A3571" i="4" s="1"/>
  <c r="A3572" i="4" s="1"/>
  <c r="A3573" i="4" s="1"/>
  <c r="A3574" i="4" s="1"/>
  <c r="A3575" i="4" s="1"/>
  <c r="A3576" i="4" s="1"/>
  <c r="A3577" i="4" s="1"/>
  <c r="A3578" i="4" s="1"/>
  <c r="A3579" i="4" s="1"/>
  <c r="A3580" i="4" s="1"/>
  <c r="A3581" i="4" s="1"/>
  <c r="A3582" i="4" s="1"/>
  <c r="A3583" i="4" s="1"/>
  <c r="A3584" i="4" s="1"/>
  <c r="A3585" i="4" s="1"/>
  <c r="A3586" i="4" s="1"/>
  <c r="A3587" i="4" s="1"/>
  <c r="A3588" i="4" s="1"/>
  <c r="A3589" i="4" s="1"/>
  <c r="A3590" i="4" s="1"/>
  <c r="A3591" i="4" s="1"/>
  <c r="A3592" i="4" s="1"/>
  <c r="A3593" i="4" s="1"/>
  <c r="A3594" i="4" s="1"/>
  <c r="A3595" i="4" s="1"/>
  <c r="A3596" i="4" s="1"/>
  <c r="A3597" i="4" s="1"/>
  <c r="A3598" i="4" s="1"/>
  <c r="A3599" i="4" s="1"/>
  <c r="A3600" i="4" s="1"/>
  <c r="A3601" i="4" s="1"/>
  <c r="A3602" i="4" s="1"/>
  <c r="A3603" i="4" s="1"/>
  <c r="A3604" i="4" s="1"/>
  <c r="A3605" i="4" s="1"/>
  <c r="A3606" i="4" s="1"/>
  <c r="A3607" i="4" s="1"/>
  <c r="A3608" i="4" s="1"/>
  <c r="A3609" i="4" s="1"/>
  <c r="A3610" i="4" s="1"/>
  <c r="A3611" i="4" s="1"/>
  <c r="A3612" i="4" s="1"/>
  <c r="A3613" i="4" s="1"/>
  <c r="A3614" i="4" s="1"/>
  <c r="A3615" i="4" s="1"/>
  <c r="A3616" i="4" s="1"/>
  <c r="A3617" i="4" s="1"/>
  <c r="A3618" i="4" s="1"/>
  <c r="A3619" i="4" s="1"/>
  <c r="A3620" i="4" s="1"/>
  <c r="A3621" i="4" s="1"/>
  <c r="A3622" i="4" s="1"/>
  <c r="A3623" i="4" s="1"/>
  <c r="A3624" i="4" s="1"/>
  <c r="A3625" i="4" s="1"/>
  <c r="A3626" i="4" s="1"/>
  <c r="A3627" i="4" s="1"/>
  <c r="A3628" i="4" s="1"/>
  <c r="A3629" i="4" s="1"/>
  <c r="A3630" i="4" s="1"/>
  <c r="A3631" i="4" s="1"/>
  <c r="A3632" i="4" s="1"/>
  <c r="A3633" i="4" s="1"/>
  <c r="A3634" i="4" s="1"/>
  <c r="A3635" i="4" s="1"/>
  <c r="A3636" i="4" s="1"/>
  <c r="A3637" i="4" s="1"/>
  <c r="A3638" i="4" s="1"/>
  <c r="A3639" i="4" s="1"/>
  <c r="A3640" i="4" s="1"/>
  <c r="A3641" i="4" s="1"/>
  <c r="A3642" i="4" s="1"/>
  <c r="A3643" i="4" s="1"/>
  <c r="A3644" i="4" s="1"/>
  <c r="A3645" i="4" s="1"/>
  <c r="A3646" i="4" s="1"/>
  <c r="A3647" i="4" s="1"/>
  <c r="A3648" i="4" s="1"/>
  <c r="A3649" i="4" s="1"/>
  <c r="A3650" i="4" s="1"/>
  <c r="A3651" i="4" s="1"/>
  <c r="A3652" i="4" s="1"/>
  <c r="A3653" i="4" s="1"/>
  <c r="A3654" i="4" s="1"/>
  <c r="A3655" i="4" s="1"/>
  <c r="A3656" i="4" s="1"/>
  <c r="A3657" i="4" s="1"/>
  <c r="A3658" i="4" s="1"/>
  <c r="A3659" i="4" s="1"/>
  <c r="A3660" i="4" s="1"/>
  <c r="A3661" i="4" s="1"/>
  <c r="A3662" i="4" s="1"/>
  <c r="A3663" i="4" s="1"/>
  <c r="A3664" i="4" s="1"/>
  <c r="A3665" i="4" s="1"/>
  <c r="A3666" i="4" s="1"/>
  <c r="A3667" i="4" s="1"/>
  <c r="A3668" i="4" s="1"/>
  <c r="A3669" i="4" s="1"/>
  <c r="A3670" i="4" s="1"/>
  <c r="A3671" i="4" s="1"/>
  <c r="A3672" i="4" s="1"/>
  <c r="A3673" i="4" s="1"/>
  <c r="A3674" i="4" s="1"/>
  <c r="A3675" i="4" s="1"/>
  <c r="A3676" i="4" s="1"/>
  <c r="A3677" i="4" s="1"/>
  <c r="A3678" i="4" s="1"/>
  <c r="A3679" i="4" s="1"/>
  <c r="A3680" i="4" s="1"/>
  <c r="A3681" i="4" s="1"/>
  <c r="A3682" i="4" s="1"/>
  <c r="A3683" i="4" s="1"/>
  <c r="A3684" i="4" s="1"/>
  <c r="A3685" i="4" s="1"/>
  <c r="A3686" i="4" s="1"/>
  <c r="A3687" i="4" s="1"/>
  <c r="A3688" i="4" s="1"/>
  <c r="A3689" i="4" s="1"/>
  <c r="A3690" i="4" s="1"/>
  <c r="A3691" i="4" s="1"/>
  <c r="A3692" i="4" s="1"/>
  <c r="A3693" i="4" s="1"/>
  <c r="A3694" i="4" s="1"/>
  <c r="A3695" i="4" s="1"/>
  <c r="A3696" i="4" s="1"/>
  <c r="A3697" i="4" s="1"/>
  <c r="A3698" i="4" s="1"/>
  <c r="A3699" i="4" s="1"/>
  <c r="A3700" i="4" s="1"/>
  <c r="A3701" i="4" s="1"/>
  <c r="A3702" i="4" s="1"/>
  <c r="A3703" i="4" s="1"/>
  <c r="A3704" i="4" s="1"/>
  <c r="A3705" i="4" s="1"/>
  <c r="A3706" i="4" s="1"/>
  <c r="A3707" i="4" s="1"/>
  <c r="A3708" i="4" s="1"/>
  <c r="A3709" i="4" s="1"/>
  <c r="A3710" i="4" s="1"/>
  <c r="A3711" i="4" s="1"/>
  <c r="A3712" i="4" s="1"/>
  <c r="A3713" i="4" s="1"/>
  <c r="A3714" i="4" s="1"/>
  <c r="A3715" i="4" s="1"/>
  <c r="A3716" i="4" s="1"/>
  <c r="A3717" i="4" s="1"/>
  <c r="A3718" i="4" s="1"/>
  <c r="A3719" i="4" s="1"/>
  <c r="A3720" i="4" s="1"/>
  <c r="A3721" i="4" s="1"/>
  <c r="A3722" i="4" s="1"/>
  <c r="A3723" i="4" s="1"/>
  <c r="A3724" i="4" s="1"/>
  <c r="A3725" i="4" s="1"/>
  <c r="A3726" i="4" s="1"/>
  <c r="A3727" i="4" s="1"/>
  <c r="A3728" i="4" s="1"/>
  <c r="A3729" i="4" s="1"/>
  <c r="A3730" i="4" s="1"/>
  <c r="A3731" i="4" s="1"/>
  <c r="A3732" i="4" s="1"/>
  <c r="A3733" i="4" s="1"/>
  <c r="A3734" i="4" s="1"/>
  <c r="A3735" i="4" s="1"/>
  <c r="A3736" i="4" s="1"/>
  <c r="A3737" i="4" s="1"/>
  <c r="A3738" i="4" s="1"/>
  <c r="A3739" i="4" s="1"/>
  <c r="A3740" i="4" s="1"/>
  <c r="A3741" i="4" s="1"/>
  <c r="A3742" i="4" s="1"/>
  <c r="A3743" i="4" s="1"/>
  <c r="A3744" i="4" s="1"/>
  <c r="A3745" i="4" s="1"/>
  <c r="A3746" i="4" s="1"/>
  <c r="A3747" i="4" s="1"/>
  <c r="A3748" i="4" s="1"/>
  <c r="A3749" i="4" s="1"/>
  <c r="A3750" i="4" s="1"/>
  <c r="A3751" i="4" s="1"/>
  <c r="A3752" i="4" s="1"/>
  <c r="A3753" i="4" s="1"/>
  <c r="A3754" i="4" s="1"/>
  <c r="A3755" i="4" s="1"/>
  <c r="A3756" i="4" s="1"/>
  <c r="A3757" i="4" s="1"/>
  <c r="A3758" i="4" s="1"/>
  <c r="A3759" i="4" s="1"/>
  <c r="A3760" i="4" s="1"/>
  <c r="A3761" i="4" s="1"/>
  <c r="A3762" i="4" s="1"/>
  <c r="A3763" i="4" s="1"/>
  <c r="A3764" i="4" s="1"/>
  <c r="A3765" i="4" s="1"/>
  <c r="A3766" i="4" s="1"/>
  <c r="A3767" i="4" s="1"/>
  <c r="A3768" i="4" s="1"/>
  <c r="A3769" i="4" s="1"/>
  <c r="A3770" i="4" s="1"/>
  <c r="A3771" i="4" s="1"/>
  <c r="A3772" i="4" s="1"/>
  <c r="A3773" i="4" s="1"/>
  <c r="A3774" i="4" s="1"/>
  <c r="A3775" i="4" s="1"/>
  <c r="A3776" i="4" s="1"/>
  <c r="A3777" i="4" s="1"/>
  <c r="A3778" i="4" s="1"/>
  <c r="A3779" i="4" s="1"/>
  <c r="A3780" i="4" s="1"/>
  <c r="A3781" i="4" s="1"/>
  <c r="A3782" i="4" s="1"/>
  <c r="A3783" i="4" s="1"/>
  <c r="A3784" i="4" s="1"/>
  <c r="A3785" i="4" s="1"/>
  <c r="A3786" i="4" s="1"/>
  <c r="A3787" i="4" s="1"/>
  <c r="A3788" i="4" s="1"/>
  <c r="A3789" i="4" s="1"/>
  <c r="A3790" i="4" s="1"/>
  <c r="A3791" i="4" s="1"/>
  <c r="A3792" i="4" s="1"/>
  <c r="A3793" i="4" s="1"/>
  <c r="A3794" i="4" s="1"/>
  <c r="A3795" i="4" s="1"/>
  <c r="A3796" i="4" s="1"/>
  <c r="A3797" i="4" s="1"/>
  <c r="A3798" i="4" s="1"/>
  <c r="A3799" i="4" s="1"/>
  <c r="A3800" i="4" s="1"/>
  <c r="A3801" i="4" s="1"/>
  <c r="A3802" i="4" s="1"/>
  <c r="A3803" i="4" s="1"/>
  <c r="A3804" i="4" s="1"/>
  <c r="A3805" i="4" s="1"/>
  <c r="A3806" i="4" s="1"/>
  <c r="A3807" i="4" s="1"/>
  <c r="A3808" i="4" s="1"/>
  <c r="A3809" i="4" s="1"/>
  <c r="A3810" i="4" s="1"/>
  <c r="A3811" i="4" s="1"/>
  <c r="A3812" i="4" s="1"/>
  <c r="A3813" i="4" s="1"/>
  <c r="A3814" i="4" s="1"/>
  <c r="A3815" i="4" s="1"/>
  <c r="A3816" i="4" s="1"/>
  <c r="A3817" i="4" s="1"/>
  <c r="A3818" i="4" s="1"/>
  <c r="A3819" i="4" s="1"/>
  <c r="A3820" i="4" s="1"/>
  <c r="A3821" i="4" s="1"/>
  <c r="A3822" i="4" s="1"/>
  <c r="A3823" i="4" s="1"/>
  <c r="A3824" i="4" s="1"/>
  <c r="A3825" i="4" s="1"/>
  <c r="A3826" i="4" s="1"/>
  <c r="A3827" i="4" s="1"/>
  <c r="A3828" i="4" s="1"/>
  <c r="A3829" i="4" s="1"/>
  <c r="A3830" i="4" s="1"/>
  <c r="A3831" i="4" s="1"/>
  <c r="A3832" i="4" s="1"/>
  <c r="A3833" i="4" s="1"/>
  <c r="A3834" i="4" s="1"/>
  <c r="A3835" i="4" s="1"/>
  <c r="A3836" i="4" s="1"/>
  <c r="A3837" i="4" s="1"/>
  <c r="A3838" i="4" s="1"/>
  <c r="A3839" i="4" s="1"/>
  <c r="A3840" i="4" s="1"/>
  <c r="A3841" i="4" s="1"/>
  <c r="A3842" i="4" s="1"/>
  <c r="A3843" i="4" s="1"/>
  <c r="A3844" i="4" s="1"/>
  <c r="A3845" i="4" s="1"/>
  <c r="A3846" i="4" s="1"/>
  <c r="A3847" i="4" s="1"/>
  <c r="A3848" i="4" s="1"/>
  <c r="A3849" i="4" s="1"/>
  <c r="A3850" i="4" s="1"/>
  <c r="A3851" i="4" s="1"/>
  <c r="A3852" i="4" s="1"/>
  <c r="A3853" i="4" s="1"/>
  <c r="A3854" i="4" s="1"/>
  <c r="A3855" i="4" s="1"/>
  <c r="A3856" i="4" s="1"/>
  <c r="A3857" i="4" s="1"/>
  <c r="A3858" i="4" s="1"/>
  <c r="A3859" i="4" s="1"/>
  <c r="A3860" i="4" s="1"/>
  <c r="A3861" i="4" s="1"/>
  <c r="A3862" i="4" s="1"/>
  <c r="A3863" i="4" s="1"/>
  <c r="A3864" i="4" s="1"/>
  <c r="A3865" i="4" s="1"/>
  <c r="A3866" i="4" s="1"/>
  <c r="A3867" i="4" s="1"/>
  <c r="A3868" i="4" s="1"/>
  <c r="A3869" i="4" s="1"/>
  <c r="A3870" i="4" s="1"/>
  <c r="A3871" i="4" s="1"/>
  <c r="A3872" i="4" s="1"/>
  <c r="A3873" i="4" s="1"/>
  <c r="A3874" i="4" s="1"/>
  <c r="A3875" i="4" s="1"/>
  <c r="A3876" i="4" s="1"/>
  <c r="A3877" i="4" s="1"/>
  <c r="A3878" i="4" s="1"/>
  <c r="A3879" i="4" s="1"/>
  <c r="A3880" i="4" s="1"/>
  <c r="A3881" i="4" s="1"/>
  <c r="A3882" i="4" s="1"/>
  <c r="A3883" i="4" s="1"/>
  <c r="A3884" i="4" s="1"/>
  <c r="A3885" i="4" s="1"/>
  <c r="A3886" i="4" s="1"/>
  <c r="A3887" i="4" s="1"/>
  <c r="A3888" i="4" s="1"/>
  <c r="A3889" i="4" s="1"/>
  <c r="A3890" i="4" s="1"/>
  <c r="A3891" i="4" s="1"/>
  <c r="A3892" i="4" s="1"/>
  <c r="A3893" i="4" s="1"/>
  <c r="A3894" i="4" s="1"/>
  <c r="A3895" i="4" s="1"/>
  <c r="A3896" i="4" s="1"/>
  <c r="A3897" i="4" s="1"/>
  <c r="A3898" i="4" s="1"/>
  <c r="A3899" i="4" s="1"/>
  <c r="A3900" i="4" s="1"/>
  <c r="A3901" i="4" s="1"/>
  <c r="A3902" i="4" s="1"/>
  <c r="A3903" i="4" s="1"/>
  <c r="A3904" i="4" s="1"/>
  <c r="A3905" i="4" s="1"/>
  <c r="A3906" i="4" s="1"/>
  <c r="A3907" i="4" s="1"/>
  <c r="A3908" i="4" s="1"/>
  <c r="A3909" i="4" s="1"/>
  <c r="A3910" i="4" s="1"/>
  <c r="A3911" i="4" s="1"/>
  <c r="A3912" i="4" s="1"/>
  <c r="A3913" i="4" s="1"/>
  <c r="A3914" i="4" s="1"/>
  <c r="A3915" i="4" s="1"/>
  <c r="A3916" i="4" s="1"/>
  <c r="A3917" i="4" s="1"/>
  <c r="A3918" i="4" s="1"/>
  <c r="A3919" i="4" s="1"/>
  <c r="A3920" i="4" s="1"/>
  <c r="A3921" i="4" s="1"/>
  <c r="A3922" i="4" s="1"/>
  <c r="A3923" i="4" s="1"/>
  <c r="A3924" i="4" s="1"/>
  <c r="A3925" i="4" s="1"/>
  <c r="A3926" i="4" s="1"/>
  <c r="A3927" i="4" s="1"/>
  <c r="A3928" i="4" s="1"/>
  <c r="A3929" i="4" s="1"/>
  <c r="A3930" i="4" s="1"/>
  <c r="A3931" i="4" s="1"/>
  <c r="A3932" i="4" s="1"/>
  <c r="A3933" i="4" s="1"/>
  <c r="A3934" i="4" s="1"/>
  <c r="A3935" i="4" s="1"/>
  <c r="A3936" i="4" s="1"/>
  <c r="A3937" i="4" s="1"/>
  <c r="A3938" i="4" s="1"/>
  <c r="A3939" i="4" s="1"/>
  <c r="A3940" i="4" s="1"/>
  <c r="A3941" i="4" s="1"/>
  <c r="A3942" i="4" s="1"/>
  <c r="A3943" i="4" s="1"/>
  <c r="A3944" i="4" s="1"/>
  <c r="A3945" i="4" s="1"/>
  <c r="A3946" i="4" s="1"/>
  <c r="A3947" i="4" s="1"/>
  <c r="A3948" i="4" s="1"/>
  <c r="A3949" i="4" s="1"/>
  <c r="A3950" i="4" s="1"/>
  <c r="A3951" i="4" s="1"/>
  <c r="A3952" i="4" s="1"/>
  <c r="A3953" i="4" s="1"/>
  <c r="A3954" i="4" s="1"/>
  <c r="A3955" i="4" s="1"/>
  <c r="A3956" i="4" s="1"/>
  <c r="A3957" i="4" s="1"/>
  <c r="A3958" i="4" s="1"/>
  <c r="A3959" i="4" s="1"/>
  <c r="A3960" i="4" s="1"/>
  <c r="A3961" i="4" s="1"/>
  <c r="A3962" i="4" s="1"/>
  <c r="A3963" i="4" s="1"/>
  <c r="A3964" i="4" s="1"/>
  <c r="A3965" i="4" s="1"/>
  <c r="A3966" i="4" s="1"/>
  <c r="A3967" i="4" s="1"/>
  <c r="A3968" i="4" s="1"/>
  <c r="A3969" i="4" s="1"/>
  <c r="A3970" i="4" s="1"/>
  <c r="A3971" i="4" s="1"/>
  <c r="A3972" i="4" s="1"/>
  <c r="A3973" i="4" s="1"/>
  <c r="A3974" i="4" s="1"/>
  <c r="A3975" i="4" s="1"/>
  <c r="A3976" i="4" s="1"/>
  <c r="A3977" i="4" s="1"/>
  <c r="A3978" i="4" s="1"/>
  <c r="A3979" i="4" s="1"/>
  <c r="A3980" i="4" s="1"/>
  <c r="A3981" i="4" s="1"/>
  <c r="A3982" i="4" s="1"/>
  <c r="A3983" i="4" s="1"/>
  <c r="A3984" i="4" s="1"/>
  <c r="A3985" i="4" s="1"/>
  <c r="A3986" i="4" s="1"/>
  <c r="A3987" i="4" s="1"/>
  <c r="A3988" i="4" s="1"/>
  <c r="A3989" i="4" s="1"/>
  <c r="A3990" i="4" s="1"/>
  <c r="A3991" i="4" s="1"/>
  <c r="A3992" i="4" s="1"/>
  <c r="A3993" i="4" s="1"/>
  <c r="A3994" i="4" s="1"/>
  <c r="A3995" i="4" s="1"/>
  <c r="A3996" i="4" s="1"/>
  <c r="A3997" i="4" s="1"/>
  <c r="A3998" i="4" s="1"/>
  <c r="A3999" i="4" s="1"/>
  <c r="A4000" i="4" s="1"/>
  <c r="A4001" i="4" s="1"/>
  <c r="A4002" i="4" s="1"/>
  <c r="A4003" i="4" s="1"/>
  <c r="A4004" i="4" s="1"/>
  <c r="A4005" i="4" s="1"/>
  <c r="A4006" i="4" s="1"/>
  <c r="A4007" i="4" s="1"/>
  <c r="A4008" i="4" s="1"/>
  <c r="A4009" i="4" s="1"/>
  <c r="A4010" i="4" s="1"/>
  <c r="A4011" i="4" s="1"/>
  <c r="A4012" i="4" s="1"/>
  <c r="A4013" i="4" s="1"/>
  <c r="A4014" i="4" s="1"/>
  <c r="A4015" i="4" s="1"/>
  <c r="A4016" i="4" s="1"/>
  <c r="A4017" i="4" s="1"/>
  <c r="A4018" i="4" s="1"/>
  <c r="A4019" i="4" s="1"/>
  <c r="A4020" i="4" s="1"/>
  <c r="A4021" i="4" s="1"/>
  <c r="A4022" i="4" s="1"/>
  <c r="A4023" i="4" s="1"/>
  <c r="A4024" i="4" s="1"/>
  <c r="A4025" i="4" s="1"/>
  <c r="A4026" i="4" s="1"/>
  <c r="A4027" i="4" s="1"/>
  <c r="A4028" i="4" s="1"/>
  <c r="A4029" i="4" s="1"/>
  <c r="A4030" i="4" s="1"/>
  <c r="A4031" i="4" s="1"/>
  <c r="A4032" i="4" s="1"/>
  <c r="A4033" i="4" s="1"/>
  <c r="A4034" i="4" s="1"/>
  <c r="A4035" i="4" s="1"/>
  <c r="A4036" i="4" s="1"/>
  <c r="A4037" i="4" s="1"/>
  <c r="A4038" i="4" s="1"/>
  <c r="A4039" i="4" s="1"/>
  <c r="A4040" i="4" s="1"/>
  <c r="A4041" i="4" s="1"/>
  <c r="A4042" i="4" s="1"/>
  <c r="A4043" i="4" s="1"/>
  <c r="A4044" i="4" s="1"/>
  <c r="A4045" i="4" s="1"/>
  <c r="A4046" i="4" s="1"/>
  <c r="A4047" i="4" s="1"/>
  <c r="A4048" i="4" s="1"/>
  <c r="A4049" i="4" s="1"/>
  <c r="A4050" i="4" s="1"/>
  <c r="A4051" i="4" s="1"/>
  <c r="A4052" i="4" s="1"/>
  <c r="A4053" i="4" s="1"/>
  <c r="A4054" i="4" s="1"/>
  <c r="A4055" i="4" s="1"/>
  <c r="A4056" i="4" s="1"/>
  <c r="A4057" i="4" s="1"/>
  <c r="A4058" i="4" s="1"/>
  <c r="A4059" i="4" s="1"/>
  <c r="A4060" i="4" s="1"/>
  <c r="A4061" i="4" s="1"/>
  <c r="A4062" i="4" s="1"/>
  <c r="A4063" i="4" s="1"/>
  <c r="A4064" i="4" s="1"/>
  <c r="A4065" i="4" s="1"/>
  <c r="A4066" i="4" s="1"/>
  <c r="A4067" i="4" s="1"/>
  <c r="A4068" i="4" s="1"/>
  <c r="A4069" i="4" s="1"/>
  <c r="A4070" i="4" s="1"/>
  <c r="A4071" i="4" s="1"/>
  <c r="A4072" i="4" s="1"/>
  <c r="A4073" i="4" s="1"/>
  <c r="A4074" i="4" s="1"/>
  <c r="A4075" i="4" s="1"/>
  <c r="A4076" i="4" s="1"/>
  <c r="A4077" i="4" s="1"/>
  <c r="A4078" i="4" s="1"/>
  <c r="A4079" i="4" s="1"/>
  <c r="A4080" i="4" s="1"/>
  <c r="A4081" i="4" s="1"/>
  <c r="A4082" i="4" s="1"/>
  <c r="A4083" i="4" s="1"/>
  <c r="A4084" i="4" s="1"/>
  <c r="A4085" i="4" s="1"/>
  <c r="A4086" i="4" s="1"/>
  <c r="A4087" i="4" s="1"/>
  <c r="A4088" i="4" s="1"/>
  <c r="A4089" i="4" s="1"/>
  <c r="A4090" i="4" s="1"/>
  <c r="A4091" i="4" s="1"/>
  <c r="A4092" i="4" s="1"/>
  <c r="A4093" i="4" s="1"/>
  <c r="A4094" i="4" s="1"/>
  <c r="A4095" i="4" s="1"/>
  <c r="A4096" i="4" s="1"/>
  <c r="A4097" i="4" s="1"/>
  <c r="A4098" i="4" s="1"/>
  <c r="A4099" i="4" s="1"/>
  <c r="A4100" i="4" s="1"/>
  <c r="A4101" i="4" s="1"/>
  <c r="A4102" i="4" s="1"/>
  <c r="A4103" i="4" s="1"/>
  <c r="A4104" i="4" s="1"/>
  <c r="A4105" i="4" s="1"/>
  <c r="A4106" i="4" s="1"/>
  <c r="A4107" i="4" s="1"/>
  <c r="A4108" i="4" s="1"/>
  <c r="A4109" i="4" s="1"/>
  <c r="A4110" i="4" s="1"/>
  <c r="A4111" i="4" s="1"/>
  <c r="A4112" i="4" s="1"/>
  <c r="A4113" i="4" s="1"/>
  <c r="A4114" i="4" s="1"/>
  <c r="A4115" i="4" s="1"/>
  <c r="A4116" i="4" s="1"/>
  <c r="A4117" i="4" s="1"/>
  <c r="A4118" i="4" s="1"/>
  <c r="A4119" i="4" s="1"/>
  <c r="A4120" i="4" s="1"/>
  <c r="A4121" i="4" s="1"/>
  <c r="A4122" i="4" s="1"/>
  <c r="A4123" i="4" s="1"/>
  <c r="A4124" i="4" s="1"/>
  <c r="A4125" i="4" s="1"/>
  <c r="A4126" i="4" s="1"/>
  <c r="A4127" i="4" s="1"/>
  <c r="A4128" i="4" s="1"/>
  <c r="A4129" i="4" s="1"/>
  <c r="A4130" i="4" s="1"/>
  <c r="A4131" i="4" s="1"/>
  <c r="A4132" i="4" s="1"/>
  <c r="A4133" i="4" s="1"/>
  <c r="A4134" i="4" s="1"/>
  <c r="A4135" i="4" s="1"/>
  <c r="A4136" i="4" s="1"/>
  <c r="A4137" i="4" s="1"/>
  <c r="A4138" i="4" s="1"/>
  <c r="A4139" i="4" s="1"/>
  <c r="A4140" i="4" s="1"/>
  <c r="A4141" i="4" s="1"/>
  <c r="A4142" i="4" s="1"/>
  <c r="A4143" i="4" s="1"/>
  <c r="A4144" i="4" s="1"/>
  <c r="A4145" i="4" s="1"/>
  <c r="A4146" i="4" s="1"/>
  <c r="A4147" i="4" s="1"/>
  <c r="A4148" i="4" s="1"/>
  <c r="A4149" i="4" s="1"/>
  <c r="A4150" i="4" s="1"/>
  <c r="A4151" i="4" s="1"/>
  <c r="A4152" i="4" s="1"/>
  <c r="A4153" i="4" s="1"/>
  <c r="A4154" i="4" s="1"/>
  <c r="A4155" i="4" s="1"/>
  <c r="A4156" i="4" s="1"/>
  <c r="A4157" i="4" s="1"/>
  <c r="A4158" i="4" s="1"/>
  <c r="A4159" i="4" s="1"/>
  <c r="A4160" i="4" s="1"/>
  <c r="A4161" i="4" s="1"/>
  <c r="A4162" i="4" s="1"/>
  <c r="A4163" i="4" s="1"/>
  <c r="A4164" i="4" s="1"/>
  <c r="A4165" i="4" s="1"/>
  <c r="A4166" i="4" s="1"/>
  <c r="A4167" i="4" s="1"/>
  <c r="A4168" i="4" s="1"/>
  <c r="A4169" i="4" s="1"/>
  <c r="A4170" i="4" s="1"/>
  <c r="A4171" i="4" s="1"/>
  <c r="A4172" i="4" s="1"/>
  <c r="A4173" i="4" s="1"/>
  <c r="A4174" i="4" s="1"/>
  <c r="A4175" i="4" s="1"/>
  <c r="A4176" i="4" s="1"/>
  <c r="A4177" i="4" s="1"/>
  <c r="A4178" i="4" s="1"/>
  <c r="A4179" i="4" s="1"/>
  <c r="A4180" i="4" s="1"/>
  <c r="A4181" i="4" s="1"/>
  <c r="A4182" i="4" s="1"/>
  <c r="A4183" i="4" s="1"/>
  <c r="A4184" i="4" s="1"/>
  <c r="A4185" i="4" s="1"/>
  <c r="A4186" i="4" s="1"/>
  <c r="A4187" i="4" s="1"/>
  <c r="A4188" i="4" s="1"/>
  <c r="A4189" i="4" s="1"/>
  <c r="A4190" i="4" s="1"/>
  <c r="A4191" i="4" s="1"/>
  <c r="A4192" i="4" s="1"/>
  <c r="A4193" i="4" s="1"/>
  <c r="A4194" i="4" s="1"/>
  <c r="A4195" i="4" s="1"/>
  <c r="A4196" i="4" s="1"/>
  <c r="A4197" i="4" s="1"/>
  <c r="A4198" i="4" s="1"/>
  <c r="A4199" i="4" s="1"/>
  <c r="A4200" i="4" s="1"/>
  <c r="A4201" i="4" s="1"/>
  <c r="A4202" i="4" s="1"/>
  <c r="A4203" i="4" s="1"/>
  <c r="A4204" i="4" s="1"/>
  <c r="A4205" i="4" s="1"/>
  <c r="A4206" i="4" s="1"/>
  <c r="A4207" i="4" s="1"/>
  <c r="A4208" i="4" s="1"/>
  <c r="A4209" i="4" s="1"/>
  <c r="A4210" i="4" s="1"/>
  <c r="A4211" i="4" s="1"/>
  <c r="A4212" i="4" s="1"/>
  <c r="A4213" i="4" s="1"/>
  <c r="A4214" i="4" s="1"/>
  <c r="A4215" i="4" s="1"/>
  <c r="A4216" i="4" s="1"/>
  <c r="A4217" i="4" s="1"/>
  <c r="A4218" i="4" s="1"/>
  <c r="A4219" i="4" s="1"/>
  <c r="A4220" i="4" s="1"/>
  <c r="A4221" i="4" s="1"/>
  <c r="A4222" i="4" s="1"/>
  <c r="A4223" i="4" s="1"/>
  <c r="A4224" i="4" s="1"/>
  <c r="A4225" i="4" s="1"/>
  <c r="A4226" i="4" s="1"/>
  <c r="A4227" i="4" s="1"/>
  <c r="A4228" i="4" s="1"/>
  <c r="A4229" i="4" s="1"/>
  <c r="A4230" i="4" s="1"/>
  <c r="A4231" i="4" s="1"/>
  <c r="A4232" i="4" s="1"/>
  <c r="A4233" i="4" s="1"/>
  <c r="A4234" i="4" s="1"/>
  <c r="A4235" i="4" s="1"/>
  <c r="A4236" i="4" s="1"/>
  <c r="A4237" i="4" s="1"/>
  <c r="A4238" i="4" s="1"/>
  <c r="A4239" i="4" s="1"/>
  <c r="A4240" i="4" s="1"/>
  <c r="A4241" i="4" s="1"/>
  <c r="A4242" i="4" s="1"/>
  <c r="A4243" i="4" s="1"/>
  <c r="A4244" i="4" s="1"/>
  <c r="A4245" i="4" s="1"/>
  <c r="A4246" i="4" s="1"/>
  <c r="A4247" i="4" s="1"/>
  <c r="A4248" i="4" s="1"/>
  <c r="A4249" i="4" s="1"/>
  <c r="A4250" i="4" s="1"/>
  <c r="A4251" i="4" s="1"/>
  <c r="A4252" i="4" s="1"/>
  <c r="A4253" i="4" s="1"/>
  <c r="A4254" i="4" s="1"/>
  <c r="A4255" i="4" s="1"/>
  <c r="A4256" i="4" s="1"/>
  <c r="A4257" i="4" s="1"/>
  <c r="A4258" i="4" s="1"/>
  <c r="A4259" i="4" s="1"/>
  <c r="A4260" i="4" s="1"/>
  <c r="A4261" i="4" s="1"/>
  <c r="A4262" i="4" s="1"/>
  <c r="A4263" i="4" s="1"/>
  <c r="A4264" i="4" s="1"/>
  <c r="A4265" i="4" s="1"/>
  <c r="A4266" i="4" s="1"/>
  <c r="A4267" i="4" s="1"/>
  <c r="A4268" i="4" s="1"/>
  <c r="A4269" i="4" s="1"/>
  <c r="A4270" i="4" s="1"/>
  <c r="A4271" i="4" s="1"/>
  <c r="A4272" i="4" s="1"/>
  <c r="A4273" i="4" s="1"/>
  <c r="A4274" i="4" s="1"/>
  <c r="A4275" i="4" s="1"/>
  <c r="A4276" i="4" s="1"/>
  <c r="A4277" i="4" s="1"/>
  <c r="A4278" i="4" s="1"/>
  <c r="A4279" i="4" s="1"/>
  <c r="A4280" i="4" s="1"/>
  <c r="A4281" i="4" s="1"/>
  <c r="A4282" i="4" s="1"/>
  <c r="A4283" i="4" s="1"/>
  <c r="A4284" i="4" s="1"/>
  <c r="A4285" i="4" s="1"/>
  <c r="A4286" i="4" s="1"/>
  <c r="A4287" i="4" s="1"/>
  <c r="A4288" i="4" s="1"/>
  <c r="A4289" i="4" s="1"/>
  <c r="A4290" i="4" s="1"/>
  <c r="A4291" i="4" s="1"/>
  <c r="A4292" i="4" s="1"/>
  <c r="A4293" i="4" s="1"/>
  <c r="A4294" i="4" s="1"/>
  <c r="A4295" i="4" s="1"/>
  <c r="A4296" i="4" s="1"/>
  <c r="A4297" i="4" s="1"/>
  <c r="A4298" i="4" s="1"/>
  <c r="A4299" i="4" s="1"/>
  <c r="A4300" i="4" s="1"/>
  <c r="A4301" i="4" s="1"/>
  <c r="A4302" i="4" s="1"/>
  <c r="A4303" i="4" s="1"/>
  <c r="A4304" i="4" s="1"/>
  <c r="A4305" i="4" s="1"/>
  <c r="A4306" i="4" s="1"/>
  <c r="A4307" i="4" s="1"/>
  <c r="A4308" i="4" s="1"/>
  <c r="A4309" i="4" s="1"/>
  <c r="A4310" i="4" s="1"/>
  <c r="A4311" i="4" s="1"/>
  <c r="A4312" i="4" s="1"/>
  <c r="A4313" i="4" s="1"/>
  <c r="A4314" i="4" s="1"/>
  <c r="A4315" i="4" s="1"/>
  <c r="A4316" i="4" s="1"/>
  <c r="A4317" i="4" s="1"/>
  <c r="A4318" i="4" s="1"/>
  <c r="A4319" i="4" s="1"/>
  <c r="A4320" i="4" s="1"/>
  <c r="A4321" i="4" s="1"/>
  <c r="A4322" i="4" s="1"/>
  <c r="A4323" i="4" s="1"/>
  <c r="A4324" i="4" s="1"/>
  <c r="A4325" i="4" s="1"/>
  <c r="A4326" i="4" s="1"/>
  <c r="A4327" i="4" s="1"/>
  <c r="A4328" i="4" s="1"/>
  <c r="A4329" i="4" s="1"/>
  <c r="A4330" i="4" s="1"/>
  <c r="A4331" i="4" s="1"/>
  <c r="A4332" i="4" s="1"/>
  <c r="A4333" i="4" s="1"/>
  <c r="A4334" i="4" s="1"/>
  <c r="A4335" i="4" s="1"/>
  <c r="A4336" i="4" s="1"/>
  <c r="A4337" i="4" s="1"/>
  <c r="A4338" i="4" s="1"/>
  <c r="A4339" i="4" s="1"/>
  <c r="A4340" i="4" s="1"/>
  <c r="A4341" i="4" s="1"/>
  <c r="A4342" i="4" s="1"/>
  <c r="A4343" i="4" s="1"/>
  <c r="A4344" i="4" s="1"/>
  <c r="A4345" i="4" s="1"/>
  <c r="A4346" i="4" s="1"/>
  <c r="A4347" i="4" s="1"/>
  <c r="A4348" i="4" s="1"/>
  <c r="A4349" i="4" s="1"/>
  <c r="A4350" i="4" s="1"/>
  <c r="A4351" i="4" s="1"/>
  <c r="A4352" i="4" s="1"/>
  <c r="A4353" i="4" s="1"/>
  <c r="A4354" i="4" s="1"/>
  <c r="A4355" i="4" s="1"/>
  <c r="A4356" i="4" s="1"/>
  <c r="A4357" i="4" s="1"/>
  <c r="A4358" i="4" s="1"/>
  <c r="A4359" i="4" s="1"/>
  <c r="A4360" i="4" s="1"/>
  <c r="A4361" i="4" s="1"/>
  <c r="A4362" i="4" s="1"/>
  <c r="A4363" i="4" s="1"/>
  <c r="A4364" i="4" s="1"/>
  <c r="A4365" i="4" s="1"/>
  <c r="A4366" i="4" s="1"/>
  <c r="A4367" i="4" s="1"/>
  <c r="A4368" i="4" s="1"/>
  <c r="A4369" i="4" s="1"/>
  <c r="A4370" i="4" s="1"/>
  <c r="A4371" i="4" s="1"/>
  <c r="A4372" i="4" s="1"/>
  <c r="A4373" i="4" s="1"/>
  <c r="A4374" i="4" s="1"/>
  <c r="A4375" i="4" s="1"/>
  <c r="A4376" i="4" s="1"/>
  <c r="A4377" i="4" s="1"/>
  <c r="A4378" i="4" s="1"/>
  <c r="A4379" i="4" s="1"/>
  <c r="A4380" i="4" s="1"/>
  <c r="A4381" i="4" s="1"/>
  <c r="A4382" i="4" s="1"/>
  <c r="A4383" i="4" s="1"/>
  <c r="A4384" i="4" s="1"/>
  <c r="A4385" i="4" s="1"/>
  <c r="A4386" i="4" s="1"/>
  <c r="A4387" i="4" s="1"/>
  <c r="A4388" i="4" s="1"/>
  <c r="A4389" i="4" s="1"/>
  <c r="A4390" i="4" s="1"/>
  <c r="A4391" i="4" s="1"/>
  <c r="A4392" i="4" s="1"/>
  <c r="A4393" i="4" s="1"/>
  <c r="A4394" i="4" s="1"/>
  <c r="A4395" i="4" s="1"/>
  <c r="A4396" i="4" s="1"/>
  <c r="A4397" i="4" s="1"/>
  <c r="A4398" i="4" s="1"/>
  <c r="A4399" i="4" s="1"/>
  <c r="A4400" i="4" s="1"/>
  <c r="A4401" i="4" s="1"/>
  <c r="A4402" i="4" s="1"/>
  <c r="A4403" i="4" s="1"/>
  <c r="A4404" i="4" s="1"/>
  <c r="A4405" i="4" s="1"/>
  <c r="A4406" i="4" s="1"/>
  <c r="A4407" i="4" s="1"/>
  <c r="A4408" i="4" s="1"/>
  <c r="A4409" i="4" s="1"/>
  <c r="A4410" i="4" s="1"/>
  <c r="A4411" i="4" s="1"/>
  <c r="A4412" i="4" s="1"/>
  <c r="A4413" i="4" s="1"/>
  <c r="A4414" i="4" s="1"/>
  <c r="A4415" i="4" s="1"/>
  <c r="A4416" i="4" s="1"/>
  <c r="A4417" i="4" s="1"/>
  <c r="A4418" i="4" s="1"/>
  <c r="A4419" i="4" s="1"/>
  <c r="A4420" i="4" s="1"/>
  <c r="A4421" i="4" s="1"/>
  <c r="A4422" i="4" s="1"/>
  <c r="A4423" i="4" s="1"/>
  <c r="A4424" i="4" s="1"/>
  <c r="A4425" i="4" s="1"/>
  <c r="A4426" i="4" s="1"/>
  <c r="A4427" i="4" s="1"/>
  <c r="A4428" i="4" s="1"/>
  <c r="A4429" i="4" s="1"/>
  <c r="A4430" i="4" s="1"/>
  <c r="A4431" i="4" s="1"/>
  <c r="A4432" i="4" s="1"/>
  <c r="A4433" i="4" s="1"/>
  <c r="A4434" i="4" s="1"/>
  <c r="A4435" i="4" s="1"/>
  <c r="A4436" i="4" s="1"/>
  <c r="A4437" i="4" s="1"/>
  <c r="A4438" i="4" s="1"/>
  <c r="A4439" i="4" s="1"/>
  <c r="A4440" i="4" s="1"/>
  <c r="A4441" i="4" s="1"/>
  <c r="A4442" i="4" s="1"/>
  <c r="A4443" i="4" s="1"/>
  <c r="A4444" i="4" s="1"/>
  <c r="A4445" i="4" s="1"/>
  <c r="A4446" i="4" s="1"/>
  <c r="A4447" i="4" s="1"/>
  <c r="A4448" i="4" s="1"/>
  <c r="A4449" i="4" s="1"/>
  <c r="A4450" i="4" s="1"/>
  <c r="A4451" i="4" s="1"/>
  <c r="A4452" i="4" s="1"/>
  <c r="A4453" i="4" s="1"/>
  <c r="A4454" i="4" s="1"/>
  <c r="A4455" i="4" s="1"/>
  <c r="A4456" i="4" s="1"/>
  <c r="A4457" i="4" s="1"/>
  <c r="A4458" i="4" s="1"/>
  <c r="A4459" i="4" s="1"/>
  <c r="A4460" i="4" s="1"/>
  <c r="A4461" i="4" s="1"/>
  <c r="A4462" i="4" s="1"/>
  <c r="A4463" i="4" s="1"/>
  <c r="A4464" i="4" s="1"/>
  <c r="A4465" i="4" s="1"/>
  <c r="A4466" i="4" s="1"/>
  <c r="A4467" i="4" s="1"/>
  <c r="A4468" i="4" s="1"/>
  <c r="A4469" i="4" s="1"/>
  <c r="A4470" i="4" s="1"/>
  <c r="A4471" i="4" s="1"/>
  <c r="A4472" i="4" s="1"/>
  <c r="A4473" i="4" s="1"/>
  <c r="A4474" i="4" s="1"/>
  <c r="A4475" i="4" s="1"/>
  <c r="A4476" i="4" s="1"/>
  <c r="A4477" i="4" s="1"/>
  <c r="A4478" i="4" s="1"/>
  <c r="A4479" i="4" s="1"/>
  <c r="A4480" i="4" s="1"/>
  <c r="A4481" i="4" s="1"/>
  <c r="A4482" i="4" s="1"/>
  <c r="A4483" i="4" s="1"/>
  <c r="A4484" i="4" s="1"/>
  <c r="A4485" i="4" s="1"/>
  <c r="A4486" i="4" s="1"/>
  <c r="A4487" i="4" s="1"/>
  <c r="A4488" i="4" s="1"/>
  <c r="A4489" i="4" s="1"/>
  <c r="A4490" i="4" s="1"/>
  <c r="A4491" i="4" s="1"/>
  <c r="A4492" i="4" s="1"/>
  <c r="A4493" i="4" s="1"/>
  <c r="A4494" i="4" s="1"/>
  <c r="A4495" i="4" s="1"/>
  <c r="A4496" i="4" s="1"/>
  <c r="A4497" i="4" s="1"/>
  <c r="A4498" i="4" s="1"/>
  <c r="A4499" i="4" s="1"/>
  <c r="A4500" i="4" s="1"/>
  <c r="A4501" i="4" s="1"/>
  <c r="A4502" i="4" s="1"/>
  <c r="A4503" i="4" s="1"/>
  <c r="A4504" i="4" s="1"/>
  <c r="A4505" i="4" s="1"/>
  <c r="A4506" i="4" s="1"/>
  <c r="A4507" i="4" s="1"/>
  <c r="A4508" i="4" s="1"/>
  <c r="A4509" i="4" s="1"/>
  <c r="A4510" i="4" s="1"/>
  <c r="A4511" i="4" s="1"/>
  <c r="A4512" i="4" s="1"/>
  <c r="A4513" i="4" s="1"/>
  <c r="A4514" i="4" s="1"/>
  <c r="A4515" i="4" s="1"/>
  <c r="A4516" i="4" s="1"/>
  <c r="A4517" i="4" s="1"/>
  <c r="A4518" i="4" s="1"/>
  <c r="A4519" i="4" s="1"/>
  <c r="A4520" i="4" s="1"/>
  <c r="A4521" i="4" s="1"/>
  <c r="A4522" i="4" s="1"/>
  <c r="A4523" i="4" s="1"/>
  <c r="A4524" i="4" s="1"/>
  <c r="A4525" i="4" s="1"/>
  <c r="A4526" i="4" s="1"/>
  <c r="A4527" i="4" s="1"/>
  <c r="A4528" i="4" s="1"/>
  <c r="A4529" i="4" s="1"/>
  <c r="A4530" i="4" s="1"/>
  <c r="A4531" i="4" s="1"/>
  <c r="A4532" i="4" s="1"/>
  <c r="A4533" i="4" s="1"/>
  <c r="A4534" i="4" s="1"/>
  <c r="A4535" i="4" s="1"/>
  <c r="A4536" i="4" s="1"/>
  <c r="A4537" i="4" s="1"/>
  <c r="A4538" i="4" s="1"/>
  <c r="A4539" i="4" s="1"/>
  <c r="A4540" i="4" s="1"/>
  <c r="A4541" i="4" s="1"/>
  <c r="A4542" i="4" s="1"/>
  <c r="A4543" i="4" s="1"/>
  <c r="A4544" i="4" s="1"/>
  <c r="A4545" i="4" s="1"/>
  <c r="A4546" i="4" s="1"/>
  <c r="A4547" i="4" s="1"/>
  <c r="A4548" i="4" s="1"/>
  <c r="A4549" i="4" s="1"/>
  <c r="A4550" i="4" s="1"/>
  <c r="A4551" i="4" s="1"/>
  <c r="A4552" i="4" s="1"/>
  <c r="A4553" i="4" s="1"/>
  <c r="A4554" i="4" s="1"/>
  <c r="A4555" i="4" s="1"/>
  <c r="A4556" i="4" s="1"/>
  <c r="A4557" i="4" s="1"/>
  <c r="A4558" i="4" s="1"/>
  <c r="A4559" i="4" s="1"/>
  <c r="A4560" i="4" s="1"/>
  <c r="A4561" i="4" s="1"/>
  <c r="A4562" i="4" s="1"/>
  <c r="A4563" i="4" s="1"/>
  <c r="A4564" i="4" s="1"/>
  <c r="A4565" i="4" s="1"/>
  <c r="A4566" i="4" s="1"/>
  <c r="A4567" i="4" s="1"/>
  <c r="A4568" i="4" s="1"/>
  <c r="A4569" i="4" s="1"/>
  <c r="A4570" i="4" s="1"/>
  <c r="A4571" i="4" s="1"/>
  <c r="A4572" i="4" s="1"/>
  <c r="A4573" i="4" s="1"/>
  <c r="A4574" i="4" s="1"/>
  <c r="A4575" i="4" s="1"/>
  <c r="A4576" i="4" s="1"/>
  <c r="A4577" i="4" s="1"/>
  <c r="A4578" i="4" s="1"/>
  <c r="A4579" i="4" s="1"/>
  <c r="A4580" i="4" s="1"/>
  <c r="A4581" i="4" s="1"/>
  <c r="A4582" i="4" s="1"/>
  <c r="A4583" i="4" s="1"/>
  <c r="A4584" i="4" s="1"/>
  <c r="A4585" i="4" s="1"/>
  <c r="A4586" i="4" s="1"/>
  <c r="A4587" i="4" s="1"/>
  <c r="A4588" i="4" s="1"/>
  <c r="A4589" i="4" s="1"/>
  <c r="A4590" i="4" s="1"/>
  <c r="A4591" i="4" s="1"/>
  <c r="A4592" i="4" s="1"/>
  <c r="A4593" i="4" s="1"/>
  <c r="A4594" i="4" s="1"/>
  <c r="A4595" i="4" s="1"/>
  <c r="A4596" i="4" s="1"/>
  <c r="A4597" i="4" s="1"/>
  <c r="A4598" i="4" s="1"/>
  <c r="A4599" i="4" s="1"/>
  <c r="A4600" i="4" s="1"/>
  <c r="A4601" i="4" s="1"/>
  <c r="A4602" i="4" s="1"/>
  <c r="A4603" i="4" s="1"/>
  <c r="A4604" i="4" s="1"/>
  <c r="A4605" i="4" s="1"/>
  <c r="A4606" i="4" s="1"/>
  <c r="A4607" i="4" s="1"/>
  <c r="A4608" i="4" s="1"/>
  <c r="A4609" i="4" s="1"/>
  <c r="A4610" i="4" s="1"/>
  <c r="A4611" i="4" s="1"/>
  <c r="A4612" i="4" s="1"/>
  <c r="A4613" i="4" s="1"/>
  <c r="A4614" i="4" s="1"/>
  <c r="A4615" i="4" s="1"/>
  <c r="A4616" i="4" s="1"/>
  <c r="A4617" i="4" s="1"/>
  <c r="A4618" i="4" s="1"/>
  <c r="A4619" i="4" s="1"/>
  <c r="A4620" i="4" s="1"/>
  <c r="A4621" i="4" s="1"/>
  <c r="A4622" i="4" s="1"/>
  <c r="A4623" i="4" s="1"/>
  <c r="A4624" i="4" s="1"/>
  <c r="A4625" i="4" s="1"/>
  <c r="A4626" i="4" s="1"/>
  <c r="A4627" i="4" s="1"/>
  <c r="A4628" i="4" s="1"/>
  <c r="A4629" i="4" s="1"/>
  <c r="A4630" i="4" s="1"/>
  <c r="A4631" i="4" s="1"/>
  <c r="A4632" i="4" s="1"/>
  <c r="A4633" i="4" s="1"/>
  <c r="A4634" i="4" s="1"/>
  <c r="A4635" i="4" s="1"/>
  <c r="A4636" i="4" s="1"/>
  <c r="A4637" i="4" s="1"/>
  <c r="A4638" i="4" s="1"/>
  <c r="A4639" i="4" s="1"/>
  <c r="A4640" i="4" s="1"/>
  <c r="A4641" i="4" s="1"/>
  <c r="A4642" i="4" s="1"/>
  <c r="A4643" i="4" s="1"/>
  <c r="A4644" i="4" s="1"/>
  <c r="A4645" i="4" s="1"/>
  <c r="A4646" i="4" s="1"/>
  <c r="A4647" i="4" s="1"/>
  <c r="A4648" i="4" s="1"/>
  <c r="A4649" i="4" s="1"/>
  <c r="A4650" i="4" s="1"/>
  <c r="A4651" i="4" s="1"/>
  <c r="A4652" i="4" s="1"/>
  <c r="A4653" i="4" s="1"/>
  <c r="A4654" i="4" s="1"/>
  <c r="A4655" i="4" s="1"/>
  <c r="A4656" i="4" s="1"/>
  <c r="A4657" i="4" s="1"/>
  <c r="A4658" i="4" s="1"/>
  <c r="A4659" i="4" s="1"/>
  <c r="A4660" i="4" s="1"/>
  <c r="A4661" i="4" s="1"/>
  <c r="A4662" i="4" s="1"/>
  <c r="A4663" i="4" s="1"/>
  <c r="A4664" i="4" s="1"/>
  <c r="A4665" i="4" s="1"/>
  <c r="A4666" i="4" s="1"/>
  <c r="A4667" i="4" s="1"/>
  <c r="A4668" i="4" s="1"/>
  <c r="A4669" i="4" s="1"/>
  <c r="A4670" i="4" s="1"/>
  <c r="A4671" i="4" s="1"/>
  <c r="A4672" i="4" s="1"/>
  <c r="A4673" i="4" s="1"/>
  <c r="A4674" i="4" s="1"/>
  <c r="A4675" i="4" s="1"/>
  <c r="A4676" i="4" s="1"/>
  <c r="A4677" i="4" s="1"/>
  <c r="A4678" i="4" s="1"/>
  <c r="A4679" i="4" s="1"/>
  <c r="A4680" i="4" s="1"/>
  <c r="A4681" i="4" s="1"/>
  <c r="A4682" i="4" s="1"/>
  <c r="A4683" i="4" s="1"/>
  <c r="A4684" i="4" s="1"/>
  <c r="A4685" i="4" s="1"/>
  <c r="A4686" i="4" s="1"/>
  <c r="A4687" i="4" s="1"/>
  <c r="A4688" i="4" s="1"/>
  <c r="A4689" i="4" s="1"/>
  <c r="A4690" i="4" s="1"/>
  <c r="A4691" i="4" s="1"/>
  <c r="A4692" i="4" s="1"/>
  <c r="A4693" i="4" s="1"/>
  <c r="A4694" i="4" s="1"/>
  <c r="A4695" i="4" s="1"/>
  <c r="A4696" i="4" s="1"/>
  <c r="A4697" i="4" s="1"/>
  <c r="A4698" i="4" s="1"/>
  <c r="A4699" i="4" s="1"/>
  <c r="A4700" i="4" s="1"/>
  <c r="A4701" i="4" s="1"/>
  <c r="A4702" i="4" s="1"/>
  <c r="A4703" i="4" s="1"/>
  <c r="A4704" i="4" s="1"/>
  <c r="A4705" i="4" s="1"/>
  <c r="A4706" i="4" s="1"/>
  <c r="A4707" i="4" s="1"/>
  <c r="A4708" i="4" s="1"/>
  <c r="A4709" i="4" s="1"/>
  <c r="A4710" i="4" s="1"/>
  <c r="A4711" i="4" s="1"/>
  <c r="A4712" i="4" s="1"/>
  <c r="A4713" i="4" s="1"/>
  <c r="A4714" i="4" s="1"/>
  <c r="A4715" i="4" s="1"/>
  <c r="A4716" i="4" s="1"/>
  <c r="A4717" i="4" s="1"/>
  <c r="A4718" i="4" s="1"/>
  <c r="A4719" i="4" s="1"/>
  <c r="A4720" i="4" s="1"/>
  <c r="A4721" i="4" s="1"/>
  <c r="A4722" i="4" s="1"/>
  <c r="A4723" i="4" s="1"/>
  <c r="A4724" i="4" s="1"/>
  <c r="A4725" i="4" s="1"/>
  <c r="A4726" i="4" s="1"/>
  <c r="A4727" i="4" s="1"/>
  <c r="A4728" i="4" s="1"/>
  <c r="A4729" i="4" s="1"/>
  <c r="A4730" i="4" s="1"/>
  <c r="A4731" i="4" s="1"/>
  <c r="A4732" i="4" s="1"/>
  <c r="A4733" i="4" s="1"/>
  <c r="A4734" i="4" s="1"/>
  <c r="A4735" i="4" s="1"/>
  <c r="A4736" i="4" s="1"/>
  <c r="A4737" i="4" s="1"/>
  <c r="A4738" i="4" s="1"/>
  <c r="A4739" i="4" s="1"/>
  <c r="A4740" i="4" s="1"/>
  <c r="A4741" i="4" s="1"/>
  <c r="A4742" i="4" s="1"/>
  <c r="A4743" i="4" s="1"/>
  <c r="A4744" i="4" s="1"/>
  <c r="A4745" i="4" s="1"/>
  <c r="A4746" i="4" s="1"/>
  <c r="A4747" i="4" s="1"/>
  <c r="A4748" i="4" s="1"/>
  <c r="A4749" i="4" s="1"/>
  <c r="A4750" i="4" s="1"/>
  <c r="A4751" i="4" s="1"/>
  <c r="A4752" i="4" s="1"/>
  <c r="A4753" i="4" s="1"/>
  <c r="A4754" i="4" s="1"/>
  <c r="A4755" i="4" s="1"/>
  <c r="A4756" i="4" s="1"/>
  <c r="A4757" i="4" s="1"/>
  <c r="A4758" i="4" s="1"/>
  <c r="A4759" i="4" s="1"/>
  <c r="A4760" i="4" s="1"/>
  <c r="A4761" i="4" s="1"/>
  <c r="A4762" i="4" s="1"/>
  <c r="A4763" i="4" s="1"/>
  <c r="A4764" i="4" s="1"/>
  <c r="A4765" i="4" s="1"/>
  <c r="A4766" i="4" s="1"/>
  <c r="A4767" i="4" s="1"/>
  <c r="A4768" i="4" s="1"/>
  <c r="A4769" i="4" s="1"/>
  <c r="A4770" i="4" s="1"/>
  <c r="A4771" i="4" s="1"/>
  <c r="A4772" i="4" s="1"/>
  <c r="A4773" i="4" s="1"/>
  <c r="A4774" i="4" s="1"/>
  <c r="A4775" i="4" s="1"/>
  <c r="A4776" i="4" s="1"/>
  <c r="A4777" i="4" s="1"/>
  <c r="A4778" i="4" s="1"/>
  <c r="A4779" i="4" s="1"/>
  <c r="A4780" i="4" s="1"/>
  <c r="A4781" i="4" s="1"/>
  <c r="A4782" i="4" s="1"/>
  <c r="A4783" i="4" s="1"/>
  <c r="A4784" i="4" s="1"/>
  <c r="A4785" i="4" s="1"/>
  <c r="A4786" i="4" s="1"/>
  <c r="A4787" i="4" s="1"/>
  <c r="A4788" i="4" s="1"/>
  <c r="A4789" i="4" s="1"/>
  <c r="A4790" i="4" s="1"/>
  <c r="A4791" i="4" s="1"/>
  <c r="A4792" i="4" s="1"/>
  <c r="A4793" i="4" s="1"/>
  <c r="A4794" i="4" s="1"/>
  <c r="A4795" i="4" s="1"/>
  <c r="A4796" i="4" s="1"/>
  <c r="A4797" i="4" s="1"/>
  <c r="A4798" i="4" s="1"/>
  <c r="A4799" i="4" s="1"/>
  <c r="A4800" i="4" s="1"/>
  <c r="A4801" i="4" s="1"/>
  <c r="A4802" i="4" s="1"/>
  <c r="A4803" i="4" s="1"/>
  <c r="A4804" i="4" s="1"/>
  <c r="A4805" i="4" s="1"/>
  <c r="A4806" i="4" s="1"/>
  <c r="A4807" i="4" s="1"/>
  <c r="A4808" i="4" s="1"/>
  <c r="A4809" i="4" s="1"/>
  <c r="A4810" i="4" s="1"/>
  <c r="A4811" i="4" s="1"/>
  <c r="A4812" i="4" s="1"/>
  <c r="A4813" i="4" s="1"/>
  <c r="A4814" i="4" s="1"/>
  <c r="A4815" i="4" s="1"/>
  <c r="A4816" i="4" s="1"/>
  <c r="A4817" i="4" s="1"/>
  <c r="A4818" i="4" s="1"/>
  <c r="A4819" i="4" s="1"/>
  <c r="A4820" i="4" s="1"/>
  <c r="A4821" i="4" s="1"/>
  <c r="A4822" i="4" s="1"/>
  <c r="A4823" i="4" s="1"/>
  <c r="A4824" i="4" s="1"/>
  <c r="A4825" i="4" s="1"/>
  <c r="A4826" i="4" s="1"/>
  <c r="A4827" i="4" s="1"/>
  <c r="A4828" i="4" s="1"/>
  <c r="A4829" i="4" s="1"/>
  <c r="A4830" i="4" s="1"/>
  <c r="A4831" i="4" s="1"/>
  <c r="A4832" i="4" s="1"/>
  <c r="A4833" i="4" s="1"/>
  <c r="A4834" i="4" s="1"/>
  <c r="A4835" i="4" s="1"/>
  <c r="A4836" i="4" s="1"/>
  <c r="A4837" i="4" s="1"/>
  <c r="A4838" i="4" s="1"/>
  <c r="A4839" i="4" s="1"/>
  <c r="A4840" i="4" s="1"/>
  <c r="A4841" i="4" s="1"/>
  <c r="A4842" i="4" s="1"/>
  <c r="A4843" i="4" s="1"/>
  <c r="A4844" i="4" s="1"/>
  <c r="A4845" i="4" s="1"/>
  <c r="A4846" i="4" s="1"/>
  <c r="A4847" i="4" s="1"/>
  <c r="A4848" i="4" s="1"/>
  <c r="A4849" i="4" s="1"/>
  <c r="A4850" i="4" s="1"/>
  <c r="A4851" i="4" s="1"/>
  <c r="A4852" i="4" s="1"/>
  <c r="A4853" i="4" s="1"/>
  <c r="A4854" i="4" s="1"/>
  <c r="A4855" i="4" s="1"/>
  <c r="A4856" i="4" s="1"/>
  <c r="A4857" i="4" s="1"/>
  <c r="A4858" i="4" s="1"/>
  <c r="A4859" i="4" s="1"/>
  <c r="A4860" i="4" s="1"/>
  <c r="A4861" i="4" s="1"/>
  <c r="A4862" i="4" s="1"/>
  <c r="A4863" i="4" s="1"/>
  <c r="A4864" i="4" s="1"/>
  <c r="A4865" i="4" s="1"/>
  <c r="A4866" i="4" s="1"/>
  <c r="A4867" i="4" s="1"/>
  <c r="A4868" i="4" s="1"/>
  <c r="A4869" i="4" s="1"/>
  <c r="A4870" i="4" s="1"/>
  <c r="A4871" i="4" s="1"/>
  <c r="A4872" i="4" s="1"/>
  <c r="A4873" i="4" s="1"/>
  <c r="A4874" i="4" s="1"/>
  <c r="A4875" i="4" s="1"/>
  <c r="A4876" i="4" s="1"/>
  <c r="A4877" i="4" s="1"/>
  <c r="A4878" i="4" s="1"/>
  <c r="A4879" i="4" s="1"/>
  <c r="A4880" i="4" s="1"/>
  <c r="A4881" i="4" s="1"/>
  <c r="A4882" i="4" s="1"/>
  <c r="A4883" i="4" s="1"/>
  <c r="A4884" i="4" s="1"/>
  <c r="A4885" i="4" s="1"/>
  <c r="A4886" i="4" s="1"/>
  <c r="A4887" i="4" s="1"/>
  <c r="A4888" i="4" s="1"/>
  <c r="A4889" i="4" s="1"/>
  <c r="A4890" i="4" s="1"/>
  <c r="A4891" i="4" s="1"/>
  <c r="A4892" i="4" s="1"/>
  <c r="A4893" i="4" s="1"/>
  <c r="A4894" i="4" s="1"/>
  <c r="A4895" i="4" s="1"/>
  <c r="A4896" i="4" s="1"/>
  <c r="A4897" i="4" s="1"/>
  <c r="A4898" i="4" s="1"/>
  <c r="A4899" i="4" s="1"/>
  <c r="A4900" i="4" s="1"/>
  <c r="A4901" i="4" s="1"/>
  <c r="A4902" i="4" s="1"/>
  <c r="A4903" i="4" s="1"/>
  <c r="A4904" i="4" s="1"/>
  <c r="A4905" i="4" s="1"/>
  <c r="A4906" i="4" s="1"/>
  <c r="A4907" i="4" s="1"/>
  <c r="A4908" i="4" s="1"/>
  <c r="A4909" i="4" s="1"/>
  <c r="A4910" i="4" s="1"/>
  <c r="A4911" i="4" s="1"/>
  <c r="A4912" i="4" s="1"/>
  <c r="A4913" i="4" s="1"/>
  <c r="A4914" i="4" s="1"/>
  <c r="A4915" i="4" s="1"/>
  <c r="A4916" i="4" s="1"/>
  <c r="A4917" i="4" s="1"/>
  <c r="A4918" i="4" s="1"/>
  <c r="A4919" i="4" s="1"/>
  <c r="A4920" i="4" s="1"/>
  <c r="A4921" i="4" s="1"/>
  <c r="A4922" i="4" s="1"/>
  <c r="A4923" i="4" s="1"/>
  <c r="A4924" i="4" s="1"/>
  <c r="A4925" i="4" s="1"/>
  <c r="A4926" i="4" s="1"/>
  <c r="A4927" i="4" s="1"/>
  <c r="A4928" i="4" s="1"/>
  <c r="A4929" i="4" s="1"/>
  <c r="A4930" i="4" s="1"/>
  <c r="A4931" i="4" s="1"/>
  <c r="A4932" i="4" s="1"/>
  <c r="A4933" i="4" s="1"/>
  <c r="A4934" i="4" s="1"/>
  <c r="A4935" i="4" s="1"/>
  <c r="A4936" i="4" s="1"/>
  <c r="A4937" i="4" s="1"/>
  <c r="A4938" i="4" s="1"/>
  <c r="A4939" i="4" s="1"/>
  <c r="A4940" i="4" s="1"/>
  <c r="A4941" i="4" s="1"/>
  <c r="A4942" i="4" s="1"/>
  <c r="A4943" i="4" s="1"/>
  <c r="A4944" i="4" s="1"/>
  <c r="A4945" i="4" s="1"/>
  <c r="A4946" i="4" s="1"/>
  <c r="A4947" i="4" s="1"/>
  <c r="A4948" i="4" s="1"/>
  <c r="A4949" i="4" s="1"/>
  <c r="A4950" i="4" s="1"/>
  <c r="A4951" i="4" s="1"/>
  <c r="A4952" i="4" s="1"/>
  <c r="A4953" i="4" s="1"/>
  <c r="A4954" i="4" s="1"/>
  <c r="A4955" i="4" s="1"/>
  <c r="A4956" i="4" s="1"/>
  <c r="A4957" i="4" s="1"/>
  <c r="A4958" i="4" s="1"/>
  <c r="A4959" i="4" s="1"/>
  <c r="A4960" i="4" s="1"/>
  <c r="A4961" i="4" s="1"/>
  <c r="A4962" i="4" s="1"/>
  <c r="A4963" i="4" s="1"/>
  <c r="A4964" i="4" s="1"/>
  <c r="A4965" i="4" s="1"/>
  <c r="A4966" i="4" s="1"/>
  <c r="A4967" i="4" s="1"/>
  <c r="A4968" i="4" s="1"/>
  <c r="A4969" i="4" s="1"/>
  <c r="A4970" i="4" s="1"/>
  <c r="A4971" i="4" s="1"/>
  <c r="A4972" i="4" s="1"/>
  <c r="A4973" i="4" s="1"/>
  <c r="A4974" i="4" s="1"/>
  <c r="A4975" i="4" s="1"/>
  <c r="A4976" i="4" s="1"/>
  <c r="A4977" i="4" s="1"/>
  <c r="A4978" i="4" s="1"/>
  <c r="A4979" i="4" s="1"/>
  <c r="A4980" i="4" s="1"/>
  <c r="A4981" i="4" s="1"/>
  <c r="A4982" i="4" s="1"/>
  <c r="A4983" i="4" s="1"/>
  <c r="A4984" i="4" s="1"/>
  <c r="A4985" i="4" s="1"/>
  <c r="A4986" i="4" s="1"/>
  <c r="A4987" i="4" s="1"/>
  <c r="A4988" i="4" s="1"/>
  <c r="A4989" i="4" s="1"/>
  <c r="A4990" i="4" s="1"/>
  <c r="A4991" i="4" s="1"/>
  <c r="A4992" i="4" s="1"/>
  <c r="A4993" i="4" s="1"/>
  <c r="A4994" i="4" s="1"/>
  <c r="A4995" i="4" s="1"/>
  <c r="A4996" i="4" s="1"/>
  <c r="A4997" i="4" s="1"/>
  <c r="A4998" i="4" s="1"/>
  <c r="A4999" i="4" s="1"/>
  <c r="A5000" i="4" s="1"/>
  <c r="A5001" i="4" s="1"/>
  <c r="A5002" i="4" s="1"/>
  <c r="A5003" i="4" s="1"/>
  <c r="A5004" i="4" s="1"/>
  <c r="A5005" i="4" s="1"/>
  <c r="A5006" i="4" s="1"/>
  <c r="A5007" i="4" s="1"/>
  <c r="A5008" i="4" s="1"/>
  <c r="A5009" i="4" s="1"/>
  <c r="A5010" i="4" s="1"/>
  <c r="A5011" i="4" s="1"/>
  <c r="A5012" i="4" s="1"/>
  <c r="A5013" i="4" s="1"/>
  <c r="A5014" i="4" s="1"/>
  <c r="A5015" i="4" s="1"/>
  <c r="A5016" i="4" s="1"/>
  <c r="A5017" i="4" s="1"/>
  <c r="A5018" i="4" s="1"/>
  <c r="A5019" i="4" s="1"/>
  <c r="A5020" i="4" s="1"/>
  <c r="A5021" i="4" s="1"/>
  <c r="A5022" i="4" s="1"/>
  <c r="A5023" i="4" s="1"/>
  <c r="A5024" i="4" s="1"/>
  <c r="A5025" i="4" s="1"/>
  <c r="A5026" i="4" s="1"/>
  <c r="A5027" i="4" s="1"/>
  <c r="A5028" i="4" s="1"/>
  <c r="A5029" i="4" s="1"/>
  <c r="A5030" i="4" s="1"/>
  <c r="A5031" i="4" s="1"/>
  <c r="A5032" i="4" s="1"/>
  <c r="A5033" i="4" s="1"/>
  <c r="A5034" i="4" s="1"/>
  <c r="A5035" i="4" s="1"/>
  <c r="A5036" i="4" s="1"/>
  <c r="A5037" i="4" s="1"/>
  <c r="A5038" i="4" s="1"/>
  <c r="A5039" i="4" s="1"/>
  <c r="A5040" i="4" s="1"/>
  <c r="A5041" i="4" s="1"/>
  <c r="A5042" i="4" s="1"/>
  <c r="A5043" i="4" s="1"/>
  <c r="A5044" i="4" s="1"/>
  <c r="A5045" i="4" s="1"/>
  <c r="A5046" i="4" s="1"/>
  <c r="A5047" i="4" s="1"/>
  <c r="A5048" i="4" s="1"/>
  <c r="A5049" i="4" s="1"/>
  <c r="A5050" i="4" s="1"/>
  <c r="A5051" i="4" s="1"/>
  <c r="A5052" i="4" s="1"/>
  <c r="A5053" i="4" s="1"/>
  <c r="A5054" i="4" s="1"/>
  <c r="A5055" i="4" s="1"/>
  <c r="A5056" i="4" s="1"/>
  <c r="A5057" i="4" s="1"/>
  <c r="A5058" i="4" s="1"/>
  <c r="A5059" i="4" s="1"/>
  <c r="A5060" i="4" s="1"/>
  <c r="A5061" i="4" s="1"/>
  <c r="A5062" i="4" s="1"/>
  <c r="A5063" i="4" s="1"/>
  <c r="A5064" i="4" s="1"/>
  <c r="A5065" i="4" s="1"/>
  <c r="A5066" i="4" s="1"/>
  <c r="A5067" i="4" s="1"/>
  <c r="A5068" i="4" s="1"/>
  <c r="A5069" i="4" s="1"/>
  <c r="A5070" i="4" s="1"/>
  <c r="A5071" i="4" s="1"/>
  <c r="A5072" i="4" s="1"/>
  <c r="A5073" i="4" s="1"/>
  <c r="A5074" i="4" s="1"/>
  <c r="A5075" i="4" s="1"/>
  <c r="A5076" i="4" s="1"/>
  <c r="A5077" i="4" s="1"/>
  <c r="A5078" i="4" s="1"/>
  <c r="A5079" i="4" s="1"/>
  <c r="A5080" i="4" s="1"/>
  <c r="A5081" i="4" s="1"/>
  <c r="A5082" i="4" s="1"/>
  <c r="A5083" i="4" s="1"/>
  <c r="A5084" i="4" s="1"/>
  <c r="A5085" i="4" s="1"/>
  <c r="A5086" i="4" s="1"/>
  <c r="A5087" i="4" s="1"/>
  <c r="A5088" i="4" s="1"/>
  <c r="A5089" i="4" s="1"/>
  <c r="A5090" i="4" s="1"/>
  <c r="A5091" i="4" s="1"/>
  <c r="A5092" i="4" s="1"/>
  <c r="A5093" i="4" s="1"/>
  <c r="A5094" i="4" s="1"/>
  <c r="A5095" i="4" s="1"/>
  <c r="A5096" i="4" s="1"/>
  <c r="A5097" i="4" s="1"/>
  <c r="A5098" i="4" s="1"/>
  <c r="A5099" i="4" s="1"/>
  <c r="A5100" i="4" s="1"/>
  <c r="A5101" i="4" s="1"/>
  <c r="A5102" i="4" s="1"/>
  <c r="A5103" i="4" s="1"/>
  <c r="A5104" i="4" s="1"/>
  <c r="A5105" i="4" s="1"/>
  <c r="A5106" i="4" s="1"/>
  <c r="A5107" i="4" s="1"/>
  <c r="A5108" i="4" s="1"/>
  <c r="A5109" i="4" s="1"/>
  <c r="A5110" i="4" s="1"/>
  <c r="A5111" i="4" s="1"/>
  <c r="A5112" i="4" s="1"/>
  <c r="A5113" i="4" s="1"/>
  <c r="A5114" i="4" s="1"/>
  <c r="A5115" i="4" s="1"/>
  <c r="A5116" i="4" s="1"/>
  <c r="A5117" i="4" s="1"/>
  <c r="A5118" i="4" s="1"/>
  <c r="A5119" i="4" s="1"/>
  <c r="A5120" i="4" s="1"/>
  <c r="A5121" i="4" s="1"/>
  <c r="A5122" i="4" s="1"/>
  <c r="A5123" i="4" s="1"/>
  <c r="A5124" i="4" s="1"/>
  <c r="A5125" i="4" s="1"/>
  <c r="A5126" i="4" s="1"/>
  <c r="A5127" i="4" s="1"/>
  <c r="A5128" i="4" s="1"/>
  <c r="A5129" i="4" s="1"/>
  <c r="A5130" i="4" s="1"/>
  <c r="A5131" i="4" s="1"/>
  <c r="A5132" i="4" s="1"/>
  <c r="A5133" i="4" s="1"/>
  <c r="A5134" i="4" s="1"/>
  <c r="A5135" i="4" s="1"/>
  <c r="A5136" i="4" s="1"/>
  <c r="A5137" i="4" s="1"/>
  <c r="A5138" i="4" s="1"/>
  <c r="A5139" i="4" s="1"/>
  <c r="A5140" i="4" s="1"/>
  <c r="A5141" i="4" s="1"/>
  <c r="A5142" i="4" s="1"/>
  <c r="A5143" i="4" s="1"/>
  <c r="A5144" i="4" s="1"/>
  <c r="A5145" i="4" s="1"/>
  <c r="A5146" i="4" s="1"/>
  <c r="A5147" i="4" s="1"/>
  <c r="A5148" i="4" s="1"/>
  <c r="A5149" i="4" s="1"/>
  <c r="A5150" i="4" s="1"/>
  <c r="A5151" i="4" s="1"/>
  <c r="A5152" i="4" s="1"/>
  <c r="A5153" i="4" s="1"/>
  <c r="A5154" i="4" s="1"/>
  <c r="A5155" i="4" s="1"/>
  <c r="A5156" i="4" s="1"/>
  <c r="A5157" i="4" s="1"/>
  <c r="A5158" i="4" s="1"/>
  <c r="A5159" i="4" s="1"/>
  <c r="A5160" i="4" s="1"/>
  <c r="A5161" i="4" s="1"/>
  <c r="A5162" i="4" s="1"/>
  <c r="A5163" i="4" s="1"/>
  <c r="A5164" i="4" s="1"/>
  <c r="A5165" i="4" s="1"/>
  <c r="A5166" i="4" s="1"/>
  <c r="A5167" i="4" s="1"/>
  <c r="A5168" i="4" s="1"/>
  <c r="A5169" i="4" s="1"/>
  <c r="A5170" i="4" s="1"/>
  <c r="A5171" i="4" s="1"/>
  <c r="A5172" i="4" s="1"/>
  <c r="A5173" i="4" s="1"/>
  <c r="A5174" i="4" s="1"/>
  <c r="A5175" i="4" s="1"/>
  <c r="A5176" i="4" s="1"/>
  <c r="A5177" i="4" s="1"/>
  <c r="A5178" i="4" s="1"/>
  <c r="A5179" i="4" s="1"/>
  <c r="A5180" i="4" s="1"/>
  <c r="A5181" i="4" s="1"/>
  <c r="A5182" i="4" s="1"/>
  <c r="A5183" i="4" s="1"/>
  <c r="A5184" i="4" s="1"/>
  <c r="A5185" i="4" s="1"/>
  <c r="A5186" i="4" s="1"/>
  <c r="A5187" i="4" s="1"/>
  <c r="A5188" i="4" s="1"/>
  <c r="A5189" i="4" s="1"/>
  <c r="A5190" i="4" s="1"/>
  <c r="A5191" i="4" s="1"/>
  <c r="A5192" i="4" s="1"/>
  <c r="A5193" i="4" s="1"/>
  <c r="A5194" i="4" s="1"/>
  <c r="A5195" i="4" s="1"/>
  <c r="A5196" i="4" s="1"/>
  <c r="A5197" i="4" s="1"/>
  <c r="A5198" i="4" s="1"/>
  <c r="A5199" i="4" s="1"/>
  <c r="A5200" i="4" s="1"/>
  <c r="A5201" i="4" s="1"/>
  <c r="A5202" i="4" s="1"/>
  <c r="A5203" i="4" s="1"/>
  <c r="A5204" i="4" s="1"/>
  <c r="A5205" i="4" s="1"/>
  <c r="A5206" i="4" s="1"/>
  <c r="A5207" i="4" s="1"/>
  <c r="A5208" i="4" s="1"/>
  <c r="A5209" i="4" s="1"/>
  <c r="A5210" i="4" s="1"/>
  <c r="A5211" i="4" s="1"/>
  <c r="A5212" i="4" s="1"/>
  <c r="A5213" i="4" s="1"/>
  <c r="A5214" i="4" s="1"/>
  <c r="A5215" i="4" s="1"/>
  <c r="A5216" i="4" s="1"/>
  <c r="A5217" i="4" s="1"/>
  <c r="A5218" i="4" s="1"/>
  <c r="A5219" i="4" s="1"/>
  <c r="A5220" i="4" s="1"/>
  <c r="A5221" i="4" s="1"/>
  <c r="A5222" i="4" s="1"/>
  <c r="A5223" i="4" s="1"/>
  <c r="A5224" i="4" s="1"/>
  <c r="A5225" i="4" s="1"/>
  <c r="A5226" i="4" s="1"/>
  <c r="A5227" i="4" s="1"/>
  <c r="A5228" i="4" s="1"/>
  <c r="A5229" i="4" s="1"/>
  <c r="A5230" i="4" s="1"/>
  <c r="A5231" i="4" s="1"/>
  <c r="A5232" i="4" s="1"/>
  <c r="A5233" i="4" s="1"/>
  <c r="A5234" i="4" s="1"/>
  <c r="A5235" i="4" s="1"/>
  <c r="A5236" i="4" s="1"/>
  <c r="A5237" i="4" s="1"/>
  <c r="A5238" i="4" s="1"/>
  <c r="A5239" i="4" s="1"/>
  <c r="A5240" i="4" s="1"/>
  <c r="A5241" i="4" s="1"/>
  <c r="A5242" i="4" s="1"/>
  <c r="A5243" i="4" s="1"/>
  <c r="A5244" i="4" s="1"/>
  <c r="A5245" i="4" s="1"/>
  <c r="A5246" i="4" s="1"/>
  <c r="A5247" i="4" s="1"/>
  <c r="A5248" i="4" s="1"/>
  <c r="A5249" i="4" s="1"/>
  <c r="A5250" i="4" s="1"/>
  <c r="A5251" i="4" s="1"/>
  <c r="A5252" i="4" s="1"/>
  <c r="A5253" i="4" s="1"/>
  <c r="A5254" i="4" s="1"/>
  <c r="A5255" i="4" s="1"/>
  <c r="A5256" i="4" s="1"/>
  <c r="A5257" i="4" s="1"/>
  <c r="A5258" i="4" s="1"/>
  <c r="A5259" i="4" s="1"/>
  <c r="A5260" i="4" s="1"/>
  <c r="A5261" i="4" s="1"/>
  <c r="A5262" i="4" s="1"/>
  <c r="A5263" i="4" s="1"/>
  <c r="A5264" i="4" s="1"/>
  <c r="A5265" i="4" s="1"/>
  <c r="A5266" i="4" s="1"/>
  <c r="A5267" i="4" s="1"/>
  <c r="A5268" i="4" s="1"/>
  <c r="A5269" i="4" s="1"/>
  <c r="A5270" i="4" s="1"/>
  <c r="A5271" i="4" s="1"/>
  <c r="A5272" i="4" s="1"/>
  <c r="A5273" i="4" s="1"/>
  <c r="A5274" i="4" s="1"/>
  <c r="A5275" i="4" s="1"/>
  <c r="A5276" i="4" s="1"/>
  <c r="A5277" i="4" s="1"/>
  <c r="A5278" i="4" s="1"/>
  <c r="A5279" i="4" s="1"/>
  <c r="A5280" i="4" s="1"/>
  <c r="A5281" i="4" s="1"/>
  <c r="A5282" i="4" s="1"/>
  <c r="A5283" i="4" s="1"/>
  <c r="A5284" i="4" s="1"/>
  <c r="A5285" i="4" s="1"/>
  <c r="A5286" i="4" s="1"/>
  <c r="A5287" i="4" s="1"/>
  <c r="A5288" i="4" s="1"/>
  <c r="A5289" i="4" s="1"/>
  <c r="A5290" i="4" s="1"/>
  <c r="A5291" i="4" s="1"/>
  <c r="A5292" i="4" s="1"/>
  <c r="A5293" i="4" s="1"/>
  <c r="A5294" i="4" s="1"/>
  <c r="A5295" i="4" s="1"/>
  <c r="A5296" i="4" s="1"/>
  <c r="A5297" i="4" s="1"/>
  <c r="A5298" i="4" s="1"/>
  <c r="A5299" i="4" s="1"/>
  <c r="A5300" i="4" s="1"/>
  <c r="A5301" i="4" s="1"/>
  <c r="A5302" i="4" s="1"/>
  <c r="A5303" i="4" s="1"/>
  <c r="A5304" i="4" s="1"/>
  <c r="A5305" i="4" s="1"/>
  <c r="A5306" i="4" s="1"/>
  <c r="A5307" i="4" s="1"/>
  <c r="A5308" i="4" s="1"/>
  <c r="A5309" i="4" s="1"/>
  <c r="A5310" i="4" s="1"/>
  <c r="A5311" i="4" s="1"/>
  <c r="A5312" i="4" s="1"/>
  <c r="A5313" i="4" s="1"/>
  <c r="A5314" i="4" s="1"/>
  <c r="A5315" i="4" s="1"/>
  <c r="A5316" i="4" s="1"/>
  <c r="A5317" i="4" s="1"/>
  <c r="A5318" i="4" s="1"/>
  <c r="A5319" i="4" s="1"/>
  <c r="A5320" i="4" s="1"/>
  <c r="A5321" i="4" s="1"/>
  <c r="A5322" i="4" s="1"/>
  <c r="A5323" i="4" s="1"/>
  <c r="A5324" i="4" s="1"/>
  <c r="A5325" i="4" s="1"/>
  <c r="A5326" i="4" s="1"/>
  <c r="A5327" i="4" s="1"/>
  <c r="A5328" i="4" s="1"/>
  <c r="A5329" i="4" s="1"/>
  <c r="A5330" i="4" s="1"/>
  <c r="A5331" i="4" s="1"/>
  <c r="A5332" i="4" s="1"/>
  <c r="A5333" i="4" s="1"/>
  <c r="A5334" i="4" s="1"/>
  <c r="A5335" i="4" s="1"/>
  <c r="A5336" i="4" s="1"/>
  <c r="A5337" i="4" s="1"/>
  <c r="A5338" i="4" s="1"/>
  <c r="A5339" i="4" s="1"/>
  <c r="A5340" i="4" s="1"/>
  <c r="A5341" i="4" s="1"/>
  <c r="A5342" i="4" s="1"/>
  <c r="A5343" i="4" s="1"/>
  <c r="A5344" i="4" s="1"/>
  <c r="A5345" i="4" s="1"/>
  <c r="A5346" i="4" s="1"/>
  <c r="A5347" i="4" s="1"/>
  <c r="A5348" i="4" s="1"/>
  <c r="A5349" i="4" s="1"/>
  <c r="A5350" i="4" s="1"/>
  <c r="A5351" i="4" s="1"/>
  <c r="A5352" i="4" s="1"/>
  <c r="A5353" i="4" s="1"/>
  <c r="A5354" i="4" s="1"/>
  <c r="A5355" i="4" s="1"/>
  <c r="A5356" i="4" s="1"/>
  <c r="A5357" i="4" s="1"/>
  <c r="A5358" i="4" s="1"/>
  <c r="A5359" i="4" s="1"/>
  <c r="A5360" i="4" s="1"/>
  <c r="A5361" i="4" s="1"/>
  <c r="A5362" i="4" s="1"/>
  <c r="A5363" i="4" s="1"/>
  <c r="A5364" i="4" s="1"/>
  <c r="A5365" i="4" s="1"/>
  <c r="A5366" i="4" s="1"/>
  <c r="A5367" i="4" s="1"/>
  <c r="A5368" i="4" s="1"/>
  <c r="A5369" i="4" s="1"/>
  <c r="A5370" i="4" s="1"/>
  <c r="A5371" i="4" s="1"/>
  <c r="A5372" i="4" s="1"/>
  <c r="A5373" i="4" s="1"/>
  <c r="A5374" i="4" s="1"/>
  <c r="A5375" i="4" s="1"/>
  <c r="A5376" i="4" s="1"/>
  <c r="A5377" i="4" s="1"/>
  <c r="A5378" i="4" s="1"/>
  <c r="A5379" i="4" s="1"/>
  <c r="A5380" i="4" s="1"/>
  <c r="A5381" i="4" s="1"/>
  <c r="A5382" i="4" s="1"/>
  <c r="A5383" i="4" s="1"/>
  <c r="A5384" i="4" s="1"/>
  <c r="A5385" i="4" s="1"/>
  <c r="A5386" i="4" s="1"/>
  <c r="A5387" i="4" s="1"/>
  <c r="A5388" i="4" s="1"/>
  <c r="A5389" i="4" s="1"/>
  <c r="A5390" i="4" s="1"/>
  <c r="A5391" i="4" s="1"/>
  <c r="A5392" i="4" s="1"/>
  <c r="A5393" i="4" s="1"/>
  <c r="A5394" i="4" s="1"/>
  <c r="A5395" i="4" s="1"/>
  <c r="A5396" i="4" s="1"/>
  <c r="A5397" i="4" s="1"/>
  <c r="A5398" i="4" s="1"/>
  <c r="A5399" i="4" s="1"/>
  <c r="A5400" i="4" s="1"/>
  <c r="A5401" i="4" s="1"/>
  <c r="A5402" i="4" s="1"/>
  <c r="A5403" i="4" s="1"/>
  <c r="A5404" i="4" s="1"/>
  <c r="A5405" i="4" s="1"/>
  <c r="A5406" i="4" s="1"/>
  <c r="A5407" i="4" s="1"/>
  <c r="A5408" i="4" s="1"/>
  <c r="A5409" i="4" s="1"/>
  <c r="A5410" i="4" s="1"/>
  <c r="A5411" i="4" s="1"/>
  <c r="A5412" i="4" s="1"/>
  <c r="A5413" i="4" s="1"/>
  <c r="A5414" i="4" s="1"/>
  <c r="A5415" i="4" s="1"/>
  <c r="A5416" i="4" s="1"/>
  <c r="A5417" i="4" s="1"/>
  <c r="A5418" i="4" s="1"/>
  <c r="A5419" i="4" s="1"/>
  <c r="A5420" i="4" s="1"/>
  <c r="A5421" i="4" s="1"/>
  <c r="A5422" i="4" s="1"/>
  <c r="A5423" i="4" s="1"/>
  <c r="A5424" i="4" s="1"/>
  <c r="A5425" i="4" s="1"/>
  <c r="A5426" i="4" s="1"/>
  <c r="A5427" i="4" s="1"/>
  <c r="A5428" i="4" s="1"/>
  <c r="A5429" i="4" s="1"/>
  <c r="A5430" i="4" s="1"/>
  <c r="A5431" i="4" s="1"/>
  <c r="A5432" i="4" s="1"/>
  <c r="A5433" i="4" s="1"/>
  <c r="A5434" i="4" s="1"/>
  <c r="A5435" i="4" s="1"/>
  <c r="A5436" i="4" s="1"/>
  <c r="A5437" i="4" s="1"/>
  <c r="A5438" i="4" s="1"/>
  <c r="A5439" i="4" s="1"/>
  <c r="A5440" i="4" s="1"/>
  <c r="A5441" i="4" s="1"/>
  <c r="A5442" i="4" s="1"/>
  <c r="A5443" i="4" s="1"/>
  <c r="A5444" i="4" s="1"/>
  <c r="A5445" i="4" s="1"/>
  <c r="A5446" i="4" s="1"/>
  <c r="A5447" i="4" s="1"/>
  <c r="A5448" i="4" s="1"/>
  <c r="A5449" i="4" s="1"/>
  <c r="A5450" i="4" s="1"/>
  <c r="A5451" i="4" s="1"/>
  <c r="A5452" i="4" s="1"/>
  <c r="A5453" i="4" s="1"/>
  <c r="A5454" i="4" s="1"/>
  <c r="A5455" i="4" s="1"/>
  <c r="A5456" i="4" s="1"/>
  <c r="A5457" i="4" s="1"/>
  <c r="A5458" i="4" s="1"/>
  <c r="A5459" i="4" s="1"/>
  <c r="A5460" i="4" s="1"/>
  <c r="A5461" i="4" s="1"/>
  <c r="A5462" i="4" s="1"/>
  <c r="A5463" i="4" s="1"/>
  <c r="A5464" i="4" s="1"/>
  <c r="A5465" i="4" s="1"/>
  <c r="A5466" i="4" s="1"/>
  <c r="A5467" i="4" s="1"/>
  <c r="A5468" i="4" s="1"/>
  <c r="A5469" i="4" s="1"/>
  <c r="A5470" i="4" s="1"/>
  <c r="A5471" i="4" s="1"/>
  <c r="A5472" i="4" s="1"/>
  <c r="A5473" i="4" s="1"/>
  <c r="A5474" i="4" s="1"/>
  <c r="A5475" i="4" s="1"/>
  <c r="A5476" i="4" s="1"/>
  <c r="A5477" i="4" s="1"/>
  <c r="A5478" i="4" s="1"/>
  <c r="A5479" i="4" s="1"/>
  <c r="A5480" i="4" s="1"/>
  <c r="A5481" i="4" s="1"/>
  <c r="A5482" i="4" s="1"/>
  <c r="A5483" i="4" s="1"/>
  <c r="A5484" i="4" s="1"/>
  <c r="A5485" i="4" s="1"/>
  <c r="A5486" i="4" s="1"/>
  <c r="A5487" i="4" s="1"/>
  <c r="A5488" i="4" s="1"/>
  <c r="A5489" i="4" s="1"/>
  <c r="A5490" i="4" s="1"/>
  <c r="A5491" i="4" s="1"/>
  <c r="A5492" i="4" s="1"/>
  <c r="A5493" i="4" s="1"/>
  <c r="A5494" i="4" s="1"/>
  <c r="A5495" i="4" s="1"/>
  <c r="A5496" i="4" s="1"/>
  <c r="A5497" i="4" s="1"/>
  <c r="A5498" i="4" s="1"/>
  <c r="A5499" i="4" s="1"/>
  <c r="A5500" i="4" s="1"/>
  <c r="A5501" i="4" s="1"/>
  <c r="A5502" i="4" s="1"/>
  <c r="A5503" i="4" s="1"/>
  <c r="A5504" i="4" s="1"/>
  <c r="A5505" i="4" s="1"/>
  <c r="A5506" i="4" s="1"/>
  <c r="A5507" i="4" s="1"/>
  <c r="A5508" i="4" s="1"/>
  <c r="A5509" i="4" s="1"/>
  <c r="A5510" i="4" s="1"/>
  <c r="A5511" i="4" s="1"/>
  <c r="A5512" i="4" s="1"/>
  <c r="A5513" i="4" s="1"/>
  <c r="A5514" i="4" s="1"/>
  <c r="A5515" i="4" s="1"/>
  <c r="A5516" i="4" s="1"/>
  <c r="A5517" i="4" s="1"/>
  <c r="A5518" i="4" s="1"/>
  <c r="A5519" i="4" s="1"/>
  <c r="A5520" i="4" s="1"/>
  <c r="A5521" i="4" s="1"/>
  <c r="A5522" i="4" s="1"/>
  <c r="A5523" i="4" s="1"/>
  <c r="A5524" i="4" s="1"/>
  <c r="A5525" i="4" s="1"/>
  <c r="A5526" i="4" s="1"/>
  <c r="A5527" i="4" s="1"/>
  <c r="A5528" i="4" s="1"/>
  <c r="A5529" i="4" s="1"/>
  <c r="A5530" i="4" s="1"/>
  <c r="A5531" i="4" s="1"/>
  <c r="A5532" i="4" s="1"/>
  <c r="A5533" i="4" s="1"/>
  <c r="A5534" i="4" s="1"/>
  <c r="A5535" i="4" s="1"/>
  <c r="A5536" i="4" s="1"/>
  <c r="A5537" i="4" s="1"/>
  <c r="A5538" i="4" s="1"/>
  <c r="A5539" i="4" s="1"/>
  <c r="A5540" i="4" s="1"/>
  <c r="A5541" i="4" s="1"/>
  <c r="A5542" i="4" s="1"/>
  <c r="A5543" i="4" s="1"/>
  <c r="A5544" i="4" s="1"/>
  <c r="A5545" i="4" s="1"/>
  <c r="A5546" i="4" s="1"/>
  <c r="A5547" i="4" s="1"/>
  <c r="A5548" i="4" s="1"/>
  <c r="A5549" i="4" s="1"/>
  <c r="A5550" i="4" s="1"/>
  <c r="A5551" i="4" s="1"/>
  <c r="A5552" i="4" s="1"/>
  <c r="A5553" i="4" s="1"/>
  <c r="A5554" i="4" s="1"/>
  <c r="A5555" i="4" s="1"/>
  <c r="A5556" i="4" s="1"/>
  <c r="A5557" i="4" s="1"/>
  <c r="A5558" i="4" s="1"/>
  <c r="A5559" i="4" s="1"/>
  <c r="A5560" i="4" s="1"/>
  <c r="A5561" i="4" s="1"/>
  <c r="A5562" i="4" s="1"/>
  <c r="A5563" i="4" s="1"/>
  <c r="A5564" i="4" s="1"/>
  <c r="A5565" i="4" s="1"/>
  <c r="A5566" i="4" s="1"/>
  <c r="A5567" i="4" s="1"/>
  <c r="A5568" i="4" s="1"/>
  <c r="A5569" i="4" s="1"/>
  <c r="A5570" i="4" s="1"/>
  <c r="A5571" i="4" s="1"/>
  <c r="A5572" i="4" s="1"/>
  <c r="A5573" i="4" s="1"/>
  <c r="A5574" i="4" s="1"/>
  <c r="A5575" i="4" s="1"/>
  <c r="A5576" i="4" s="1"/>
  <c r="A5577" i="4" s="1"/>
  <c r="A5578" i="4" s="1"/>
  <c r="A5579" i="4" s="1"/>
  <c r="A5580" i="4" s="1"/>
  <c r="A5581" i="4" s="1"/>
  <c r="A5582" i="4" s="1"/>
  <c r="A5583" i="4" s="1"/>
  <c r="A5584" i="4" s="1"/>
  <c r="A5585" i="4" s="1"/>
  <c r="A5586" i="4" s="1"/>
  <c r="A5587" i="4" s="1"/>
  <c r="A5588" i="4" s="1"/>
  <c r="A5589" i="4" s="1"/>
  <c r="A5590" i="4" s="1"/>
  <c r="A5591" i="4" s="1"/>
  <c r="A5592" i="4" s="1"/>
  <c r="A5593" i="4" s="1"/>
  <c r="A5594" i="4" s="1"/>
  <c r="A5595" i="4" s="1"/>
  <c r="A5596" i="4" s="1"/>
  <c r="A5597" i="4" s="1"/>
  <c r="A5598" i="4" s="1"/>
  <c r="A5599" i="4" s="1"/>
  <c r="A5600" i="4" s="1"/>
  <c r="A5601" i="4" s="1"/>
  <c r="A5602" i="4" s="1"/>
  <c r="A5603" i="4" s="1"/>
  <c r="A5604" i="4" s="1"/>
  <c r="A5605" i="4" s="1"/>
  <c r="A5606" i="4" s="1"/>
  <c r="A5607" i="4" s="1"/>
  <c r="A5608" i="4" s="1"/>
  <c r="A5609" i="4" s="1"/>
  <c r="A5610" i="4" s="1"/>
  <c r="A5611" i="4" s="1"/>
  <c r="A5612" i="4" s="1"/>
  <c r="A5613" i="4" s="1"/>
  <c r="A5614" i="4" s="1"/>
  <c r="A5615" i="4" s="1"/>
  <c r="A5616" i="4" s="1"/>
  <c r="A5617" i="4" s="1"/>
  <c r="A5618" i="4" s="1"/>
  <c r="A5619" i="4" s="1"/>
  <c r="A5620" i="4" s="1"/>
  <c r="A5621" i="4" s="1"/>
  <c r="A5622" i="4" s="1"/>
  <c r="A5623" i="4" s="1"/>
  <c r="A5624" i="4" s="1"/>
  <c r="A5625" i="4" s="1"/>
  <c r="A5626" i="4" s="1"/>
  <c r="A5627" i="4" s="1"/>
  <c r="A5628" i="4" s="1"/>
  <c r="A5629" i="4" s="1"/>
  <c r="A5630" i="4" s="1"/>
  <c r="A5631" i="4" s="1"/>
  <c r="A5632" i="4" s="1"/>
  <c r="A5633" i="4" s="1"/>
  <c r="A5634" i="4" s="1"/>
  <c r="A5635" i="4" s="1"/>
  <c r="A5636" i="4" s="1"/>
  <c r="A5637" i="4" s="1"/>
  <c r="A5638" i="4" s="1"/>
  <c r="A5639" i="4" s="1"/>
  <c r="A5640" i="4" s="1"/>
  <c r="A5641" i="4" s="1"/>
  <c r="A5642" i="4" s="1"/>
  <c r="A5643" i="4" s="1"/>
  <c r="A5644" i="4" s="1"/>
  <c r="A5645" i="4" s="1"/>
  <c r="A5646" i="4" s="1"/>
  <c r="A5647" i="4" s="1"/>
  <c r="A5648" i="4" s="1"/>
  <c r="A5649" i="4" s="1"/>
  <c r="A5650" i="4" s="1"/>
  <c r="A5651" i="4" s="1"/>
  <c r="A5652" i="4" s="1"/>
  <c r="A5653" i="4" s="1"/>
  <c r="A5654" i="4" s="1"/>
  <c r="A5655" i="4" s="1"/>
  <c r="A5656" i="4" s="1"/>
  <c r="A5657" i="4" s="1"/>
  <c r="A5658" i="4" s="1"/>
  <c r="A5659" i="4" s="1"/>
  <c r="A5660" i="4" s="1"/>
  <c r="A5661" i="4" s="1"/>
  <c r="A5662" i="4" s="1"/>
  <c r="A5663" i="4" s="1"/>
  <c r="A5664" i="4" s="1"/>
  <c r="A5665" i="4" s="1"/>
  <c r="A5666" i="4" s="1"/>
  <c r="A5667" i="4" s="1"/>
  <c r="A5668" i="4" s="1"/>
  <c r="A5669" i="4" s="1"/>
  <c r="A5670" i="4" s="1"/>
  <c r="A5671" i="4" s="1"/>
  <c r="A5672" i="4" s="1"/>
  <c r="A5673" i="4" s="1"/>
  <c r="A5674" i="4" s="1"/>
  <c r="A5675" i="4" s="1"/>
  <c r="A5676" i="4" s="1"/>
  <c r="A5677" i="4" s="1"/>
  <c r="A5678" i="4" s="1"/>
  <c r="A5679" i="4" s="1"/>
  <c r="A5680" i="4" s="1"/>
  <c r="A5681" i="4" s="1"/>
  <c r="A5682" i="4" s="1"/>
  <c r="A5683" i="4" s="1"/>
  <c r="A5684" i="4" s="1"/>
  <c r="A5685" i="4" s="1"/>
  <c r="A5686" i="4" s="1"/>
  <c r="A5687" i="4" s="1"/>
  <c r="A5688" i="4" s="1"/>
  <c r="A5689" i="4" s="1"/>
  <c r="A5690" i="4" s="1"/>
  <c r="A5691" i="4" s="1"/>
  <c r="A5692" i="4" s="1"/>
  <c r="A5693" i="4" s="1"/>
  <c r="A5694" i="4" s="1"/>
  <c r="A5695" i="4" s="1"/>
  <c r="A5696" i="4" s="1"/>
  <c r="A5697" i="4" s="1"/>
  <c r="A5698" i="4" s="1"/>
  <c r="A5699" i="4" s="1"/>
  <c r="A5700" i="4" s="1"/>
  <c r="A5701" i="4" s="1"/>
  <c r="A5702" i="4" s="1"/>
  <c r="A5703" i="4" s="1"/>
  <c r="A5704" i="4" s="1"/>
  <c r="A5705" i="4" s="1"/>
  <c r="A5706" i="4" s="1"/>
  <c r="A5707" i="4" s="1"/>
  <c r="A5708" i="4" s="1"/>
  <c r="A5709" i="4" s="1"/>
  <c r="A5710" i="4" s="1"/>
  <c r="A5711" i="4" s="1"/>
  <c r="A5712" i="4" s="1"/>
  <c r="A5713" i="4" s="1"/>
  <c r="A5714" i="4" s="1"/>
  <c r="A5715" i="4" s="1"/>
  <c r="A5716" i="4" s="1"/>
  <c r="A5717" i="4" s="1"/>
  <c r="A5718" i="4" s="1"/>
  <c r="A5719" i="4" s="1"/>
  <c r="A5720" i="4" s="1"/>
  <c r="A5721" i="4" s="1"/>
  <c r="A5722" i="4" s="1"/>
  <c r="A5723" i="4" s="1"/>
  <c r="A5724" i="4" s="1"/>
  <c r="A5725" i="4" s="1"/>
  <c r="A5726" i="4" s="1"/>
  <c r="A5727" i="4" s="1"/>
  <c r="A5728" i="4" s="1"/>
  <c r="A5729" i="4" s="1"/>
  <c r="A5730" i="4" s="1"/>
  <c r="A5731" i="4" s="1"/>
  <c r="A5732" i="4" s="1"/>
  <c r="A5733" i="4" s="1"/>
  <c r="A5734" i="4" s="1"/>
  <c r="A5735" i="4" s="1"/>
  <c r="A5736" i="4" s="1"/>
  <c r="A5737" i="4" s="1"/>
  <c r="A5738" i="4" s="1"/>
  <c r="A5739" i="4" s="1"/>
  <c r="A5740" i="4" s="1"/>
  <c r="A5741" i="4" s="1"/>
  <c r="A5742" i="4" s="1"/>
  <c r="A5743" i="4" s="1"/>
  <c r="A5744" i="4" s="1"/>
  <c r="A5745" i="4" s="1"/>
  <c r="A5746" i="4" s="1"/>
  <c r="A5747" i="4" s="1"/>
  <c r="A5748" i="4" s="1"/>
  <c r="A5749" i="4" s="1"/>
  <c r="A5750" i="4" s="1"/>
  <c r="A5751" i="4" s="1"/>
  <c r="A5752" i="4" s="1"/>
  <c r="A5753" i="4" s="1"/>
  <c r="A5754" i="4" s="1"/>
  <c r="A5755" i="4" s="1"/>
  <c r="A5756" i="4" s="1"/>
  <c r="A5757" i="4" s="1"/>
  <c r="A5758" i="4" s="1"/>
  <c r="A5759" i="4" s="1"/>
  <c r="A5760" i="4" s="1"/>
  <c r="A5761" i="4" s="1"/>
  <c r="A5762" i="4" s="1"/>
  <c r="A5763" i="4" s="1"/>
  <c r="A5764" i="4" s="1"/>
  <c r="A5765" i="4" s="1"/>
  <c r="A5766" i="4" s="1"/>
  <c r="A5767" i="4" s="1"/>
  <c r="A5768" i="4" s="1"/>
  <c r="A5769" i="4" s="1"/>
  <c r="A5770" i="4" s="1"/>
  <c r="A5771" i="4" s="1"/>
  <c r="A5772" i="4" s="1"/>
  <c r="A5773" i="4" s="1"/>
  <c r="A5774" i="4" s="1"/>
  <c r="A5775" i="4" s="1"/>
  <c r="A5776" i="4" s="1"/>
  <c r="A5777" i="4" s="1"/>
  <c r="A5778" i="4" s="1"/>
  <c r="A5779" i="4" s="1"/>
  <c r="A5780" i="4" s="1"/>
  <c r="A5781" i="4" s="1"/>
  <c r="A5782" i="4" s="1"/>
  <c r="A5783" i="4" s="1"/>
  <c r="A5784" i="4" s="1"/>
  <c r="A5785" i="4" s="1"/>
  <c r="A5786" i="4" s="1"/>
  <c r="A5787" i="4" s="1"/>
  <c r="A5788" i="4" s="1"/>
  <c r="A5789" i="4" s="1"/>
  <c r="A5790" i="4" s="1"/>
  <c r="A5791" i="4" s="1"/>
  <c r="A5792" i="4" s="1"/>
  <c r="A5793" i="4" s="1"/>
  <c r="A5794" i="4" s="1"/>
  <c r="A5795" i="4" s="1"/>
  <c r="A5796" i="4" s="1"/>
  <c r="A5797" i="4" s="1"/>
  <c r="A5798" i="4" s="1"/>
  <c r="A5799" i="4" s="1"/>
  <c r="A5800" i="4" s="1"/>
  <c r="A5801" i="4" s="1"/>
  <c r="A5802" i="4" s="1"/>
  <c r="A5803" i="4" s="1"/>
  <c r="A5804" i="4" s="1"/>
  <c r="A5805" i="4" s="1"/>
  <c r="A5806" i="4" s="1"/>
  <c r="A5807" i="4" s="1"/>
  <c r="A5808" i="4" s="1"/>
  <c r="A5809" i="4" s="1"/>
  <c r="A5810" i="4" s="1"/>
  <c r="A5811" i="4" s="1"/>
  <c r="A5812" i="4" s="1"/>
  <c r="A5813" i="4" s="1"/>
  <c r="A5814" i="4"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A516" i="3" s="1"/>
  <c r="A517" i="3" s="1"/>
  <c r="A518" i="3" s="1"/>
  <c r="A519" i="3" s="1"/>
  <c r="A520" i="3" s="1"/>
  <c r="A521" i="3" s="1"/>
  <c r="A522" i="3" s="1"/>
  <c r="A523" i="3" s="1"/>
  <c r="A524" i="3" s="1"/>
  <c r="A525" i="3" s="1"/>
  <c r="A526" i="3" s="1"/>
  <c r="A527" i="3" s="1"/>
  <c r="A528" i="3" s="1"/>
  <c r="A529" i="3" s="1"/>
  <c r="A530" i="3" s="1"/>
  <c r="A531" i="3" s="1"/>
  <c r="A532" i="3" s="1"/>
  <c r="A533" i="3" s="1"/>
  <c r="A534" i="3" s="1"/>
  <c r="A535" i="3" s="1"/>
  <c r="A536" i="3" s="1"/>
  <c r="A537" i="3" s="1"/>
  <c r="A538" i="3" s="1"/>
  <c r="A539" i="3" s="1"/>
  <c r="A540" i="3" s="1"/>
  <c r="A541" i="3" s="1"/>
  <c r="A542" i="3" s="1"/>
  <c r="A543" i="3" s="1"/>
  <c r="A544" i="3" s="1"/>
  <c r="A545" i="3" s="1"/>
  <c r="A546" i="3" s="1"/>
  <c r="A547" i="3" s="1"/>
  <c r="A548" i="3" s="1"/>
  <c r="A549" i="3" s="1"/>
  <c r="A550" i="3" s="1"/>
  <c r="A551" i="3" s="1"/>
  <c r="A552" i="3" s="1"/>
  <c r="A553" i="3" s="1"/>
  <c r="A554" i="3" s="1"/>
  <c r="A555" i="3" s="1"/>
  <c r="A556" i="3" s="1"/>
  <c r="A557" i="3" s="1"/>
  <c r="A558" i="3" s="1"/>
  <c r="A559" i="3" s="1"/>
  <c r="A560" i="3" s="1"/>
  <c r="A561" i="3" s="1"/>
  <c r="A562" i="3" s="1"/>
  <c r="A563" i="3" s="1"/>
  <c r="A564" i="3" s="1"/>
  <c r="A565" i="3" s="1"/>
  <c r="A566" i="3" s="1"/>
  <c r="A567" i="3" s="1"/>
  <c r="A568" i="3" s="1"/>
  <c r="A569" i="3" s="1"/>
  <c r="A570" i="3" s="1"/>
  <c r="A571" i="3" s="1"/>
  <c r="A572" i="3" s="1"/>
  <c r="A573" i="3" s="1"/>
  <c r="A574" i="3" s="1"/>
  <c r="A575" i="3" s="1"/>
  <c r="A576" i="3" s="1"/>
  <c r="A577" i="3" s="1"/>
  <c r="A578" i="3" s="1"/>
  <c r="A579" i="3" s="1"/>
  <c r="A580" i="3" s="1"/>
  <c r="A581" i="3" s="1"/>
  <c r="A582" i="3" s="1"/>
  <c r="A583" i="3" s="1"/>
  <c r="A584" i="3" s="1"/>
  <c r="A585" i="3" s="1"/>
  <c r="A586" i="3" s="1"/>
  <c r="A587" i="3" s="1"/>
  <c r="A588" i="3" s="1"/>
  <c r="A589" i="3" s="1"/>
  <c r="A590" i="3" s="1"/>
  <c r="A591" i="3" s="1"/>
  <c r="A592" i="3" s="1"/>
  <c r="A593" i="3" s="1"/>
  <c r="A594" i="3" s="1"/>
  <c r="A595" i="3" s="1"/>
  <c r="A596" i="3" s="1"/>
  <c r="A597" i="3" s="1"/>
  <c r="A598" i="3" s="1"/>
  <c r="A599" i="3" s="1"/>
  <c r="A600" i="3" s="1"/>
  <c r="A601" i="3" s="1"/>
  <c r="A602" i="3" s="1"/>
  <c r="A603" i="3" s="1"/>
  <c r="A604" i="3" s="1"/>
  <c r="A605" i="3" s="1"/>
  <c r="A606" i="3" s="1"/>
  <c r="A607" i="3" s="1"/>
  <c r="A608" i="3" s="1"/>
  <c r="A609" i="3" s="1"/>
  <c r="A610" i="3" s="1"/>
  <c r="A611" i="3" s="1"/>
  <c r="A612" i="3" s="1"/>
  <c r="A613" i="3" s="1"/>
  <c r="A614" i="3" s="1"/>
  <c r="A615" i="3" s="1"/>
  <c r="A616" i="3" s="1"/>
  <c r="A617" i="3" s="1"/>
  <c r="A618" i="3" s="1"/>
  <c r="A619" i="3" s="1"/>
  <c r="A620" i="3" s="1"/>
  <c r="A621" i="3" s="1"/>
  <c r="A622" i="3" s="1"/>
  <c r="A623" i="3" s="1"/>
  <c r="A624" i="3" s="1"/>
  <c r="A625" i="3" s="1"/>
  <c r="A626" i="3" s="1"/>
  <c r="A627" i="3" s="1"/>
  <c r="A628" i="3" s="1"/>
  <c r="A629" i="3" s="1"/>
  <c r="A630" i="3" s="1"/>
  <c r="A631" i="3" s="1"/>
  <c r="A632" i="3" s="1"/>
  <c r="A633" i="3" s="1"/>
  <c r="A634" i="3" s="1"/>
  <c r="A635" i="3" s="1"/>
  <c r="A636" i="3" s="1"/>
  <c r="A637" i="3" s="1"/>
  <c r="A638" i="3" s="1"/>
  <c r="A639" i="3" s="1"/>
  <c r="A640" i="3" s="1"/>
  <c r="A641" i="3" s="1"/>
  <c r="A642" i="3" s="1"/>
  <c r="A643" i="3" s="1"/>
  <c r="A644" i="3" s="1"/>
  <c r="A645" i="3" s="1"/>
  <c r="A646" i="3" s="1"/>
  <c r="A647" i="3" s="1"/>
  <c r="A648" i="3" s="1"/>
  <c r="A649" i="3" s="1"/>
  <c r="A650" i="3" s="1"/>
  <c r="A651" i="3" s="1"/>
  <c r="A652" i="3" s="1"/>
  <c r="A653" i="3" s="1"/>
  <c r="A654" i="3" s="1"/>
  <c r="A655" i="3" s="1"/>
  <c r="A656" i="3" s="1"/>
  <c r="A657" i="3" s="1"/>
  <c r="A658" i="3" s="1"/>
  <c r="A659" i="3" s="1"/>
  <c r="A660" i="3" s="1"/>
  <c r="A661" i="3" s="1"/>
  <c r="A662" i="3" s="1"/>
  <c r="A663" i="3" s="1"/>
  <c r="A664" i="3" s="1"/>
  <c r="A665" i="3" s="1"/>
  <c r="A666" i="3" s="1"/>
  <c r="A667" i="3" s="1"/>
  <c r="A668" i="3" s="1"/>
  <c r="A669" i="3" s="1"/>
  <c r="A670" i="3" s="1"/>
  <c r="A671" i="3" s="1"/>
  <c r="A672" i="3" s="1"/>
  <c r="A673" i="3" s="1"/>
  <c r="A674" i="3" s="1"/>
  <c r="A675" i="3" s="1"/>
  <c r="A676" i="3" s="1"/>
  <c r="A677" i="3" s="1"/>
  <c r="A678" i="3" s="1"/>
  <c r="A679" i="3" s="1"/>
  <c r="A680" i="3" s="1"/>
  <c r="A681" i="3" s="1"/>
  <c r="A682" i="3" s="1"/>
  <c r="A683" i="3" s="1"/>
  <c r="A684" i="3" s="1"/>
  <c r="A685" i="3" s="1"/>
  <c r="A686" i="3" s="1"/>
  <c r="A687" i="3" s="1"/>
  <c r="A688" i="3" s="1"/>
  <c r="A689" i="3" s="1"/>
  <c r="A690" i="3" s="1"/>
  <c r="A691" i="3" s="1"/>
  <c r="A692" i="3" s="1"/>
  <c r="A693" i="3" s="1"/>
  <c r="A694" i="3" s="1"/>
  <c r="A695" i="3" s="1"/>
  <c r="A696" i="3" s="1"/>
  <c r="A697" i="3" s="1"/>
  <c r="A698" i="3" s="1"/>
  <c r="A699" i="3" s="1"/>
  <c r="A700" i="3" s="1"/>
  <c r="A701" i="3" s="1"/>
  <c r="A702" i="3" s="1"/>
  <c r="A703" i="3" s="1"/>
  <c r="A704" i="3" s="1"/>
  <c r="A705" i="3" s="1"/>
  <c r="A706" i="3" s="1"/>
  <c r="A707" i="3" s="1"/>
  <c r="A708" i="3" s="1"/>
  <c r="A709" i="3" s="1"/>
  <c r="A710" i="3" s="1"/>
  <c r="A711" i="3" s="1"/>
  <c r="A712" i="3" s="1"/>
  <c r="A713" i="3" s="1"/>
  <c r="A714" i="3" s="1"/>
  <c r="A715" i="3" s="1"/>
  <c r="A716" i="3" s="1"/>
  <c r="A717" i="3" s="1"/>
  <c r="A718" i="3" s="1"/>
  <c r="A719" i="3" s="1"/>
  <c r="A720" i="3" s="1"/>
  <c r="A721" i="3" s="1"/>
  <c r="A722" i="3" s="1"/>
  <c r="A723" i="3" s="1"/>
  <c r="A724" i="3" s="1"/>
  <c r="A725" i="3" s="1"/>
  <c r="A726" i="3" s="1"/>
  <c r="A727" i="3" s="1"/>
  <c r="A728" i="3" s="1"/>
  <c r="A729" i="3" s="1"/>
  <c r="A730" i="3" s="1"/>
  <c r="A731" i="3" s="1"/>
  <c r="A732" i="3" s="1"/>
  <c r="A733" i="3" s="1"/>
  <c r="A734" i="3" s="1"/>
  <c r="A735" i="3" s="1"/>
  <c r="A736" i="3" s="1"/>
  <c r="A737" i="3" s="1"/>
  <c r="A738" i="3" s="1"/>
  <c r="A739" i="3" s="1"/>
  <c r="A740" i="3" s="1"/>
  <c r="A741" i="3" s="1"/>
  <c r="A742" i="3" s="1"/>
  <c r="A743" i="3" s="1"/>
  <c r="A744" i="3" s="1"/>
  <c r="A745" i="3" s="1"/>
  <c r="A746" i="3" s="1"/>
  <c r="A747" i="3" s="1"/>
  <c r="A748" i="3" s="1"/>
  <c r="A749" i="3" s="1"/>
  <c r="A750" i="3" s="1"/>
  <c r="A751" i="3" s="1"/>
  <c r="A752" i="3" s="1"/>
  <c r="A753" i="3" s="1"/>
  <c r="A754" i="3" s="1"/>
  <c r="A755" i="3" s="1"/>
  <c r="A756" i="3" s="1"/>
  <c r="A757" i="3" s="1"/>
  <c r="A758" i="3" s="1"/>
  <c r="A759" i="3" s="1"/>
  <c r="A760" i="3" s="1"/>
  <c r="A761" i="3" s="1"/>
  <c r="A762" i="3" s="1"/>
  <c r="A763" i="3" s="1"/>
  <c r="A764" i="3" s="1"/>
  <c r="A765" i="3" s="1"/>
  <c r="A766" i="3" s="1"/>
  <c r="A767" i="3" s="1"/>
  <c r="A768" i="3" s="1"/>
  <c r="A769" i="3" s="1"/>
  <c r="A770" i="3" s="1"/>
  <c r="A771" i="3" s="1"/>
  <c r="A772" i="3" s="1"/>
  <c r="A773" i="3" s="1"/>
  <c r="A774" i="3" s="1"/>
  <c r="A775" i="3" s="1"/>
  <c r="A776" i="3" s="1"/>
  <c r="A777" i="3" s="1"/>
  <c r="A778" i="3" s="1"/>
  <c r="A779" i="3" s="1"/>
  <c r="A780" i="3" s="1"/>
  <c r="A781" i="3" s="1"/>
  <c r="A782" i="3" s="1"/>
  <c r="A783" i="3" s="1"/>
  <c r="A784" i="3" s="1"/>
  <c r="A785" i="3" s="1"/>
  <c r="A786" i="3" s="1"/>
  <c r="A787" i="3" s="1"/>
  <c r="A788" i="3" s="1"/>
  <c r="A789" i="3" s="1"/>
  <c r="A790" i="3" s="1"/>
  <c r="A791" i="3" s="1"/>
  <c r="A792" i="3" s="1"/>
  <c r="A793" i="3" s="1"/>
  <c r="A794" i="3" s="1"/>
  <c r="A795" i="3" s="1"/>
  <c r="A796" i="3" s="1"/>
  <c r="A797" i="3" s="1"/>
  <c r="A798" i="3" s="1"/>
  <c r="A799" i="3" s="1"/>
  <c r="A800" i="3" s="1"/>
  <c r="A801" i="3" s="1"/>
  <c r="A802" i="3" s="1"/>
  <c r="A803" i="3" s="1"/>
  <c r="A804" i="3" s="1"/>
  <c r="A805" i="3" s="1"/>
  <c r="A806" i="3" s="1"/>
  <c r="A807" i="3" s="1"/>
  <c r="A808" i="3" s="1"/>
  <c r="A809" i="3" s="1"/>
  <c r="A810" i="3" s="1"/>
  <c r="A811" i="3" s="1"/>
  <c r="A812" i="3" s="1"/>
  <c r="A813" i="3" s="1"/>
  <c r="A814" i="3" s="1"/>
  <c r="A815" i="3" s="1"/>
  <c r="A816" i="3" s="1"/>
  <c r="A817" i="3" s="1"/>
  <c r="A818" i="3" s="1"/>
  <c r="A819" i="3" s="1"/>
  <c r="A820" i="3" s="1"/>
  <c r="A821" i="3" s="1"/>
  <c r="A822" i="3" s="1"/>
  <c r="A823" i="3" s="1"/>
  <c r="A824" i="3" s="1"/>
  <c r="A825" i="3" s="1"/>
  <c r="A826" i="3" s="1"/>
  <c r="A827" i="3" s="1"/>
  <c r="A828" i="3" s="1"/>
  <c r="A829" i="3" s="1"/>
  <c r="A830" i="3" s="1"/>
  <c r="A831" i="3" s="1"/>
  <c r="A832" i="3" s="1"/>
  <c r="A833" i="3" s="1"/>
  <c r="A834" i="3" s="1"/>
  <c r="A835" i="3" s="1"/>
  <c r="A836" i="3" s="1"/>
  <c r="A837" i="3" s="1"/>
  <c r="A838" i="3" s="1"/>
  <c r="A839" i="3" s="1"/>
  <c r="A840" i="3" s="1"/>
  <c r="A841" i="3" s="1"/>
  <c r="A842" i="3" s="1"/>
  <c r="A843" i="3" s="1"/>
  <c r="A844" i="3" s="1"/>
  <c r="A845" i="3" s="1"/>
  <c r="A846" i="3" s="1"/>
  <c r="A847" i="3" s="1"/>
  <c r="A848" i="3" s="1"/>
  <c r="A849" i="3" s="1"/>
  <c r="A850" i="3" s="1"/>
  <c r="A851" i="3" s="1"/>
  <c r="A852" i="3" s="1"/>
  <c r="A853" i="3" s="1"/>
  <c r="A854" i="3" s="1"/>
  <c r="A855" i="3" s="1"/>
  <c r="A856" i="3" s="1"/>
  <c r="A857" i="3" s="1"/>
  <c r="A858" i="3" s="1"/>
  <c r="A859" i="3" s="1"/>
  <c r="A860" i="3" s="1"/>
  <c r="A861" i="3" s="1"/>
  <c r="A862" i="3" s="1"/>
  <c r="A863" i="3" s="1"/>
  <c r="A864" i="3" s="1"/>
  <c r="A865" i="3" s="1"/>
  <c r="A866" i="3" s="1"/>
  <c r="A867" i="3" s="1"/>
  <c r="A868" i="3" s="1"/>
  <c r="A869" i="3" s="1"/>
  <c r="A870" i="3" s="1"/>
  <c r="A871" i="3" s="1"/>
  <c r="A872" i="3" s="1"/>
  <c r="A873" i="3" s="1"/>
  <c r="A874" i="3" s="1"/>
  <c r="A875" i="3" s="1"/>
  <c r="A876" i="3" s="1"/>
  <c r="A877" i="3" s="1"/>
  <c r="A878" i="3" s="1"/>
  <c r="A879" i="3" s="1"/>
  <c r="A880" i="3" s="1"/>
  <c r="A881" i="3" s="1"/>
  <c r="A882" i="3" s="1"/>
  <c r="A883" i="3" s="1"/>
  <c r="A884" i="3" s="1"/>
  <c r="A885" i="3" s="1"/>
  <c r="A886" i="3" s="1"/>
  <c r="A887" i="3" s="1"/>
  <c r="A888" i="3" s="1"/>
  <c r="A889" i="3" s="1"/>
  <c r="A890" i="3" s="1"/>
  <c r="A891" i="3" s="1"/>
  <c r="A892" i="3" s="1"/>
  <c r="A893" i="3" s="1"/>
  <c r="A894" i="3" s="1"/>
  <c r="A895" i="3" s="1"/>
  <c r="A896" i="3" s="1"/>
  <c r="A897" i="3" s="1"/>
  <c r="A898" i="3" s="1"/>
  <c r="A899" i="3" s="1"/>
  <c r="A900" i="3" s="1"/>
  <c r="A901" i="3" s="1"/>
  <c r="A902" i="3" s="1"/>
  <c r="A903" i="3" s="1"/>
  <c r="A904" i="3" s="1"/>
  <c r="A905" i="3" s="1"/>
  <c r="A906" i="3" s="1"/>
  <c r="A907" i="3" s="1"/>
  <c r="A908" i="3" s="1"/>
  <c r="A909" i="3" s="1"/>
  <c r="A910" i="3" s="1"/>
  <c r="A911" i="3" s="1"/>
  <c r="A912" i="3" s="1"/>
  <c r="A913" i="3" s="1"/>
  <c r="A914" i="3" s="1"/>
  <c r="A915" i="3" s="1"/>
  <c r="A916" i="3" s="1"/>
  <c r="A917" i="3" s="1"/>
  <c r="A918" i="3" s="1"/>
  <c r="A919" i="3" s="1"/>
  <c r="A920" i="3" s="1"/>
  <c r="A921" i="3" s="1"/>
  <c r="A922" i="3" s="1"/>
  <c r="A923" i="3" s="1"/>
  <c r="A924" i="3" s="1"/>
  <c r="A925" i="3" s="1"/>
  <c r="A926" i="3" s="1"/>
  <c r="A927" i="3" s="1"/>
  <c r="A928" i="3" s="1"/>
  <c r="A929" i="3" s="1"/>
  <c r="A930" i="3" s="1"/>
  <c r="A931" i="3" s="1"/>
  <c r="A932" i="3" s="1"/>
  <c r="A933" i="3" s="1"/>
  <c r="A934" i="3" s="1"/>
  <c r="A935" i="3" s="1"/>
  <c r="A936" i="3" s="1"/>
  <c r="A937" i="3" s="1"/>
  <c r="A938" i="3" s="1"/>
  <c r="A939" i="3" s="1"/>
  <c r="A940" i="3" s="1"/>
  <c r="A941" i="3" s="1"/>
  <c r="A942" i="3" s="1"/>
  <c r="A943" i="3" s="1"/>
  <c r="A944" i="3" s="1"/>
  <c r="A945" i="3" s="1"/>
  <c r="A946" i="3" s="1"/>
  <c r="A947" i="3" s="1"/>
  <c r="A948" i="3" s="1"/>
  <c r="A949" i="3" s="1"/>
  <c r="A950" i="3" s="1"/>
  <c r="A951" i="3" s="1"/>
  <c r="A952" i="3" s="1"/>
  <c r="A953" i="3" s="1"/>
  <c r="A954" i="3" s="1"/>
  <c r="A955" i="3" s="1"/>
  <c r="A956" i="3" s="1"/>
  <c r="A957" i="3" s="1"/>
  <c r="A958" i="3" s="1"/>
  <c r="A959" i="3" s="1"/>
  <c r="A960" i="3" s="1"/>
  <c r="A961" i="3" s="1"/>
  <c r="A962" i="3" s="1"/>
  <c r="A963" i="3" s="1"/>
  <c r="A964" i="3" s="1"/>
  <c r="A965" i="3" s="1"/>
  <c r="A966" i="3" s="1"/>
  <c r="A967" i="3" s="1"/>
  <c r="A968" i="3" s="1"/>
  <c r="A969" i="3" s="1"/>
  <c r="A970" i="3" s="1"/>
  <c r="A971" i="3" s="1"/>
  <c r="A972" i="3" s="1"/>
  <c r="A973" i="3" s="1"/>
  <c r="A974" i="3" s="1"/>
  <c r="A975" i="3" s="1"/>
  <c r="A976" i="3" s="1"/>
  <c r="A977" i="3" s="1"/>
  <c r="A978" i="3" s="1"/>
  <c r="A979" i="3" s="1"/>
  <c r="A980" i="3" s="1"/>
  <c r="A981" i="3" s="1"/>
  <c r="A982" i="3" s="1"/>
  <c r="A983" i="3" s="1"/>
  <c r="A984" i="3" s="1"/>
  <c r="A985" i="3" s="1"/>
  <c r="A986" i="3" s="1"/>
  <c r="A987" i="3" s="1"/>
  <c r="A988" i="3" s="1"/>
  <c r="A989" i="3" s="1"/>
  <c r="A990" i="3" s="1"/>
  <c r="A991" i="3" s="1"/>
  <c r="A992" i="3" s="1"/>
  <c r="A993" i="3" s="1"/>
  <c r="A994" i="3" s="1"/>
  <c r="A995" i="3" s="1"/>
  <c r="A996" i="3" s="1"/>
  <c r="A997" i="3" s="1"/>
  <c r="A998" i="3" s="1"/>
  <c r="A999" i="3" s="1"/>
  <c r="A1000" i="3" s="1"/>
  <c r="A1001" i="3" s="1"/>
  <c r="A1002" i="3" s="1"/>
  <c r="A1003" i="3" s="1"/>
  <c r="A1004" i="3" s="1"/>
  <c r="A1005" i="3" s="1"/>
  <c r="A1006" i="3" s="1"/>
  <c r="A1007" i="3" s="1"/>
  <c r="A1008" i="3" s="1"/>
  <c r="A1009" i="3" s="1"/>
  <c r="A1010" i="3" s="1"/>
  <c r="A1011" i="3" s="1"/>
  <c r="A1012" i="3" s="1"/>
  <c r="A1013" i="3" s="1"/>
  <c r="A1014" i="3" s="1"/>
  <c r="A1015" i="3" s="1"/>
  <c r="A1016" i="3" s="1"/>
  <c r="A1017" i="3" s="1"/>
  <c r="A1018" i="3" s="1"/>
  <c r="A1019" i="3" s="1"/>
  <c r="A1020" i="3" s="1"/>
  <c r="A1021" i="3" s="1"/>
  <c r="A1022" i="3" s="1"/>
  <c r="A1023" i="3" s="1"/>
  <c r="A1024" i="3" s="1"/>
  <c r="A1025" i="3" s="1"/>
  <c r="A1026" i="3" s="1"/>
  <c r="A1027" i="3" s="1"/>
  <c r="A1028" i="3" s="1"/>
  <c r="A1029" i="3" s="1"/>
  <c r="A1030" i="3" s="1"/>
  <c r="A1031" i="3" s="1"/>
  <c r="A1032" i="3" s="1"/>
  <c r="A1033" i="3" s="1"/>
  <c r="A1034" i="3" s="1"/>
  <c r="A1035" i="3" s="1"/>
  <c r="A1036" i="3" s="1"/>
  <c r="A1037" i="3" s="1"/>
  <c r="A1038" i="3" s="1"/>
  <c r="A1039" i="3" s="1"/>
  <c r="A1040" i="3" s="1"/>
  <c r="A1041" i="3" s="1"/>
  <c r="A1042" i="3" s="1"/>
  <c r="A1043" i="3" s="1"/>
  <c r="A1044" i="3" s="1"/>
  <c r="A1045" i="3" s="1"/>
  <c r="A1046" i="3" s="1"/>
  <c r="A1047" i="3" s="1"/>
  <c r="A1048" i="3" s="1"/>
  <c r="A1049" i="3" s="1"/>
  <c r="A1050" i="3" s="1"/>
  <c r="A1051" i="3" s="1"/>
  <c r="A1052" i="3" s="1"/>
  <c r="A1053" i="3" s="1"/>
  <c r="A1054" i="3" s="1"/>
  <c r="A1055" i="3" s="1"/>
  <c r="A1056" i="3" s="1"/>
  <c r="A1057" i="3" s="1"/>
  <c r="A1058" i="3" s="1"/>
  <c r="A1059" i="3" s="1"/>
  <c r="A1060" i="3" s="1"/>
  <c r="A1061" i="3" s="1"/>
  <c r="A1062" i="3" s="1"/>
  <c r="A1063" i="3" s="1"/>
  <c r="A1064" i="3" s="1"/>
  <c r="A1065" i="3" s="1"/>
  <c r="A1066" i="3" s="1"/>
  <c r="A1067" i="3" s="1"/>
  <c r="A1068" i="3" s="1"/>
  <c r="A1069" i="3" s="1"/>
  <c r="A1070" i="3" s="1"/>
  <c r="A1071" i="3" s="1"/>
  <c r="A1072" i="3" s="1"/>
  <c r="A1073" i="3" s="1"/>
  <c r="A1074" i="3" s="1"/>
  <c r="A1075" i="3" s="1"/>
  <c r="A1076" i="3" s="1"/>
  <c r="A1077" i="3" s="1"/>
  <c r="A1078" i="3" s="1"/>
  <c r="A1079" i="3" s="1"/>
  <c r="A1080" i="3" s="1"/>
  <c r="A1081" i="3" s="1"/>
  <c r="A1082" i="3" s="1"/>
  <c r="A1083" i="3" s="1"/>
  <c r="A1084" i="3" s="1"/>
  <c r="A1085" i="3" s="1"/>
  <c r="A1086" i="3" s="1"/>
  <c r="A1087" i="3" s="1"/>
  <c r="A1088" i="3" s="1"/>
  <c r="A1089" i="3" s="1"/>
  <c r="A1090" i="3" s="1"/>
  <c r="A1091" i="3" s="1"/>
  <c r="A1092" i="3" s="1"/>
  <c r="A1093" i="3" s="1"/>
  <c r="A1094" i="3" s="1"/>
  <c r="A1095" i="3" s="1"/>
  <c r="A1096" i="3" s="1"/>
  <c r="A1097" i="3" s="1"/>
  <c r="A1098" i="3" s="1"/>
  <c r="A1099" i="3" s="1"/>
  <c r="A1100" i="3" s="1"/>
  <c r="A1101" i="3" s="1"/>
  <c r="A1102" i="3" s="1"/>
  <c r="A1103" i="3" s="1"/>
  <c r="A1104" i="3" s="1"/>
  <c r="A1105" i="3" s="1"/>
  <c r="A1106" i="3" s="1"/>
  <c r="A1107" i="3" s="1"/>
  <c r="A1108" i="3" s="1"/>
  <c r="A1109" i="3" s="1"/>
  <c r="A1110" i="3" s="1"/>
  <c r="A1111" i="3" s="1"/>
  <c r="A1112" i="3" s="1"/>
  <c r="A1113" i="3" s="1"/>
  <c r="A1114" i="3" s="1"/>
  <c r="A1115" i="3" s="1"/>
  <c r="A1116" i="3" s="1"/>
  <c r="A1117" i="3" s="1"/>
  <c r="A1118" i="3" s="1"/>
  <c r="A1119" i="3" s="1"/>
  <c r="A1120" i="3" s="1"/>
  <c r="A1121" i="3" s="1"/>
  <c r="A1122" i="3" s="1"/>
  <c r="A1123" i="3" s="1"/>
  <c r="A1124" i="3" s="1"/>
  <c r="A1125" i="3" s="1"/>
  <c r="A1126" i="3" s="1"/>
  <c r="A1127" i="3" s="1"/>
  <c r="A1128" i="3" s="1"/>
  <c r="A1129" i="3" s="1"/>
  <c r="A1130" i="3" s="1"/>
  <c r="A1131" i="3" s="1"/>
  <c r="A1132" i="3" s="1"/>
  <c r="A1133" i="3" s="1"/>
  <c r="A1134" i="3" s="1"/>
  <c r="A1135" i="3" s="1"/>
  <c r="A1136" i="3" s="1"/>
  <c r="A1137" i="3" s="1"/>
  <c r="A1138" i="3" s="1"/>
  <c r="A1139" i="3" s="1"/>
  <c r="A1140" i="3" s="1"/>
  <c r="A1141" i="3" s="1"/>
  <c r="A1142" i="3" s="1"/>
  <c r="A1143" i="3" s="1"/>
  <c r="A1144" i="3" s="1"/>
  <c r="A1145" i="3" s="1"/>
  <c r="A1146" i="3" s="1"/>
  <c r="A1147" i="3" s="1"/>
  <c r="A1148" i="3" s="1"/>
  <c r="A1149" i="3" s="1"/>
  <c r="A1150" i="3" s="1"/>
  <c r="A1151" i="3" s="1"/>
  <c r="A1152" i="3" s="1"/>
  <c r="A1153" i="3" s="1"/>
  <c r="A1154" i="3" s="1"/>
  <c r="A1155" i="3" s="1"/>
  <c r="A1156" i="3" s="1"/>
  <c r="A1157" i="3" s="1"/>
  <c r="A1158" i="3" s="1"/>
  <c r="A1159" i="3" s="1"/>
  <c r="A1160" i="3" s="1"/>
  <c r="A1161" i="3" s="1"/>
  <c r="A1162" i="3" s="1"/>
  <c r="A1163" i="3" s="1"/>
  <c r="A1164" i="3" s="1"/>
  <c r="A1165" i="3" s="1"/>
  <c r="A1166" i="3" s="1"/>
  <c r="A1167" i="3" s="1"/>
  <c r="A1168" i="3" s="1"/>
  <c r="A1169" i="3" s="1"/>
  <c r="A1170" i="3" s="1"/>
  <c r="A1171" i="3" s="1"/>
  <c r="A1172" i="3" s="1"/>
  <c r="A1173" i="3" s="1"/>
  <c r="A1174" i="3" s="1"/>
  <c r="A1175" i="3" s="1"/>
  <c r="A1176" i="3" s="1"/>
  <c r="A1177" i="3" s="1"/>
  <c r="A1178" i="3" s="1"/>
  <c r="A1179" i="3" s="1"/>
  <c r="A1180" i="3" s="1"/>
  <c r="A1181" i="3" s="1"/>
  <c r="A1182" i="3" s="1"/>
  <c r="A1183" i="3" s="1"/>
  <c r="A1184" i="3" s="1"/>
  <c r="A1185" i="3" s="1"/>
  <c r="A1186" i="3" s="1"/>
  <c r="A1187" i="3" s="1"/>
  <c r="A1188" i="3" s="1"/>
  <c r="A1189" i="3" s="1"/>
  <c r="A1190" i="3" s="1"/>
  <c r="A1191" i="3" s="1"/>
  <c r="A1192" i="3" s="1"/>
  <c r="A1193" i="3" s="1"/>
  <c r="A1194" i="3" s="1"/>
  <c r="A1195" i="3" s="1"/>
  <c r="A1196" i="3" s="1"/>
  <c r="A1197" i="3" s="1"/>
  <c r="A1198" i="3" s="1"/>
  <c r="A1199" i="3" s="1"/>
  <c r="A1200" i="3" s="1"/>
  <c r="A1201" i="3" s="1"/>
  <c r="A1202" i="3" s="1"/>
  <c r="A1203" i="3" s="1"/>
  <c r="A1204" i="3" s="1"/>
  <c r="A1205" i="3" s="1"/>
  <c r="A1206" i="3" s="1"/>
  <c r="A1207" i="3" s="1"/>
  <c r="A1208" i="3" s="1"/>
  <c r="A1209" i="3" s="1"/>
  <c r="A1210" i="3" s="1"/>
  <c r="A1211" i="3" s="1"/>
  <c r="A1212" i="3" s="1"/>
  <c r="A1213" i="3" s="1"/>
  <c r="A1214" i="3" s="1"/>
  <c r="A1215" i="3" s="1"/>
  <c r="A1216" i="3" s="1"/>
  <c r="A1217" i="3" s="1"/>
  <c r="A1218" i="3" s="1"/>
  <c r="A1219" i="3" s="1"/>
  <c r="A1220" i="3" s="1"/>
  <c r="A1221" i="3" s="1"/>
  <c r="A1222" i="3" s="1"/>
  <c r="A1223" i="3" s="1"/>
  <c r="A1224" i="3" s="1"/>
  <c r="A1225" i="3" s="1"/>
  <c r="A1226" i="3" s="1"/>
  <c r="A1227" i="3" s="1"/>
  <c r="A1228" i="3" s="1"/>
  <c r="A1229" i="3" s="1"/>
  <c r="A1230" i="3" s="1"/>
  <c r="A1231" i="3" s="1"/>
  <c r="A1232" i="3" s="1"/>
  <c r="A1233" i="3" s="1"/>
  <c r="A1234" i="3" s="1"/>
  <c r="A1235" i="3" s="1"/>
  <c r="A1236" i="3" s="1"/>
  <c r="A1237" i="3" s="1"/>
  <c r="A1238" i="3" s="1"/>
  <c r="A1239" i="3" s="1"/>
  <c r="A1240" i="3" s="1"/>
  <c r="A1241" i="3" s="1"/>
  <c r="A1242" i="3" s="1"/>
  <c r="A1243" i="3" s="1"/>
  <c r="A1244" i="3" s="1"/>
  <c r="A1245" i="3" s="1"/>
  <c r="A1246" i="3" s="1"/>
  <c r="A1247" i="3" s="1"/>
  <c r="A1248" i="3" s="1"/>
  <c r="A1249" i="3" s="1"/>
  <c r="A1250" i="3" s="1"/>
  <c r="A1251" i="3" s="1"/>
  <c r="A1252" i="3" s="1"/>
  <c r="A1253" i="3" s="1"/>
  <c r="A1254" i="3" s="1"/>
  <c r="A1255" i="3" s="1"/>
  <c r="A1256" i="3" s="1"/>
  <c r="A1257" i="3" s="1"/>
  <c r="A1258" i="3" s="1"/>
  <c r="A1259" i="3" s="1"/>
  <c r="A1260" i="3" s="1"/>
  <c r="A1261" i="3" s="1"/>
  <c r="A1262" i="3" s="1"/>
  <c r="A1263" i="3" s="1"/>
  <c r="A1264" i="3" s="1"/>
  <c r="A1265" i="3" s="1"/>
  <c r="A1266" i="3" s="1"/>
  <c r="A1267" i="3" s="1"/>
  <c r="A1268" i="3" s="1"/>
  <c r="A1269" i="3" s="1"/>
  <c r="A1270" i="3" s="1"/>
  <c r="A1271" i="3" s="1"/>
  <c r="A1272" i="3" s="1"/>
  <c r="A1273" i="3" s="1"/>
  <c r="A1274" i="3" s="1"/>
  <c r="A1275" i="3" s="1"/>
  <c r="A1276" i="3" s="1"/>
  <c r="A1277" i="3" s="1"/>
  <c r="A1278" i="3" s="1"/>
  <c r="A1279" i="3" s="1"/>
  <c r="A1280" i="3" s="1"/>
  <c r="A1281" i="3" s="1"/>
  <c r="A1282" i="3" s="1"/>
  <c r="A1283" i="3" s="1"/>
  <c r="A1284" i="3" s="1"/>
  <c r="A1285" i="3" s="1"/>
  <c r="A1286" i="3" s="1"/>
  <c r="A1287" i="3" s="1"/>
  <c r="A1288" i="3" s="1"/>
  <c r="A1289" i="3" s="1"/>
  <c r="A1290" i="3" s="1"/>
  <c r="A1291" i="3" s="1"/>
  <c r="A1292" i="3" s="1"/>
  <c r="A1293" i="3" s="1"/>
  <c r="A1294" i="3" s="1"/>
  <c r="A1295" i="3" s="1"/>
  <c r="A1296" i="3" s="1"/>
  <c r="A1297" i="3" s="1"/>
  <c r="A1298" i="3" s="1"/>
  <c r="A1299" i="3" s="1"/>
  <c r="A1300" i="3" s="1"/>
  <c r="A1301" i="3" s="1"/>
  <c r="A1302" i="3" s="1"/>
  <c r="A1303" i="3" s="1"/>
  <c r="A1304" i="3" s="1"/>
  <c r="A1305" i="3" s="1"/>
  <c r="A1306" i="3" s="1"/>
  <c r="A1307" i="3" s="1"/>
  <c r="A1308" i="3" s="1"/>
  <c r="A1309" i="3" s="1"/>
  <c r="A1310" i="3" s="1"/>
  <c r="A1311" i="3" s="1"/>
  <c r="A1312" i="3" s="1"/>
  <c r="A1313" i="3" s="1"/>
  <c r="A1314" i="3" s="1"/>
  <c r="A1315" i="3" s="1"/>
  <c r="A1316" i="3" s="1"/>
  <c r="A1317" i="3" s="1"/>
  <c r="A1318" i="3" s="1"/>
  <c r="A1319" i="3" s="1"/>
  <c r="A1320" i="3" s="1"/>
  <c r="A1321" i="3" s="1"/>
  <c r="A1322" i="3" s="1"/>
  <c r="A1323" i="3" s="1"/>
  <c r="A1324" i="3" s="1"/>
  <c r="A1325" i="3" s="1"/>
  <c r="A1326" i="3" s="1"/>
  <c r="A1327" i="3" s="1"/>
  <c r="A1328" i="3" s="1"/>
  <c r="A1329" i="3" s="1"/>
  <c r="A1330" i="3" s="1"/>
  <c r="A1331" i="3" s="1"/>
  <c r="A1332" i="3" s="1"/>
  <c r="A1333" i="3" s="1"/>
  <c r="A1334" i="3" s="1"/>
  <c r="A1335" i="3" s="1"/>
  <c r="A1336" i="3" s="1"/>
  <c r="A1337" i="3" s="1"/>
  <c r="A1338" i="3" s="1"/>
  <c r="A1339" i="3" s="1"/>
  <c r="A1340" i="3" s="1"/>
  <c r="A1341" i="3" s="1"/>
  <c r="A1342" i="3" s="1"/>
  <c r="A1343" i="3" s="1"/>
  <c r="A1344" i="3" s="1"/>
  <c r="A1345" i="3" s="1"/>
  <c r="A1346" i="3" s="1"/>
  <c r="A1347" i="3" s="1"/>
  <c r="A1348" i="3" s="1"/>
  <c r="A1349" i="3" s="1"/>
  <c r="A1350" i="3" s="1"/>
  <c r="A1351" i="3" s="1"/>
  <c r="A1352" i="3" s="1"/>
  <c r="A1353" i="3" s="1"/>
  <c r="A1354" i="3" s="1"/>
  <c r="A1355" i="3" s="1"/>
  <c r="A1356" i="3" s="1"/>
  <c r="A1357" i="3" s="1"/>
  <c r="A1358" i="3" s="1"/>
  <c r="A1359" i="3" s="1"/>
  <c r="A1360" i="3" s="1"/>
  <c r="A1361" i="3" s="1"/>
  <c r="A1362" i="3" s="1"/>
  <c r="A1363" i="3" s="1"/>
  <c r="A1364" i="3" s="1"/>
  <c r="A1365" i="3" s="1"/>
  <c r="A1366" i="3" s="1"/>
  <c r="A1367" i="3" s="1"/>
  <c r="A1368" i="3" s="1"/>
  <c r="A1369" i="3" s="1"/>
  <c r="A1370" i="3" s="1"/>
  <c r="A1371" i="3" s="1"/>
  <c r="A1372" i="3" s="1"/>
  <c r="A1373" i="3" s="1"/>
  <c r="A1374" i="3" s="1"/>
  <c r="A1375" i="3" s="1"/>
  <c r="A1376" i="3" s="1"/>
  <c r="A1377" i="3" s="1"/>
  <c r="A1378" i="3" s="1"/>
  <c r="A1379" i="3" s="1"/>
  <c r="A1380" i="3" s="1"/>
  <c r="A1381" i="3" s="1"/>
  <c r="A1382" i="3" s="1"/>
  <c r="A1383" i="3" s="1"/>
  <c r="A1384" i="3" s="1"/>
  <c r="A1385" i="3" s="1"/>
  <c r="A1386" i="3" s="1"/>
  <c r="A1387" i="3" s="1"/>
  <c r="A1388" i="3" s="1"/>
  <c r="A1389" i="3" s="1"/>
  <c r="A1390" i="3" s="1"/>
  <c r="A1391" i="3" s="1"/>
  <c r="A1392" i="3" s="1"/>
  <c r="A1393" i="3" s="1"/>
  <c r="A1394" i="3" s="1"/>
  <c r="A1395" i="3" s="1"/>
  <c r="A1396" i="3" s="1"/>
  <c r="A1397" i="3" s="1"/>
  <c r="A1398" i="3" s="1"/>
  <c r="A1399" i="3" s="1"/>
  <c r="A1400" i="3" s="1"/>
  <c r="A1401" i="3" s="1"/>
  <c r="A1402" i="3" s="1"/>
  <c r="A1403" i="3" s="1"/>
  <c r="A1404" i="3" s="1"/>
  <c r="A1405" i="3" s="1"/>
  <c r="A1406" i="3" s="1"/>
  <c r="A1407" i="3" s="1"/>
  <c r="A1408" i="3" s="1"/>
  <c r="A1409" i="3" s="1"/>
  <c r="A1410" i="3" s="1"/>
  <c r="A1411" i="3" s="1"/>
  <c r="A1412" i="3" s="1"/>
  <c r="A1413" i="3" s="1"/>
  <c r="A1414" i="3" s="1"/>
  <c r="A1415" i="3" s="1"/>
  <c r="A1416" i="3" s="1"/>
  <c r="A1417" i="3" s="1"/>
  <c r="A1418" i="3" s="1"/>
  <c r="A1419" i="3" s="1"/>
  <c r="A1420" i="3" s="1"/>
  <c r="A1421" i="3" s="1"/>
  <c r="A1422" i="3" s="1"/>
  <c r="A1423" i="3" s="1"/>
  <c r="A1424" i="3" s="1"/>
  <c r="A1425" i="3" s="1"/>
  <c r="A1426" i="3" s="1"/>
  <c r="A1427" i="3" s="1"/>
  <c r="A1428" i="3" s="1"/>
  <c r="A1429" i="3" s="1"/>
  <c r="A1430" i="3" s="1"/>
  <c r="A1431" i="3" s="1"/>
  <c r="A1432" i="3" s="1"/>
  <c r="A1433" i="3" s="1"/>
  <c r="A1434" i="3" s="1"/>
  <c r="A1435" i="3" s="1"/>
  <c r="A1436" i="3" s="1"/>
  <c r="A1437" i="3" s="1"/>
  <c r="A1438" i="3" s="1"/>
  <c r="A1439" i="3" s="1"/>
  <c r="A1440" i="3" s="1"/>
  <c r="A1441" i="3" s="1"/>
  <c r="A1442" i="3" s="1"/>
  <c r="A1443" i="3" s="1"/>
  <c r="A1444" i="3" s="1"/>
  <c r="A1445" i="3" s="1"/>
  <c r="A1446" i="3" s="1"/>
  <c r="A1447" i="3" s="1"/>
  <c r="A1448" i="3" s="1"/>
  <c r="A1449" i="3" s="1"/>
  <c r="A1450" i="3" s="1"/>
  <c r="A1451" i="3" s="1"/>
  <c r="A1452" i="3" s="1"/>
  <c r="A1453" i="3" s="1"/>
  <c r="A1454" i="3" s="1"/>
  <c r="A1455" i="3" s="1"/>
  <c r="A1456" i="3" s="1"/>
  <c r="A1457" i="3" s="1"/>
  <c r="A1458" i="3" s="1"/>
  <c r="A1459" i="3" s="1"/>
  <c r="A1460" i="3" s="1"/>
  <c r="A1461" i="3" s="1"/>
  <c r="A1462" i="3" s="1"/>
  <c r="A1463" i="3" s="1"/>
  <c r="A1464" i="3" s="1"/>
  <c r="A1465" i="3" s="1"/>
  <c r="A1466" i="3" s="1"/>
  <c r="A1467" i="3" s="1"/>
  <c r="A1468" i="3" s="1"/>
  <c r="A1469" i="3" s="1"/>
  <c r="A1470" i="3" s="1"/>
  <c r="A1471" i="3" s="1"/>
  <c r="A1472" i="3" s="1"/>
  <c r="A1473" i="3" s="1"/>
  <c r="A1474" i="3" s="1"/>
  <c r="A1475" i="3" s="1"/>
  <c r="A1476" i="3" s="1"/>
  <c r="A1477" i="3" s="1"/>
  <c r="A1478" i="3" s="1"/>
  <c r="A1479" i="3" s="1"/>
  <c r="A1480" i="3" s="1"/>
  <c r="A1481" i="3" s="1"/>
  <c r="A1482" i="3" s="1"/>
  <c r="A1483" i="3" s="1"/>
  <c r="A1484" i="3" s="1"/>
  <c r="A1485" i="3" s="1"/>
  <c r="A1486" i="3" s="1"/>
  <c r="A1487" i="3" s="1"/>
  <c r="A1488" i="3" s="1"/>
  <c r="A1489" i="3" s="1"/>
  <c r="A1490" i="3" s="1"/>
  <c r="A1491" i="3" s="1"/>
  <c r="A1492" i="3" s="1"/>
  <c r="A1493" i="3" s="1"/>
  <c r="A1494" i="3" s="1"/>
  <c r="A1495" i="3" s="1"/>
  <c r="A1496" i="3" s="1"/>
  <c r="A1497" i="3" s="1"/>
  <c r="A1498" i="3" s="1"/>
  <c r="A1499" i="3" s="1"/>
  <c r="A1500" i="3" s="1"/>
  <c r="A1501" i="3" s="1"/>
  <c r="A1502" i="3" s="1"/>
  <c r="A1503" i="3" s="1"/>
  <c r="A1504" i="3" s="1"/>
  <c r="A1505" i="3" s="1"/>
  <c r="A1506" i="3" s="1"/>
  <c r="A1507" i="3" s="1"/>
  <c r="A1508" i="3" s="1"/>
  <c r="A1509" i="3" s="1"/>
  <c r="A1510" i="3" s="1"/>
  <c r="A1511" i="3" s="1"/>
  <c r="A1512" i="3" s="1"/>
  <c r="A1513" i="3" s="1"/>
  <c r="A1514" i="3" s="1"/>
  <c r="A1515" i="3" s="1"/>
  <c r="A1516" i="3" s="1"/>
  <c r="A1517" i="3" s="1"/>
  <c r="A1518" i="3" s="1"/>
  <c r="A1519" i="3" s="1"/>
  <c r="A1520" i="3" s="1"/>
  <c r="A1521" i="3" s="1"/>
  <c r="A1522" i="3" s="1"/>
  <c r="A1523" i="3" s="1"/>
  <c r="A1524" i="3" s="1"/>
  <c r="A1525" i="3" s="1"/>
  <c r="A1526" i="3" s="1"/>
  <c r="A1527" i="3" s="1"/>
  <c r="A1528" i="3" s="1"/>
  <c r="A1529" i="3" s="1"/>
  <c r="A1530" i="3" s="1"/>
  <c r="A1531" i="3" s="1"/>
  <c r="A1532" i="3" s="1"/>
  <c r="A1533" i="3" s="1"/>
  <c r="A1534" i="3" s="1"/>
  <c r="A1535" i="3" s="1"/>
  <c r="A1536" i="3" s="1"/>
  <c r="A1537" i="3" s="1"/>
  <c r="A1538" i="3" s="1"/>
  <c r="A1539" i="3" s="1"/>
  <c r="A1540" i="3" s="1"/>
  <c r="A1541" i="3" s="1"/>
  <c r="A1542" i="3" s="1"/>
  <c r="A1543" i="3" s="1"/>
  <c r="A1544" i="3" s="1"/>
  <c r="A1545" i="3" s="1"/>
  <c r="A1546" i="3" s="1"/>
  <c r="A1547" i="3" s="1"/>
  <c r="A1548" i="3" s="1"/>
  <c r="A1549" i="3" s="1"/>
  <c r="A1550" i="3" s="1"/>
  <c r="A1551" i="3" s="1"/>
  <c r="A1552" i="3" s="1"/>
  <c r="A1553" i="3" s="1"/>
  <c r="A1554" i="3" s="1"/>
  <c r="A1555" i="3" s="1"/>
  <c r="A1556" i="3" s="1"/>
  <c r="A1557" i="3" s="1"/>
  <c r="A1558" i="3" s="1"/>
  <c r="A1559" i="3" s="1"/>
  <c r="A1560" i="3" s="1"/>
  <c r="A1561" i="3" s="1"/>
  <c r="A1562" i="3" s="1"/>
  <c r="A1563" i="3" s="1"/>
  <c r="A1564" i="3" s="1"/>
  <c r="A1565" i="3" s="1"/>
  <c r="A1566" i="3" s="1"/>
  <c r="A1567" i="3" s="1"/>
  <c r="A1568" i="3" s="1"/>
  <c r="A1569" i="3" s="1"/>
  <c r="A1570" i="3" s="1"/>
  <c r="A1571" i="3" s="1"/>
  <c r="A1572" i="3" s="1"/>
  <c r="A1573" i="3" s="1"/>
  <c r="A1574" i="3" s="1"/>
  <c r="A1575" i="3" s="1"/>
  <c r="A1576" i="3" s="1"/>
  <c r="A1577" i="3" s="1"/>
  <c r="A1578" i="3" s="1"/>
  <c r="A1579" i="3" s="1"/>
  <c r="A1580" i="3" s="1"/>
  <c r="A1581" i="3" s="1"/>
  <c r="A1582" i="3" s="1"/>
  <c r="A1583" i="3" s="1"/>
  <c r="A1584" i="3" s="1"/>
  <c r="A1585" i="3" s="1"/>
  <c r="A1586" i="3" s="1"/>
  <c r="A1587" i="3" s="1"/>
  <c r="A1588" i="3" s="1"/>
  <c r="A1589" i="3" s="1"/>
  <c r="A1590" i="3" s="1"/>
  <c r="A1591" i="3" s="1"/>
  <c r="A1592" i="3" s="1"/>
  <c r="A1593" i="3" s="1"/>
  <c r="A1594" i="3" s="1"/>
  <c r="A1595" i="3" s="1"/>
  <c r="A1596" i="3" s="1"/>
  <c r="A1597" i="3" s="1"/>
  <c r="A1598" i="3" s="1"/>
  <c r="A1599" i="3" s="1"/>
  <c r="A1600" i="3" s="1"/>
  <c r="A1601" i="3" s="1"/>
  <c r="A1602" i="3" s="1"/>
  <c r="A1603" i="3" s="1"/>
  <c r="A1604" i="3" s="1"/>
  <c r="A1605" i="3" s="1"/>
  <c r="A1606" i="3" s="1"/>
  <c r="A1607" i="3" s="1"/>
  <c r="A1608" i="3" s="1"/>
  <c r="A1609" i="3" s="1"/>
  <c r="A1610" i="3" s="1"/>
  <c r="A1611" i="3" s="1"/>
  <c r="A1612" i="3" s="1"/>
  <c r="A1613" i="3" s="1"/>
  <c r="A1614" i="3" s="1"/>
  <c r="A1615" i="3" s="1"/>
  <c r="A1616" i="3" s="1"/>
  <c r="A1617" i="3" s="1"/>
  <c r="A1618" i="3" s="1"/>
  <c r="A1619" i="3" s="1"/>
  <c r="A1620" i="3" s="1"/>
  <c r="A1621" i="3" s="1"/>
  <c r="A1622" i="3" s="1"/>
  <c r="A1623" i="3" s="1"/>
  <c r="A1624" i="3" s="1"/>
  <c r="A1625" i="3" s="1"/>
  <c r="A1626" i="3" s="1"/>
  <c r="A1627" i="3" s="1"/>
  <c r="A1628" i="3" s="1"/>
  <c r="A1629" i="3" s="1"/>
  <c r="A1630" i="3" s="1"/>
  <c r="A1631" i="3" s="1"/>
  <c r="A1632" i="3" s="1"/>
  <c r="A1633" i="3" s="1"/>
  <c r="A1634" i="3" s="1"/>
  <c r="A1635" i="3" s="1"/>
  <c r="A1636" i="3" s="1"/>
  <c r="A1637" i="3" s="1"/>
  <c r="A1638" i="3" s="1"/>
  <c r="A1639" i="3" s="1"/>
  <c r="A1640" i="3" s="1"/>
  <c r="A1641" i="3" s="1"/>
  <c r="A1642" i="3" s="1"/>
  <c r="A1643" i="3" s="1"/>
  <c r="A1644" i="3" s="1"/>
  <c r="A1645" i="3" s="1"/>
  <c r="A1646" i="3" s="1"/>
  <c r="A1647" i="3" s="1"/>
  <c r="A1648" i="3" s="1"/>
  <c r="A1649" i="3" s="1"/>
  <c r="A1650" i="3" s="1"/>
  <c r="A1651" i="3" s="1"/>
  <c r="A1652" i="3" s="1"/>
  <c r="A1653" i="3" s="1"/>
  <c r="A1654" i="3" s="1"/>
  <c r="A1655" i="3" s="1"/>
  <c r="A1656" i="3" s="1"/>
  <c r="A1657" i="3" s="1"/>
  <c r="A1658" i="3" s="1"/>
  <c r="A1659" i="3" s="1"/>
  <c r="A1660" i="3" s="1"/>
  <c r="A1661" i="3" s="1"/>
  <c r="A1662" i="3" s="1"/>
  <c r="A1663" i="3" s="1"/>
  <c r="A1664" i="3" s="1"/>
  <c r="A1665" i="3" s="1"/>
  <c r="A1666" i="3" s="1"/>
  <c r="A1667" i="3" s="1"/>
  <c r="A1668" i="3" s="1"/>
  <c r="A1669" i="3" s="1"/>
  <c r="A1670" i="3" s="1"/>
  <c r="A1671" i="3" s="1"/>
  <c r="A1672" i="3" s="1"/>
  <c r="A1673" i="3" s="1"/>
  <c r="A1674" i="3" s="1"/>
  <c r="A1675" i="3" s="1"/>
  <c r="A1676" i="3" s="1"/>
  <c r="A1677" i="3" s="1"/>
  <c r="A1678" i="3" s="1"/>
  <c r="A1679" i="3" s="1"/>
  <c r="A1680" i="3" s="1"/>
  <c r="A1681" i="3" s="1"/>
  <c r="A1682" i="3" s="1"/>
  <c r="A1683" i="3" s="1"/>
  <c r="A1684" i="3" s="1"/>
  <c r="A1685" i="3" s="1"/>
  <c r="A1686" i="3" s="1"/>
  <c r="A1687" i="3" s="1"/>
  <c r="A1688" i="3" s="1"/>
  <c r="A1689" i="3" s="1"/>
  <c r="A1690" i="3" s="1"/>
  <c r="A1691" i="3" s="1"/>
  <c r="A1692" i="3" s="1"/>
  <c r="A1693" i="3" s="1"/>
  <c r="A1694" i="3" s="1"/>
  <c r="A1695" i="3" s="1"/>
  <c r="A1696" i="3" s="1"/>
  <c r="A1697" i="3" s="1"/>
  <c r="A1698" i="3" s="1"/>
  <c r="A1699" i="3" s="1"/>
  <c r="A1700" i="3" s="1"/>
  <c r="A1701" i="3" s="1"/>
  <c r="A1702" i="3" s="1"/>
  <c r="A1703" i="3" s="1"/>
  <c r="A1704" i="3" s="1"/>
  <c r="A1705" i="3" s="1"/>
  <c r="A1706" i="3" s="1"/>
  <c r="A1707" i="3" s="1"/>
  <c r="A1708" i="3" s="1"/>
  <c r="A1709" i="3" s="1"/>
  <c r="A1710" i="3" s="1"/>
  <c r="A1711" i="3" s="1"/>
  <c r="A1712" i="3" s="1"/>
  <c r="A1713" i="3" s="1"/>
  <c r="A1714" i="3" s="1"/>
  <c r="A1715" i="3" s="1"/>
  <c r="A1716" i="3" s="1"/>
  <c r="A1717" i="3" s="1"/>
  <c r="A1718" i="3" s="1"/>
  <c r="A1719" i="3" s="1"/>
  <c r="A1720" i="3" s="1"/>
  <c r="A1721" i="3" s="1"/>
  <c r="A1722" i="3" s="1"/>
  <c r="A1723" i="3" s="1"/>
  <c r="A1724" i="3" s="1"/>
  <c r="A1725" i="3" s="1"/>
  <c r="A1726" i="3" s="1"/>
  <c r="A1727" i="3" s="1"/>
  <c r="A1728" i="3" s="1"/>
  <c r="A1729" i="3" s="1"/>
  <c r="A1730" i="3" s="1"/>
  <c r="A1731" i="3" s="1"/>
  <c r="A1732" i="3" s="1"/>
  <c r="A1733" i="3" s="1"/>
  <c r="A1734" i="3" s="1"/>
  <c r="A1735" i="3" s="1"/>
  <c r="A1736" i="3" s="1"/>
  <c r="A1737" i="3" s="1"/>
  <c r="A1738" i="3" s="1"/>
  <c r="A1739" i="3" s="1"/>
  <c r="A1740" i="3" s="1"/>
  <c r="A1741" i="3" s="1"/>
  <c r="A1742" i="3" s="1"/>
  <c r="A1743" i="3" s="1"/>
  <c r="A1744" i="3" s="1"/>
  <c r="A1745" i="3" s="1"/>
  <c r="A1746" i="3" s="1"/>
  <c r="A1747" i="3" s="1"/>
  <c r="A1748" i="3" s="1"/>
  <c r="A1749" i="3" s="1"/>
  <c r="A1750" i="3" s="1"/>
  <c r="A1751" i="3" s="1"/>
  <c r="A1752" i="3" s="1"/>
  <c r="A1753" i="3" s="1"/>
  <c r="A1754" i="3" s="1"/>
  <c r="A1755" i="3" s="1"/>
  <c r="A1756" i="3" s="1"/>
  <c r="A1757" i="3" s="1"/>
  <c r="A1758" i="3" s="1"/>
  <c r="A1759" i="3" s="1"/>
  <c r="A1760" i="3" s="1"/>
  <c r="A1761" i="3" s="1"/>
  <c r="A1762" i="3" s="1"/>
  <c r="A1763" i="3" s="1"/>
  <c r="A1764" i="3" s="1"/>
  <c r="A1765" i="3" s="1"/>
  <c r="A1766" i="3" s="1"/>
  <c r="A1767" i="3" s="1"/>
  <c r="A1768" i="3" s="1"/>
  <c r="A1769" i="3" s="1"/>
  <c r="A1770" i="3" s="1"/>
  <c r="A1771" i="3" s="1"/>
  <c r="A1772" i="3" s="1"/>
  <c r="A1773" i="3" s="1"/>
  <c r="A1774" i="3" s="1"/>
  <c r="A1775" i="3" s="1"/>
  <c r="A1776" i="3" s="1"/>
  <c r="A1777" i="3" s="1"/>
  <c r="A1778" i="3" s="1"/>
  <c r="A1779" i="3" s="1"/>
  <c r="A1780" i="3" s="1"/>
  <c r="A1781" i="3" s="1"/>
  <c r="A1782" i="3" s="1"/>
  <c r="A1783" i="3" s="1"/>
  <c r="A1784" i="3" s="1"/>
  <c r="A1785" i="3" s="1"/>
  <c r="A1786" i="3" s="1"/>
  <c r="A1787" i="3" s="1"/>
  <c r="A1788" i="3" s="1"/>
  <c r="A1789" i="3" s="1"/>
  <c r="A1790" i="3" s="1"/>
  <c r="A1791" i="3" s="1"/>
  <c r="A1792" i="3" s="1"/>
  <c r="A1793" i="3" s="1"/>
  <c r="A1794" i="3" s="1"/>
  <c r="A1795" i="3" s="1"/>
  <c r="A1796" i="3" s="1"/>
  <c r="A1797" i="3" s="1"/>
  <c r="A1798" i="3" s="1"/>
  <c r="A1799" i="3" s="1"/>
  <c r="A1800" i="3" s="1"/>
  <c r="A1801" i="3" s="1"/>
  <c r="A1802" i="3" s="1"/>
  <c r="A1803" i="3" s="1"/>
  <c r="A1804" i="3" s="1"/>
  <c r="A1805" i="3" s="1"/>
  <c r="A1806" i="3" s="1"/>
  <c r="A1807" i="3" s="1"/>
  <c r="A1808" i="3" s="1"/>
  <c r="A1809" i="3" s="1"/>
  <c r="A1810" i="3" s="1"/>
  <c r="A1811" i="3" s="1"/>
  <c r="A1812" i="3" s="1"/>
  <c r="A1813" i="3" s="1"/>
  <c r="A1814" i="3" s="1"/>
  <c r="A1815" i="3" s="1"/>
  <c r="A1816" i="3" s="1"/>
  <c r="A1817" i="3" s="1"/>
  <c r="A1818" i="3" s="1"/>
  <c r="A1819" i="3" s="1"/>
  <c r="A1820" i="3" s="1"/>
  <c r="A1821" i="3" s="1"/>
  <c r="A1822" i="3" s="1"/>
  <c r="A1823" i="3" s="1"/>
  <c r="A1824" i="3" s="1"/>
  <c r="A1825" i="3" s="1"/>
  <c r="A1826" i="3" s="1"/>
  <c r="A1827" i="3" s="1"/>
  <c r="A1828" i="3" s="1"/>
  <c r="A1829" i="3" s="1"/>
  <c r="A1830" i="3" s="1"/>
  <c r="A1831" i="3" s="1"/>
  <c r="A1832" i="3" s="1"/>
  <c r="A1833" i="3" s="1"/>
  <c r="A1834" i="3" s="1"/>
  <c r="A1835" i="3" s="1"/>
  <c r="A1836" i="3" s="1"/>
  <c r="A1837" i="3" s="1"/>
  <c r="A1838" i="3" s="1"/>
  <c r="A1839" i="3" s="1"/>
  <c r="A1840" i="3" s="1"/>
  <c r="A1841" i="3" s="1"/>
  <c r="A1842" i="3" s="1"/>
  <c r="A1843" i="3" s="1"/>
  <c r="A1844" i="3" s="1"/>
  <c r="A1845" i="3" s="1"/>
  <c r="A1846" i="3" s="1"/>
  <c r="A1847" i="3" s="1"/>
  <c r="A1848" i="3" s="1"/>
  <c r="A1849" i="3" s="1"/>
  <c r="A1850" i="3" s="1"/>
  <c r="A1851" i="3" s="1"/>
  <c r="A1852" i="3" s="1"/>
  <c r="A1853" i="3" s="1"/>
  <c r="A1854" i="3" s="1"/>
  <c r="A1855" i="3" s="1"/>
  <c r="A1856" i="3" s="1"/>
  <c r="A1857" i="3" s="1"/>
  <c r="A1858" i="3" s="1"/>
  <c r="A1859" i="3" s="1"/>
  <c r="A1860" i="3" s="1"/>
  <c r="A1861" i="3" s="1"/>
  <c r="A1862" i="3" s="1"/>
  <c r="A1863" i="3" s="1"/>
  <c r="A1864" i="3" s="1"/>
  <c r="A1865" i="3" s="1"/>
  <c r="A1866" i="3" s="1"/>
  <c r="A1867" i="3" s="1"/>
  <c r="A1868" i="3" s="1"/>
  <c r="A1869" i="3" s="1"/>
  <c r="A1870" i="3" s="1"/>
  <c r="A1871" i="3" s="1"/>
  <c r="A1872" i="3" s="1"/>
  <c r="A1873" i="3" s="1"/>
  <c r="A1874" i="3" s="1"/>
  <c r="A1875" i="3" s="1"/>
  <c r="A1876" i="3" s="1"/>
  <c r="A1877" i="3" s="1"/>
  <c r="A1878" i="3" s="1"/>
  <c r="A1879" i="3" s="1"/>
  <c r="A1880" i="3" s="1"/>
  <c r="A1881" i="3" s="1"/>
  <c r="A1882" i="3" s="1"/>
  <c r="A1883" i="3" s="1"/>
  <c r="A1884" i="3" s="1"/>
  <c r="A1885" i="3" s="1"/>
  <c r="A1886" i="3" s="1"/>
  <c r="A1887" i="3" s="1"/>
  <c r="A1888" i="3" s="1"/>
  <c r="A1889" i="3" s="1"/>
  <c r="A1890" i="3" s="1"/>
  <c r="A1891" i="3" s="1"/>
  <c r="A1892" i="3" s="1"/>
  <c r="A1893" i="3" s="1"/>
  <c r="A1894" i="3" s="1"/>
  <c r="A1895" i="3" s="1"/>
  <c r="A1896" i="3" s="1"/>
  <c r="A1897" i="3" s="1"/>
  <c r="A1898" i="3" s="1"/>
  <c r="A1899" i="3" s="1"/>
  <c r="A1900" i="3" s="1"/>
  <c r="A1901" i="3" s="1"/>
  <c r="A1902" i="3" s="1"/>
  <c r="A1903" i="3" s="1"/>
  <c r="A1904" i="3" s="1"/>
  <c r="A1905" i="3" s="1"/>
  <c r="A1906" i="3" s="1"/>
  <c r="A1907" i="3" s="1"/>
  <c r="A1908" i="3" s="1"/>
  <c r="A1909" i="3" s="1"/>
  <c r="A1910" i="3" s="1"/>
  <c r="A1911" i="3" s="1"/>
  <c r="A1912" i="3" s="1"/>
  <c r="A1913" i="3" s="1"/>
  <c r="A1914" i="3" s="1"/>
  <c r="A1915" i="3" s="1"/>
  <c r="A1916" i="3" s="1"/>
  <c r="A1917" i="3" s="1"/>
  <c r="A1918" i="3" s="1"/>
  <c r="A1919" i="3" s="1"/>
  <c r="A1920" i="3" s="1"/>
  <c r="A1921" i="3" s="1"/>
  <c r="A1922" i="3" s="1"/>
  <c r="A1923" i="3" s="1"/>
  <c r="A1924" i="3" s="1"/>
  <c r="A1925" i="3" s="1"/>
  <c r="A1926" i="3" s="1"/>
  <c r="A1927" i="3" s="1"/>
  <c r="A1928" i="3" s="1"/>
  <c r="A1929" i="3" s="1"/>
  <c r="A1930" i="3" s="1"/>
  <c r="A1931" i="3" s="1"/>
  <c r="A1932" i="3" s="1"/>
  <c r="A1933" i="3" s="1"/>
  <c r="A1934" i="3" s="1"/>
  <c r="A1935" i="3" s="1"/>
  <c r="A1936" i="3" s="1"/>
  <c r="A1937" i="3" s="1"/>
  <c r="A1938" i="3" s="1"/>
  <c r="A1939" i="3" s="1"/>
  <c r="A1940" i="3" s="1"/>
  <c r="A1941" i="3" s="1"/>
  <c r="A1942" i="3" s="1"/>
  <c r="A1943" i="3" s="1"/>
  <c r="A1944" i="3" s="1"/>
  <c r="A1945" i="3" s="1"/>
  <c r="A1946" i="3" s="1"/>
  <c r="A1947" i="3" s="1"/>
  <c r="A1948" i="3" s="1"/>
  <c r="A1949" i="3" s="1"/>
  <c r="A1950" i="3" s="1"/>
  <c r="A1951" i="3" s="1"/>
  <c r="A1952" i="3" s="1"/>
  <c r="A1953" i="3" s="1"/>
  <c r="A1954" i="3" s="1"/>
  <c r="A1955" i="3" s="1"/>
  <c r="A1956" i="3" s="1"/>
  <c r="A1957" i="3" s="1"/>
  <c r="A1958" i="3" s="1"/>
  <c r="A1959" i="3" s="1"/>
  <c r="A1960" i="3" s="1"/>
  <c r="A1961" i="3" s="1"/>
  <c r="A1962" i="3" s="1"/>
  <c r="A1963" i="3" s="1"/>
  <c r="A1964" i="3" s="1"/>
  <c r="A1965" i="3" s="1"/>
  <c r="A1966" i="3" s="1"/>
  <c r="A1967" i="3" s="1"/>
  <c r="A1968" i="3" s="1"/>
  <c r="A1969" i="3" s="1"/>
  <c r="A1970" i="3" s="1"/>
  <c r="A1971" i="3" s="1"/>
  <c r="A1972" i="3" s="1"/>
  <c r="A1973" i="3" s="1"/>
  <c r="A1974" i="3" s="1"/>
  <c r="A1975" i="3" s="1"/>
  <c r="A1976" i="3" s="1"/>
  <c r="A1977" i="3" s="1"/>
  <c r="A1978" i="3" s="1"/>
  <c r="A1979" i="3" s="1"/>
  <c r="A1980" i="3" s="1"/>
  <c r="A1981" i="3" s="1"/>
  <c r="A1982" i="3" s="1"/>
  <c r="A1983" i="3" s="1"/>
  <c r="A1984" i="3" s="1"/>
  <c r="A1985" i="3" s="1"/>
  <c r="A1986" i="3" s="1"/>
  <c r="A1987" i="3" s="1"/>
  <c r="A1988" i="3" s="1"/>
  <c r="A1989" i="3" s="1"/>
  <c r="A1990" i="3" s="1"/>
  <c r="A1991" i="3" s="1"/>
  <c r="A1992" i="3" s="1"/>
  <c r="A1993" i="3" s="1"/>
  <c r="A1994" i="3" s="1"/>
  <c r="A1995" i="3" s="1"/>
  <c r="A1996" i="3" s="1"/>
  <c r="A1997" i="3" s="1"/>
  <c r="A1998" i="3" s="1"/>
  <c r="A1999" i="3" s="1"/>
  <c r="A2000" i="3" s="1"/>
  <c r="A2001" i="3" s="1"/>
  <c r="A2002" i="3" s="1"/>
  <c r="A2003" i="3" s="1"/>
  <c r="A2004" i="3" s="1"/>
  <c r="A2005" i="3" s="1"/>
  <c r="A2006" i="3" s="1"/>
  <c r="A2007" i="3" s="1"/>
  <c r="A2008" i="3" s="1"/>
  <c r="A2009" i="3" s="1"/>
  <c r="A2010" i="3" s="1"/>
  <c r="A2011" i="3" s="1"/>
  <c r="A2012" i="3" s="1"/>
  <c r="A2013" i="3" s="1"/>
  <c r="A2014" i="3" s="1"/>
  <c r="A2015" i="3" s="1"/>
  <c r="A2016" i="3" s="1"/>
  <c r="A2017" i="3" s="1"/>
  <c r="A2018" i="3" s="1"/>
  <c r="A2019" i="3" s="1"/>
  <c r="A2020" i="3" s="1"/>
  <c r="A2021" i="3" s="1"/>
  <c r="A2022" i="3" s="1"/>
  <c r="A2023" i="3" s="1"/>
  <c r="A2024" i="3" s="1"/>
  <c r="A2025" i="3" s="1"/>
  <c r="A2026" i="3" s="1"/>
  <c r="A2027" i="3" s="1"/>
  <c r="A2028" i="3" s="1"/>
  <c r="A2029" i="3" s="1"/>
  <c r="A2030" i="3" s="1"/>
  <c r="A2031" i="3" s="1"/>
  <c r="A2032" i="3" s="1"/>
  <c r="A2033" i="3" s="1"/>
  <c r="A2034" i="3" s="1"/>
  <c r="A2035" i="3" s="1"/>
  <c r="A2036" i="3" s="1"/>
  <c r="A2037" i="3" s="1"/>
  <c r="A2038" i="3" s="1"/>
  <c r="A2039" i="3" s="1"/>
  <c r="A2040" i="3" s="1"/>
  <c r="A2041" i="3" s="1"/>
  <c r="A2042" i="3" s="1"/>
  <c r="A2043" i="3" s="1"/>
  <c r="A2044" i="3" s="1"/>
  <c r="A2045" i="3" s="1"/>
  <c r="A2046" i="3" s="1"/>
  <c r="A2047" i="3" s="1"/>
  <c r="A2048" i="3" s="1"/>
  <c r="A2049" i="3" s="1"/>
  <c r="A2050" i="3" s="1"/>
  <c r="A2051" i="3" s="1"/>
  <c r="A2052" i="3" s="1"/>
  <c r="A2053" i="3" s="1"/>
  <c r="A2054" i="3" s="1"/>
  <c r="A2055" i="3" s="1"/>
  <c r="A2056" i="3" s="1"/>
  <c r="A2057" i="3" s="1"/>
  <c r="A2058" i="3" s="1"/>
  <c r="A2059" i="3" s="1"/>
  <c r="A2060" i="3" s="1"/>
  <c r="A2061" i="3" s="1"/>
  <c r="A2062" i="3" s="1"/>
  <c r="A2063" i="3" s="1"/>
  <c r="A2064" i="3" s="1"/>
  <c r="A2065" i="3" s="1"/>
  <c r="A2066" i="3" s="1"/>
  <c r="A2067" i="3" s="1"/>
  <c r="A2068" i="3" s="1"/>
  <c r="A2069" i="3" s="1"/>
  <c r="A2070" i="3" s="1"/>
  <c r="A2071" i="3" s="1"/>
  <c r="A2072" i="3" s="1"/>
  <c r="A2073" i="3" s="1"/>
  <c r="A2074" i="3" s="1"/>
  <c r="A2075" i="3" s="1"/>
  <c r="A2076" i="3" s="1"/>
  <c r="A2077" i="3" s="1"/>
  <c r="A2078" i="3" s="1"/>
  <c r="A2079" i="3" s="1"/>
  <c r="A2080" i="3" s="1"/>
  <c r="A2081" i="3" s="1"/>
  <c r="A2082" i="3" s="1"/>
  <c r="A2083" i="3" s="1"/>
  <c r="A2084" i="3" s="1"/>
  <c r="A2085" i="3" s="1"/>
  <c r="A2086" i="3" s="1"/>
  <c r="A2087" i="3" s="1"/>
  <c r="A2088" i="3" s="1"/>
  <c r="A2089" i="3" s="1"/>
  <c r="A2090" i="3" s="1"/>
  <c r="A2091" i="3" s="1"/>
  <c r="A2092" i="3" s="1"/>
  <c r="A2093" i="3" s="1"/>
  <c r="A2094" i="3" s="1"/>
  <c r="A2095" i="3" s="1"/>
  <c r="A2096" i="3" s="1"/>
  <c r="A2097" i="3" s="1"/>
  <c r="A2098" i="3" s="1"/>
  <c r="A2099" i="3" s="1"/>
  <c r="A2100" i="3" s="1"/>
  <c r="A2101" i="3" s="1"/>
  <c r="A2102" i="3" s="1"/>
  <c r="A2103" i="3" s="1"/>
  <c r="A2104" i="3" s="1"/>
  <c r="A2105" i="3" s="1"/>
  <c r="A2106" i="3" s="1"/>
  <c r="A2107" i="3" s="1"/>
  <c r="A2108" i="3" s="1"/>
  <c r="A2109" i="3" s="1"/>
  <c r="A2110" i="3" s="1"/>
  <c r="A2111" i="3" s="1"/>
  <c r="A2112" i="3" s="1"/>
  <c r="A2113" i="3" s="1"/>
  <c r="A2114" i="3" s="1"/>
  <c r="A2115" i="3" s="1"/>
  <c r="A2116" i="3" s="1"/>
  <c r="A2117" i="3" s="1"/>
  <c r="A2118" i="3" s="1"/>
  <c r="A2119" i="3" s="1"/>
  <c r="A2120" i="3" s="1"/>
  <c r="A2121" i="3" s="1"/>
  <c r="A2122" i="3" s="1"/>
  <c r="A2123" i="3" s="1"/>
  <c r="A2124" i="3" s="1"/>
  <c r="A2125" i="3" s="1"/>
  <c r="A2126" i="3" s="1"/>
  <c r="A2127" i="3" s="1"/>
  <c r="A2128" i="3" s="1"/>
  <c r="A2129" i="3" s="1"/>
  <c r="A2130" i="3" s="1"/>
  <c r="A2131" i="3" s="1"/>
  <c r="A2132" i="3" s="1"/>
  <c r="A2133" i="3" s="1"/>
  <c r="A2134" i="3" s="1"/>
  <c r="A2135" i="3" s="1"/>
  <c r="A2136" i="3" s="1"/>
  <c r="A2137" i="3" s="1"/>
  <c r="A2138" i="3" s="1"/>
  <c r="A2139" i="3" s="1"/>
  <c r="A2140" i="3" s="1"/>
  <c r="A2141" i="3" s="1"/>
  <c r="A2142" i="3" s="1"/>
  <c r="A2143" i="3" s="1"/>
  <c r="A2144" i="3" s="1"/>
  <c r="A2145" i="3" s="1"/>
  <c r="A2146" i="3" s="1"/>
  <c r="A2147" i="3" s="1"/>
  <c r="A2148" i="3" s="1"/>
  <c r="A2149" i="3" s="1"/>
  <c r="A2150" i="3" s="1"/>
  <c r="A2151" i="3" s="1"/>
  <c r="A2152" i="3" s="1"/>
  <c r="A2153" i="3" s="1"/>
  <c r="A2154" i="3" s="1"/>
  <c r="A2155" i="3" s="1"/>
  <c r="A2156" i="3" s="1"/>
  <c r="A2157" i="3" s="1"/>
  <c r="A2158" i="3" s="1"/>
  <c r="A2159" i="3" s="1"/>
  <c r="A2160" i="3" s="1"/>
  <c r="A2161" i="3" s="1"/>
  <c r="A2162" i="3" s="1"/>
  <c r="A2163" i="3" s="1"/>
  <c r="A2164" i="3" s="1"/>
  <c r="A2165" i="3" s="1"/>
  <c r="A2166" i="3" s="1"/>
  <c r="A2167" i="3" s="1"/>
  <c r="A2168" i="3" s="1"/>
  <c r="A2169" i="3" s="1"/>
  <c r="A2170" i="3" s="1"/>
  <c r="A2171" i="3" s="1"/>
  <c r="A2172" i="3" s="1"/>
  <c r="A2173" i="3" s="1"/>
  <c r="A2174" i="3" s="1"/>
  <c r="A2175" i="3" s="1"/>
  <c r="A2176" i="3" s="1"/>
  <c r="A2177" i="3" s="1"/>
  <c r="A2178" i="3" s="1"/>
  <c r="A2179" i="3" s="1"/>
  <c r="A2180" i="3" s="1"/>
  <c r="A2181" i="3" s="1"/>
  <c r="A2182" i="3" s="1"/>
  <c r="A2183" i="3" s="1"/>
  <c r="A2184" i="3" s="1"/>
  <c r="A2185" i="3" s="1"/>
  <c r="A2186" i="3" s="1"/>
  <c r="A2187" i="3" s="1"/>
  <c r="A2188" i="3" s="1"/>
  <c r="A2189" i="3" s="1"/>
  <c r="A2190" i="3" s="1"/>
  <c r="A2191" i="3" s="1"/>
  <c r="A2192" i="3" s="1"/>
  <c r="A2193" i="3" s="1"/>
  <c r="A2194" i="3" s="1"/>
  <c r="A2195" i="3" s="1"/>
  <c r="A2196" i="3" s="1"/>
  <c r="A2197" i="3" s="1"/>
  <c r="A2198" i="3" s="1"/>
  <c r="A2199" i="3" s="1"/>
  <c r="A2200" i="3" s="1"/>
  <c r="A2201" i="3" s="1"/>
  <c r="A2202" i="3" s="1"/>
  <c r="A2203" i="3" s="1"/>
  <c r="A2204" i="3" s="1"/>
  <c r="A2205" i="3" s="1"/>
  <c r="A2206" i="3" s="1"/>
  <c r="A2207" i="3" s="1"/>
  <c r="A2208" i="3" s="1"/>
  <c r="A2209" i="3" s="1"/>
  <c r="A2210" i="3" s="1"/>
  <c r="A2211" i="3" s="1"/>
  <c r="A2212" i="3" s="1"/>
  <c r="A2213" i="3" s="1"/>
  <c r="A2214" i="3" s="1"/>
  <c r="A2215" i="3" s="1"/>
  <c r="A2216" i="3" s="1"/>
  <c r="A2217" i="3" s="1"/>
  <c r="A2218" i="3" s="1"/>
  <c r="A2219" i="3" s="1"/>
  <c r="A2220" i="3" s="1"/>
  <c r="A2221" i="3" s="1"/>
  <c r="A2222" i="3" s="1"/>
  <c r="A2223" i="3" s="1"/>
  <c r="A2224" i="3" s="1"/>
  <c r="A2225" i="3" s="1"/>
  <c r="A2226" i="3" s="1"/>
  <c r="A2227" i="3" s="1"/>
  <c r="A2228" i="3" s="1"/>
  <c r="A2229" i="3" s="1"/>
  <c r="A2230" i="3" s="1"/>
  <c r="A2231" i="3" s="1"/>
  <c r="A2232" i="3" s="1"/>
  <c r="A2233" i="3" s="1"/>
  <c r="A2234" i="3" s="1"/>
  <c r="A2235" i="3" s="1"/>
  <c r="A2236" i="3" s="1"/>
  <c r="A2237" i="3" s="1"/>
  <c r="A2238" i="3" s="1"/>
  <c r="A2239" i="3" s="1"/>
  <c r="A2240" i="3" s="1"/>
  <c r="A2241" i="3" s="1"/>
  <c r="A2242" i="3" s="1"/>
  <c r="A2243" i="3" s="1"/>
  <c r="A2244" i="3" s="1"/>
  <c r="A2245" i="3" s="1"/>
  <c r="A2246" i="3" s="1"/>
  <c r="A2247" i="3" s="1"/>
  <c r="A2248" i="3" s="1"/>
  <c r="A2249" i="3" s="1"/>
  <c r="A2250" i="3" s="1"/>
  <c r="A2251" i="3" s="1"/>
  <c r="A2252" i="3" s="1"/>
  <c r="A2253" i="3" s="1"/>
  <c r="A2254" i="3" s="1"/>
  <c r="A2255" i="3" s="1"/>
  <c r="A2256" i="3" s="1"/>
  <c r="A2257" i="3" s="1"/>
  <c r="A2258" i="3" s="1"/>
  <c r="A2259" i="3" s="1"/>
  <c r="A2260" i="3" s="1"/>
  <c r="A2261" i="3" s="1"/>
  <c r="A2262" i="3" s="1"/>
  <c r="A2263" i="3" s="1"/>
  <c r="A2264" i="3" s="1"/>
  <c r="A2265" i="3" s="1"/>
  <c r="A2266" i="3" s="1"/>
  <c r="A2267" i="3" s="1"/>
  <c r="A2268" i="3" s="1"/>
  <c r="A2269" i="3" s="1"/>
  <c r="A2270" i="3" s="1"/>
  <c r="A2271" i="3" s="1"/>
  <c r="A2272" i="3" s="1"/>
  <c r="A2273" i="3" s="1"/>
  <c r="A2274" i="3" s="1"/>
  <c r="A2275" i="3" s="1"/>
  <c r="A2276" i="3" s="1"/>
  <c r="A2277" i="3" s="1"/>
  <c r="A2278" i="3" s="1"/>
  <c r="A2279" i="3" s="1"/>
  <c r="A2280" i="3" s="1"/>
  <c r="A2281" i="3" s="1"/>
  <c r="A2282" i="3" s="1"/>
  <c r="A2283" i="3" s="1"/>
  <c r="A2284" i="3" s="1"/>
  <c r="A2285" i="3" s="1"/>
  <c r="A2286" i="3" s="1"/>
  <c r="A2287" i="3" s="1"/>
  <c r="A2288" i="3" s="1"/>
  <c r="A2289" i="3" s="1"/>
  <c r="A2290" i="3" s="1"/>
  <c r="A2291" i="3" s="1"/>
  <c r="A2292" i="3" s="1"/>
  <c r="A2293" i="3" s="1"/>
  <c r="A2294" i="3" s="1"/>
  <c r="A2295" i="3" s="1"/>
  <c r="A2296" i="3" s="1"/>
  <c r="A2297" i="3" s="1"/>
  <c r="A2298" i="3" s="1"/>
  <c r="A2299" i="3" s="1"/>
  <c r="A2300" i="3" s="1"/>
  <c r="A2301" i="3" s="1"/>
  <c r="A2302" i="3" s="1"/>
  <c r="A2303" i="3" s="1"/>
  <c r="A2304" i="3" s="1"/>
  <c r="A2305" i="3" s="1"/>
  <c r="A2306" i="3" s="1"/>
  <c r="A2307" i="3" s="1"/>
  <c r="A2308" i="3" s="1"/>
  <c r="A2309" i="3" s="1"/>
  <c r="A2310" i="3" s="1"/>
  <c r="A2311" i="3" s="1"/>
  <c r="A2312" i="3" s="1"/>
  <c r="A2313" i="3" s="1"/>
  <c r="A2314" i="3" s="1"/>
  <c r="A2315" i="3" s="1"/>
  <c r="A2316" i="3" s="1"/>
  <c r="A2317" i="3" s="1"/>
  <c r="A2318" i="3" s="1"/>
  <c r="A2319" i="3" s="1"/>
  <c r="A2320" i="3" s="1"/>
  <c r="A2321" i="3" s="1"/>
  <c r="A2322" i="3" s="1"/>
  <c r="A2323" i="3" s="1"/>
  <c r="A2324" i="3" s="1"/>
  <c r="A2325" i="3" s="1"/>
  <c r="A2326" i="3" s="1"/>
  <c r="A2327" i="3" s="1"/>
  <c r="A2328" i="3" s="1"/>
  <c r="A2329" i="3" s="1"/>
  <c r="A2330" i="3" s="1"/>
  <c r="A2331" i="3" s="1"/>
  <c r="A2332" i="3" s="1"/>
  <c r="A2333" i="3" s="1"/>
  <c r="A2334" i="3" s="1"/>
  <c r="A2335" i="3" s="1"/>
  <c r="A2336" i="3" s="1"/>
  <c r="A2337" i="3" s="1"/>
  <c r="A2338" i="3" s="1"/>
  <c r="A2339" i="3" s="1"/>
  <c r="A2340" i="3" s="1"/>
  <c r="A2341" i="3" s="1"/>
  <c r="A2342" i="3" s="1"/>
  <c r="A2343" i="3" s="1"/>
  <c r="A2344" i="3" s="1"/>
  <c r="A2345" i="3" s="1"/>
  <c r="A2346" i="3" s="1"/>
  <c r="A2347" i="3" s="1"/>
  <c r="A2348" i="3" s="1"/>
  <c r="A2349" i="3" s="1"/>
  <c r="A2350" i="3" s="1"/>
  <c r="A2351" i="3" s="1"/>
  <c r="A2352" i="3" s="1"/>
  <c r="A2353" i="3" s="1"/>
  <c r="A2354" i="3" s="1"/>
  <c r="A2355" i="3" s="1"/>
  <c r="A2356" i="3" s="1"/>
  <c r="A2357" i="3" s="1"/>
  <c r="A2358" i="3" s="1"/>
  <c r="A2359" i="3" s="1"/>
  <c r="A2360" i="3" s="1"/>
  <c r="A2361" i="3" s="1"/>
  <c r="A2362" i="3" s="1"/>
  <c r="A2363" i="3" s="1"/>
  <c r="A2364" i="3" s="1"/>
  <c r="A2365" i="3" s="1"/>
  <c r="A2366" i="3" s="1"/>
  <c r="A2367" i="3" s="1"/>
  <c r="A2368" i="3" s="1"/>
  <c r="A2369" i="3" s="1"/>
  <c r="A2370" i="3" s="1"/>
  <c r="A2371" i="3" s="1"/>
  <c r="A2372" i="3" s="1"/>
  <c r="A2373" i="3" s="1"/>
  <c r="A2374" i="3" s="1"/>
  <c r="A2375" i="3" s="1"/>
  <c r="A2376" i="3" s="1"/>
  <c r="A2377" i="3" s="1"/>
  <c r="A2378" i="3" s="1"/>
  <c r="A2379" i="3" s="1"/>
  <c r="A2380" i="3" s="1"/>
  <c r="A2381" i="3" s="1"/>
  <c r="A2382" i="3" s="1"/>
  <c r="A2383" i="3" s="1"/>
  <c r="A2384" i="3" s="1"/>
  <c r="A2385" i="3" s="1"/>
  <c r="A2386" i="3" s="1"/>
  <c r="A2387" i="3" s="1"/>
  <c r="A2388" i="3" s="1"/>
  <c r="A2389" i="3" s="1"/>
  <c r="A2390" i="3" s="1"/>
  <c r="A2391" i="3" s="1"/>
  <c r="A2392" i="3" s="1"/>
  <c r="A2393" i="3" s="1"/>
  <c r="A2394" i="3" s="1"/>
  <c r="A2395" i="3" s="1"/>
  <c r="A2396" i="3" s="1"/>
  <c r="A2397" i="3" s="1"/>
  <c r="A2398" i="3" s="1"/>
  <c r="A2399" i="3" s="1"/>
  <c r="A2400" i="3" s="1"/>
  <c r="A2401" i="3" s="1"/>
  <c r="A2402" i="3" s="1"/>
  <c r="A2403" i="3" s="1"/>
  <c r="A2404" i="3" s="1"/>
  <c r="A2405" i="3" s="1"/>
  <c r="A2406" i="3" s="1"/>
  <c r="A2407" i="3" s="1"/>
  <c r="A2408" i="3" s="1"/>
  <c r="A2409" i="3" s="1"/>
  <c r="A2410" i="3" s="1"/>
  <c r="A2411" i="3" s="1"/>
  <c r="A2412" i="3" s="1"/>
  <c r="A2413" i="3" s="1"/>
  <c r="A2414" i="3" s="1"/>
  <c r="A2415" i="3" s="1"/>
  <c r="A2416" i="3" s="1"/>
  <c r="A2417" i="3" s="1"/>
  <c r="A2418" i="3" s="1"/>
  <c r="A2419" i="3" s="1"/>
  <c r="A2420" i="3" s="1"/>
  <c r="A2421" i="3" s="1"/>
  <c r="A2422" i="3" s="1"/>
  <c r="A2423" i="3" s="1"/>
  <c r="A2424" i="3" s="1"/>
  <c r="A2425" i="3" s="1"/>
  <c r="A2426" i="3" s="1"/>
  <c r="A2427" i="3" s="1"/>
  <c r="A2428" i="3" s="1"/>
  <c r="A2429" i="3" s="1"/>
  <c r="A2430" i="3" s="1"/>
  <c r="A2431" i="3" s="1"/>
  <c r="A2432" i="3" s="1"/>
  <c r="A2433" i="3" s="1"/>
  <c r="A2434" i="3" s="1"/>
  <c r="A2435" i="3" s="1"/>
  <c r="A2436" i="3" s="1"/>
  <c r="A2437" i="3" s="1"/>
  <c r="A2438" i="3" s="1"/>
  <c r="A2439" i="3" s="1"/>
  <c r="A2440" i="3" s="1"/>
  <c r="A2441" i="3" s="1"/>
  <c r="A2442" i="3" s="1"/>
  <c r="A2443" i="3" s="1"/>
  <c r="A2444" i="3" s="1"/>
  <c r="A2445" i="3" s="1"/>
  <c r="A2446" i="3" s="1"/>
  <c r="A2447" i="3" s="1"/>
  <c r="A2448" i="3" s="1"/>
  <c r="A2449" i="3" s="1"/>
  <c r="A2450" i="3" s="1"/>
  <c r="A2451" i="3" s="1"/>
  <c r="A2452" i="3" s="1"/>
  <c r="A2453" i="3" s="1"/>
  <c r="A2454" i="3" s="1"/>
  <c r="A2455" i="3" s="1"/>
  <c r="A2456" i="3" s="1"/>
  <c r="A2457" i="3" s="1"/>
  <c r="A2458" i="3" s="1"/>
  <c r="A2459" i="3" s="1"/>
  <c r="A2460" i="3" s="1"/>
  <c r="A2461" i="3" s="1"/>
  <c r="A2462" i="3" s="1"/>
  <c r="A2463" i="3" s="1"/>
  <c r="A2464" i="3" s="1"/>
  <c r="A2465" i="3" s="1"/>
  <c r="A2466" i="3" s="1"/>
  <c r="A2467" i="3" s="1"/>
  <c r="A2468" i="3" s="1"/>
  <c r="A2469" i="3" s="1"/>
  <c r="A2470" i="3" s="1"/>
  <c r="A2471" i="3" s="1"/>
  <c r="A2472" i="3" s="1"/>
  <c r="A2473" i="3" s="1"/>
  <c r="A2474" i="3" s="1"/>
  <c r="A2475" i="3" s="1"/>
  <c r="A2476" i="3" s="1"/>
  <c r="A2477" i="3" s="1"/>
  <c r="A2478" i="3" s="1"/>
  <c r="A2479" i="3" s="1"/>
  <c r="A2480" i="3" s="1"/>
  <c r="A2481" i="3" s="1"/>
  <c r="A2482" i="3" s="1"/>
  <c r="A2483" i="3" s="1"/>
  <c r="A2484" i="3" s="1"/>
  <c r="A2485" i="3" s="1"/>
  <c r="A2486" i="3" s="1"/>
  <c r="A2487" i="3" s="1"/>
  <c r="A2488" i="3" s="1"/>
  <c r="A2489" i="3" s="1"/>
  <c r="A2490" i="3" s="1"/>
  <c r="A2491" i="3" s="1"/>
  <c r="A2492" i="3" s="1"/>
  <c r="A2493" i="3" s="1"/>
  <c r="A2494" i="3" s="1"/>
  <c r="A2495" i="3" s="1"/>
  <c r="A2496" i="3" s="1"/>
  <c r="A2497" i="3" s="1"/>
  <c r="A2498" i="3" s="1"/>
  <c r="A2499" i="3" s="1"/>
  <c r="A2500" i="3" s="1"/>
  <c r="A2501" i="3" s="1"/>
  <c r="A2502" i="3" s="1"/>
  <c r="A2503" i="3" s="1"/>
  <c r="A2504" i="3" s="1"/>
  <c r="A2505" i="3" s="1"/>
  <c r="A2506" i="3" s="1"/>
  <c r="A2507" i="3" s="1"/>
  <c r="A2508" i="3" s="1"/>
  <c r="A2509" i="3" s="1"/>
  <c r="A2510" i="3" s="1"/>
  <c r="A2511" i="3" s="1"/>
  <c r="A2512" i="3" s="1"/>
  <c r="A2513" i="3" s="1"/>
  <c r="A2514" i="3" s="1"/>
  <c r="A2515" i="3" s="1"/>
  <c r="A2516" i="3" s="1"/>
  <c r="A2517" i="3" s="1"/>
  <c r="A2518" i="3" s="1"/>
  <c r="A2519" i="3" s="1"/>
  <c r="A2520" i="3" s="1"/>
  <c r="A2521" i="3" s="1"/>
  <c r="A2522" i="3" s="1"/>
  <c r="A2523" i="3" s="1"/>
  <c r="A2524" i="3" s="1"/>
  <c r="A2525" i="3" s="1"/>
  <c r="A2526" i="3" s="1"/>
  <c r="A2527" i="3" s="1"/>
  <c r="A2528" i="3" s="1"/>
  <c r="A2529" i="3" s="1"/>
  <c r="A2530" i="3" s="1"/>
  <c r="A2531" i="3" s="1"/>
  <c r="A2532" i="3" s="1"/>
  <c r="A2533" i="3" s="1"/>
  <c r="A2534" i="3" s="1"/>
  <c r="A2535" i="3" s="1"/>
  <c r="A2536" i="3" s="1"/>
  <c r="A2537" i="3" s="1"/>
  <c r="A2538" i="3" s="1"/>
  <c r="A2539" i="3" s="1"/>
  <c r="A2540" i="3" s="1"/>
  <c r="A2541" i="3" s="1"/>
  <c r="A2542" i="3" s="1"/>
  <c r="A2543" i="3" s="1"/>
  <c r="A2544" i="3" s="1"/>
  <c r="A2545" i="3" s="1"/>
  <c r="A2546" i="3" s="1"/>
  <c r="A2547" i="3" s="1"/>
  <c r="A2548" i="3" s="1"/>
  <c r="A2549" i="3" s="1"/>
  <c r="A2550" i="3" s="1"/>
  <c r="A2551" i="3" s="1"/>
  <c r="A2552" i="3" s="1"/>
  <c r="A2553" i="3" s="1"/>
  <c r="A2554" i="3" s="1"/>
  <c r="A2555" i="3" s="1"/>
  <c r="A2556" i="3" s="1"/>
  <c r="A2557" i="3" s="1"/>
  <c r="A2558" i="3" s="1"/>
  <c r="A2559" i="3" s="1"/>
  <c r="A2560" i="3" s="1"/>
  <c r="A2561" i="3" s="1"/>
  <c r="A2562" i="3" s="1"/>
  <c r="A2563" i="3" s="1"/>
  <c r="A2564" i="3" s="1"/>
  <c r="A2565" i="3" s="1"/>
  <c r="A2566" i="3" s="1"/>
  <c r="A2567" i="3" s="1"/>
  <c r="A2568" i="3" s="1"/>
  <c r="A2569" i="3" s="1"/>
  <c r="A2570" i="3" s="1"/>
  <c r="A2571" i="3" s="1"/>
  <c r="A2572" i="3" s="1"/>
  <c r="A2573" i="3" s="1"/>
  <c r="A2574" i="3" s="1"/>
  <c r="A2575" i="3" s="1"/>
  <c r="A2576" i="3" s="1"/>
  <c r="A2577" i="3" s="1"/>
  <c r="A2578" i="3" s="1"/>
  <c r="A2579" i="3" s="1"/>
  <c r="A2580" i="3" s="1"/>
  <c r="A2581" i="3" s="1"/>
  <c r="A2582" i="3" s="1"/>
  <c r="A2583" i="3" s="1"/>
  <c r="A2584" i="3" s="1"/>
  <c r="A2585" i="3" s="1"/>
  <c r="A2586" i="3" s="1"/>
  <c r="A2587" i="3" s="1"/>
  <c r="A2588" i="3" s="1"/>
  <c r="A2589" i="3" s="1"/>
  <c r="A2590" i="3" s="1"/>
  <c r="A2591" i="3" s="1"/>
  <c r="A2592" i="3" s="1"/>
  <c r="A2593" i="3" s="1"/>
  <c r="A2594" i="3" s="1"/>
  <c r="A2595" i="3" s="1"/>
  <c r="A2596" i="3" s="1"/>
  <c r="A2597" i="3" s="1"/>
  <c r="A2598" i="3" s="1"/>
  <c r="A2599" i="3" s="1"/>
  <c r="A2600" i="3" s="1"/>
  <c r="A2601" i="3" s="1"/>
  <c r="A2602" i="3" s="1"/>
  <c r="A2603" i="3" s="1"/>
  <c r="A2604" i="3" s="1"/>
  <c r="A2605" i="3" s="1"/>
  <c r="A2606" i="3" s="1"/>
  <c r="A2607" i="3" s="1"/>
  <c r="A2608" i="3" s="1"/>
  <c r="A2609" i="3" s="1"/>
  <c r="A2610" i="3" s="1"/>
  <c r="A2611" i="3" s="1"/>
  <c r="A2612" i="3" s="1"/>
  <c r="A2613" i="3" s="1"/>
  <c r="A2614" i="3" s="1"/>
  <c r="A2615" i="3" s="1"/>
  <c r="A2616" i="3" s="1"/>
  <c r="A2617" i="3" s="1"/>
  <c r="A2618" i="3" s="1"/>
  <c r="A2619" i="3" s="1"/>
  <c r="A2620" i="3" s="1"/>
  <c r="A2621" i="3" s="1"/>
  <c r="A2622" i="3" s="1"/>
  <c r="A2623" i="3" s="1"/>
  <c r="A2624" i="3" s="1"/>
  <c r="A2625" i="3" s="1"/>
  <c r="A2626" i="3" s="1"/>
  <c r="A2627" i="3" s="1"/>
  <c r="A2628" i="3" s="1"/>
  <c r="A2629" i="3" s="1"/>
  <c r="A2630" i="3" s="1"/>
  <c r="A2631" i="3" s="1"/>
  <c r="A2632" i="3" s="1"/>
  <c r="A2633" i="3" s="1"/>
  <c r="A2634" i="3" s="1"/>
  <c r="A2635" i="3" s="1"/>
  <c r="A2636" i="3" s="1"/>
  <c r="A2637" i="3" s="1"/>
  <c r="A2638" i="3" s="1"/>
  <c r="A2639" i="3" s="1"/>
  <c r="A2640" i="3" s="1"/>
  <c r="A2641" i="3" s="1"/>
  <c r="A2642" i="3" s="1"/>
  <c r="A2643" i="3" s="1"/>
  <c r="A2644" i="3" s="1"/>
  <c r="A2645" i="3" s="1"/>
  <c r="A2646" i="3" s="1"/>
  <c r="A2647" i="3" s="1"/>
  <c r="A2648" i="3" s="1"/>
  <c r="A2649" i="3" s="1"/>
  <c r="A2650" i="3" s="1"/>
  <c r="A2651" i="3" s="1"/>
  <c r="A2652" i="3" s="1"/>
  <c r="A2653" i="3" s="1"/>
  <c r="A2654" i="3" s="1"/>
  <c r="A2655" i="3" s="1"/>
  <c r="A2656" i="3" s="1"/>
  <c r="A2657" i="3" s="1"/>
  <c r="A2658" i="3" s="1"/>
  <c r="A2659" i="3" s="1"/>
  <c r="A2660" i="3" s="1"/>
  <c r="A2661" i="3" s="1"/>
  <c r="A2662" i="3" s="1"/>
  <c r="A2663" i="3" s="1"/>
  <c r="A2664" i="3" s="1"/>
  <c r="A2665" i="3" s="1"/>
  <c r="A2666" i="3" s="1"/>
  <c r="A2667" i="3" s="1"/>
  <c r="A2668" i="3" s="1"/>
  <c r="A2669" i="3" s="1"/>
  <c r="A2670" i="3" s="1"/>
  <c r="A2671" i="3" s="1"/>
  <c r="A2672" i="3" s="1"/>
  <c r="A2673" i="3" s="1"/>
  <c r="A2674" i="3" s="1"/>
  <c r="A2675" i="3" s="1"/>
  <c r="A2676" i="3" s="1"/>
  <c r="A2677" i="3" s="1"/>
  <c r="A2678" i="3" s="1"/>
  <c r="A2679" i="3" s="1"/>
  <c r="A2680" i="3" s="1"/>
  <c r="A2681" i="3" s="1"/>
  <c r="A2682" i="3" s="1"/>
  <c r="A2683" i="3" s="1"/>
  <c r="A2684" i="3" s="1"/>
  <c r="A2685" i="3" s="1"/>
  <c r="A2686" i="3" s="1"/>
  <c r="A2687" i="3" s="1"/>
  <c r="A2688" i="3" s="1"/>
  <c r="A2689" i="3" s="1"/>
  <c r="A2690" i="3" s="1"/>
  <c r="A2691" i="3" s="1"/>
  <c r="A2692" i="3" s="1"/>
  <c r="A2693" i="3" s="1"/>
  <c r="A2694" i="3" s="1"/>
  <c r="A2695" i="3" s="1"/>
  <c r="A2696" i="3" s="1"/>
  <c r="A2697" i="3" s="1"/>
  <c r="A2698" i="3" s="1"/>
  <c r="A2699" i="3" s="1"/>
  <c r="A2700" i="3" s="1"/>
  <c r="A2701" i="3" s="1"/>
  <c r="A2702" i="3" s="1"/>
  <c r="A2703" i="3" s="1"/>
  <c r="A2704" i="3" s="1"/>
  <c r="A2705" i="3" s="1"/>
  <c r="A2706" i="3" s="1"/>
  <c r="A2707" i="3" s="1"/>
  <c r="A2708" i="3" s="1"/>
  <c r="A2709" i="3" s="1"/>
  <c r="A2710" i="3" s="1"/>
  <c r="A2711" i="3" s="1"/>
  <c r="A2712" i="3" s="1"/>
  <c r="A2713" i="3" s="1"/>
  <c r="A2714" i="3" s="1"/>
  <c r="A2715" i="3" s="1"/>
  <c r="A2716" i="3" s="1"/>
  <c r="A2717" i="3" s="1"/>
  <c r="A2718" i="3" s="1"/>
  <c r="A2719" i="3" s="1"/>
  <c r="A2720" i="3" s="1"/>
  <c r="A2721" i="3" s="1"/>
  <c r="A2722" i="3" s="1"/>
  <c r="A2723" i="3" s="1"/>
  <c r="A2724" i="3" s="1"/>
  <c r="A2725" i="3" s="1"/>
  <c r="A2726" i="3" s="1"/>
  <c r="A2727" i="3" s="1"/>
  <c r="A2728" i="3" s="1"/>
  <c r="A2729" i="3" s="1"/>
  <c r="A2730" i="3" s="1"/>
  <c r="A2731" i="3" s="1"/>
  <c r="A2732" i="3" s="1"/>
  <c r="A2733" i="3" s="1"/>
  <c r="A2734" i="3" s="1"/>
  <c r="A2735" i="3" s="1"/>
  <c r="A2736" i="3" s="1"/>
  <c r="A2737" i="3" s="1"/>
  <c r="A2738" i="3" s="1"/>
  <c r="A2739" i="3" s="1"/>
  <c r="A2740" i="3" s="1"/>
  <c r="A2741" i="3" s="1"/>
  <c r="A2742" i="3" s="1"/>
  <c r="A2743" i="3" s="1"/>
  <c r="A2744" i="3" s="1"/>
  <c r="A2745" i="3" s="1"/>
  <c r="A2746" i="3" s="1"/>
  <c r="A2747" i="3" s="1"/>
  <c r="A2748" i="3" s="1"/>
  <c r="A2749" i="3" s="1"/>
  <c r="A2750" i="3" s="1"/>
  <c r="A2751" i="3" s="1"/>
  <c r="A2752" i="3" s="1"/>
  <c r="A2753" i="3" s="1"/>
  <c r="A2754" i="3" s="1"/>
  <c r="A2755" i="3" s="1"/>
  <c r="A2756" i="3" s="1"/>
  <c r="A2757" i="3" s="1"/>
  <c r="A2758" i="3" s="1"/>
  <c r="A2759" i="3" s="1"/>
  <c r="A2760" i="3" s="1"/>
  <c r="A2761" i="3" s="1"/>
  <c r="A2762" i="3" s="1"/>
  <c r="A2763" i="3" s="1"/>
  <c r="A2764" i="3" s="1"/>
  <c r="A2765" i="3" s="1"/>
  <c r="A2766" i="3" s="1"/>
  <c r="A2767" i="3" s="1"/>
  <c r="A2768" i="3" s="1"/>
  <c r="A2769" i="3" s="1"/>
  <c r="A2770" i="3" s="1"/>
  <c r="A2771" i="3" s="1"/>
  <c r="A2772" i="3" s="1"/>
  <c r="A2773" i="3" s="1"/>
  <c r="A2774" i="3" s="1"/>
  <c r="A2775" i="3" s="1"/>
  <c r="A2776" i="3" s="1"/>
  <c r="A2777" i="3" s="1"/>
  <c r="A2778" i="3" s="1"/>
  <c r="A2779" i="3" s="1"/>
  <c r="A2780" i="3" s="1"/>
  <c r="A2781" i="3" s="1"/>
  <c r="A2782" i="3" s="1"/>
  <c r="A2783" i="3" s="1"/>
  <c r="A2784" i="3" s="1"/>
  <c r="A2785" i="3" s="1"/>
  <c r="A2786" i="3" s="1"/>
  <c r="A2787" i="3" s="1"/>
  <c r="A2788" i="3" s="1"/>
  <c r="A2789" i="3" s="1"/>
  <c r="A2790" i="3" s="1"/>
  <c r="A2791" i="3" s="1"/>
  <c r="A2792" i="3" s="1"/>
  <c r="A2793" i="3" s="1"/>
  <c r="A2794" i="3" s="1"/>
  <c r="A2795" i="3" s="1"/>
  <c r="A2796" i="3" s="1"/>
  <c r="A2797" i="3" s="1"/>
  <c r="A2798" i="3" s="1"/>
  <c r="A2799" i="3" s="1"/>
  <c r="A2800" i="3" s="1"/>
  <c r="A2801" i="3" s="1"/>
  <c r="A2802" i="3" s="1"/>
  <c r="A2803" i="3" s="1"/>
  <c r="A2804" i="3" s="1"/>
  <c r="A2805" i="3" s="1"/>
  <c r="A2806" i="3" s="1"/>
  <c r="A2807" i="3" s="1"/>
  <c r="A2808" i="3" s="1"/>
  <c r="A2809" i="3" s="1"/>
  <c r="A2810" i="3" s="1"/>
  <c r="A2811" i="3" s="1"/>
  <c r="A2812" i="3" s="1"/>
  <c r="A2813" i="3" s="1"/>
  <c r="A2814" i="3" s="1"/>
  <c r="A2815" i="3" s="1"/>
  <c r="A2816" i="3" s="1"/>
  <c r="A2817" i="3" s="1"/>
  <c r="A2818" i="3" s="1"/>
  <c r="A2819" i="3" s="1"/>
  <c r="A2820" i="3" s="1"/>
  <c r="A2821" i="3" s="1"/>
  <c r="A2822" i="3" s="1"/>
  <c r="A2823" i="3" s="1"/>
  <c r="A2824" i="3" s="1"/>
  <c r="A2825" i="3" s="1"/>
  <c r="A2826" i="3" s="1"/>
  <c r="A2827" i="3" s="1"/>
  <c r="A2828" i="3" s="1"/>
  <c r="A2829" i="3" s="1"/>
  <c r="A2830" i="3" s="1"/>
  <c r="A2831" i="3" s="1"/>
  <c r="A2832" i="3" s="1"/>
  <c r="A2833" i="3" s="1"/>
  <c r="A2834" i="3" s="1"/>
  <c r="A2835" i="3" s="1"/>
  <c r="A2836" i="3" s="1"/>
  <c r="A2837" i="3" s="1"/>
  <c r="A2838" i="3" s="1"/>
  <c r="A2839" i="3" s="1"/>
  <c r="A2840" i="3" s="1"/>
  <c r="A2841" i="3" s="1"/>
  <c r="A2842" i="3" s="1"/>
  <c r="A2843" i="3" s="1"/>
  <c r="A2844" i="3" s="1"/>
  <c r="A2845" i="3" s="1"/>
  <c r="A2846" i="3" s="1"/>
  <c r="A2847" i="3" s="1"/>
  <c r="A2848" i="3" s="1"/>
  <c r="A2849" i="3" s="1"/>
  <c r="A2850" i="3" s="1"/>
  <c r="A2851" i="3" s="1"/>
  <c r="A2852" i="3" s="1"/>
  <c r="A2853" i="3" s="1"/>
  <c r="A2854" i="3" s="1"/>
  <c r="A2855" i="3" s="1"/>
  <c r="A2856" i="3" s="1"/>
  <c r="A2857" i="3" s="1"/>
  <c r="A2858" i="3" s="1"/>
  <c r="A2859" i="3" s="1"/>
  <c r="A2860" i="3" s="1"/>
  <c r="A2861" i="3" s="1"/>
  <c r="A2862" i="3" s="1"/>
  <c r="A2863" i="3" s="1"/>
  <c r="A2864" i="3" s="1"/>
  <c r="A2865" i="3" s="1"/>
  <c r="A2866" i="3" s="1"/>
  <c r="A2867" i="3" s="1"/>
  <c r="A2868" i="3" s="1"/>
  <c r="A2869" i="3" s="1"/>
  <c r="A2870" i="3" s="1"/>
  <c r="A2871" i="3" s="1"/>
  <c r="A2872" i="3" s="1"/>
  <c r="A2873" i="3" s="1"/>
  <c r="A2874" i="3" s="1"/>
  <c r="A2875" i="3" s="1"/>
  <c r="A2876" i="3" s="1"/>
  <c r="A2877" i="3" s="1"/>
  <c r="A2878" i="3" s="1"/>
  <c r="A2879" i="3" s="1"/>
  <c r="A2880" i="3" s="1"/>
  <c r="A2881" i="3" s="1"/>
  <c r="A2882" i="3" s="1"/>
  <c r="A2883" i="3" s="1"/>
  <c r="A2884" i="3" s="1"/>
  <c r="A2885" i="3" s="1"/>
  <c r="A2886" i="3" s="1"/>
  <c r="A2887" i="3" s="1"/>
  <c r="A2888" i="3" s="1"/>
  <c r="A2889" i="3" s="1"/>
  <c r="A2890" i="3" s="1"/>
  <c r="A2891" i="3" s="1"/>
  <c r="A2892" i="3" s="1"/>
  <c r="A2893" i="3" s="1"/>
  <c r="A2894" i="3" s="1"/>
  <c r="A2895" i="3" s="1"/>
  <c r="A2896" i="3" s="1"/>
  <c r="A2897" i="3" s="1"/>
  <c r="A2898" i="3" s="1"/>
  <c r="A2899" i="3" s="1"/>
  <c r="A2900" i="3" s="1"/>
  <c r="A2901" i="3" s="1"/>
  <c r="A2902" i="3" s="1"/>
  <c r="A2903" i="3" s="1"/>
  <c r="A2904" i="3" s="1"/>
  <c r="A2905" i="3" s="1"/>
  <c r="A2906" i="3" s="1"/>
  <c r="A2907" i="3" s="1"/>
  <c r="A2908" i="3" s="1"/>
  <c r="A2909" i="3" s="1"/>
  <c r="A2910" i="3" s="1"/>
  <c r="A2911" i="3" s="1"/>
  <c r="A2912" i="3" s="1"/>
  <c r="A2913" i="3" s="1"/>
  <c r="A2914" i="3" s="1"/>
  <c r="A2915" i="3" s="1"/>
  <c r="A2916" i="3" s="1"/>
  <c r="A2917" i="3" s="1"/>
  <c r="A2918" i="3" s="1"/>
  <c r="A2919" i="3" s="1"/>
  <c r="A2920" i="3" s="1"/>
  <c r="A2921" i="3" s="1"/>
  <c r="A2922" i="3" s="1"/>
  <c r="A2923" i="3" s="1"/>
  <c r="A2924" i="3" s="1"/>
  <c r="A2925" i="3" s="1"/>
  <c r="A2926" i="3" s="1"/>
  <c r="A2927" i="3" s="1"/>
  <c r="A2928" i="3" s="1"/>
  <c r="A2929" i="3" s="1"/>
  <c r="A2930" i="3" s="1"/>
  <c r="A2931" i="3" s="1"/>
  <c r="A2932" i="3" s="1"/>
  <c r="A2933" i="3" s="1"/>
  <c r="A2934" i="3" s="1"/>
  <c r="A2935" i="3" s="1"/>
  <c r="A2936" i="3" s="1"/>
  <c r="A2937" i="3" s="1"/>
  <c r="A2938" i="3" s="1"/>
  <c r="A2939" i="3" s="1"/>
  <c r="A2940" i="3" s="1"/>
  <c r="A2941" i="3" s="1"/>
  <c r="A2942" i="3" s="1"/>
  <c r="A2943" i="3" s="1"/>
  <c r="A2944" i="3" s="1"/>
  <c r="A2945" i="3" s="1"/>
  <c r="A2946" i="3" s="1"/>
  <c r="A2947" i="3" s="1"/>
  <c r="A2948" i="3" s="1"/>
  <c r="A2949" i="3" s="1"/>
  <c r="A2950" i="3" s="1"/>
  <c r="A2951" i="3" s="1"/>
  <c r="A2952" i="3" s="1"/>
  <c r="A2953" i="3" s="1"/>
  <c r="A2954" i="3" s="1"/>
  <c r="A2955" i="3" s="1"/>
  <c r="A2956" i="3" s="1"/>
  <c r="A2957" i="3" s="1"/>
  <c r="A2958" i="3" s="1"/>
  <c r="A2959" i="3" s="1"/>
  <c r="A2960" i="3" s="1"/>
  <c r="A2961" i="3" s="1"/>
  <c r="A2962" i="3" s="1"/>
  <c r="A2963" i="3" s="1"/>
  <c r="A2964" i="3" s="1"/>
  <c r="A2965" i="3" s="1"/>
  <c r="A2966" i="3" s="1"/>
  <c r="A2967" i="3" s="1"/>
  <c r="A2968" i="3" s="1"/>
  <c r="A2969" i="3" s="1"/>
  <c r="A2970" i="3" s="1"/>
  <c r="A2971" i="3" s="1"/>
  <c r="A2972" i="3" s="1"/>
  <c r="A2973" i="3" s="1"/>
  <c r="A2974" i="3" s="1"/>
  <c r="A2975" i="3" s="1"/>
  <c r="A2976" i="3" s="1"/>
  <c r="A2977" i="3" s="1"/>
  <c r="A2978" i="3" s="1"/>
  <c r="A2979" i="3" s="1"/>
  <c r="A2980" i="3" s="1"/>
  <c r="A2981" i="3" s="1"/>
  <c r="A2982" i="3" s="1"/>
  <c r="A2983" i="3" s="1"/>
  <c r="A2984" i="3" s="1"/>
  <c r="A2985" i="3" s="1"/>
  <c r="A2986" i="3" s="1"/>
  <c r="A2987" i="3" s="1"/>
  <c r="A2988" i="3" s="1"/>
  <c r="A2989" i="3" s="1"/>
  <c r="A2990" i="3" s="1"/>
  <c r="A2991" i="3" s="1"/>
  <c r="A2992" i="3" s="1"/>
  <c r="A2993" i="3" s="1"/>
  <c r="A2994" i="3" s="1"/>
  <c r="A2995" i="3" s="1"/>
  <c r="A2996" i="3" s="1"/>
  <c r="A2997" i="3" s="1"/>
  <c r="A2998" i="3" s="1"/>
  <c r="A2999" i="3" s="1"/>
  <c r="A3000" i="3" s="1"/>
  <c r="A3001" i="3" s="1"/>
  <c r="A3002" i="3" s="1"/>
  <c r="A3003" i="3" s="1"/>
  <c r="A3004" i="3" s="1"/>
  <c r="A3005" i="3" s="1"/>
  <c r="A3006" i="3" s="1"/>
  <c r="A3007" i="3" s="1"/>
  <c r="A3008" i="3" s="1"/>
  <c r="A3009" i="3" s="1"/>
  <c r="A3010" i="3" s="1"/>
  <c r="A3011" i="3" s="1"/>
  <c r="A3012" i="3" s="1"/>
  <c r="A3013" i="3" s="1"/>
  <c r="A3014" i="3" s="1"/>
  <c r="A3015" i="3" s="1"/>
  <c r="A3016" i="3" s="1"/>
  <c r="A3017" i="3" s="1"/>
  <c r="A3018" i="3" s="1"/>
  <c r="A3019" i="3" s="1"/>
  <c r="A3020" i="3" s="1"/>
  <c r="A3021" i="3" s="1"/>
  <c r="A3022" i="3" s="1"/>
  <c r="A3023" i="3" s="1"/>
  <c r="A3024" i="3" s="1"/>
  <c r="A3025" i="3" s="1"/>
  <c r="A3026" i="3" s="1"/>
  <c r="A3027" i="3" s="1"/>
  <c r="A3028" i="3" s="1"/>
  <c r="A3029" i="3" s="1"/>
  <c r="A3030" i="3" s="1"/>
  <c r="A3031" i="3" s="1"/>
  <c r="A3032" i="3" s="1"/>
  <c r="A3033" i="3" s="1"/>
  <c r="A3034" i="3" s="1"/>
  <c r="A3035" i="3" s="1"/>
  <c r="A3036" i="3" s="1"/>
  <c r="A3037" i="3" s="1"/>
  <c r="A3038" i="3" s="1"/>
  <c r="A3039" i="3" s="1"/>
  <c r="A3040" i="3" s="1"/>
  <c r="A3041" i="3" s="1"/>
  <c r="A3042" i="3" s="1"/>
  <c r="A3043" i="3" s="1"/>
  <c r="A3044" i="3" s="1"/>
  <c r="A3045" i="3" s="1"/>
  <c r="A3046" i="3" s="1"/>
  <c r="A3047" i="3" s="1"/>
  <c r="A3048" i="3" s="1"/>
  <c r="A3049" i="3" s="1"/>
  <c r="A3050" i="3" s="1"/>
  <c r="A3051" i="3" s="1"/>
  <c r="A3052" i="3" s="1"/>
  <c r="A3053" i="3" s="1"/>
  <c r="A3054" i="3" s="1"/>
  <c r="A3055" i="3" s="1"/>
  <c r="A3056" i="3" s="1"/>
  <c r="A3057" i="3" s="1"/>
  <c r="A3058" i="3" s="1"/>
  <c r="A3059" i="3" s="1"/>
  <c r="A3060" i="3" s="1"/>
  <c r="A3061" i="3" s="1"/>
  <c r="A3062" i="3" s="1"/>
  <c r="A3063" i="3" s="1"/>
  <c r="A3064" i="3" s="1"/>
  <c r="A3065" i="3" s="1"/>
  <c r="A3066" i="3" s="1"/>
  <c r="A3067" i="3" s="1"/>
  <c r="A3068" i="3" s="1"/>
  <c r="A3069" i="3" s="1"/>
  <c r="A3070" i="3" s="1"/>
  <c r="A3071" i="3" s="1"/>
  <c r="A3072" i="3" s="1"/>
  <c r="A3073" i="3" s="1"/>
  <c r="A3074" i="3" s="1"/>
  <c r="A3075" i="3" s="1"/>
  <c r="A3076" i="3" s="1"/>
  <c r="A3077" i="3" s="1"/>
  <c r="A3078" i="3" s="1"/>
  <c r="A3079" i="3" s="1"/>
  <c r="A3080" i="3" s="1"/>
  <c r="A3081" i="3" s="1"/>
  <c r="A3082" i="3" s="1"/>
  <c r="A3083" i="3" s="1"/>
  <c r="A3084" i="3" s="1"/>
  <c r="A3085" i="3" s="1"/>
  <c r="A3086" i="3" s="1"/>
  <c r="A3087" i="3" s="1"/>
  <c r="A3088" i="3" s="1"/>
  <c r="A3089" i="3" s="1"/>
  <c r="A3090" i="3" s="1"/>
  <c r="A3091" i="3" s="1"/>
  <c r="A3092" i="3" s="1"/>
  <c r="A3093" i="3" s="1"/>
  <c r="A3094" i="3" s="1"/>
  <c r="A3095" i="3" s="1"/>
  <c r="A3096" i="3" s="1"/>
  <c r="A3097" i="3" s="1"/>
  <c r="A3098" i="3" s="1"/>
  <c r="A3099" i="3" s="1"/>
  <c r="A3100" i="3" s="1"/>
  <c r="A3101" i="3" s="1"/>
  <c r="A3102" i="3" s="1"/>
  <c r="A3103" i="3" s="1"/>
  <c r="A3104" i="3" s="1"/>
  <c r="A3105" i="3" s="1"/>
  <c r="A3106" i="3" s="1"/>
  <c r="A3107" i="3" s="1"/>
  <c r="A3108" i="3" s="1"/>
  <c r="A3109" i="3" s="1"/>
  <c r="A3110" i="3" s="1"/>
  <c r="A3111" i="3" s="1"/>
  <c r="A3112" i="3" s="1"/>
  <c r="A3113" i="3" s="1"/>
  <c r="A3114" i="3" s="1"/>
  <c r="A3115" i="3" s="1"/>
  <c r="A3116" i="3" s="1"/>
  <c r="A3117" i="3" s="1"/>
  <c r="A3118" i="3" s="1"/>
  <c r="A3119" i="3" s="1"/>
  <c r="A3120" i="3" s="1"/>
  <c r="A3121" i="3" s="1"/>
  <c r="A3122" i="3" s="1"/>
  <c r="A3123" i="3" s="1"/>
  <c r="A3124" i="3" s="1"/>
  <c r="A3125" i="3" s="1"/>
  <c r="A3126" i="3" s="1"/>
  <c r="A3127" i="3" s="1"/>
  <c r="A3128" i="3" s="1"/>
  <c r="A3129" i="3" s="1"/>
  <c r="A3130" i="3" s="1"/>
  <c r="A3131" i="3" s="1"/>
  <c r="A3132" i="3" s="1"/>
  <c r="A3133" i="3" s="1"/>
  <c r="A3134" i="3" s="1"/>
  <c r="A3135" i="3" s="1"/>
  <c r="A3136" i="3" s="1"/>
  <c r="A3137" i="3" s="1"/>
  <c r="A3138" i="3" s="1"/>
  <c r="A3139" i="3" s="1"/>
  <c r="A3140" i="3" s="1"/>
  <c r="A3141" i="3" s="1"/>
  <c r="A3142" i="3" s="1"/>
  <c r="A3143" i="3" s="1"/>
  <c r="A3144" i="3" s="1"/>
  <c r="A3145" i="3" s="1"/>
  <c r="A3146" i="3" s="1"/>
  <c r="A3147" i="3" s="1"/>
  <c r="A3148" i="3" s="1"/>
  <c r="A3149" i="3" s="1"/>
  <c r="A3150" i="3" s="1"/>
  <c r="A3151" i="3" s="1"/>
  <c r="A3152" i="3" s="1"/>
  <c r="A3153" i="3" s="1"/>
  <c r="A3154" i="3" s="1"/>
  <c r="A3155" i="3" s="1"/>
  <c r="A3156" i="3" s="1"/>
  <c r="A3157" i="3" s="1"/>
  <c r="A3158" i="3" s="1"/>
  <c r="A3159" i="3" s="1"/>
  <c r="A3160" i="3" s="1"/>
  <c r="A3161" i="3" s="1"/>
  <c r="A3162" i="3" s="1"/>
  <c r="A3163" i="3" s="1"/>
  <c r="A3164" i="3" s="1"/>
  <c r="A3165" i="3" s="1"/>
  <c r="A3166" i="3" s="1"/>
  <c r="A3167" i="3" s="1"/>
  <c r="A3168" i="3" s="1"/>
  <c r="A3169" i="3" s="1"/>
  <c r="A3170" i="3" s="1"/>
  <c r="A3171" i="3" s="1"/>
  <c r="A3172" i="3" s="1"/>
  <c r="A3173" i="3" s="1"/>
  <c r="A3174" i="3" s="1"/>
  <c r="A3175" i="3" s="1"/>
  <c r="A3176" i="3" s="1"/>
  <c r="A3177" i="3" s="1"/>
  <c r="A3178" i="3" s="1"/>
  <c r="A3179" i="3" s="1"/>
  <c r="A3180" i="3" s="1"/>
  <c r="A3181" i="3" s="1"/>
  <c r="A3182" i="3" s="1"/>
  <c r="A3183" i="3" s="1"/>
  <c r="A3184" i="3" s="1"/>
  <c r="A3185" i="3" s="1"/>
  <c r="A3186" i="3" s="1"/>
  <c r="A3187" i="3" s="1"/>
  <c r="A3188" i="3" s="1"/>
  <c r="A3189" i="3" s="1"/>
  <c r="A3190" i="3" s="1"/>
  <c r="A3191" i="3" s="1"/>
  <c r="A3192" i="3" s="1"/>
  <c r="A3193" i="3" s="1"/>
  <c r="A3194" i="3" s="1"/>
  <c r="A3195" i="3" s="1"/>
  <c r="A3196" i="3" s="1"/>
  <c r="A3197" i="3" s="1"/>
  <c r="A3198" i="3" s="1"/>
  <c r="A3199" i="3" s="1"/>
  <c r="A3200" i="3" s="1"/>
  <c r="A3201" i="3" s="1"/>
  <c r="A3202" i="3" s="1"/>
  <c r="A3203" i="3" s="1"/>
  <c r="A3204" i="3" s="1"/>
  <c r="A3205" i="3" s="1"/>
  <c r="A3206" i="3" s="1"/>
  <c r="A3207" i="3" s="1"/>
  <c r="A3208" i="3" s="1"/>
  <c r="A3209" i="3" s="1"/>
  <c r="A3210" i="3" s="1"/>
  <c r="A3211" i="3" s="1"/>
  <c r="A3212" i="3" s="1"/>
  <c r="A3213" i="3" s="1"/>
  <c r="A3214" i="3" s="1"/>
  <c r="A3215" i="3" s="1"/>
  <c r="A3216" i="3" s="1"/>
  <c r="A3217" i="3" s="1"/>
  <c r="A3218" i="3" s="1"/>
  <c r="A3219" i="3" s="1"/>
  <c r="A3220" i="3" s="1"/>
  <c r="A3221" i="3" s="1"/>
  <c r="A3222" i="3" s="1"/>
  <c r="A3223" i="3" s="1"/>
  <c r="A3224" i="3" s="1"/>
  <c r="A3225" i="3" s="1"/>
  <c r="A3226" i="3" s="1"/>
  <c r="A3227" i="3" s="1"/>
  <c r="A3228" i="3" s="1"/>
  <c r="A3229" i="3" s="1"/>
  <c r="A3230" i="3" s="1"/>
  <c r="A3231" i="3" s="1"/>
  <c r="A3232" i="3" s="1"/>
  <c r="A3233" i="3" s="1"/>
  <c r="A3234" i="3" s="1"/>
  <c r="A3235" i="3" s="1"/>
  <c r="A3236" i="3" s="1"/>
  <c r="A3237" i="3" s="1"/>
  <c r="A3238" i="3" s="1"/>
  <c r="A3239" i="3" s="1"/>
  <c r="A3240" i="3" s="1"/>
  <c r="A3241" i="3" s="1"/>
  <c r="A3242" i="3" s="1"/>
  <c r="A3243" i="3" s="1"/>
  <c r="A3244" i="3" s="1"/>
  <c r="A3245" i="3" s="1"/>
  <c r="A3246" i="3" s="1"/>
  <c r="A3247" i="3" s="1"/>
  <c r="A3248" i="3" s="1"/>
  <c r="A3249" i="3" s="1"/>
  <c r="A3250" i="3" s="1"/>
  <c r="A3251" i="3" s="1"/>
  <c r="A3252" i="3" s="1"/>
  <c r="A3253" i="3" s="1"/>
  <c r="A3254" i="3" s="1"/>
  <c r="A3255" i="3" s="1"/>
  <c r="A3256" i="3" s="1"/>
  <c r="A3257" i="3" s="1"/>
  <c r="A3258" i="3" s="1"/>
  <c r="A3259" i="3" s="1"/>
  <c r="A3260" i="3" s="1"/>
  <c r="A3261" i="3" s="1"/>
  <c r="A3262" i="3" s="1"/>
  <c r="A3263" i="3" s="1"/>
  <c r="A3264" i="3" s="1"/>
  <c r="A3265" i="3" s="1"/>
  <c r="A3266" i="3" s="1"/>
  <c r="A3267" i="3" s="1"/>
  <c r="A3268" i="3" s="1"/>
  <c r="A3269" i="3" s="1"/>
  <c r="A3270" i="3" s="1"/>
  <c r="A3271" i="3" s="1"/>
  <c r="A3272" i="3" s="1"/>
  <c r="A3273" i="3" s="1"/>
  <c r="A3274" i="3" s="1"/>
  <c r="A3275" i="3" s="1"/>
  <c r="A3276" i="3" s="1"/>
  <c r="A3277" i="3" s="1"/>
  <c r="A3278" i="3" s="1"/>
  <c r="A3279" i="3" s="1"/>
  <c r="A3280" i="3" s="1"/>
  <c r="A3281" i="3" s="1"/>
  <c r="A3282" i="3" s="1"/>
  <c r="A3283" i="3" s="1"/>
  <c r="A3284" i="3" s="1"/>
  <c r="A3285" i="3" s="1"/>
  <c r="A3286" i="3" s="1"/>
  <c r="A3287" i="3" s="1"/>
  <c r="A3288" i="3" s="1"/>
  <c r="A3289" i="3" s="1"/>
  <c r="A3290" i="3" s="1"/>
  <c r="A3291" i="3" s="1"/>
  <c r="A3292" i="3" s="1"/>
  <c r="A3293" i="3" s="1"/>
  <c r="A3294" i="3" s="1"/>
  <c r="A3295" i="3" s="1"/>
  <c r="A3296" i="3" s="1"/>
  <c r="A3297" i="3" s="1"/>
  <c r="A3298" i="3" s="1"/>
  <c r="A3299" i="3" s="1"/>
  <c r="A3300" i="3" s="1"/>
  <c r="A3301" i="3" s="1"/>
  <c r="A3302" i="3" s="1"/>
  <c r="A3303" i="3" s="1"/>
  <c r="A3304" i="3" s="1"/>
  <c r="A3305" i="3" s="1"/>
  <c r="A3306" i="3" s="1"/>
  <c r="A3307" i="3" s="1"/>
  <c r="A3308" i="3" s="1"/>
  <c r="A3309" i="3" s="1"/>
  <c r="A3310" i="3" s="1"/>
  <c r="A3311" i="3" s="1"/>
  <c r="A3312" i="3" s="1"/>
  <c r="A3313" i="3" s="1"/>
  <c r="A3314" i="3" s="1"/>
  <c r="A3315" i="3" s="1"/>
  <c r="A3316" i="3" s="1"/>
  <c r="A3317" i="3" s="1"/>
  <c r="A3318" i="3" s="1"/>
  <c r="A3319" i="3" s="1"/>
  <c r="A3320" i="3" s="1"/>
  <c r="A3321" i="3" s="1"/>
  <c r="A3322" i="3" s="1"/>
  <c r="A3323" i="3" s="1"/>
  <c r="A3324" i="3" s="1"/>
  <c r="A3325" i="3" s="1"/>
  <c r="A3326" i="3" s="1"/>
  <c r="A3327" i="3" s="1"/>
  <c r="A3328" i="3" s="1"/>
  <c r="A3329" i="3" s="1"/>
  <c r="A3330" i="3" s="1"/>
  <c r="A3331" i="3" s="1"/>
  <c r="A3332" i="3" s="1"/>
  <c r="A3333" i="3" s="1"/>
  <c r="A3334" i="3" s="1"/>
  <c r="A3335" i="3" s="1"/>
  <c r="A3336" i="3" s="1"/>
  <c r="A3337" i="3" s="1"/>
  <c r="A3338" i="3" s="1"/>
  <c r="A3339" i="3" s="1"/>
  <c r="A3340" i="3" s="1"/>
  <c r="A3341" i="3" s="1"/>
  <c r="A3342" i="3" s="1"/>
  <c r="A3343" i="3" s="1"/>
  <c r="A3344" i="3" s="1"/>
  <c r="A3345" i="3" s="1"/>
  <c r="A3346" i="3" s="1"/>
  <c r="A3347" i="3" s="1"/>
  <c r="A3348" i="3" s="1"/>
  <c r="A3349" i="3" s="1"/>
  <c r="A3350" i="3" s="1"/>
  <c r="A3351" i="3" s="1"/>
  <c r="A3352" i="3" s="1"/>
  <c r="A3353" i="3" s="1"/>
  <c r="A3354" i="3" s="1"/>
  <c r="A3355" i="3" s="1"/>
  <c r="A3356" i="3" s="1"/>
  <c r="A3357" i="3" s="1"/>
  <c r="A3358" i="3" s="1"/>
  <c r="A3359" i="3" s="1"/>
  <c r="A3360" i="3" s="1"/>
  <c r="A3361" i="3" s="1"/>
  <c r="A3362" i="3" s="1"/>
  <c r="A3363" i="3" s="1"/>
  <c r="A3364" i="3" s="1"/>
  <c r="A3365" i="3" s="1"/>
  <c r="A3366" i="3" s="1"/>
  <c r="A3367" i="3" s="1"/>
  <c r="A3368" i="3" s="1"/>
  <c r="A3369" i="3" s="1"/>
  <c r="A3370" i="3" s="1"/>
  <c r="A3371" i="3" s="1"/>
  <c r="A3372" i="3" s="1"/>
  <c r="A3373" i="3" s="1"/>
  <c r="A3374" i="3" s="1"/>
  <c r="A3375" i="3" s="1"/>
  <c r="A3376" i="3" s="1"/>
  <c r="A3377" i="3" s="1"/>
  <c r="A3378" i="3" s="1"/>
  <c r="A3379" i="3" s="1"/>
  <c r="A3380" i="3" s="1"/>
  <c r="A3381" i="3" s="1"/>
  <c r="A3382" i="3" s="1"/>
  <c r="A3383" i="3" s="1"/>
  <c r="A3384" i="3" s="1"/>
  <c r="A3385" i="3" s="1"/>
  <c r="A3386" i="3" s="1"/>
  <c r="A3387" i="3" s="1"/>
  <c r="A3388" i="3" s="1"/>
  <c r="A3389" i="3" s="1"/>
  <c r="A3390" i="3" s="1"/>
  <c r="A3391" i="3" s="1"/>
  <c r="A3392" i="3" s="1"/>
  <c r="A3393" i="3" s="1"/>
  <c r="A3394" i="3" s="1"/>
  <c r="A3395" i="3" s="1"/>
  <c r="A3396" i="3" s="1"/>
  <c r="A3397" i="3" s="1"/>
  <c r="A3398" i="3" s="1"/>
  <c r="A3399" i="3" s="1"/>
  <c r="A3400" i="3" s="1"/>
  <c r="A3401" i="3" s="1"/>
  <c r="A3402" i="3" s="1"/>
  <c r="A3403" i="3" s="1"/>
  <c r="A3404" i="3" s="1"/>
  <c r="A3405" i="3" s="1"/>
  <c r="A3406" i="3" s="1"/>
  <c r="A3407" i="3" s="1"/>
  <c r="A3408" i="3" s="1"/>
  <c r="A3409" i="3" s="1"/>
  <c r="A3410" i="3" s="1"/>
  <c r="A3411" i="3" s="1"/>
  <c r="A3412" i="3" s="1"/>
  <c r="A3413" i="3" s="1"/>
  <c r="A3414" i="3" s="1"/>
  <c r="A3415" i="3" s="1"/>
  <c r="A3416" i="3" s="1"/>
  <c r="A3417" i="3" s="1"/>
  <c r="A3418" i="3" s="1"/>
  <c r="A3419" i="3" s="1"/>
  <c r="A3420" i="3" s="1"/>
  <c r="A3421" i="3" s="1"/>
  <c r="A3422" i="3" s="1"/>
  <c r="A3423" i="3" s="1"/>
  <c r="A3424" i="3" s="1"/>
  <c r="A3425" i="3" s="1"/>
  <c r="A3426" i="3" s="1"/>
  <c r="A3427" i="3" s="1"/>
  <c r="A3428" i="3" s="1"/>
  <c r="A3429" i="3" s="1"/>
  <c r="A3430" i="3" s="1"/>
  <c r="A3431" i="3" s="1"/>
  <c r="A3432" i="3" s="1"/>
  <c r="A3433" i="3" s="1"/>
  <c r="A3434" i="3" s="1"/>
  <c r="A3435" i="3" s="1"/>
  <c r="A3436" i="3" s="1"/>
  <c r="A3437" i="3" s="1"/>
  <c r="A3438" i="3" s="1"/>
  <c r="A3439" i="3" s="1"/>
  <c r="A3440" i="3" s="1"/>
  <c r="A3441" i="3" s="1"/>
  <c r="A3442" i="3" s="1"/>
  <c r="A3443" i="3" s="1"/>
  <c r="A3444" i="3" s="1"/>
  <c r="A3445" i="3" s="1"/>
  <c r="A3446" i="3" s="1"/>
  <c r="A3447" i="3" s="1"/>
  <c r="A3448" i="3" s="1"/>
  <c r="A3449" i="3" s="1"/>
  <c r="A3450" i="3" s="1"/>
  <c r="A3451" i="3" s="1"/>
  <c r="A3452" i="3" s="1"/>
  <c r="A3453" i="3" s="1"/>
  <c r="A3454" i="3" s="1"/>
  <c r="A3455" i="3" s="1"/>
  <c r="A3456" i="3" s="1"/>
  <c r="A3457" i="3" s="1"/>
  <c r="A3458" i="3" s="1"/>
  <c r="A3459" i="3" s="1"/>
  <c r="A3460" i="3" s="1"/>
  <c r="A3461" i="3" s="1"/>
  <c r="A3462" i="3" s="1"/>
  <c r="A3463" i="3" s="1"/>
  <c r="A3464" i="3" s="1"/>
  <c r="A3465" i="3" s="1"/>
  <c r="A3466" i="3" s="1"/>
  <c r="A3467" i="3" s="1"/>
  <c r="A3468" i="3" s="1"/>
  <c r="A3469" i="3" s="1"/>
  <c r="A3470" i="3" s="1"/>
  <c r="A3471" i="3" s="1"/>
  <c r="A3472" i="3" s="1"/>
  <c r="A3473" i="3" s="1"/>
  <c r="A3474" i="3" s="1"/>
  <c r="A3475" i="3" s="1"/>
  <c r="A3476" i="3" s="1"/>
  <c r="A3477" i="3" s="1"/>
  <c r="A3478" i="3" s="1"/>
  <c r="A3479" i="3" s="1"/>
  <c r="A3480" i="3" s="1"/>
  <c r="A3481" i="3" s="1"/>
  <c r="A3482" i="3" s="1"/>
  <c r="A3483" i="3" s="1"/>
  <c r="A3484" i="3" s="1"/>
  <c r="A3485" i="3" s="1"/>
  <c r="A3486" i="3" s="1"/>
  <c r="A3487" i="3" s="1"/>
  <c r="A3488" i="3" s="1"/>
  <c r="A3489" i="3" s="1"/>
  <c r="A3490" i="3" s="1"/>
  <c r="A3491" i="3" s="1"/>
  <c r="A3492" i="3" s="1"/>
  <c r="A3493" i="3" s="1"/>
  <c r="A3494" i="3" s="1"/>
  <c r="A3495" i="3" s="1"/>
  <c r="A3496" i="3" s="1"/>
  <c r="A3497" i="3" s="1"/>
  <c r="A3498" i="3" s="1"/>
  <c r="A3499" i="3" s="1"/>
  <c r="A3500" i="3" s="1"/>
  <c r="A3501" i="3" s="1"/>
  <c r="A3502" i="3" s="1"/>
  <c r="A3503" i="3" s="1"/>
  <c r="A3504" i="3" s="1"/>
  <c r="A3505" i="3" s="1"/>
  <c r="A3506" i="3" s="1"/>
  <c r="A3507" i="3" s="1"/>
  <c r="A3508" i="3" s="1"/>
  <c r="A3509" i="3" s="1"/>
  <c r="A3510" i="3" s="1"/>
  <c r="A3511" i="3" s="1"/>
  <c r="A3512" i="3" s="1"/>
  <c r="A3513" i="3" s="1"/>
  <c r="A3514" i="3" s="1"/>
  <c r="A3515" i="3" s="1"/>
  <c r="A3516" i="3" s="1"/>
  <c r="A3517" i="3" s="1"/>
  <c r="A3518" i="3" s="1"/>
  <c r="A3519" i="3" s="1"/>
  <c r="A3520" i="3" s="1"/>
  <c r="A3521" i="3" s="1"/>
  <c r="A3522" i="3" s="1"/>
  <c r="A3523" i="3" s="1"/>
  <c r="A3524" i="3" s="1"/>
  <c r="A3525" i="3" s="1"/>
  <c r="A3526" i="3" s="1"/>
  <c r="A3527" i="3" s="1"/>
  <c r="A3528" i="3" s="1"/>
  <c r="A3529" i="3" s="1"/>
  <c r="A3530" i="3" s="1"/>
  <c r="A3531" i="3" s="1"/>
  <c r="A3532" i="3" s="1"/>
  <c r="A3533" i="3" s="1"/>
  <c r="A3534" i="3" s="1"/>
  <c r="A3535" i="3" s="1"/>
  <c r="A3536" i="3" s="1"/>
  <c r="A3537" i="3" s="1"/>
  <c r="A3538" i="3" s="1"/>
  <c r="A3539" i="3" s="1"/>
  <c r="A3540" i="3" s="1"/>
  <c r="A3541" i="3" s="1"/>
  <c r="A3542" i="3" s="1"/>
  <c r="A3543" i="3" s="1"/>
  <c r="A3544" i="3" s="1"/>
  <c r="A3545" i="3" s="1"/>
  <c r="A3546" i="3" s="1"/>
  <c r="A3547" i="3" s="1"/>
  <c r="A3548" i="3" s="1"/>
  <c r="A3549" i="3" s="1"/>
  <c r="A3550" i="3" s="1"/>
  <c r="A3551" i="3" s="1"/>
  <c r="A3552" i="3" s="1"/>
  <c r="A3553" i="3" s="1"/>
  <c r="A3554" i="3" s="1"/>
  <c r="A3555" i="3" s="1"/>
  <c r="A3556" i="3" s="1"/>
  <c r="A3557" i="3" s="1"/>
  <c r="A3558" i="3" s="1"/>
  <c r="A3559" i="3" s="1"/>
  <c r="A3560" i="3" s="1"/>
  <c r="A3561" i="3" s="1"/>
  <c r="A3562" i="3" s="1"/>
  <c r="A3563" i="3" s="1"/>
  <c r="A3564" i="3" s="1"/>
  <c r="A3565" i="3" s="1"/>
  <c r="A3566" i="3" s="1"/>
  <c r="A3567" i="3" s="1"/>
  <c r="A3568" i="3" s="1"/>
  <c r="A3569" i="3" s="1"/>
  <c r="A3570" i="3" s="1"/>
  <c r="A3571" i="3" s="1"/>
  <c r="A3572" i="3" s="1"/>
  <c r="A3573" i="3" s="1"/>
  <c r="A3574" i="3" s="1"/>
  <c r="A3575" i="3" s="1"/>
  <c r="A3576" i="3" s="1"/>
  <c r="A3577" i="3" s="1"/>
  <c r="A3578" i="3" s="1"/>
  <c r="A3579" i="3" s="1"/>
  <c r="A3580" i="3" s="1"/>
  <c r="A3581" i="3" s="1"/>
  <c r="A3582" i="3" s="1"/>
  <c r="A3583" i="3" s="1"/>
  <c r="A3584" i="3" s="1"/>
  <c r="A3585" i="3" s="1"/>
  <c r="A3586" i="3" s="1"/>
  <c r="A3587" i="3" s="1"/>
  <c r="A3588" i="3" s="1"/>
  <c r="A3589" i="3" s="1"/>
  <c r="A3590" i="3" s="1"/>
  <c r="A3591" i="3" s="1"/>
  <c r="A3592" i="3" s="1"/>
  <c r="A3593" i="3" s="1"/>
  <c r="A3594" i="3" s="1"/>
  <c r="A3595" i="3" s="1"/>
  <c r="A3596" i="3" s="1"/>
  <c r="A3597" i="3" s="1"/>
  <c r="A3598" i="3" s="1"/>
  <c r="A3599" i="3" s="1"/>
  <c r="A3600" i="3" s="1"/>
  <c r="A3601" i="3" s="1"/>
  <c r="A3602" i="3" s="1"/>
  <c r="A3603" i="3" s="1"/>
  <c r="A3604" i="3" s="1"/>
  <c r="A3605" i="3" s="1"/>
  <c r="A3606" i="3" s="1"/>
  <c r="A3607" i="3" s="1"/>
  <c r="A3608" i="3" s="1"/>
  <c r="A3609" i="3" s="1"/>
  <c r="A3610" i="3" s="1"/>
  <c r="A3611" i="3" s="1"/>
  <c r="A3612" i="3" s="1"/>
  <c r="A3613" i="3" s="1"/>
  <c r="A3614" i="3" s="1"/>
  <c r="A3615" i="3" s="1"/>
  <c r="A3616" i="3" s="1"/>
  <c r="A3617" i="3" s="1"/>
  <c r="A3618" i="3" s="1"/>
  <c r="A3619" i="3" s="1"/>
  <c r="A3620" i="3" s="1"/>
  <c r="A3621" i="3" s="1"/>
  <c r="A3622" i="3" s="1"/>
  <c r="A3623" i="3" s="1"/>
  <c r="A3624" i="3" s="1"/>
  <c r="A3625" i="3" s="1"/>
  <c r="A3626" i="3" s="1"/>
  <c r="A3627" i="3" s="1"/>
  <c r="A3628" i="3" s="1"/>
  <c r="A3629" i="3" s="1"/>
  <c r="A3630" i="3" s="1"/>
  <c r="A3631" i="3" s="1"/>
  <c r="A3632" i="3" s="1"/>
  <c r="A3633" i="3" s="1"/>
  <c r="A3634" i="3" s="1"/>
  <c r="A3635" i="3" s="1"/>
  <c r="A3636" i="3" s="1"/>
  <c r="A3637" i="3" s="1"/>
  <c r="A3638" i="3" s="1"/>
  <c r="A3639" i="3" s="1"/>
  <c r="A3640" i="3" s="1"/>
  <c r="A3641" i="3" s="1"/>
  <c r="A3642" i="3" s="1"/>
  <c r="A3643" i="3" s="1"/>
  <c r="A3644" i="3" s="1"/>
  <c r="A3645" i="3" s="1"/>
  <c r="A3646" i="3" s="1"/>
  <c r="A3647" i="3" s="1"/>
  <c r="A3648" i="3" s="1"/>
  <c r="A3649" i="3" s="1"/>
  <c r="A3650" i="3" s="1"/>
  <c r="A3651" i="3" s="1"/>
  <c r="A3652" i="3" s="1"/>
  <c r="A3653" i="3" s="1"/>
  <c r="A3654" i="3" s="1"/>
  <c r="A3655" i="3" s="1"/>
  <c r="A3656" i="3" s="1"/>
  <c r="A3657" i="3" s="1"/>
  <c r="A3658" i="3" s="1"/>
  <c r="A3659" i="3" s="1"/>
  <c r="A3660" i="3" s="1"/>
  <c r="A3661" i="3" s="1"/>
  <c r="A3662" i="3" s="1"/>
  <c r="A3663" i="3" s="1"/>
  <c r="A3664" i="3" s="1"/>
  <c r="A3665" i="3" s="1"/>
  <c r="A3666" i="3" s="1"/>
  <c r="A3667" i="3" s="1"/>
  <c r="A3668" i="3" s="1"/>
  <c r="A3669" i="3" s="1"/>
  <c r="A3670" i="3" s="1"/>
  <c r="A3671" i="3" s="1"/>
  <c r="A3672" i="3" s="1"/>
  <c r="A3673" i="3" s="1"/>
  <c r="A3674" i="3" s="1"/>
  <c r="A3675" i="3" s="1"/>
  <c r="A3676" i="3" s="1"/>
  <c r="A3677" i="3" s="1"/>
  <c r="A3678" i="3" s="1"/>
  <c r="A3679" i="3" s="1"/>
  <c r="A3680" i="3" s="1"/>
  <c r="A3681" i="3" s="1"/>
  <c r="A3682" i="3" s="1"/>
  <c r="A3683" i="3" s="1"/>
  <c r="A3684" i="3" s="1"/>
  <c r="A3685" i="3" s="1"/>
  <c r="A3686" i="3" s="1"/>
  <c r="A3687" i="3" s="1"/>
  <c r="A3688" i="3" s="1"/>
  <c r="A3689" i="3" s="1"/>
  <c r="A3690" i="3" s="1"/>
  <c r="A3691" i="3" s="1"/>
  <c r="A3692" i="3" s="1"/>
  <c r="A3693" i="3" s="1"/>
  <c r="A3694" i="3" s="1"/>
  <c r="A3695" i="3" s="1"/>
  <c r="A3696" i="3" s="1"/>
  <c r="A3697" i="3" s="1"/>
  <c r="A3698" i="3" s="1"/>
  <c r="A3699" i="3" s="1"/>
  <c r="A3700" i="3" s="1"/>
  <c r="A3701" i="3" s="1"/>
  <c r="A3702" i="3" s="1"/>
  <c r="A3703" i="3" s="1"/>
  <c r="A3704" i="3" s="1"/>
  <c r="A3705" i="3" s="1"/>
  <c r="A3706" i="3" s="1"/>
  <c r="A3707" i="3" s="1"/>
  <c r="A3708" i="3" s="1"/>
  <c r="A3709" i="3" s="1"/>
  <c r="A3710" i="3" s="1"/>
  <c r="A3711" i="3" s="1"/>
  <c r="A3712" i="3" s="1"/>
  <c r="A3713" i="3" s="1"/>
  <c r="A3714" i="3" s="1"/>
  <c r="A3715" i="3" s="1"/>
  <c r="A3716" i="3" s="1"/>
  <c r="A3717" i="3" s="1"/>
  <c r="A3718" i="3" s="1"/>
  <c r="A3719" i="3" s="1"/>
  <c r="A3720" i="3" s="1"/>
  <c r="A3721" i="3" s="1"/>
  <c r="A3722" i="3" s="1"/>
  <c r="A3723" i="3" s="1"/>
  <c r="A3724" i="3" s="1"/>
  <c r="A3725" i="3" s="1"/>
  <c r="A3726" i="3" s="1"/>
  <c r="A3727" i="3" s="1"/>
  <c r="A3728" i="3" s="1"/>
  <c r="A3729" i="3" s="1"/>
  <c r="A3730" i="3" s="1"/>
  <c r="A3731" i="3" s="1"/>
  <c r="A3732" i="3" s="1"/>
  <c r="A3733" i="3" s="1"/>
  <c r="A3734" i="3" s="1"/>
  <c r="A3735" i="3" s="1"/>
  <c r="A3736" i="3" s="1"/>
  <c r="A3737" i="3" s="1"/>
  <c r="A3738" i="3" s="1"/>
  <c r="A3739" i="3" s="1"/>
  <c r="A3740" i="3" s="1"/>
  <c r="A3741" i="3" s="1"/>
  <c r="A3742" i="3" s="1"/>
  <c r="A3743" i="3" s="1"/>
  <c r="A3744" i="3" s="1"/>
  <c r="A3745" i="3" s="1"/>
  <c r="A3746" i="3" s="1"/>
  <c r="A3747" i="3" s="1"/>
  <c r="A3748" i="3" s="1"/>
  <c r="A3749" i="3" s="1"/>
  <c r="A3750" i="3" s="1"/>
  <c r="A3751" i="3" s="1"/>
  <c r="A3752" i="3" s="1"/>
  <c r="A3753" i="3" s="1"/>
  <c r="A3754" i="3" s="1"/>
  <c r="A3755" i="3" s="1"/>
  <c r="A3756" i="3" s="1"/>
  <c r="A3757" i="3" s="1"/>
  <c r="A3758" i="3" s="1"/>
  <c r="A3759" i="3" s="1"/>
  <c r="A3760" i="3" s="1"/>
  <c r="A3761" i="3" s="1"/>
  <c r="A3762" i="3" s="1"/>
  <c r="A3763" i="3" s="1"/>
  <c r="A3764" i="3" s="1"/>
  <c r="A3765" i="3" s="1"/>
  <c r="A3766" i="3" s="1"/>
  <c r="A3767" i="3" s="1"/>
  <c r="A3768" i="3" s="1"/>
  <c r="A3769" i="3" s="1"/>
  <c r="A3770" i="3" s="1"/>
  <c r="A3771" i="3" s="1"/>
  <c r="A3772" i="3" s="1"/>
  <c r="A3773" i="3" s="1"/>
  <c r="A3774" i="3" s="1"/>
  <c r="A3775" i="3" s="1"/>
  <c r="A3776" i="3" s="1"/>
  <c r="A3777" i="3" s="1"/>
  <c r="A3778" i="3" s="1"/>
  <c r="A3779" i="3" s="1"/>
  <c r="A3780" i="3" s="1"/>
  <c r="A3781" i="3" s="1"/>
  <c r="A3782" i="3" s="1"/>
  <c r="A3783" i="3" s="1"/>
  <c r="A3784" i="3" s="1"/>
  <c r="A3785" i="3" s="1"/>
  <c r="A3786" i="3" s="1"/>
  <c r="A3787" i="3" s="1"/>
  <c r="A3788" i="3" s="1"/>
  <c r="A3789" i="3" s="1"/>
  <c r="A3790" i="3" s="1"/>
  <c r="A3791" i="3" s="1"/>
  <c r="A3792" i="3" s="1"/>
  <c r="A3793" i="3" s="1"/>
  <c r="A3794" i="3" s="1"/>
  <c r="A3795" i="3" s="1"/>
  <c r="A3796" i="3" s="1"/>
  <c r="A3797" i="3" s="1"/>
  <c r="A3798" i="3" s="1"/>
  <c r="A3799" i="3" s="1"/>
  <c r="A3800" i="3" s="1"/>
  <c r="A3801" i="3" s="1"/>
  <c r="A3802" i="3" s="1"/>
  <c r="A3803" i="3" s="1"/>
  <c r="A3804" i="3" s="1"/>
  <c r="A3805" i="3" s="1"/>
  <c r="A3806" i="3" s="1"/>
  <c r="A3807" i="3" s="1"/>
  <c r="A3808" i="3" s="1"/>
  <c r="A3809" i="3" s="1"/>
  <c r="A3810" i="3" s="1"/>
  <c r="A3811" i="3" s="1"/>
  <c r="A3812" i="3" s="1"/>
  <c r="A3813" i="3" s="1"/>
  <c r="A3814" i="3" s="1"/>
  <c r="A3815" i="3" s="1"/>
  <c r="A3816" i="3" s="1"/>
  <c r="A3817" i="3" s="1"/>
  <c r="A3818" i="3" s="1"/>
  <c r="A3819" i="3" s="1"/>
  <c r="A3820" i="3" s="1"/>
  <c r="A3821" i="3" s="1"/>
  <c r="A3822" i="3" s="1"/>
  <c r="A3823" i="3" s="1"/>
  <c r="A3824" i="3" s="1"/>
  <c r="A3825" i="3" s="1"/>
  <c r="A3826" i="3" s="1"/>
  <c r="A3827" i="3" s="1"/>
  <c r="A3828" i="3" s="1"/>
  <c r="A3829" i="3" s="1"/>
  <c r="A3830" i="3" s="1"/>
  <c r="A3831" i="3" s="1"/>
  <c r="A3832" i="3" s="1"/>
  <c r="A3833" i="3" s="1"/>
  <c r="A3834" i="3" s="1"/>
  <c r="A3835" i="3" s="1"/>
  <c r="A3836" i="3" s="1"/>
  <c r="A3837" i="3" s="1"/>
  <c r="A3838" i="3" s="1"/>
  <c r="A3839" i="3" s="1"/>
  <c r="A3840" i="3" s="1"/>
  <c r="A3841" i="3" s="1"/>
  <c r="A3842" i="3" s="1"/>
  <c r="A3843" i="3" s="1"/>
  <c r="A3844" i="3" s="1"/>
  <c r="A3845" i="3" s="1"/>
  <c r="A3846" i="3" s="1"/>
  <c r="A3847" i="3" s="1"/>
  <c r="A3848" i="3" s="1"/>
  <c r="A3849" i="3" s="1"/>
  <c r="A3850" i="3" s="1"/>
  <c r="A3851" i="3" s="1"/>
  <c r="A3852" i="3" s="1"/>
  <c r="A3853" i="3" s="1"/>
  <c r="A3854" i="3" s="1"/>
  <c r="A3855" i="3" s="1"/>
  <c r="A3856" i="3" s="1"/>
  <c r="A3857" i="3" s="1"/>
  <c r="A3858" i="3" s="1"/>
  <c r="A3859" i="3" s="1"/>
  <c r="A3860" i="3" s="1"/>
  <c r="A3861" i="3" s="1"/>
  <c r="A3862" i="3" s="1"/>
  <c r="A3863" i="3" s="1"/>
  <c r="A3864" i="3" s="1"/>
  <c r="A3865" i="3" s="1"/>
  <c r="A3866" i="3" s="1"/>
  <c r="A3867" i="3" s="1"/>
  <c r="A3868" i="3" s="1"/>
  <c r="A3869" i="3" s="1"/>
  <c r="A3870" i="3" s="1"/>
  <c r="A3871" i="3" s="1"/>
  <c r="A3872" i="3" s="1"/>
  <c r="A3873" i="3" s="1"/>
  <c r="A3874" i="3" s="1"/>
  <c r="A3875" i="3" s="1"/>
  <c r="A3876" i="3" s="1"/>
  <c r="A3877" i="3" s="1"/>
  <c r="A3878" i="3" s="1"/>
  <c r="A3879" i="3" s="1"/>
  <c r="A3880" i="3" s="1"/>
  <c r="A3881" i="3" s="1"/>
  <c r="A3882" i="3" s="1"/>
  <c r="A3883" i="3" s="1"/>
  <c r="A3884" i="3" s="1"/>
  <c r="A3885" i="3" s="1"/>
  <c r="A3886" i="3" s="1"/>
  <c r="A3887" i="3" s="1"/>
  <c r="A3888" i="3" s="1"/>
  <c r="A3889" i="3" s="1"/>
  <c r="A3890" i="3" s="1"/>
  <c r="A3891" i="3" s="1"/>
  <c r="A3892" i="3" s="1"/>
  <c r="A3893" i="3" s="1"/>
  <c r="A3894" i="3" s="1"/>
  <c r="A3895" i="3" s="1"/>
  <c r="A3896" i="3" s="1"/>
  <c r="A3897" i="3" s="1"/>
  <c r="A3898" i="3" s="1"/>
  <c r="A3899" i="3" s="1"/>
  <c r="A3900" i="3" s="1"/>
  <c r="A3901" i="3" s="1"/>
  <c r="A3902" i="3" s="1"/>
  <c r="A3903" i="3" s="1"/>
  <c r="A3904" i="3" s="1"/>
  <c r="A3905" i="3" s="1"/>
  <c r="A3906" i="3" s="1"/>
  <c r="A3907" i="3" s="1"/>
  <c r="A3908" i="3" s="1"/>
  <c r="A3909" i="3" s="1"/>
  <c r="A3910" i="3" s="1"/>
  <c r="A3911" i="3" s="1"/>
  <c r="A3912" i="3" s="1"/>
  <c r="A3913" i="3" s="1"/>
  <c r="A3914" i="3" s="1"/>
  <c r="A3915" i="3" s="1"/>
  <c r="A3916" i="3" s="1"/>
  <c r="A3917" i="3" s="1"/>
  <c r="A3918" i="3" s="1"/>
  <c r="A3919" i="3" s="1"/>
  <c r="A3920" i="3" s="1"/>
  <c r="A3921" i="3" s="1"/>
  <c r="A3922" i="3" s="1"/>
  <c r="A3923" i="3" s="1"/>
  <c r="A3924" i="3" s="1"/>
  <c r="A3925" i="3" s="1"/>
  <c r="A3926" i="3" s="1"/>
  <c r="A3927" i="3" s="1"/>
  <c r="A3928" i="3" s="1"/>
  <c r="A3929" i="3" s="1"/>
  <c r="A3930" i="3" s="1"/>
  <c r="A3931" i="3" s="1"/>
  <c r="A3932" i="3" s="1"/>
  <c r="A3933" i="3" s="1"/>
  <c r="A3934" i="3" s="1"/>
  <c r="A3935" i="3" s="1"/>
  <c r="A3936" i="3" s="1"/>
  <c r="A3937" i="3" s="1"/>
  <c r="A3938" i="3" s="1"/>
  <c r="A3939" i="3" s="1"/>
  <c r="A3940" i="3" s="1"/>
  <c r="A3941" i="3" s="1"/>
  <c r="A3942" i="3" s="1"/>
  <c r="A3943" i="3" s="1"/>
  <c r="A3944" i="3" s="1"/>
  <c r="A3945" i="3" s="1"/>
  <c r="A3946" i="3" s="1"/>
  <c r="A3947" i="3" s="1"/>
  <c r="A3948" i="3" s="1"/>
  <c r="A3949" i="3" s="1"/>
  <c r="A3950" i="3" s="1"/>
  <c r="A3951" i="3" s="1"/>
  <c r="A3952" i="3" s="1"/>
  <c r="A3953" i="3" s="1"/>
  <c r="A3954" i="3" s="1"/>
  <c r="A3955" i="3" s="1"/>
  <c r="A3956" i="3" s="1"/>
  <c r="A3957" i="3" s="1"/>
  <c r="A3958" i="3" s="1"/>
  <c r="A3959" i="3" s="1"/>
  <c r="A3960" i="3" s="1"/>
  <c r="A3961" i="3" s="1"/>
  <c r="A3962" i="3" s="1"/>
  <c r="A3963" i="3" s="1"/>
  <c r="A3964" i="3" s="1"/>
  <c r="A3965" i="3" s="1"/>
  <c r="A3966" i="3" s="1"/>
  <c r="A3967" i="3" s="1"/>
  <c r="A3968" i="3" s="1"/>
  <c r="A3969" i="3" s="1"/>
  <c r="A3970" i="3" s="1"/>
  <c r="A3971" i="3" s="1"/>
  <c r="A3972" i="3" s="1"/>
  <c r="A3973" i="3" s="1"/>
  <c r="A3974" i="3" s="1"/>
  <c r="A3975" i="3" s="1"/>
  <c r="A3976" i="3" s="1"/>
  <c r="A3977" i="3" s="1"/>
  <c r="A3978" i="3" s="1"/>
  <c r="A3979" i="3" s="1"/>
  <c r="A3980" i="3" s="1"/>
  <c r="A3981" i="3" s="1"/>
  <c r="A3982" i="3" s="1"/>
  <c r="A3983" i="3" s="1"/>
  <c r="A3984" i="3" s="1"/>
  <c r="A3985" i="3" s="1"/>
  <c r="A3986" i="3" s="1"/>
  <c r="A3987" i="3" s="1"/>
  <c r="A3988" i="3" s="1"/>
  <c r="A3989" i="3" s="1"/>
  <c r="A3990" i="3" s="1"/>
  <c r="A3991" i="3" s="1"/>
  <c r="A3992" i="3" s="1"/>
  <c r="A3993" i="3" s="1"/>
  <c r="A3994" i="3" s="1"/>
  <c r="A3995" i="3" s="1"/>
  <c r="A3996" i="3" s="1"/>
  <c r="A3997" i="3" s="1"/>
  <c r="A3998" i="3" s="1"/>
  <c r="A3999" i="3" s="1"/>
  <c r="A4000" i="3" s="1"/>
  <c r="A4001" i="3" s="1"/>
  <c r="A4002" i="3" s="1"/>
  <c r="A4003" i="3" s="1"/>
  <c r="A4004" i="3" s="1"/>
  <c r="A4005" i="3" s="1"/>
  <c r="A4006" i="3" s="1"/>
  <c r="A4007" i="3" s="1"/>
  <c r="A4008" i="3" s="1"/>
  <c r="A4009" i="3" s="1"/>
  <c r="A4010" i="3" s="1"/>
  <c r="A4011" i="3" s="1"/>
  <c r="A4012" i="3" s="1"/>
  <c r="A4013" i="3" s="1"/>
  <c r="A4014" i="3" s="1"/>
  <c r="A4015" i="3" s="1"/>
  <c r="A4016" i="3" s="1"/>
  <c r="A4017" i="3" s="1"/>
  <c r="A4018" i="3" s="1"/>
  <c r="A4019" i="3" s="1"/>
  <c r="A4020" i="3" s="1"/>
  <c r="A4021" i="3" s="1"/>
  <c r="A4022" i="3" s="1"/>
  <c r="A4023" i="3" s="1"/>
  <c r="A4024" i="3" s="1"/>
  <c r="A4025" i="3" s="1"/>
  <c r="A4026" i="3" s="1"/>
  <c r="A4027" i="3" s="1"/>
  <c r="A4028" i="3" s="1"/>
  <c r="A4029" i="3" s="1"/>
  <c r="A4030" i="3" s="1"/>
  <c r="A4031" i="3" s="1"/>
  <c r="A4032" i="3" s="1"/>
  <c r="A4033" i="3" s="1"/>
  <c r="A4034" i="3" s="1"/>
  <c r="A4035" i="3" s="1"/>
  <c r="A4036" i="3" s="1"/>
  <c r="A4037" i="3" s="1"/>
  <c r="A4038" i="3" s="1"/>
  <c r="A4039" i="3" s="1"/>
  <c r="A4040" i="3" s="1"/>
  <c r="A4041" i="3" s="1"/>
  <c r="A4042" i="3" s="1"/>
  <c r="A4043" i="3" s="1"/>
  <c r="A4044" i="3" s="1"/>
  <c r="A4045" i="3" s="1"/>
  <c r="A4046" i="3" s="1"/>
  <c r="A4047" i="3" s="1"/>
  <c r="A4048" i="3" s="1"/>
  <c r="A4049" i="3" s="1"/>
  <c r="A4050" i="3" s="1"/>
  <c r="A4051" i="3" s="1"/>
  <c r="A4052" i="3" s="1"/>
  <c r="A4053" i="3" s="1"/>
  <c r="A4054" i="3" s="1"/>
  <c r="A4055" i="3" s="1"/>
  <c r="A4056" i="3" s="1"/>
  <c r="A4057" i="3" s="1"/>
  <c r="A4058" i="3" s="1"/>
  <c r="A4059" i="3" s="1"/>
  <c r="A4060" i="3" s="1"/>
  <c r="A4061" i="3" s="1"/>
  <c r="A4062" i="3" s="1"/>
  <c r="A4063" i="3" s="1"/>
  <c r="A4064" i="3" s="1"/>
  <c r="A4065" i="3" s="1"/>
  <c r="A4066" i="3" s="1"/>
  <c r="A4067" i="3" s="1"/>
  <c r="A4068" i="3" s="1"/>
  <c r="A4069" i="3" s="1"/>
  <c r="A4070" i="3" s="1"/>
  <c r="A4071" i="3" s="1"/>
  <c r="A4072" i="3" s="1"/>
  <c r="A4073" i="3" s="1"/>
  <c r="A4074" i="3" s="1"/>
  <c r="A4075" i="3" s="1"/>
  <c r="A4076" i="3" s="1"/>
  <c r="A4077" i="3" s="1"/>
  <c r="A4078" i="3" s="1"/>
  <c r="A4079" i="3" s="1"/>
  <c r="A4080" i="3" s="1"/>
  <c r="A4081" i="3" s="1"/>
  <c r="A4082" i="3" s="1"/>
  <c r="A4083" i="3" s="1"/>
  <c r="A4084" i="3" s="1"/>
  <c r="A4085" i="3" s="1"/>
  <c r="A4086" i="3" s="1"/>
  <c r="A4087" i="3" s="1"/>
  <c r="A4088" i="3" s="1"/>
  <c r="A4089" i="3" s="1"/>
  <c r="A4090" i="3" s="1"/>
  <c r="A4091" i="3" s="1"/>
  <c r="A4092" i="3" s="1"/>
  <c r="A4093" i="3" s="1"/>
  <c r="A4094" i="3" s="1"/>
  <c r="A4095" i="3" s="1"/>
  <c r="A4096" i="3" s="1"/>
  <c r="A4097" i="3" s="1"/>
  <c r="A4098" i="3" s="1"/>
  <c r="A4099" i="3" s="1"/>
  <c r="A4100" i="3" s="1"/>
  <c r="A4101" i="3" s="1"/>
  <c r="A4102" i="3" s="1"/>
  <c r="A4103" i="3" s="1"/>
  <c r="A4104" i="3" s="1"/>
  <c r="A4105" i="3" s="1"/>
  <c r="A4106" i="3" s="1"/>
  <c r="A4107" i="3" s="1"/>
  <c r="A4108" i="3" s="1"/>
  <c r="A4109" i="3" s="1"/>
  <c r="A4110" i="3" s="1"/>
  <c r="A4111" i="3" s="1"/>
  <c r="A4112" i="3" s="1"/>
  <c r="A4113" i="3" s="1"/>
  <c r="A4114" i="3" s="1"/>
  <c r="A4115" i="3" s="1"/>
  <c r="A4116" i="3" s="1"/>
  <c r="A4117" i="3" s="1"/>
  <c r="A4118" i="3" s="1"/>
  <c r="A4119" i="3" s="1"/>
  <c r="A4120" i="3" s="1"/>
  <c r="A4121" i="3" s="1"/>
  <c r="A4122" i="3" s="1"/>
  <c r="A4123" i="3" s="1"/>
  <c r="A4124" i="3" s="1"/>
  <c r="A4125" i="3" s="1"/>
  <c r="A4126" i="3" s="1"/>
  <c r="A4127" i="3" s="1"/>
  <c r="A4128" i="3" s="1"/>
  <c r="A4129" i="3" s="1"/>
  <c r="A4130" i="3" s="1"/>
  <c r="A4131" i="3" s="1"/>
  <c r="A4132" i="3" s="1"/>
  <c r="A4133" i="3" s="1"/>
  <c r="A4134" i="3" s="1"/>
  <c r="A4135" i="3" s="1"/>
  <c r="A4136" i="3" s="1"/>
  <c r="A4137" i="3" s="1"/>
  <c r="A4138" i="3" s="1"/>
  <c r="A4139" i="3" s="1"/>
  <c r="A4140" i="3" s="1"/>
  <c r="A4141" i="3" s="1"/>
  <c r="A4142" i="3" s="1"/>
  <c r="A4143" i="3" s="1"/>
  <c r="A4144" i="3" s="1"/>
  <c r="A4145" i="3" s="1"/>
  <c r="A4146" i="3" s="1"/>
  <c r="A4147" i="3" s="1"/>
  <c r="A4148" i="3" s="1"/>
  <c r="A4149" i="3" s="1"/>
  <c r="A4150" i="3" s="1"/>
  <c r="A4151" i="3" s="1"/>
  <c r="A4152" i="3" s="1"/>
  <c r="A4153" i="3" s="1"/>
  <c r="A4154" i="3" s="1"/>
  <c r="A4155" i="3" s="1"/>
  <c r="A4156" i="3" s="1"/>
  <c r="A4157" i="3" s="1"/>
  <c r="A4158" i="3" s="1"/>
  <c r="A4159" i="3" s="1"/>
  <c r="A4160" i="3" s="1"/>
  <c r="A4161" i="3" s="1"/>
  <c r="A4162" i="3" s="1"/>
  <c r="A4163" i="3" s="1"/>
  <c r="A4164" i="3" s="1"/>
  <c r="A4165" i="3" s="1"/>
  <c r="A4166" i="3" s="1"/>
  <c r="A4167" i="3" s="1"/>
  <c r="A4168" i="3" s="1"/>
  <c r="A4169" i="3" s="1"/>
  <c r="A4170" i="3" s="1"/>
  <c r="A4171" i="3" s="1"/>
  <c r="A4172" i="3" s="1"/>
  <c r="A4173" i="3" s="1"/>
  <c r="A4174" i="3" s="1"/>
  <c r="A4175" i="3" s="1"/>
  <c r="A4176" i="3" s="1"/>
  <c r="A4177" i="3" s="1"/>
  <c r="A4178" i="3" s="1"/>
  <c r="A4179" i="3" s="1"/>
  <c r="A4180" i="3" s="1"/>
  <c r="A4181" i="3" s="1"/>
  <c r="A4182" i="3" s="1"/>
  <c r="A4183" i="3" s="1"/>
  <c r="A4184" i="3" s="1"/>
  <c r="A4185" i="3" s="1"/>
  <c r="A4186" i="3" s="1"/>
  <c r="A4187" i="3" s="1"/>
  <c r="A4188" i="3" s="1"/>
  <c r="A4189" i="3" s="1"/>
  <c r="A4190" i="3" s="1"/>
  <c r="A4191" i="3" s="1"/>
  <c r="A4192" i="3" s="1"/>
  <c r="A4193" i="3" s="1"/>
  <c r="A4194" i="3" s="1"/>
  <c r="A4195" i="3" s="1"/>
  <c r="A4196" i="3" s="1"/>
  <c r="A4197" i="3" s="1"/>
  <c r="A4198" i="3" s="1"/>
  <c r="A4199" i="3" s="1"/>
  <c r="A4200" i="3" s="1"/>
  <c r="A4201" i="3" s="1"/>
  <c r="A4202" i="3" s="1"/>
  <c r="A4203" i="3" s="1"/>
  <c r="A4204" i="3" s="1"/>
  <c r="A4205" i="3" s="1"/>
  <c r="A4206" i="3" s="1"/>
  <c r="A4207" i="3" s="1"/>
  <c r="A4208" i="3" s="1"/>
  <c r="A4209" i="3" s="1"/>
  <c r="A4210" i="3" s="1"/>
  <c r="A4211" i="3" s="1"/>
  <c r="A4212" i="3" s="1"/>
  <c r="A4213" i="3" s="1"/>
  <c r="A4214" i="3" s="1"/>
  <c r="A4215" i="3" s="1"/>
  <c r="A4216" i="3" s="1"/>
  <c r="A4217" i="3" s="1"/>
  <c r="A4218" i="3" s="1"/>
  <c r="A4219" i="3" s="1"/>
  <c r="A4220" i="3" s="1"/>
  <c r="A4221" i="3" s="1"/>
  <c r="A4222" i="3" s="1"/>
  <c r="A4223" i="3" s="1"/>
  <c r="A4224" i="3" s="1"/>
  <c r="A4225" i="3" s="1"/>
  <c r="A4226" i="3" s="1"/>
  <c r="A4227" i="3" s="1"/>
  <c r="A4228" i="3" s="1"/>
  <c r="A4229" i="3" s="1"/>
  <c r="A4230" i="3" s="1"/>
  <c r="A4231" i="3" s="1"/>
  <c r="A4232" i="3" s="1"/>
  <c r="A4233" i="3" s="1"/>
  <c r="A4234" i="3" s="1"/>
  <c r="A4235" i="3" s="1"/>
  <c r="A4236" i="3" s="1"/>
  <c r="A4237" i="3" s="1"/>
  <c r="A4238" i="3" s="1"/>
  <c r="A4239" i="3" s="1"/>
  <c r="A4240" i="3" s="1"/>
  <c r="A4241" i="3" s="1"/>
  <c r="A4242" i="3" s="1"/>
  <c r="A4243" i="3" s="1"/>
  <c r="A4244" i="3" s="1"/>
  <c r="A4245" i="3" s="1"/>
  <c r="A4246" i="3" s="1"/>
  <c r="A4247" i="3" s="1"/>
  <c r="A4248" i="3" s="1"/>
  <c r="A4249" i="3" s="1"/>
  <c r="A4250" i="3" s="1"/>
  <c r="A4251" i="3" s="1"/>
  <c r="A4252" i="3" s="1"/>
  <c r="A4253" i="3" s="1"/>
  <c r="A4254" i="3" s="1"/>
  <c r="A4255" i="3" s="1"/>
  <c r="A4256" i="3" s="1"/>
  <c r="A4257" i="3" s="1"/>
  <c r="A4258" i="3" s="1"/>
  <c r="A4259" i="3" s="1"/>
  <c r="A4260" i="3" s="1"/>
  <c r="A4261" i="3" s="1"/>
  <c r="A4262" i="3" s="1"/>
  <c r="A4263" i="3" s="1"/>
  <c r="A4264" i="3" s="1"/>
  <c r="A4265" i="3" s="1"/>
  <c r="A4266" i="3" s="1"/>
  <c r="A4267" i="3" s="1"/>
  <c r="A4268" i="3" s="1"/>
  <c r="A4269" i="3" s="1"/>
  <c r="A4270" i="3" s="1"/>
  <c r="A4271" i="3" s="1"/>
  <c r="A4272" i="3" s="1"/>
  <c r="A4273" i="3" s="1"/>
  <c r="A4274" i="3" s="1"/>
  <c r="A4275" i="3" s="1"/>
  <c r="A4276" i="3" s="1"/>
  <c r="A4277" i="3" s="1"/>
  <c r="A4278" i="3" s="1"/>
  <c r="A4279" i="3" s="1"/>
  <c r="A4280" i="3" s="1"/>
  <c r="A4281" i="3" s="1"/>
  <c r="A4282" i="3" s="1"/>
  <c r="A4283" i="3" s="1"/>
  <c r="A4284" i="3" s="1"/>
  <c r="A4285" i="3" s="1"/>
  <c r="A4286" i="3" s="1"/>
  <c r="A4287" i="3" s="1"/>
  <c r="A4288" i="3" s="1"/>
  <c r="A4289" i="3" s="1"/>
  <c r="A4290" i="3" s="1"/>
  <c r="A4291" i="3" s="1"/>
  <c r="A4292" i="3" s="1"/>
  <c r="A4293" i="3" s="1"/>
  <c r="A4294" i="3" s="1"/>
  <c r="A4295" i="3" s="1"/>
  <c r="A4296" i="3" s="1"/>
  <c r="A4297" i="3" s="1"/>
  <c r="A4298" i="3" s="1"/>
  <c r="A4299" i="3" s="1"/>
  <c r="A4300" i="3" s="1"/>
  <c r="A4301" i="3" s="1"/>
  <c r="A4302" i="3" s="1"/>
  <c r="A4303" i="3" s="1"/>
  <c r="A4304" i="3" s="1"/>
  <c r="A4305" i="3" s="1"/>
  <c r="A4306" i="3" s="1"/>
  <c r="A4307" i="3" s="1"/>
  <c r="A4308" i="3" s="1"/>
  <c r="A4309" i="3" s="1"/>
  <c r="A4310" i="3" s="1"/>
  <c r="A4311" i="3" s="1"/>
  <c r="A4312" i="3" s="1"/>
  <c r="A4313" i="3" s="1"/>
  <c r="A4314" i="3" s="1"/>
  <c r="A4315" i="3" s="1"/>
  <c r="A4316" i="3" s="1"/>
  <c r="A4317" i="3" s="1"/>
  <c r="A4318" i="3" s="1"/>
  <c r="A4319" i="3" s="1"/>
  <c r="A4320" i="3" s="1"/>
  <c r="A4321" i="3" s="1"/>
  <c r="A4322" i="3" s="1"/>
  <c r="A4323" i="3" s="1"/>
  <c r="A4324" i="3" s="1"/>
  <c r="A4325" i="3" s="1"/>
  <c r="A4326" i="3" s="1"/>
  <c r="A4327" i="3" s="1"/>
  <c r="A4328" i="3" s="1"/>
  <c r="A4329" i="3" s="1"/>
  <c r="A4330" i="3" s="1"/>
  <c r="A4331" i="3" s="1"/>
  <c r="A4332" i="3" s="1"/>
  <c r="A4333" i="3" s="1"/>
  <c r="A4334" i="3" s="1"/>
  <c r="A4335" i="3" s="1"/>
  <c r="A4336" i="3" s="1"/>
  <c r="A4337" i="3" s="1"/>
  <c r="A4338" i="3" s="1"/>
  <c r="A4339" i="3" s="1"/>
  <c r="A4340" i="3" s="1"/>
  <c r="A4341" i="3" s="1"/>
  <c r="A4342" i="3" s="1"/>
  <c r="A4343" i="3" s="1"/>
  <c r="A4344" i="3" s="1"/>
  <c r="A4345" i="3" s="1"/>
  <c r="A4346" i="3" s="1"/>
  <c r="A4347" i="3" s="1"/>
  <c r="A4348" i="3" s="1"/>
  <c r="A4349" i="3" s="1"/>
  <c r="A4350" i="3" s="1"/>
  <c r="A4351" i="3" s="1"/>
  <c r="A4352" i="3" s="1"/>
  <c r="A4353" i="3" s="1"/>
  <c r="A4354" i="3" s="1"/>
  <c r="A4355" i="3" s="1"/>
  <c r="A4356" i="3" s="1"/>
  <c r="A4357" i="3" s="1"/>
  <c r="A4358" i="3" s="1"/>
  <c r="A4359" i="3" s="1"/>
  <c r="A4360" i="3" s="1"/>
  <c r="A4361" i="3" s="1"/>
  <c r="A4362" i="3" s="1"/>
  <c r="A4363" i="3" s="1"/>
  <c r="A4364" i="3" s="1"/>
  <c r="A4365" i="3" s="1"/>
  <c r="A4366" i="3" s="1"/>
  <c r="A4367" i="3" s="1"/>
  <c r="A4368" i="3" s="1"/>
  <c r="A4369" i="3" s="1"/>
  <c r="A4370" i="3" s="1"/>
  <c r="A4371" i="3" s="1"/>
  <c r="A4372" i="3" s="1"/>
  <c r="A4373" i="3" s="1"/>
  <c r="A4374" i="3" s="1"/>
  <c r="A4375" i="3" s="1"/>
  <c r="A4376" i="3" s="1"/>
  <c r="A4377" i="3" s="1"/>
  <c r="A4378" i="3" s="1"/>
  <c r="A4379" i="3" s="1"/>
  <c r="A4380" i="3" s="1"/>
  <c r="A4381" i="3" s="1"/>
  <c r="A4382" i="3" s="1"/>
  <c r="A4383" i="3" s="1"/>
  <c r="A4384" i="3" s="1"/>
  <c r="A4385" i="3" s="1"/>
  <c r="A4386" i="3" s="1"/>
  <c r="A4387" i="3" s="1"/>
  <c r="A4388" i="3" s="1"/>
  <c r="A4389" i="3" s="1"/>
  <c r="A4390" i="3" s="1"/>
  <c r="A4391" i="3" s="1"/>
  <c r="A4392" i="3" s="1"/>
  <c r="A4393" i="3" s="1"/>
  <c r="A4394" i="3" s="1"/>
  <c r="A4395" i="3" s="1"/>
  <c r="A4396" i="3" s="1"/>
  <c r="A4397" i="3" s="1"/>
  <c r="A4398" i="3" s="1"/>
  <c r="A4399" i="3" s="1"/>
  <c r="A4400" i="3" s="1"/>
  <c r="A4401" i="3" s="1"/>
  <c r="A4402" i="3" s="1"/>
  <c r="A4403" i="3" s="1"/>
  <c r="A4404" i="3" s="1"/>
  <c r="A4405" i="3" s="1"/>
  <c r="A4406" i="3" s="1"/>
  <c r="A4407" i="3" s="1"/>
  <c r="A4408" i="3" s="1"/>
  <c r="A4409" i="3" s="1"/>
  <c r="A4410" i="3" s="1"/>
  <c r="A4411" i="3" s="1"/>
  <c r="A4412" i="3" s="1"/>
  <c r="A4413" i="3" s="1"/>
  <c r="A4414" i="3" s="1"/>
  <c r="A4415" i="3" s="1"/>
  <c r="A4416" i="3" s="1"/>
  <c r="A4417" i="3" s="1"/>
  <c r="A4418" i="3" s="1"/>
  <c r="A4419" i="3" s="1"/>
  <c r="A4420" i="3" s="1"/>
  <c r="A4421" i="3" s="1"/>
  <c r="A4422" i="3" s="1"/>
  <c r="A4423" i="3" s="1"/>
  <c r="A4424" i="3" s="1"/>
  <c r="A4425" i="3" s="1"/>
  <c r="A4426" i="3" s="1"/>
  <c r="A4427" i="3" s="1"/>
  <c r="A4428" i="3" s="1"/>
  <c r="A4429" i="3" s="1"/>
  <c r="A4430" i="3" s="1"/>
  <c r="A4431" i="3" s="1"/>
  <c r="A4432" i="3" s="1"/>
  <c r="A4433" i="3" s="1"/>
  <c r="A4434" i="3" s="1"/>
  <c r="A4435" i="3" s="1"/>
  <c r="A4436" i="3" s="1"/>
  <c r="A4437" i="3" s="1"/>
  <c r="A4438" i="3" s="1"/>
  <c r="A4439" i="3" s="1"/>
  <c r="A4440" i="3" s="1"/>
  <c r="A4441" i="3" s="1"/>
  <c r="A4442" i="3" s="1"/>
  <c r="A4443" i="3" s="1"/>
  <c r="A4444" i="3" s="1"/>
  <c r="A4445" i="3" s="1"/>
  <c r="A4446" i="3" s="1"/>
  <c r="A4447" i="3" s="1"/>
  <c r="A4448" i="3" s="1"/>
  <c r="A4449" i="3" s="1"/>
  <c r="A4450" i="3" s="1"/>
  <c r="A4451" i="3" s="1"/>
  <c r="A4452" i="3" s="1"/>
  <c r="A4453" i="3" s="1"/>
  <c r="A4454" i="3" s="1"/>
  <c r="A4455" i="3" s="1"/>
  <c r="A4456" i="3" s="1"/>
  <c r="A4457" i="3" s="1"/>
  <c r="A4458" i="3" s="1"/>
  <c r="A4459" i="3" s="1"/>
  <c r="A4460" i="3" s="1"/>
  <c r="A4461" i="3" s="1"/>
  <c r="A4462" i="3" s="1"/>
  <c r="A4463" i="3" s="1"/>
  <c r="A4464" i="3" s="1"/>
  <c r="A4465" i="3" s="1"/>
  <c r="A4466" i="3" s="1"/>
  <c r="A4467" i="3" s="1"/>
  <c r="A4468" i="3" s="1"/>
  <c r="A4469" i="3" s="1"/>
  <c r="A4470" i="3" s="1"/>
  <c r="A4471" i="3" s="1"/>
  <c r="A4472" i="3" s="1"/>
  <c r="A4473" i="3" s="1"/>
  <c r="A4474" i="3" s="1"/>
  <c r="A4475" i="3" s="1"/>
  <c r="A4476" i="3" s="1"/>
  <c r="A4477" i="3" s="1"/>
  <c r="A4478" i="3" s="1"/>
  <c r="A4479" i="3" s="1"/>
  <c r="A4480" i="3" s="1"/>
  <c r="A4481" i="3" s="1"/>
  <c r="A4482" i="3" s="1"/>
  <c r="A4483" i="3" s="1"/>
  <c r="A4484" i="3" s="1"/>
  <c r="A4485" i="3" s="1"/>
  <c r="A4486" i="3" s="1"/>
  <c r="A4487" i="3" s="1"/>
  <c r="A4488" i="3" s="1"/>
  <c r="A4489" i="3" s="1"/>
  <c r="A4490" i="3" s="1"/>
  <c r="A4491" i="3" s="1"/>
  <c r="A4492" i="3" s="1"/>
  <c r="A4493" i="3" s="1"/>
  <c r="A4494" i="3" s="1"/>
  <c r="A4495" i="3" s="1"/>
  <c r="A4496" i="3" s="1"/>
  <c r="A4497" i="3" s="1"/>
  <c r="A4498" i="3" s="1"/>
  <c r="A4499" i="3" s="1"/>
  <c r="A4500" i="3" s="1"/>
  <c r="A4501" i="3" s="1"/>
  <c r="A4502" i="3" s="1"/>
  <c r="A4503" i="3" s="1"/>
  <c r="A4504" i="3" s="1"/>
  <c r="A4505" i="3" s="1"/>
  <c r="A4506" i="3" s="1"/>
  <c r="A4507" i="3" s="1"/>
  <c r="A4508" i="3" s="1"/>
  <c r="A4509" i="3" s="1"/>
  <c r="A4510" i="3" s="1"/>
  <c r="A4511" i="3" s="1"/>
  <c r="A4512" i="3" s="1"/>
  <c r="A4513" i="3" s="1"/>
  <c r="A4514" i="3" s="1"/>
  <c r="A4515" i="3" s="1"/>
  <c r="A4516" i="3" s="1"/>
  <c r="A4517" i="3" s="1"/>
  <c r="A4518" i="3" s="1"/>
  <c r="A4519" i="3" s="1"/>
  <c r="A4520" i="3" s="1"/>
  <c r="A4521" i="3" s="1"/>
  <c r="A4522" i="3" s="1"/>
  <c r="A4523" i="3" s="1"/>
  <c r="A4524" i="3" s="1"/>
  <c r="A4525" i="3" s="1"/>
  <c r="A4526" i="3" s="1"/>
  <c r="A4527" i="3" s="1"/>
  <c r="A4528" i="3" s="1"/>
  <c r="A4529" i="3" s="1"/>
  <c r="A4530" i="3" s="1"/>
  <c r="A4531" i="3" s="1"/>
  <c r="A4532" i="3" s="1"/>
  <c r="A4533" i="3" s="1"/>
  <c r="A4534" i="3" s="1"/>
  <c r="A4535" i="3" s="1"/>
  <c r="A4536" i="3" s="1"/>
  <c r="A4537" i="3" s="1"/>
  <c r="A4538" i="3" s="1"/>
  <c r="A4539" i="3" s="1"/>
  <c r="A4540" i="3" s="1"/>
  <c r="A4541" i="3" s="1"/>
  <c r="A4542" i="3" s="1"/>
  <c r="A4543" i="3" s="1"/>
  <c r="A4544" i="3" s="1"/>
  <c r="A4545" i="3" s="1"/>
  <c r="A4546" i="3" s="1"/>
  <c r="A4547" i="3" s="1"/>
  <c r="A4548" i="3" s="1"/>
  <c r="A4549" i="3" s="1"/>
  <c r="A4550" i="3" s="1"/>
  <c r="A4551" i="3" s="1"/>
  <c r="A4552" i="3" s="1"/>
  <c r="A4553" i="3" s="1"/>
  <c r="A4554" i="3" s="1"/>
  <c r="A4555" i="3" s="1"/>
  <c r="A4556" i="3" s="1"/>
  <c r="A4557" i="3" s="1"/>
  <c r="A4558" i="3" s="1"/>
  <c r="A4559" i="3" s="1"/>
  <c r="A4560" i="3" s="1"/>
  <c r="A4561" i="3" s="1"/>
  <c r="A4562" i="3" s="1"/>
  <c r="A4563" i="3" s="1"/>
  <c r="A4564" i="3" s="1"/>
  <c r="A4565" i="3" s="1"/>
  <c r="A4566" i="3" s="1"/>
  <c r="A4567" i="3" s="1"/>
  <c r="A4568" i="3" s="1"/>
  <c r="A4569" i="3" s="1"/>
  <c r="A4570" i="3" s="1"/>
  <c r="A4571" i="3" s="1"/>
  <c r="A4572" i="3" s="1"/>
  <c r="A4573" i="3" s="1"/>
  <c r="A4574" i="3" s="1"/>
  <c r="A4575" i="3" s="1"/>
  <c r="A4576" i="3" s="1"/>
  <c r="A4577" i="3" s="1"/>
  <c r="A4578" i="3" s="1"/>
  <c r="A4579" i="3" s="1"/>
  <c r="A4580" i="3" s="1"/>
  <c r="A4581" i="3" s="1"/>
  <c r="A4582" i="3" s="1"/>
  <c r="A4583" i="3" s="1"/>
  <c r="A4584" i="3" s="1"/>
  <c r="A4585" i="3" s="1"/>
  <c r="A4586" i="3" s="1"/>
  <c r="A4587" i="3" s="1"/>
  <c r="A4588" i="3" s="1"/>
  <c r="A4589" i="3" s="1"/>
  <c r="A4590" i="3" s="1"/>
  <c r="A4591" i="3" s="1"/>
  <c r="A4592" i="3" s="1"/>
  <c r="A4593" i="3" s="1"/>
  <c r="A4594" i="3" s="1"/>
  <c r="A4595" i="3" s="1"/>
  <c r="A4596" i="3" s="1"/>
  <c r="A4597" i="3" s="1"/>
  <c r="A4598" i="3" s="1"/>
  <c r="A4599" i="3" s="1"/>
  <c r="A4600" i="3" s="1"/>
  <c r="A4601" i="3" s="1"/>
  <c r="A4602" i="3" s="1"/>
  <c r="A4603" i="3" s="1"/>
  <c r="A4604" i="3" s="1"/>
  <c r="A4605" i="3" s="1"/>
  <c r="A4606" i="3" s="1"/>
  <c r="A4607" i="3" s="1"/>
  <c r="A4608" i="3" s="1"/>
  <c r="A4609" i="3" s="1"/>
  <c r="A4610" i="3" s="1"/>
  <c r="A4611" i="3" s="1"/>
  <c r="A4612" i="3" s="1"/>
  <c r="A4613" i="3" s="1"/>
  <c r="A4614" i="3" s="1"/>
  <c r="A4615" i="3" s="1"/>
  <c r="A4616" i="3" s="1"/>
  <c r="A4617" i="3" s="1"/>
  <c r="A4618" i="3" s="1"/>
  <c r="A4619" i="3" s="1"/>
  <c r="A4620" i="3" s="1"/>
  <c r="A4621" i="3" s="1"/>
  <c r="A4622" i="3" s="1"/>
  <c r="A4623" i="3" s="1"/>
  <c r="A4624" i="3" s="1"/>
  <c r="A4625" i="3" s="1"/>
  <c r="A4626" i="3" s="1"/>
  <c r="A4627" i="3" s="1"/>
  <c r="A4628" i="3" s="1"/>
  <c r="A4629" i="3" s="1"/>
  <c r="A4630" i="3" s="1"/>
  <c r="A4631" i="3" s="1"/>
  <c r="A4632" i="3" s="1"/>
  <c r="A4633" i="3" s="1"/>
  <c r="A4634" i="3" s="1"/>
  <c r="A4635" i="3" s="1"/>
  <c r="A4636" i="3" s="1"/>
  <c r="A4637" i="3" s="1"/>
  <c r="A4638" i="3" s="1"/>
  <c r="A4639" i="3" s="1"/>
  <c r="A4640" i="3" s="1"/>
  <c r="A4641" i="3" s="1"/>
  <c r="A4642" i="3" s="1"/>
  <c r="A4643" i="3" s="1"/>
  <c r="A4644" i="3" s="1"/>
  <c r="A4645" i="3" s="1"/>
  <c r="A4646" i="3" s="1"/>
  <c r="A4647" i="3" s="1"/>
  <c r="A4648" i="3" s="1"/>
  <c r="A4649" i="3" s="1"/>
  <c r="A4650" i="3" s="1"/>
  <c r="A4651" i="3" s="1"/>
  <c r="A4652" i="3" s="1"/>
  <c r="A4653" i="3" s="1"/>
  <c r="A4654" i="3" s="1"/>
  <c r="A4655" i="3" s="1"/>
  <c r="A4656" i="3" s="1"/>
  <c r="A4657" i="3" s="1"/>
  <c r="A4658" i="3" s="1"/>
  <c r="A4659" i="3" s="1"/>
  <c r="A4660" i="3" s="1"/>
  <c r="A4661" i="3" s="1"/>
  <c r="A4662" i="3" s="1"/>
  <c r="A4663" i="3" s="1"/>
  <c r="A4664" i="3" s="1"/>
  <c r="A4665" i="3" s="1"/>
  <c r="A4666" i="3" s="1"/>
  <c r="A4667" i="3" s="1"/>
  <c r="A4668" i="3" s="1"/>
  <c r="A4669" i="3" s="1"/>
  <c r="A4670" i="3" s="1"/>
  <c r="A4671" i="3" s="1"/>
  <c r="A4672" i="3" s="1"/>
  <c r="A4673" i="3" s="1"/>
  <c r="A4674" i="3" s="1"/>
  <c r="A4675" i="3" s="1"/>
  <c r="A4676" i="3" s="1"/>
  <c r="A4677" i="3" s="1"/>
  <c r="A4678" i="3" s="1"/>
  <c r="A4679" i="3" s="1"/>
  <c r="A4680" i="3" s="1"/>
  <c r="A4681" i="3" s="1"/>
  <c r="A4682" i="3" s="1"/>
  <c r="A4683" i="3" s="1"/>
  <c r="A4684" i="3" s="1"/>
  <c r="A4685" i="3" s="1"/>
  <c r="A4686" i="3" s="1"/>
  <c r="A4687" i="3" s="1"/>
  <c r="A4688" i="3" s="1"/>
  <c r="A4689" i="3" s="1"/>
  <c r="A4690" i="3" s="1"/>
  <c r="A4691" i="3" s="1"/>
  <c r="A4692" i="3" s="1"/>
  <c r="A4693" i="3" s="1"/>
  <c r="A4694" i="3" s="1"/>
  <c r="A4695" i="3" s="1"/>
  <c r="A4696" i="3" s="1"/>
  <c r="A4697" i="3" s="1"/>
  <c r="A4698" i="3" s="1"/>
  <c r="A4699" i="3" s="1"/>
  <c r="A4700" i="3" s="1"/>
  <c r="A4701" i="3" s="1"/>
  <c r="A4702" i="3" s="1"/>
  <c r="A4703" i="3" s="1"/>
  <c r="A4704" i="3" s="1"/>
  <c r="A4705" i="3" s="1"/>
  <c r="A4706" i="3" s="1"/>
  <c r="A4707" i="3" s="1"/>
  <c r="A4708" i="3" s="1"/>
  <c r="A4709" i="3" s="1"/>
  <c r="A4710" i="3" s="1"/>
  <c r="A4711" i="3" s="1"/>
  <c r="A4712" i="3" s="1"/>
  <c r="A4713" i="3" s="1"/>
  <c r="A4714" i="3" s="1"/>
  <c r="A4715" i="3" s="1"/>
  <c r="A4716" i="3" s="1"/>
  <c r="A4717" i="3" s="1"/>
  <c r="A4718" i="3" s="1"/>
  <c r="A4719" i="3" s="1"/>
  <c r="A4720" i="3" s="1"/>
  <c r="A4721" i="3" s="1"/>
  <c r="A4722" i="3" s="1"/>
  <c r="A4723" i="3" s="1"/>
  <c r="A4724" i="3" s="1"/>
  <c r="A4725" i="3" s="1"/>
  <c r="A4726" i="3" s="1"/>
  <c r="A4727" i="3" s="1"/>
  <c r="A4728" i="3" s="1"/>
  <c r="A4729" i="3" s="1"/>
  <c r="A4730" i="3" s="1"/>
  <c r="A4731" i="3" s="1"/>
  <c r="A4732" i="3" s="1"/>
  <c r="A4733" i="3" s="1"/>
  <c r="A4734" i="3" s="1"/>
  <c r="A4735" i="3" s="1"/>
  <c r="A4736" i="3" s="1"/>
  <c r="A4737" i="3" s="1"/>
  <c r="A4738" i="3" s="1"/>
  <c r="A4739" i="3" s="1"/>
  <c r="A4740" i="3" s="1"/>
  <c r="A4741" i="3" s="1"/>
  <c r="A4742" i="3" s="1"/>
  <c r="A4743" i="3" s="1"/>
  <c r="A4744" i="3" s="1"/>
  <c r="A4745" i="3" s="1"/>
  <c r="A4746" i="3" s="1"/>
  <c r="A4747" i="3" s="1"/>
  <c r="A4748" i="3" s="1"/>
  <c r="A4749" i="3" s="1"/>
  <c r="A4750" i="3" s="1"/>
  <c r="A4751" i="3" s="1"/>
  <c r="A4752" i="3" s="1"/>
  <c r="A4753" i="3" s="1"/>
  <c r="A4754" i="3" s="1"/>
  <c r="A4755" i="3" s="1"/>
  <c r="A4756" i="3" s="1"/>
  <c r="A4757" i="3" s="1"/>
  <c r="A4758" i="3" s="1"/>
  <c r="A4759" i="3" s="1"/>
  <c r="A4760" i="3" s="1"/>
  <c r="A4761" i="3" s="1"/>
  <c r="A4762" i="3" s="1"/>
  <c r="A4763" i="3" s="1"/>
  <c r="A4764" i="3" s="1"/>
  <c r="A4765" i="3" s="1"/>
  <c r="A4766" i="3" s="1"/>
  <c r="A4767" i="3" s="1"/>
  <c r="A4768" i="3" s="1"/>
  <c r="A4769" i="3" s="1"/>
  <c r="A4770" i="3" s="1"/>
  <c r="A4771" i="3" s="1"/>
  <c r="A4772" i="3" s="1"/>
  <c r="A4773" i="3" s="1"/>
  <c r="A4774" i="3" s="1"/>
  <c r="A4775" i="3" s="1"/>
  <c r="A4776" i="3" s="1"/>
  <c r="A4777" i="3" s="1"/>
  <c r="A4778" i="3" s="1"/>
  <c r="A4779" i="3" s="1"/>
  <c r="A4780" i="3" s="1"/>
  <c r="A4781" i="3" s="1"/>
  <c r="A4782" i="3" s="1"/>
  <c r="A4783" i="3" s="1"/>
  <c r="A4784" i="3" s="1"/>
  <c r="A4785" i="3" s="1"/>
  <c r="A4786" i="3" s="1"/>
  <c r="A4787" i="3" s="1"/>
  <c r="A4788" i="3" s="1"/>
  <c r="A4789" i="3" s="1"/>
  <c r="A4790" i="3" s="1"/>
  <c r="A4791" i="3" s="1"/>
  <c r="A4792" i="3" s="1"/>
  <c r="A4793" i="3" s="1"/>
  <c r="A4794" i="3" s="1"/>
  <c r="A4795" i="3" s="1"/>
  <c r="A4796" i="3" s="1"/>
  <c r="A4797" i="3" s="1"/>
  <c r="A4798" i="3" s="1"/>
  <c r="A4799" i="3" s="1"/>
  <c r="A4800" i="3" s="1"/>
  <c r="A4801" i="3" s="1"/>
  <c r="A4802" i="3" s="1"/>
  <c r="A4803" i="3" s="1"/>
  <c r="A4804" i="3" s="1"/>
  <c r="A4805" i="3" s="1"/>
  <c r="A4806" i="3" s="1"/>
  <c r="A4807" i="3" s="1"/>
  <c r="A4808" i="3" s="1"/>
  <c r="A4809" i="3" s="1"/>
  <c r="A4810" i="3" s="1"/>
  <c r="A4811" i="3" s="1"/>
  <c r="A4812" i="3" s="1"/>
  <c r="A4813" i="3" s="1"/>
  <c r="A4814" i="3" s="1"/>
  <c r="A4815" i="3" s="1"/>
  <c r="A4816" i="3" s="1"/>
  <c r="A4817" i="3" s="1"/>
  <c r="A4818" i="3" s="1"/>
  <c r="A4819" i="3" s="1"/>
  <c r="A4820" i="3" s="1"/>
  <c r="A4821" i="3" s="1"/>
  <c r="A4822" i="3" s="1"/>
  <c r="A4823" i="3" s="1"/>
  <c r="A4824" i="3" s="1"/>
  <c r="A4825" i="3" s="1"/>
  <c r="A4826" i="3" s="1"/>
  <c r="A4827" i="3" s="1"/>
  <c r="A4828" i="3" s="1"/>
  <c r="A4829" i="3" s="1"/>
  <c r="A4830" i="3" s="1"/>
  <c r="A4831" i="3" s="1"/>
  <c r="A4832" i="3" s="1"/>
  <c r="A4833" i="3" s="1"/>
  <c r="A4834" i="3" s="1"/>
  <c r="A4835" i="3" s="1"/>
  <c r="A4836" i="3" s="1"/>
  <c r="A4837" i="3" s="1"/>
  <c r="A4838" i="3" s="1"/>
  <c r="A4839" i="3" s="1"/>
  <c r="A4840" i="3" s="1"/>
  <c r="A4841" i="3" s="1"/>
  <c r="A4842" i="3" s="1"/>
  <c r="A4843" i="3" s="1"/>
  <c r="A4844" i="3" s="1"/>
  <c r="A4845" i="3" s="1"/>
  <c r="A4846" i="3" s="1"/>
  <c r="A4847" i="3" s="1"/>
  <c r="A4848" i="3" s="1"/>
  <c r="A4849" i="3" s="1"/>
  <c r="A4850" i="3" s="1"/>
  <c r="A4851" i="3" s="1"/>
  <c r="A4852" i="3" s="1"/>
  <c r="A4853" i="3" s="1"/>
  <c r="A4854" i="3" s="1"/>
  <c r="A4855" i="3" s="1"/>
  <c r="A4856" i="3" s="1"/>
  <c r="A4857" i="3" s="1"/>
  <c r="A4858" i="3" s="1"/>
  <c r="A4859" i="3" s="1"/>
  <c r="A4860" i="3" s="1"/>
  <c r="A4861" i="3" s="1"/>
  <c r="A4862" i="3" s="1"/>
  <c r="A4863" i="3" s="1"/>
  <c r="A4864" i="3" s="1"/>
  <c r="A4865" i="3" s="1"/>
  <c r="A4866" i="3" s="1"/>
  <c r="A4867" i="3" s="1"/>
  <c r="A4868" i="3" s="1"/>
  <c r="A4869" i="3" s="1"/>
  <c r="A4870" i="3" s="1"/>
  <c r="A4871" i="3" s="1"/>
  <c r="A4872" i="3" s="1"/>
  <c r="A4873" i="3" s="1"/>
  <c r="A4874" i="3" s="1"/>
  <c r="A4875" i="3" s="1"/>
  <c r="A4876" i="3" s="1"/>
  <c r="A4877" i="3" s="1"/>
  <c r="A4878" i="3" s="1"/>
  <c r="A4879" i="3" s="1"/>
  <c r="A4880" i="3" s="1"/>
  <c r="A4881" i="3" s="1"/>
  <c r="A4882" i="3" s="1"/>
  <c r="A4883" i="3" s="1"/>
  <c r="A4884" i="3" s="1"/>
  <c r="A4885" i="3" s="1"/>
  <c r="A4886" i="3" s="1"/>
  <c r="A4887" i="3" s="1"/>
  <c r="A4888" i="3" s="1"/>
  <c r="A4889" i="3" s="1"/>
  <c r="A4890" i="3" s="1"/>
  <c r="A4891" i="3" s="1"/>
  <c r="A4892" i="3" s="1"/>
  <c r="A4893" i="3" s="1"/>
  <c r="A4894" i="3" s="1"/>
  <c r="A4895" i="3" s="1"/>
  <c r="A4896" i="3" s="1"/>
  <c r="A4897" i="3" s="1"/>
  <c r="A4898" i="3" s="1"/>
  <c r="A4899" i="3" s="1"/>
  <c r="A4900" i="3" s="1"/>
  <c r="A4901" i="3" s="1"/>
  <c r="A4902" i="3" s="1"/>
  <c r="A4903" i="3" s="1"/>
  <c r="A4904" i="3" s="1"/>
  <c r="A4905" i="3" s="1"/>
  <c r="A4906" i="3" s="1"/>
  <c r="A4907" i="3" s="1"/>
  <c r="A4908" i="3" s="1"/>
  <c r="A4909" i="3" s="1"/>
  <c r="A4910" i="3" s="1"/>
  <c r="A4911" i="3" s="1"/>
  <c r="A4912" i="3" s="1"/>
  <c r="A4913" i="3" s="1"/>
  <c r="A4914" i="3" s="1"/>
  <c r="A4915" i="3" s="1"/>
  <c r="A4916" i="3" s="1"/>
  <c r="A4917" i="3" s="1"/>
  <c r="A4918" i="3" s="1"/>
  <c r="A4919" i="3" s="1"/>
  <c r="A4920" i="3" s="1"/>
  <c r="A4921" i="3" s="1"/>
  <c r="A4922" i="3" s="1"/>
  <c r="A4923" i="3" s="1"/>
  <c r="A4924" i="3" s="1"/>
  <c r="A4925" i="3" s="1"/>
  <c r="A4926" i="3" s="1"/>
  <c r="A4927" i="3" s="1"/>
  <c r="A4928" i="3" s="1"/>
  <c r="A4929" i="3" s="1"/>
  <c r="A4930" i="3" s="1"/>
  <c r="A4931" i="3" s="1"/>
  <c r="A4932" i="3" s="1"/>
  <c r="A4933" i="3" s="1"/>
  <c r="A4934" i="3" s="1"/>
  <c r="A4935" i="3" s="1"/>
  <c r="A4936" i="3" s="1"/>
  <c r="A4937" i="3" s="1"/>
  <c r="A4938" i="3" s="1"/>
  <c r="A4939" i="3" s="1"/>
  <c r="A4940" i="3" s="1"/>
  <c r="A4941" i="3" s="1"/>
  <c r="A4942" i="3" s="1"/>
  <c r="A4943" i="3" s="1"/>
  <c r="A4944" i="3" s="1"/>
  <c r="A4945" i="3" s="1"/>
  <c r="A4946" i="3" s="1"/>
  <c r="A4947" i="3" s="1"/>
  <c r="A4948" i="3" s="1"/>
  <c r="A4949" i="3" s="1"/>
  <c r="A4950" i="3" s="1"/>
  <c r="A4951" i="3" s="1"/>
  <c r="A4952" i="3" s="1"/>
  <c r="A4953" i="3" s="1"/>
  <c r="A4954" i="3" s="1"/>
  <c r="A4955" i="3" s="1"/>
  <c r="A4956" i="3" s="1"/>
  <c r="A4957" i="3" s="1"/>
  <c r="A4958" i="3" s="1"/>
  <c r="A4959" i="3" s="1"/>
  <c r="A4960" i="3" s="1"/>
  <c r="A4961" i="3" s="1"/>
  <c r="A4962" i="3" s="1"/>
  <c r="A4963" i="3" s="1"/>
  <c r="A4964" i="3" s="1"/>
  <c r="A4965" i="3" s="1"/>
  <c r="A4966" i="3" s="1"/>
  <c r="A4967" i="3" s="1"/>
  <c r="A4968" i="3" s="1"/>
  <c r="A4969" i="3" s="1"/>
  <c r="A4970" i="3" s="1"/>
  <c r="A4971" i="3" s="1"/>
  <c r="A4972" i="3" s="1"/>
  <c r="A4973" i="3" s="1"/>
  <c r="A4974" i="3" s="1"/>
  <c r="A4975" i="3" s="1"/>
  <c r="A4976" i="3" s="1"/>
  <c r="A4977" i="3" s="1"/>
  <c r="A4978" i="3" s="1"/>
  <c r="A4979" i="3" s="1"/>
  <c r="A4980" i="3" s="1"/>
  <c r="A4981" i="3" s="1"/>
  <c r="A4982" i="3" s="1"/>
  <c r="A4983" i="3" s="1"/>
  <c r="A4984" i="3" s="1"/>
  <c r="A4985" i="3" s="1"/>
  <c r="A4986" i="3" s="1"/>
  <c r="A4987" i="3" s="1"/>
  <c r="A4988" i="3" s="1"/>
  <c r="A4989" i="3" s="1"/>
  <c r="A4990" i="3" s="1"/>
  <c r="A4991" i="3" s="1"/>
  <c r="A4992" i="3" s="1"/>
  <c r="A4993" i="3" s="1"/>
  <c r="A4994" i="3" s="1"/>
  <c r="A4995" i="3" s="1"/>
  <c r="A4996" i="3" s="1"/>
  <c r="A4997" i="3" s="1"/>
  <c r="A4998" i="3" s="1"/>
  <c r="A4999" i="3" s="1"/>
  <c r="A5000" i="3" s="1"/>
  <c r="A5001" i="3" s="1"/>
  <c r="A5002" i="3" s="1"/>
  <c r="A5003" i="3" s="1"/>
  <c r="A5004" i="3" s="1"/>
  <c r="A5005" i="3" s="1"/>
  <c r="A5006" i="3" s="1"/>
  <c r="A5007" i="3" s="1"/>
  <c r="A5008" i="3" s="1"/>
  <c r="A5009" i="3" s="1"/>
  <c r="A5010" i="3" s="1"/>
  <c r="A5011" i="3" s="1"/>
  <c r="A5012" i="3" s="1"/>
  <c r="A5013" i="3" s="1"/>
  <c r="A5014" i="3" s="1"/>
  <c r="A5015" i="3" s="1"/>
  <c r="A5016" i="3" s="1"/>
  <c r="A5017" i="3" s="1"/>
  <c r="A5018" i="3" s="1"/>
  <c r="A5019" i="3" s="1"/>
  <c r="A5020" i="3" s="1"/>
  <c r="A5021" i="3" s="1"/>
  <c r="A5022" i="3" s="1"/>
  <c r="A5023" i="3" s="1"/>
  <c r="A5024" i="3" s="1"/>
  <c r="A5025" i="3" s="1"/>
  <c r="A5026" i="3" s="1"/>
  <c r="A5027" i="3" s="1"/>
  <c r="A5028" i="3" s="1"/>
  <c r="A5029" i="3" s="1"/>
  <c r="A5030" i="3" s="1"/>
  <c r="A5031" i="3" s="1"/>
  <c r="A5032" i="3" s="1"/>
  <c r="A5033" i="3" s="1"/>
  <c r="A5034" i="3" s="1"/>
  <c r="A5035" i="3" s="1"/>
  <c r="A5036" i="3" s="1"/>
  <c r="A5037" i="3" s="1"/>
  <c r="A5038" i="3" s="1"/>
  <c r="A5039" i="3" s="1"/>
  <c r="A5040" i="3" s="1"/>
  <c r="A5041" i="3" s="1"/>
  <c r="A5042" i="3" s="1"/>
  <c r="A5043" i="3" s="1"/>
  <c r="A5044" i="3" s="1"/>
  <c r="A5045" i="3" s="1"/>
  <c r="A5046" i="3" s="1"/>
  <c r="A5047" i="3" s="1"/>
  <c r="A5048" i="3" s="1"/>
  <c r="A5049" i="3" s="1"/>
  <c r="A5050" i="3" s="1"/>
  <c r="A5051" i="3" s="1"/>
  <c r="A5052" i="3" s="1"/>
  <c r="A5053" i="3" s="1"/>
  <c r="A5054" i="3" s="1"/>
  <c r="A5055" i="3" s="1"/>
  <c r="A5056" i="3" s="1"/>
  <c r="A5057" i="3" s="1"/>
  <c r="A5058" i="3" s="1"/>
  <c r="A5059" i="3" s="1"/>
  <c r="A5060" i="3" s="1"/>
  <c r="A5061" i="3" s="1"/>
  <c r="A5062" i="3" s="1"/>
  <c r="A5063" i="3" s="1"/>
  <c r="A5064" i="3" s="1"/>
  <c r="A5065" i="3" s="1"/>
  <c r="A5066" i="3" s="1"/>
  <c r="A5067" i="3" s="1"/>
  <c r="A5068" i="3" s="1"/>
  <c r="A5069" i="3" s="1"/>
  <c r="A5070" i="3" s="1"/>
  <c r="A5071" i="3" s="1"/>
  <c r="A5072" i="3" s="1"/>
  <c r="A5073" i="3" s="1"/>
  <c r="A5074" i="3" s="1"/>
  <c r="A5075" i="3" s="1"/>
  <c r="A5076" i="3" s="1"/>
  <c r="A5077" i="3" s="1"/>
  <c r="A5078" i="3" s="1"/>
  <c r="A5079" i="3" s="1"/>
  <c r="A5080" i="3" s="1"/>
  <c r="A5081" i="3" s="1"/>
  <c r="A5082" i="3" s="1"/>
  <c r="A5083" i="3" s="1"/>
  <c r="A5084" i="3" s="1"/>
  <c r="A5085" i="3" s="1"/>
  <c r="A5086" i="3" s="1"/>
  <c r="A5087" i="3" s="1"/>
  <c r="A5088" i="3" s="1"/>
  <c r="A5089" i="3" s="1"/>
  <c r="A5090" i="3" s="1"/>
  <c r="A5091" i="3" s="1"/>
  <c r="A5092" i="3" s="1"/>
  <c r="A5093" i="3" s="1"/>
  <c r="A5094" i="3" s="1"/>
  <c r="A5095" i="3" s="1"/>
  <c r="A5096" i="3" s="1"/>
  <c r="A5097" i="3" s="1"/>
  <c r="A5098" i="3" s="1"/>
  <c r="A5099" i="3" s="1"/>
  <c r="A5100" i="3" s="1"/>
  <c r="A5101" i="3" s="1"/>
  <c r="A5102" i="3" s="1"/>
  <c r="A5103" i="3" s="1"/>
  <c r="A5104" i="3" s="1"/>
  <c r="A5105" i="3" s="1"/>
  <c r="A5106" i="3" s="1"/>
  <c r="A5107" i="3" s="1"/>
  <c r="A5108" i="3" s="1"/>
  <c r="A5109" i="3" s="1"/>
  <c r="A5110" i="3" s="1"/>
  <c r="A5111" i="3" s="1"/>
  <c r="A5112" i="3" s="1"/>
  <c r="A5113" i="3" s="1"/>
  <c r="A5114" i="3" s="1"/>
  <c r="A5115" i="3" s="1"/>
  <c r="A5116" i="3" s="1"/>
  <c r="A5117" i="3" s="1"/>
  <c r="A5118" i="3" s="1"/>
  <c r="A5119" i="3" s="1"/>
  <c r="A5120" i="3" s="1"/>
  <c r="A5121" i="3" s="1"/>
  <c r="A5122" i="3" s="1"/>
  <c r="A5123" i="3" s="1"/>
  <c r="A5124" i="3" s="1"/>
  <c r="A5125" i="3" s="1"/>
  <c r="A5126" i="3" s="1"/>
  <c r="A5127" i="3" s="1"/>
  <c r="A5128" i="3" s="1"/>
  <c r="A5129" i="3" s="1"/>
  <c r="A5130" i="3" s="1"/>
  <c r="A5131" i="3" s="1"/>
  <c r="A5132" i="3" s="1"/>
  <c r="A5133" i="3" s="1"/>
  <c r="A5134" i="3" s="1"/>
  <c r="A5135" i="3" s="1"/>
  <c r="A5136" i="3" s="1"/>
  <c r="A5137" i="3" s="1"/>
  <c r="A5138" i="3" s="1"/>
  <c r="A5139" i="3" s="1"/>
  <c r="A5140" i="3" s="1"/>
  <c r="A5141" i="3" s="1"/>
  <c r="A5142" i="3" s="1"/>
  <c r="A5143" i="3" s="1"/>
  <c r="A5144" i="3" s="1"/>
  <c r="A5145" i="3" s="1"/>
  <c r="A5146" i="3" s="1"/>
  <c r="A5147" i="3" s="1"/>
  <c r="A5148" i="3" s="1"/>
  <c r="A5149" i="3" s="1"/>
  <c r="A5150" i="3" s="1"/>
  <c r="A5151" i="3" s="1"/>
  <c r="A5152" i="3" s="1"/>
  <c r="A5153" i="3" s="1"/>
  <c r="A5154" i="3" s="1"/>
  <c r="A5155" i="3" s="1"/>
  <c r="A5156" i="3" s="1"/>
  <c r="A5157" i="3" s="1"/>
  <c r="A5158" i="3" s="1"/>
  <c r="A5159" i="3" s="1"/>
  <c r="A5160" i="3" s="1"/>
  <c r="A5161" i="3" s="1"/>
  <c r="A5162" i="3" s="1"/>
  <c r="A5163" i="3" s="1"/>
  <c r="A5164" i="3" s="1"/>
  <c r="A5165" i="3" s="1"/>
  <c r="A5166" i="3" s="1"/>
  <c r="A5167" i="3" s="1"/>
  <c r="A5168" i="3" s="1"/>
  <c r="A5169" i="3" s="1"/>
  <c r="A5170" i="3" s="1"/>
  <c r="A5171" i="3" s="1"/>
  <c r="A5172" i="3" s="1"/>
  <c r="A5173" i="3" s="1"/>
  <c r="A5174" i="3" s="1"/>
  <c r="A5175" i="3" s="1"/>
  <c r="A5176" i="3" s="1"/>
  <c r="A5177" i="3" s="1"/>
  <c r="A5178" i="3" s="1"/>
  <c r="A5179" i="3" s="1"/>
  <c r="A5180" i="3" s="1"/>
  <c r="A5181" i="3" s="1"/>
  <c r="A5182" i="3" s="1"/>
  <c r="A5183" i="3" s="1"/>
  <c r="A5184" i="3" s="1"/>
  <c r="A5185" i="3" s="1"/>
  <c r="A5186" i="3" s="1"/>
  <c r="A5187" i="3" s="1"/>
  <c r="A5188" i="3" s="1"/>
  <c r="A5189" i="3" s="1"/>
  <c r="A5190" i="3" s="1"/>
  <c r="A5191" i="3" s="1"/>
  <c r="A5192" i="3" s="1"/>
  <c r="A5193" i="3" s="1"/>
  <c r="A5194" i="3" s="1"/>
  <c r="A5195" i="3" s="1"/>
  <c r="A5196" i="3" s="1"/>
  <c r="A5197" i="3" s="1"/>
  <c r="A5198" i="3" s="1"/>
  <c r="A5199" i="3" s="1"/>
  <c r="A5200" i="3" s="1"/>
  <c r="A5201" i="3" s="1"/>
  <c r="A5202" i="3" s="1"/>
  <c r="A5203" i="3" s="1"/>
  <c r="A5204" i="3" s="1"/>
  <c r="A5205" i="3" s="1"/>
  <c r="A5206" i="3" s="1"/>
  <c r="A5207" i="3" s="1"/>
  <c r="A5208" i="3" s="1"/>
  <c r="A5209" i="3" s="1"/>
  <c r="A5210" i="3" s="1"/>
  <c r="A5211" i="3" s="1"/>
  <c r="A5212" i="3" s="1"/>
  <c r="A5213" i="3" s="1"/>
  <c r="A5214" i="3" s="1"/>
  <c r="A5215" i="3" s="1"/>
  <c r="A5216" i="3" s="1"/>
  <c r="A5217" i="3" s="1"/>
  <c r="A5218" i="3" s="1"/>
  <c r="A5219" i="3" s="1"/>
  <c r="A5220" i="3" s="1"/>
  <c r="A5221" i="3" s="1"/>
  <c r="A5222" i="3" s="1"/>
  <c r="A5223" i="3" s="1"/>
  <c r="A5224" i="3" s="1"/>
  <c r="A5225" i="3" s="1"/>
  <c r="A5226" i="3" s="1"/>
  <c r="A5227" i="3" s="1"/>
  <c r="A5228" i="3" s="1"/>
  <c r="A5229" i="3" s="1"/>
  <c r="A5230" i="3" s="1"/>
  <c r="A5231" i="3" s="1"/>
  <c r="A5232" i="3" s="1"/>
  <c r="A5233" i="3" s="1"/>
  <c r="A5234" i="3" s="1"/>
  <c r="A5235" i="3" s="1"/>
  <c r="A5236" i="3" s="1"/>
  <c r="A5237" i="3" s="1"/>
  <c r="A5238" i="3" s="1"/>
  <c r="A5239" i="3" s="1"/>
  <c r="A5240" i="3" s="1"/>
  <c r="A5241" i="3" s="1"/>
  <c r="A5242" i="3" s="1"/>
  <c r="A5243" i="3" s="1"/>
  <c r="A5244" i="3" s="1"/>
  <c r="A5245" i="3" s="1"/>
  <c r="A5246" i="3" s="1"/>
  <c r="A5247" i="3" s="1"/>
  <c r="A5248" i="3" s="1"/>
  <c r="A5249" i="3" s="1"/>
  <c r="A5250" i="3" s="1"/>
  <c r="A5251" i="3" s="1"/>
  <c r="A5252" i="3" s="1"/>
  <c r="A5253" i="3" s="1"/>
  <c r="A5254" i="3" s="1"/>
  <c r="A5255" i="3" s="1"/>
  <c r="A5256" i="3" s="1"/>
  <c r="A5257" i="3" s="1"/>
  <c r="A5258" i="3" s="1"/>
  <c r="A5259" i="3" s="1"/>
  <c r="A5260" i="3" s="1"/>
  <c r="A5261" i="3" s="1"/>
  <c r="A5262" i="3" s="1"/>
  <c r="A5263" i="3" s="1"/>
  <c r="A5264" i="3" s="1"/>
  <c r="A5265" i="3" s="1"/>
  <c r="A5266" i="3" s="1"/>
  <c r="A5267" i="3" s="1"/>
  <c r="A5268" i="3" s="1"/>
  <c r="A5269" i="3" s="1"/>
  <c r="A5270" i="3" s="1"/>
  <c r="A5271" i="3" s="1"/>
  <c r="A5272" i="3" s="1"/>
  <c r="A5273" i="3" s="1"/>
  <c r="A5274" i="3" s="1"/>
  <c r="A5275" i="3" s="1"/>
  <c r="A5276" i="3" s="1"/>
  <c r="A5277" i="3" s="1"/>
  <c r="A5278" i="3" s="1"/>
  <c r="A5279" i="3" s="1"/>
  <c r="A5280" i="3" s="1"/>
  <c r="A5281" i="3" s="1"/>
  <c r="A5282" i="3" s="1"/>
  <c r="A5283" i="3" s="1"/>
  <c r="A5284" i="3" s="1"/>
  <c r="A5285" i="3" s="1"/>
  <c r="A5286" i="3" s="1"/>
  <c r="A5287" i="3" s="1"/>
  <c r="A5288" i="3" s="1"/>
  <c r="A5289" i="3" s="1"/>
  <c r="A5290" i="3" s="1"/>
  <c r="A5291" i="3" s="1"/>
  <c r="A5292" i="3" s="1"/>
  <c r="A5293" i="3" s="1"/>
  <c r="A5294" i="3" s="1"/>
  <c r="A5295" i="3" s="1"/>
  <c r="A5296" i="3" s="1"/>
  <c r="A5297" i="3" s="1"/>
  <c r="A5298" i="3" s="1"/>
  <c r="A5299" i="3" s="1"/>
  <c r="A5300" i="3" s="1"/>
  <c r="A5301" i="3" s="1"/>
  <c r="A5302" i="3" s="1"/>
  <c r="A5303" i="3" s="1"/>
  <c r="A5304" i="3" s="1"/>
  <c r="A5305" i="3" s="1"/>
  <c r="A5306" i="3" s="1"/>
  <c r="A5307" i="3" s="1"/>
  <c r="A5308" i="3" s="1"/>
  <c r="A5309" i="3" s="1"/>
  <c r="A5310" i="3" s="1"/>
  <c r="A5311" i="3" s="1"/>
  <c r="A5312" i="3" s="1"/>
  <c r="A5313" i="3" s="1"/>
  <c r="A5314" i="3" s="1"/>
  <c r="A5315" i="3" s="1"/>
  <c r="A5316" i="3" s="1"/>
  <c r="A5317" i="3" s="1"/>
  <c r="A5318" i="3" s="1"/>
  <c r="A5319" i="3" s="1"/>
  <c r="A5320" i="3" s="1"/>
  <c r="A5321" i="3" s="1"/>
  <c r="A5322" i="3" s="1"/>
  <c r="A5323" i="3" s="1"/>
  <c r="A5324" i="3" s="1"/>
  <c r="A5325" i="3" s="1"/>
  <c r="A5326" i="3" s="1"/>
  <c r="A5327" i="3" s="1"/>
  <c r="A5328" i="3" s="1"/>
  <c r="A5329" i="3" s="1"/>
  <c r="A5330" i="3" s="1"/>
  <c r="A5331" i="3" s="1"/>
  <c r="A5332" i="3" s="1"/>
  <c r="A5333" i="3" s="1"/>
  <c r="A5334" i="3" s="1"/>
  <c r="A5335" i="3" s="1"/>
  <c r="A5336" i="3" s="1"/>
  <c r="A5337" i="3" s="1"/>
  <c r="A5338" i="3" s="1"/>
  <c r="A5339" i="3" s="1"/>
  <c r="A5340" i="3" s="1"/>
  <c r="A5341" i="3" s="1"/>
  <c r="A5342" i="3" s="1"/>
  <c r="A5343" i="3" s="1"/>
  <c r="A5344" i="3" s="1"/>
  <c r="A5345" i="3" s="1"/>
  <c r="A5346" i="3" s="1"/>
  <c r="A5347" i="3" s="1"/>
  <c r="A5348" i="3" s="1"/>
  <c r="A5349" i="3" s="1"/>
  <c r="A5350" i="3" s="1"/>
  <c r="A5351" i="3" s="1"/>
  <c r="A5352" i="3" s="1"/>
  <c r="A5353" i="3" s="1"/>
  <c r="A5354" i="3" s="1"/>
  <c r="A5355" i="3" s="1"/>
  <c r="A5356" i="3" s="1"/>
  <c r="A5357" i="3" s="1"/>
  <c r="A5358" i="3" s="1"/>
  <c r="A5359" i="3" s="1"/>
  <c r="A5360" i="3" s="1"/>
  <c r="A5361" i="3" s="1"/>
  <c r="A5362" i="3" s="1"/>
  <c r="A5363" i="3" s="1"/>
  <c r="A5364" i="3" s="1"/>
  <c r="A5365" i="3" s="1"/>
  <c r="A5366" i="3" s="1"/>
  <c r="A5367" i="3" s="1"/>
  <c r="A5368" i="3" s="1"/>
  <c r="A5369" i="3" s="1"/>
  <c r="A5370" i="3" s="1"/>
  <c r="A5371" i="3" s="1"/>
  <c r="A5372" i="3" s="1"/>
  <c r="A5373" i="3" s="1"/>
  <c r="A5374" i="3" s="1"/>
  <c r="A5375" i="3" s="1"/>
  <c r="A5376" i="3" s="1"/>
  <c r="A5377" i="3" s="1"/>
  <c r="A5378" i="3" s="1"/>
  <c r="A5379" i="3" s="1"/>
  <c r="A5380" i="3" s="1"/>
  <c r="A5381" i="3" s="1"/>
  <c r="A5382" i="3" s="1"/>
  <c r="A5383" i="3" s="1"/>
  <c r="A5384" i="3" s="1"/>
  <c r="A5385" i="3" s="1"/>
  <c r="A5386" i="3" s="1"/>
  <c r="A5387" i="3" s="1"/>
  <c r="A5388" i="3" s="1"/>
  <c r="A5389" i="3" s="1"/>
  <c r="A5390" i="3" s="1"/>
  <c r="A5391" i="3" s="1"/>
  <c r="A5392" i="3" s="1"/>
  <c r="A5393" i="3" s="1"/>
  <c r="A5394" i="3" s="1"/>
  <c r="A5395" i="3" s="1"/>
  <c r="A5396" i="3" s="1"/>
  <c r="A5397" i="3" s="1"/>
  <c r="A5398" i="3" s="1"/>
  <c r="A5399" i="3" s="1"/>
  <c r="A5400" i="3" s="1"/>
  <c r="A5401" i="3" s="1"/>
  <c r="A5402" i="3" s="1"/>
  <c r="A5403" i="3" s="1"/>
  <c r="A5404" i="3" s="1"/>
  <c r="A5405" i="3" s="1"/>
  <c r="A5406" i="3" s="1"/>
  <c r="A5407" i="3" s="1"/>
  <c r="A5408" i="3" s="1"/>
  <c r="A5409" i="3" s="1"/>
  <c r="A5410" i="3" s="1"/>
  <c r="A5411" i="3" s="1"/>
  <c r="A5412" i="3" s="1"/>
  <c r="A5413" i="3" s="1"/>
  <c r="A5414" i="3" s="1"/>
  <c r="A5415" i="3" s="1"/>
  <c r="A5416" i="3" s="1"/>
  <c r="A5417" i="3" s="1"/>
  <c r="A5418" i="3" s="1"/>
  <c r="A5419" i="3" s="1"/>
  <c r="A5420" i="3" s="1"/>
  <c r="A5421" i="3" s="1"/>
  <c r="A5422" i="3" s="1"/>
  <c r="A5423" i="3" s="1"/>
  <c r="A5424" i="3" s="1"/>
  <c r="A5425" i="3" s="1"/>
  <c r="A5426" i="3" s="1"/>
  <c r="A5427" i="3" s="1"/>
  <c r="A5428" i="3" s="1"/>
  <c r="A5429" i="3" s="1"/>
  <c r="A5430" i="3" s="1"/>
  <c r="A5431" i="3" s="1"/>
  <c r="A5432" i="3" s="1"/>
  <c r="A5433" i="3" s="1"/>
  <c r="A5434" i="3" s="1"/>
  <c r="A5435" i="3" s="1"/>
  <c r="A5436" i="3" s="1"/>
  <c r="A5437" i="3" s="1"/>
  <c r="A5438" i="3" s="1"/>
  <c r="A5439" i="3" s="1"/>
  <c r="A5440" i="3" s="1"/>
  <c r="A5441" i="3" s="1"/>
  <c r="A5442" i="3" s="1"/>
  <c r="A5443" i="3" s="1"/>
  <c r="A5444" i="3" s="1"/>
  <c r="A5445" i="3" s="1"/>
  <c r="A5446" i="3" s="1"/>
  <c r="A5447" i="3" s="1"/>
  <c r="A5448" i="3" s="1"/>
  <c r="A5449" i="3" s="1"/>
  <c r="A5450" i="3" s="1"/>
  <c r="A5451" i="3" s="1"/>
  <c r="A5452" i="3" s="1"/>
  <c r="A5453" i="3" s="1"/>
  <c r="A5454" i="3" s="1"/>
  <c r="A5455" i="3" s="1"/>
  <c r="A5456" i="3" s="1"/>
  <c r="A5457" i="3" s="1"/>
  <c r="A5458" i="3" s="1"/>
  <c r="A5459" i="3" s="1"/>
  <c r="A5460" i="3" s="1"/>
  <c r="A5461" i="3" s="1"/>
  <c r="A5462" i="3" s="1"/>
  <c r="A5463" i="3" s="1"/>
  <c r="A5464" i="3" s="1"/>
  <c r="A5465" i="3" s="1"/>
  <c r="A5466" i="3" s="1"/>
  <c r="A5467" i="3" s="1"/>
  <c r="A5468" i="3" s="1"/>
  <c r="A5469" i="3" s="1"/>
  <c r="A5470" i="3" s="1"/>
  <c r="A5471" i="3" s="1"/>
  <c r="A5472" i="3" s="1"/>
  <c r="A5473" i="3" s="1"/>
  <c r="A5474" i="3" s="1"/>
  <c r="A5475" i="3" s="1"/>
  <c r="A5476" i="3" s="1"/>
  <c r="A5477" i="3" s="1"/>
  <c r="A5478" i="3" s="1"/>
  <c r="A5479" i="3" s="1"/>
  <c r="A5480" i="3" s="1"/>
  <c r="A5481" i="3" s="1"/>
  <c r="A5482" i="3" s="1"/>
  <c r="A5483" i="3" s="1"/>
  <c r="A5484" i="3" s="1"/>
  <c r="A5485" i="3" s="1"/>
  <c r="A5486" i="3" s="1"/>
  <c r="A5487" i="3" s="1"/>
  <c r="A5488" i="3" s="1"/>
  <c r="A5489" i="3" s="1"/>
  <c r="A5490" i="3" s="1"/>
  <c r="A5491" i="3" s="1"/>
  <c r="A5492" i="3" s="1"/>
  <c r="A5493" i="3" s="1"/>
  <c r="A5494" i="3" s="1"/>
  <c r="A5495" i="3" s="1"/>
  <c r="A5496" i="3" s="1"/>
  <c r="A5497" i="3" s="1"/>
  <c r="A5498" i="3" s="1"/>
  <c r="A5499" i="3" s="1"/>
  <c r="A5500" i="3" s="1"/>
  <c r="A5501" i="3" s="1"/>
  <c r="A5502" i="3" s="1"/>
  <c r="A5503" i="3" s="1"/>
  <c r="A5504" i="3" s="1"/>
  <c r="A5505" i="3" s="1"/>
  <c r="A5506" i="3" s="1"/>
  <c r="A5507" i="3" s="1"/>
  <c r="A5508" i="3" s="1"/>
  <c r="A5509" i="3" s="1"/>
  <c r="A5510" i="3" s="1"/>
  <c r="A5511" i="3" s="1"/>
  <c r="A5512" i="3" s="1"/>
  <c r="A5513" i="3" s="1"/>
  <c r="A5514" i="3" s="1"/>
  <c r="A5515" i="3" s="1"/>
  <c r="A5516" i="3" s="1"/>
  <c r="A5517" i="3" s="1"/>
  <c r="A5518" i="3" s="1"/>
  <c r="A5519" i="3" s="1"/>
  <c r="A5520" i="3" s="1"/>
  <c r="A5521" i="3" s="1"/>
  <c r="A5522" i="3" s="1"/>
  <c r="A5523" i="3" s="1"/>
  <c r="A5524" i="3" s="1"/>
  <c r="A5525" i="3" s="1"/>
  <c r="A5526" i="3" s="1"/>
  <c r="A5527" i="3" s="1"/>
  <c r="A5528" i="3" s="1"/>
  <c r="A5529" i="3" s="1"/>
  <c r="A5530" i="3" s="1"/>
  <c r="A5531" i="3" s="1"/>
  <c r="A5532" i="3" s="1"/>
  <c r="A5533" i="3" s="1"/>
  <c r="A5534" i="3" s="1"/>
  <c r="A5535" i="3" s="1"/>
  <c r="A5536" i="3" s="1"/>
  <c r="A5537" i="3" s="1"/>
  <c r="A5538" i="3" s="1"/>
  <c r="A5539" i="3" s="1"/>
  <c r="A5540" i="3" s="1"/>
  <c r="A5541" i="3" s="1"/>
  <c r="A5542" i="3" s="1"/>
  <c r="A5543" i="3" s="1"/>
  <c r="A5544" i="3" s="1"/>
  <c r="A5545" i="3" s="1"/>
  <c r="A5546" i="3" s="1"/>
  <c r="A5547" i="3" s="1"/>
  <c r="A5548" i="3" s="1"/>
  <c r="A5549" i="3" s="1"/>
  <c r="A5550" i="3" s="1"/>
  <c r="A5551" i="3" s="1"/>
  <c r="A5552" i="3" s="1"/>
  <c r="A5553" i="3" s="1"/>
  <c r="A5554" i="3" s="1"/>
  <c r="A5555" i="3" s="1"/>
  <c r="A5556" i="3" s="1"/>
  <c r="A5557" i="3" s="1"/>
  <c r="A5558" i="3" s="1"/>
  <c r="A5559" i="3" s="1"/>
  <c r="A5560" i="3" s="1"/>
  <c r="A5561" i="3" s="1"/>
  <c r="A5562" i="3" s="1"/>
  <c r="A5563" i="3" s="1"/>
  <c r="A5564" i="3" s="1"/>
  <c r="A5565" i="3" s="1"/>
  <c r="A5566" i="3" s="1"/>
  <c r="A5567" i="3" s="1"/>
  <c r="A5568" i="3" s="1"/>
  <c r="A5569" i="3" s="1"/>
  <c r="A5570" i="3" s="1"/>
  <c r="A5571" i="3" s="1"/>
  <c r="A5572" i="3" s="1"/>
  <c r="A5573" i="3" s="1"/>
  <c r="A5574" i="3" s="1"/>
  <c r="A5575" i="3" s="1"/>
  <c r="A5576" i="3" s="1"/>
  <c r="A5577" i="3" s="1"/>
  <c r="A5578" i="3" s="1"/>
  <c r="A5579" i="3" s="1"/>
  <c r="A5580" i="3" s="1"/>
  <c r="A5581" i="3" s="1"/>
  <c r="A5582" i="3" s="1"/>
  <c r="A5583" i="3" s="1"/>
  <c r="A5584" i="3" s="1"/>
  <c r="A5585" i="3" s="1"/>
  <c r="A5586" i="3" s="1"/>
  <c r="A5587" i="3" s="1"/>
  <c r="A5588" i="3" s="1"/>
  <c r="A5589" i="3" s="1"/>
  <c r="A5590" i="3" s="1"/>
  <c r="A5591" i="3" s="1"/>
  <c r="A5592" i="3" s="1"/>
  <c r="A5593" i="3" s="1"/>
  <c r="A5594" i="3" s="1"/>
  <c r="A5595" i="3" s="1"/>
  <c r="A5596" i="3" s="1"/>
  <c r="A5597" i="3" s="1"/>
  <c r="A5598" i="3" s="1"/>
  <c r="A5599" i="3" s="1"/>
  <c r="A5600" i="3" s="1"/>
  <c r="A5601" i="3" s="1"/>
  <c r="A5602" i="3" s="1"/>
  <c r="A5603" i="3" s="1"/>
  <c r="A5604" i="3" s="1"/>
  <c r="A5605" i="3" s="1"/>
  <c r="A5606" i="3" s="1"/>
  <c r="A5607" i="3" s="1"/>
  <c r="A5608" i="3" s="1"/>
  <c r="A5609" i="3" s="1"/>
  <c r="A5610" i="3" s="1"/>
  <c r="A5611" i="3" s="1"/>
  <c r="A5612" i="3" s="1"/>
  <c r="A5613" i="3" s="1"/>
  <c r="A5614" i="3" s="1"/>
  <c r="A5615" i="3" s="1"/>
  <c r="A5616" i="3" s="1"/>
  <c r="A5617" i="3" s="1"/>
  <c r="A5618" i="3" s="1"/>
  <c r="A5619" i="3" s="1"/>
  <c r="A5620" i="3" s="1"/>
  <c r="A5621" i="3" s="1"/>
  <c r="A5622" i="3" s="1"/>
  <c r="A5623" i="3" s="1"/>
  <c r="A5624" i="3" s="1"/>
  <c r="A5625" i="3" s="1"/>
  <c r="A5626" i="3" s="1"/>
  <c r="A5627" i="3" s="1"/>
  <c r="A5628" i="3" s="1"/>
  <c r="A5629" i="3" s="1"/>
  <c r="A5630" i="3" s="1"/>
  <c r="A5631" i="3" s="1"/>
  <c r="A5632" i="3" s="1"/>
  <c r="A5633" i="3" s="1"/>
  <c r="A5634" i="3" s="1"/>
  <c r="A5635" i="3" s="1"/>
  <c r="A5636" i="3" s="1"/>
  <c r="A5637" i="3" s="1"/>
  <c r="A5638" i="3" s="1"/>
  <c r="A5639" i="3" s="1"/>
  <c r="A5640" i="3" s="1"/>
  <c r="A5641" i="3" s="1"/>
  <c r="A5642" i="3" s="1"/>
  <c r="A5643" i="3" s="1"/>
  <c r="A5644" i="3" s="1"/>
  <c r="A5645" i="3" s="1"/>
  <c r="A5646" i="3" s="1"/>
  <c r="A5647" i="3" s="1"/>
  <c r="A5648" i="3" s="1"/>
  <c r="A5649" i="3" s="1"/>
  <c r="A5650" i="3" s="1"/>
  <c r="A5651" i="3" s="1"/>
  <c r="A5652" i="3" s="1"/>
  <c r="A5653" i="3" s="1"/>
  <c r="A5654" i="3" s="1"/>
  <c r="A5655" i="3" s="1"/>
  <c r="A5656" i="3" s="1"/>
  <c r="A5657" i="3" s="1"/>
  <c r="A5658" i="3" s="1"/>
  <c r="A5659" i="3" s="1"/>
  <c r="A5660" i="3" s="1"/>
  <c r="A5661" i="3" s="1"/>
  <c r="A5662" i="3" s="1"/>
  <c r="A5663" i="3" s="1"/>
  <c r="A5664" i="3" s="1"/>
  <c r="A5665" i="3" s="1"/>
  <c r="A5666" i="3" s="1"/>
  <c r="A5667" i="3" s="1"/>
  <c r="A5668" i="3" s="1"/>
  <c r="A5669" i="3" s="1"/>
  <c r="A5670" i="3" s="1"/>
  <c r="A5671" i="3" s="1"/>
  <c r="A5672" i="3" s="1"/>
  <c r="A5673" i="3" s="1"/>
  <c r="A5674" i="3" s="1"/>
  <c r="A5675" i="3" s="1"/>
  <c r="A5676" i="3" s="1"/>
  <c r="A5677" i="3" s="1"/>
  <c r="A5678" i="3" s="1"/>
  <c r="A5679" i="3" s="1"/>
  <c r="A5680" i="3" s="1"/>
  <c r="A5681" i="3" s="1"/>
  <c r="A5682" i="3" s="1"/>
  <c r="A5683" i="3" s="1"/>
  <c r="A5684" i="3" s="1"/>
  <c r="A5685" i="3" s="1"/>
  <c r="A5686" i="3" s="1"/>
  <c r="A5687" i="3" s="1"/>
  <c r="A5688" i="3" s="1"/>
  <c r="A5689" i="3" s="1"/>
  <c r="A5690" i="3" s="1"/>
  <c r="A5691" i="3" s="1"/>
  <c r="A5692" i="3" s="1"/>
  <c r="A5693" i="3" s="1"/>
  <c r="A5694" i="3" s="1"/>
  <c r="A5695" i="3" s="1"/>
  <c r="A5696" i="3" s="1"/>
  <c r="A5697" i="3" s="1"/>
  <c r="A5698" i="3" s="1"/>
  <c r="A5699" i="3" s="1"/>
  <c r="A5700" i="3" s="1"/>
  <c r="A5701" i="3" s="1"/>
  <c r="A5702" i="3" s="1"/>
  <c r="A5703" i="3" s="1"/>
  <c r="A5704" i="3" s="1"/>
  <c r="A5705" i="3" s="1"/>
  <c r="A5706" i="3" s="1"/>
  <c r="A5707" i="3" s="1"/>
  <c r="A5708" i="3" s="1"/>
  <c r="A5709" i="3" s="1"/>
  <c r="A5710" i="3" s="1"/>
  <c r="A5711" i="3" s="1"/>
  <c r="A5712" i="3" s="1"/>
  <c r="A5713" i="3" s="1"/>
  <c r="A5714" i="3" s="1"/>
  <c r="A5715" i="3" s="1"/>
  <c r="A5716" i="3" s="1"/>
  <c r="A5717" i="3" s="1"/>
  <c r="A5718" i="3" s="1"/>
  <c r="A5719" i="3" s="1"/>
  <c r="A5720" i="3" s="1"/>
  <c r="A5721" i="3" s="1"/>
  <c r="A5722" i="3" s="1"/>
  <c r="A5723" i="3" s="1"/>
  <c r="A5724" i="3" s="1"/>
  <c r="A5725" i="3" s="1"/>
  <c r="A5726" i="3" s="1"/>
  <c r="A5727" i="3" s="1"/>
  <c r="A5728" i="3" s="1"/>
  <c r="A5729" i="3" s="1"/>
  <c r="A5730" i="3" s="1"/>
  <c r="A5731" i="3" s="1"/>
  <c r="A5732" i="3" s="1"/>
  <c r="A5733" i="3" s="1"/>
  <c r="A5734" i="3" s="1"/>
  <c r="A5735" i="3" s="1"/>
  <c r="A5736" i="3" s="1"/>
  <c r="A5737" i="3" s="1"/>
  <c r="A5738" i="3" s="1"/>
  <c r="A5739" i="3" s="1"/>
  <c r="A5740" i="3" s="1"/>
  <c r="A5741" i="3" s="1"/>
  <c r="A5742" i="3" s="1"/>
  <c r="A5743" i="3" s="1"/>
  <c r="A5744" i="3" s="1"/>
  <c r="A5745" i="3" s="1"/>
  <c r="A5746" i="3" s="1"/>
  <c r="A5747" i="3" s="1"/>
  <c r="A5748" i="3" s="1"/>
  <c r="A5749" i="3" s="1"/>
  <c r="A5750" i="3" s="1"/>
  <c r="A5751" i="3" s="1"/>
  <c r="A5752" i="3" s="1"/>
  <c r="A5753" i="3" s="1"/>
  <c r="A5754" i="3" s="1"/>
  <c r="A5755" i="3" s="1"/>
  <c r="A5756" i="3" s="1"/>
  <c r="A5757" i="3" s="1"/>
  <c r="A5758" i="3" s="1"/>
  <c r="A5759" i="3" s="1"/>
  <c r="A5760" i="3" s="1"/>
  <c r="A5761" i="3" s="1"/>
  <c r="A5762" i="3" s="1"/>
  <c r="A5763" i="3" s="1"/>
  <c r="A5764" i="3" s="1"/>
  <c r="A5765" i="3" s="1"/>
  <c r="A5766" i="3" s="1"/>
  <c r="A5767" i="3" s="1"/>
  <c r="A5768" i="3" s="1"/>
  <c r="A5769" i="3" s="1"/>
  <c r="A5770" i="3" s="1"/>
  <c r="A5771" i="3" s="1"/>
  <c r="A5772" i="3" s="1"/>
  <c r="A5773" i="3" s="1"/>
  <c r="A5774" i="3" s="1"/>
  <c r="A5775" i="3" s="1"/>
  <c r="A5776" i="3" s="1"/>
  <c r="A5777" i="3" s="1"/>
  <c r="A5778" i="3" s="1"/>
  <c r="A5779" i="3" s="1"/>
  <c r="A5780" i="3" s="1"/>
  <c r="A5781" i="3" s="1"/>
  <c r="A5782" i="3" s="1"/>
  <c r="A5783" i="3" s="1"/>
  <c r="A5784" i="3" s="1"/>
  <c r="A5785" i="3" s="1"/>
  <c r="A5786" i="3" s="1"/>
  <c r="A5787" i="3" s="1"/>
  <c r="A5788" i="3" s="1"/>
  <c r="A5789" i="3" s="1"/>
  <c r="A5790" i="3" s="1"/>
  <c r="A5791" i="3" s="1"/>
  <c r="A5792" i="3" s="1"/>
  <c r="A5793" i="3" s="1"/>
  <c r="A5794" i="3" s="1"/>
  <c r="A5795" i="3" s="1"/>
  <c r="A5796" i="3" s="1"/>
  <c r="A5797" i="3" s="1"/>
  <c r="A5798" i="3" s="1"/>
  <c r="A5799" i="3" s="1"/>
  <c r="A5800" i="3" s="1"/>
  <c r="A5801" i="3" s="1"/>
  <c r="A5802" i="3" s="1"/>
  <c r="A5803" i="3" s="1"/>
  <c r="A5804" i="3" s="1"/>
  <c r="A5805" i="3" s="1"/>
  <c r="A5806" i="3" s="1"/>
  <c r="A5807" i="3" s="1"/>
  <c r="A5808" i="3" s="1"/>
  <c r="A5809" i="3" s="1"/>
  <c r="A5810" i="3" s="1"/>
  <c r="A5811" i="3" s="1"/>
  <c r="A5812" i="3" s="1"/>
  <c r="A5813" i="3" s="1"/>
  <c r="A5814" i="3" s="1"/>
  <c r="A5815" i="3" s="1"/>
  <c r="A5816" i="3" s="1"/>
  <c r="A5817" i="3" s="1"/>
  <c r="A5818" i="3" s="1"/>
  <c r="A5819" i="3" s="1"/>
  <c r="A5820" i="3" s="1"/>
  <c r="A5821" i="3" s="1"/>
  <c r="A5822" i="3" s="1"/>
  <c r="A5823" i="3" s="1"/>
  <c r="A5824" i="3" s="1"/>
  <c r="A5825" i="3" s="1"/>
  <c r="A5826" i="3" s="1"/>
  <c r="A5827" i="3" s="1"/>
  <c r="A5828" i="3" s="1"/>
  <c r="A5829" i="3" s="1"/>
  <c r="A5830" i="3" s="1"/>
  <c r="A5831" i="3" s="1"/>
  <c r="A5832" i="3" s="1"/>
  <c r="A5833" i="3" s="1"/>
  <c r="A5834" i="3" s="1"/>
  <c r="A5835" i="3" s="1"/>
  <c r="A5836" i="3" s="1"/>
  <c r="A5837" i="3" s="1"/>
  <c r="A5838" i="3" s="1"/>
  <c r="A5839" i="3" s="1"/>
  <c r="A5840" i="3" s="1"/>
  <c r="A5841" i="3" s="1"/>
  <c r="A5842" i="3" s="1"/>
  <c r="A5843" i="3" s="1"/>
  <c r="A5844" i="3" s="1"/>
  <c r="A5845" i="3" s="1"/>
  <c r="A5846" i="3" s="1"/>
  <c r="A5847" i="3" s="1"/>
  <c r="A5848" i="3" s="1"/>
  <c r="A5849" i="3" s="1"/>
  <c r="A5850" i="3" s="1"/>
  <c r="A5851" i="3" s="1"/>
  <c r="A5852" i="3" s="1"/>
  <c r="A5853" i="3" s="1"/>
  <c r="A5854" i="3" s="1"/>
  <c r="A5855" i="3" s="1"/>
  <c r="A5856" i="3" s="1"/>
  <c r="A5857" i="3" s="1"/>
  <c r="A5858" i="3" s="1"/>
  <c r="A5859" i="3" s="1"/>
  <c r="A5860" i="3" s="1"/>
  <c r="A5861" i="3" s="1"/>
  <c r="A5862" i="3" s="1"/>
  <c r="A5863" i="3" s="1"/>
  <c r="A5864" i="3" s="1"/>
  <c r="A5865" i="3" s="1"/>
  <c r="A5866" i="3" s="1"/>
  <c r="A5867" i="3" s="1"/>
  <c r="A5868" i="3" s="1"/>
  <c r="A5869" i="3" s="1"/>
  <c r="A5870" i="3" s="1"/>
  <c r="A5871" i="3" s="1"/>
  <c r="A5872" i="3" s="1"/>
  <c r="A5873" i="3" s="1"/>
  <c r="A5874" i="3" s="1"/>
  <c r="A5875" i="3" s="1"/>
  <c r="A5876" i="3" s="1"/>
  <c r="A5877" i="3" s="1"/>
  <c r="A5878" i="3" s="1"/>
  <c r="A5879" i="3" s="1"/>
  <c r="A5880" i="3" s="1"/>
  <c r="A5881" i="3" s="1"/>
  <c r="A5882" i="3" s="1"/>
  <c r="A5883" i="3" s="1"/>
  <c r="A5884" i="3" s="1"/>
  <c r="A5885" i="3" s="1"/>
  <c r="A5886" i="3" s="1"/>
  <c r="A5887" i="3" s="1"/>
  <c r="A5888" i="3" s="1"/>
  <c r="A5889" i="3" s="1"/>
  <c r="A5890" i="3" s="1"/>
  <c r="A5891" i="3" s="1"/>
  <c r="A5892" i="3" s="1"/>
  <c r="A5893" i="3" s="1"/>
  <c r="A5894" i="3" s="1"/>
  <c r="A5895" i="3" s="1"/>
  <c r="A5896" i="3" s="1"/>
  <c r="A5897" i="3" s="1"/>
  <c r="A5898" i="3" s="1"/>
  <c r="A5899" i="3" s="1"/>
  <c r="A5900" i="3" s="1"/>
  <c r="A5901" i="3" s="1"/>
  <c r="A5902" i="3" s="1"/>
  <c r="A5903" i="3" s="1"/>
  <c r="A5904" i="3" s="1"/>
  <c r="A5905" i="3" s="1"/>
  <c r="A5906" i="3" s="1"/>
  <c r="A5907" i="3" s="1"/>
  <c r="A5908" i="3" s="1"/>
  <c r="A5909" i="3" s="1"/>
  <c r="A5910" i="3" s="1"/>
  <c r="A5911" i="3" s="1"/>
  <c r="A5912" i="3" s="1"/>
  <c r="A5913" i="3" s="1"/>
  <c r="A5914" i="3" s="1"/>
  <c r="A5915" i="3" s="1"/>
  <c r="A5916" i="3" s="1"/>
  <c r="A5917" i="3" s="1"/>
  <c r="A5918" i="3" s="1"/>
  <c r="A5919" i="3" s="1"/>
  <c r="A5920" i="3" s="1"/>
  <c r="A5921" i="3" s="1"/>
  <c r="A5922" i="3" s="1"/>
  <c r="A5923" i="3" s="1"/>
  <c r="A5924" i="3" s="1"/>
  <c r="A5925" i="3" s="1"/>
  <c r="A5926" i="3" s="1"/>
  <c r="A5927" i="3" s="1"/>
  <c r="A5928" i="3" s="1"/>
  <c r="A5929" i="3" s="1"/>
  <c r="A5930" i="3" s="1"/>
  <c r="A5931" i="3" s="1"/>
  <c r="A5932" i="3" s="1"/>
  <c r="A5933" i="3" s="1"/>
  <c r="A5934" i="3" s="1"/>
  <c r="A5935" i="3" s="1"/>
  <c r="A5936" i="3" s="1"/>
  <c r="A5937" i="3" s="1"/>
  <c r="A5938" i="3" s="1"/>
  <c r="A5939" i="3" s="1"/>
  <c r="A5940" i="3" s="1"/>
  <c r="A5941" i="3" s="1"/>
  <c r="A5942" i="3" s="1"/>
  <c r="A5943" i="3" s="1"/>
  <c r="A5944" i="3" s="1"/>
  <c r="A5945" i="3" s="1"/>
  <c r="A5946" i="3" s="1"/>
  <c r="A5947" i="3" s="1"/>
  <c r="A5948" i="3" s="1"/>
  <c r="A5949" i="3" s="1"/>
  <c r="A5950" i="3" s="1"/>
  <c r="A5951" i="3" s="1"/>
  <c r="A5952" i="3" s="1"/>
  <c r="A5953" i="3" s="1"/>
  <c r="A5954" i="3" s="1"/>
  <c r="A5955" i="3" s="1"/>
  <c r="A5956" i="3" s="1"/>
  <c r="A5957" i="3" s="1"/>
  <c r="A5958" i="3" s="1"/>
  <c r="A5959" i="3" s="1"/>
  <c r="A5960" i="3" s="1"/>
  <c r="A5961" i="3" s="1"/>
  <c r="A5962" i="3" s="1"/>
  <c r="A5963" i="3" s="1"/>
  <c r="A5964" i="3" s="1"/>
  <c r="A5965" i="3" s="1"/>
  <c r="A5966" i="3" s="1"/>
  <c r="A5967" i="3" s="1"/>
  <c r="A5968" i="3" s="1"/>
  <c r="A5969" i="3" s="1"/>
  <c r="A5970" i="3" s="1"/>
  <c r="A5971" i="3" s="1"/>
  <c r="A5972" i="3" s="1"/>
  <c r="A5973" i="3" s="1"/>
  <c r="A5974" i="3" s="1"/>
  <c r="A5975" i="3" s="1"/>
  <c r="A5976" i="3" s="1"/>
  <c r="A5977" i="3" s="1"/>
  <c r="A5978" i="3" s="1"/>
  <c r="A5979" i="3" s="1"/>
  <c r="A5980" i="3" s="1"/>
  <c r="A5981" i="3" s="1"/>
  <c r="A5982" i="3" s="1"/>
  <c r="A5983" i="3" s="1"/>
  <c r="A5984" i="3" s="1"/>
  <c r="A5985" i="3" s="1"/>
  <c r="A5986" i="3" s="1"/>
  <c r="A5987" i="3" s="1"/>
  <c r="A5988" i="3" s="1"/>
  <c r="A5989" i="3" s="1"/>
  <c r="A5990" i="3" s="1"/>
  <c r="A5991" i="3" s="1"/>
  <c r="A5992" i="3" s="1"/>
  <c r="A5993" i="3" s="1"/>
  <c r="A5994" i="3" s="1"/>
  <c r="A5995" i="3" s="1"/>
  <c r="A5996" i="3" s="1"/>
  <c r="A5997" i="3" s="1"/>
  <c r="A5998" i="3" s="1"/>
  <c r="A5999" i="3" s="1"/>
  <c r="A6000" i="3" s="1"/>
  <c r="A6001" i="3" s="1"/>
  <c r="A6002" i="3" s="1"/>
  <c r="A6003" i="3" s="1"/>
  <c r="A6004" i="3" s="1"/>
  <c r="A6005" i="3" s="1"/>
  <c r="A6006" i="3" s="1"/>
  <c r="A6007" i="3" s="1"/>
  <c r="A6008" i="3" s="1"/>
  <c r="A6009" i="3" s="1"/>
  <c r="A6010" i="3" s="1"/>
  <c r="A6011" i="3" s="1"/>
  <c r="A6012" i="3" s="1"/>
  <c r="A6013" i="3" s="1"/>
  <c r="A6014" i="3" s="1"/>
  <c r="A6015" i="3" s="1"/>
  <c r="A6016" i="3" s="1"/>
  <c r="A6017" i="3" s="1"/>
  <c r="A6018" i="3" s="1"/>
  <c r="A6019" i="3" s="1"/>
  <c r="A6020" i="3" s="1"/>
  <c r="A6021" i="3" s="1"/>
  <c r="A6022" i="3" s="1"/>
  <c r="A6023" i="3" s="1"/>
  <c r="A6024" i="3" s="1"/>
  <c r="A6025" i="3" s="1"/>
  <c r="A6026" i="3" s="1"/>
  <c r="A6027" i="3" s="1"/>
  <c r="A6028" i="3" s="1"/>
  <c r="A6029" i="3" s="1"/>
  <c r="A6030" i="3" s="1"/>
  <c r="A6031" i="3" s="1"/>
  <c r="A6032" i="3" s="1"/>
  <c r="A6033" i="3" s="1"/>
  <c r="A6034" i="3" s="1"/>
  <c r="A6035" i="3" s="1"/>
  <c r="A6036" i="3" s="1"/>
  <c r="A6037" i="3" s="1"/>
  <c r="A6038" i="3" s="1"/>
  <c r="A6039" i="3" s="1"/>
  <c r="A6040" i="3" s="1"/>
  <c r="A6041" i="3" s="1"/>
  <c r="A6042" i="3" s="1"/>
  <c r="A6043" i="3" s="1"/>
  <c r="A6044" i="3" s="1"/>
  <c r="A6045" i="3" s="1"/>
  <c r="A6046" i="3" s="1"/>
  <c r="A6047" i="3" s="1"/>
  <c r="A6048" i="3" s="1"/>
  <c r="A6049" i="3" s="1"/>
  <c r="A6050" i="3" s="1"/>
  <c r="A6051" i="3" s="1"/>
  <c r="A6052" i="3" s="1"/>
  <c r="A6053" i="3" s="1"/>
  <c r="A6054" i="3" s="1"/>
  <c r="A6055" i="3" s="1"/>
  <c r="A6056" i="3" s="1"/>
  <c r="A6057" i="3" s="1"/>
  <c r="A6058" i="3" s="1"/>
  <c r="A6059" i="3" s="1"/>
  <c r="A6060" i="3" s="1"/>
  <c r="A6061" i="3" s="1"/>
  <c r="A6062" i="3" s="1"/>
  <c r="A6063" i="3" s="1"/>
  <c r="A6064" i="3" s="1"/>
  <c r="A6065" i="3" s="1"/>
  <c r="A6066" i="3" s="1"/>
  <c r="A6067" i="3" s="1"/>
  <c r="A6068" i="3" s="1"/>
  <c r="A6069" i="3" s="1"/>
  <c r="A6070" i="3" s="1"/>
  <c r="A6071" i="3" s="1"/>
  <c r="A6072" i="3" s="1"/>
  <c r="A6073" i="3" s="1"/>
  <c r="A6074" i="3" s="1"/>
  <c r="A6075" i="3" s="1"/>
  <c r="A6076" i="3" s="1"/>
  <c r="A6077" i="3" s="1"/>
  <c r="A6078" i="3" s="1"/>
  <c r="A6079" i="3" s="1"/>
  <c r="A6080" i="3" s="1"/>
  <c r="A6081" i="3" s="1"/>
  <c r="A6082" i="3" s="1"/>
  <c r="A6083" i="3" s="1"/>
  <c r="A6084" i="3" s="1"/>
  <c r="A6085" i="3" s="1"/>
  <c r="A6086" i="3" s="1"/>
  <c r="A6087" i="3" s="1"/>
  <c r="A6088" i="3" s="1"/>
  <c r="A6089" i="3" s="1"/>
  <c r="A6090" i="3" s="1"/>
  <c r="A6091" i="3" s="1"/>
  <c r="A6092" i="3" s="1"/>
  <c r="A6093" i="3" s="1"/>
  <c r="A6094" i="3" s="1"/>
  <c r="A6095" i="3" s="1"/>
  <c r="A6096" i="3" s="1"/>
  <c r="A6097" i="3" s="1"/>
  <c r="A6098" i="3" s="1"/>
  <c r="A6099" i="3" s="1"/>
  <c r="A6100" i="3" s="1"/>
  <c r="A6101" i="3" s="1"/>
  <c r="A6102" i="3" s="1"/>
  <c r="A6103" i="3" s="1"/>
  <c r="A6104" i="3" s="1"/>
  <c r="A6105" i="3" s="1"/>
  <c r="A6106" i="3" s="1"/>
  <c r="A6107" i="3" s="1"/>
  <c r="A6108" i="3" s="1"/>
  <c r="A6109" i="3" s="1"/>
  <c r="A6110" i="3" s="1"/>
  <c r="A6111" i="3" s="1"/>
  <c r="A6112" i="3" s="1"/>
  <c r="A6113" i="3" s="1"/>
  <c r="A6114" i="3" s="1"/>
  <c r="A6115" i="3" s="1"/>
  <c r="A6116" i="3" s="1"/>
  <c r="A6117" i="3" s="1"/>
  <c r="A6118" i="3" s="1"/>
  <c r="A6119" i="3" s="1"/>
  <c r="A6120" i="3" s="1"/>
  <c r="A6121" i="3" s="1"/>
  <c r="A6122" i="3" s="1"/>
  <c r="A6123" i="3" s="1"/>
  <c r="A6124" i="3" s="1"/>
  <c r="A6125" i="3" s="1"/>
  <c r="A6126" i="3" s="1"/>
  <c r="A6127" i="3" s="1"/>
  <c r="A6128" i="3" s="1"/>
  <c r="A6129" i="3" s="1"/>
  <c r="A6130" i="3" s="1"/>
  <c r="A6131" i="3" s="1"/>
  <c r="A6132" i="3" s="1"/>
  <c r="A6133" i="3" s="1"/>
  <c r="A6134" i="3" s="1"/>
  <c r="A6135" i="3" s="1"/>
  <c r="A6136" i="3" s="1"/>
  <c r="A6137" i="3" s="1"/>
  <c r="A6138" i="3" s="1"/>
  <c r="A6139" i="3" s="1"/>
  <c r="A6140" i="3" s="1"/>
  <c r="A6141" i="3" s="1"/>
  <c r="A6142" i="3" s="1"/>
  <c r="A6143" i="3" s="1"/>
  <c r="A6144" i="3" s="1"/>
  <c r="A6145" i="3" s="1"/>
  <c r="A6146" i="3" s="1"/>
  <c r="A6147" i="3" s="1"/>
  <c r="A6148" i="3" s="1"/>
  <c r="A6149" i="3" s="1"/>
  <c r="A6150" i="3" s="1"/>
  <c r="A6151" i="3" s="1"/>
  <c r="A6152" i="3" s="1"/>
  <c r="A6153" i="3" s="1"/>
  <c r="A6154" i="3" s="1"/>
  <c r="A6155" i="3" s="1"/>
  <c r="A6156" i="3" s="1"/>
  <c r="A6157" i="3" s="1"/>
  <c r="A6158" i="3" s="1"/>
  <c r="A6159" i="3" s="1"/>
  <c r="A6160" i="3" s="1"/>
  <c r="A6161" i="3" s="1"/>
  <c r="A6162" i="3" s="1"/>
  <c r="A6163" i="3" s="1"/>
  <c r="A6164" i="3" s="1"/>
  <c r="A6165" i="3" s="1"/>
  <c r="A6166" i="3" s="1"/>
  <c r="A6167" i="3" s="1"/>
  <c r="A6168" i="3" s="1"/>
  <c r="A6169" i="3" s="1"/>
  <c r="A6170" i="3" s="1"/>
  <c r="A6171" i="3" s="1"/>
  <c r="A6172" i="3" s="1"/>
  <c r="A6173" i="3" s="1"/>
  <c r="A6174" i="3" s="1"/>
  <c r="A6175" i="3" s="1"/>
  <c r="A6176" i="3" s="1"/>
  <c r="A6177" i="3" s="1"/>
  <c r="A6178" i="3" s="1"/>
  <c r="A6179" i="3" s="1"/>
  <c r="A6180" i="3" s="1"/>
  <c r="A6181" i="3" s="1"/>
  <c r="A6182" i="3" s="1"/>
  <c r="A6183" i="3" s="1"/>
  <c r="A6184" i="3" s="1"/>
  <c r="A6185" i="3" s="1"/>
  <c r="A6186" i="3" s="1"/>
  <c r="A6187" i="3" s="1"/>
  <c r="A6188" i="3" s="1"/>
  <c r="A6189" i="3" s="1"/>
  <c r="A6190" i="3" s="1"/>
  <c r="A6191" i="3" s="1"/>
  <c r="A6192" i="3" s="1"/>
  <c r="A6193" i="3" s="1"/>
  <c r="A6194" i="3" s="1"/>
  <c r="A6195" i="3" s="1"/>
  <c r="A6196" i="3" s="1"/>
  <c r="A6197" i="3" s="1"/>
  <c r="A6198" i="3" s="1"/>
  <c r="A6199" i="3" s="1"/>
  <c r="A6200" i="3" s="1"/>
  <c r="A6201" i="3" s="1"/>
  <c r="A6202" i="3" s="1"/>
  <c r="A6203" i="3" s="1"/>
  <c r="A6204" i="3" s="1"/>
  <c r="A6205" i="3" s="1"/>
  <c r="A6206" i="3" s="1"/>
  <c r="A6207" i="3" s="1"/>
  <c r="A6208" i="3" s="1"/>
  <c r="A6209" i="3" s="1"/>
  <c r="A6210" i="3" s="1"/>
  <c r="A6211" i="3" s="1"/>
  <c r="A6212" i="3" s="1"/>
  <c r="A6213" i="3" s="1"/>
  <c r="A6214" i="3" s="1"/>
  <c r="A6215" i="3" s="1"/>
  <c r="A6216" i="3" s="1"/>
  <c r="A6217" i="3" s="1"/>
  <c r="A6218" i="3" s="1"/>
  <c r="A6219" i="3" s="1"/>
  <c r="A6220" i="3" s="1"/>
  <c r="A6221" i="3" s="1"/>
  <c r="A6222" i="3" s="1"/>
  <c r="A6223" i="3" s="1"/>
  <c r="A6224" i="3" s="1"/>
  <c r="A6225" i="3" s="1"/>
  <c r="A6226" i="3" s="1"/>
  <c r="A6227" i="3" s="1"/>
  <c r="A6228" i="3" s="1"/>
  <c r="A6229" i="3" s="1"/>
  <c r="A6230" i="3" s="1"/>
  <c r="A6231" i="3" s="1"/>
  <c r="A6232" i="3" s="1"/>
  <c r="A6233" i="3" s="1"/>
  <c r="A6234" i="3" s="1"/>
  <c r="A6235" i="3" s="1"/>
  <c r="A6236" i="3" s="1"/>
  <c r="A6237" i="3" s="1"/>
  <c r="A6238" i="3" s="1"/>
  <c r="A6239" i="3" s="1"/>
  <c r="A6240" i="3" s="1"/>
  <c r="A6241" i="3" s="1"/>
  <c r="A6242" i="3" s="1"/>
  <c r="A6243" i="3" s="1"/>
  <c r="A6244" i="3" s="1"/>
  <c r="A6245" i="3" s="1"/>
  <c r="A6246" i="3" s="1"/>
  <c r="A6247" i="3" s="1"/>
  <c r="A6248" i="3" s="1"/>
  <c r="A6249" i="3" s="1"/>
  <c r="A6250" i="3" s="1"/>
  <c r="A6251" i="3" s="1"/>
  <c r="A6252" i="3" s="1"/>
  <c r="A6253" i="3" s="1"/>
  <c r="A6254" i="3" s="1"/>
  <c r="A6255" i="3" s="1"/>
  <c r="A6256" i="3" s="1"/>
  <c r="A6257" i="3" s="1"/>
  <c r="A6258" i="3" s="1"/>
  <c r="A6259" i="3" s="1"/>
  <c r="A6260" i="3" s="1"/>
  <c r="A6261" i="3" s="1"/>
  <c r="A6262" i="3" s="1"/>
  <c r="A6263" i="3" s="1"/>
  <c r="A6264" i="3" s="1"/>
  <c r="A6265" i="3" s="1"/>
  <c r="A6266" i="3" s="1"/>
  <c r="A6267" i="3" s="1"/>
  <c r="A6268" i="3" s="1"/>
  <c r="A6269" i="3" s="1"/>
  <c r="A6270" i="3" s="1"/>
  <c r="A6271" i="3" s="1"/>
  <c r="A6272" i="3" s="1"/>
  <c r="A6273" i="3" s="1"/>
  <c r="A6274" i="3" s="1"/>
  <c r="A6275" i="3" s="1"/>
  <c r="A6276" i="3" s="1"/>
  <c r="A6277" i="3" s="1"/>
  <c r="A6278" i="3" s="1"/>
  <c r="A6279" i="3" s="1"/>
  <c r="A6280" i="3" s="1"/>
  <c r="A6281" i="3" s="1"/>
  <c r="A6282" i="3" s="1"/>
  <c r="A6283" i="3" s="1"/>
  <c r="A6284" i="3" s="1"/>
  <c r="A6285" i="3" s="1"/>
  <c r="A6286" i="3" s="1"/>
  <c r="A6287" i="3" s="1"/>
  <c r="A6288" i="3" s="1"/>
  <c r="A6289" i="3" s="1"/>
  <c r="A6290" i="3" s="1"/>
  <c r="A6291" i="3" s="1"/>
  <c r="A6292" i="3" s="1"/>
  <c r="A6293" i="3" s="1"/>
  <c r="A6294" i="3" s="1"/>
  <c r="A6295" i="3" s="1"/>
  <c r="A6296" i="3" s="1"/>
  <c r="A6297" i="3" s="1"/>
  <c r="A6298" i="3" s="1"/>
  <c r="A6299" i="3" s="1"/>
  <c r="A6300" i="3" s="1"/>
  <c r="A6301" i="3" s="1"/>
  <c r="A6302" i="3" s="1"/>
  <c r="A6303" i="3" s="1"/>
  <c r="A6304" i="3" s="1"/>
  <c r="A6305" i="3" s="1"/>
  <c r="A6306" i="3" s="1"/>
  <c r="A6307" i="3" s="1"/>
  <c r="A6308" i="3" s="1"/>
  <c r="A6309" i="3" s="1"/>
  <c r="A6310" i="3" s="1"/>
  <c r="A6311" i="3" s="1"/>
  <c r="A6312" i="3" s="1"/>
  <c r="A6313" i="3" s="1"/>
  <c r="A6314" i="3" s="1"/>
  <c r="A6315" i="3" s="1"/>
  <c r="A6316" i="3" s="1"/>
  <c r="A6317" i="3" s="1"/>
  <c r="A6318" i="3" s="1"/>
  <c r="A6319" i="3" s="1"/>
  <c r="A6320" i="3" s="1"/>
  <c r="A6321" i="3" s="1"/>
  <c r="A6322" i="3" s="1"/>
  <c r="A6323" i="3" s="1"/>
  <c r="A6324" i="3" s="1"/>
  <c r="A6325" i="3" s="1"/>
  <c r="A6326" i="3" s="1"/>
  <c r="A6327" i="3" s="1"/>
  <c r="A6328" i="3" s="1"/>
  <c r="A6329" i="3" s="1"/>
  <c r="A6330" i="3" s="1"/>
  <c r="A6331" i="3" s="1"/>
  <c r="A6332" i="3" s="1"/>
  <c r="A6333" i="3" s="1"/>
  <c r="A6334" i="3" s="1"/>
  <c r="A6335" i="3" s="1"/>
  <c r="A6336" i="3" s="1"/>
  <c r="A6337" i="3" s="1"/>
  <c r="A6338" i="3" s="1"/>
  <c r="A6339" i="3" s="1"/>
  <c r="A6340" i="3" s="1"/>
  <c r="A6341" i="3" s="1"/>
  <c r="A6342" i="3" s="1"/>
  <c r="A6343" i="3" s="1"/>
  <c r="A6344" i="3" s="1"/>
  <c r="A6345" i="3" s="1"/>
  <c r="A6346" i="3" s="1"/>
  <c r="A6347" i="3" s="1"/>
  <c r="A6348" i="3" s="1"/>
  <c r="A6349" i="3" s="1"/>
  <c r="A6350" i="3" s="1"/>
  <c r="A6351" i="3" s="1"/>
  <c r="A6352" i="3" s="1"/>
  <c r="A6353" i="3" s="1"/>
  <c r="A6354" i="3" s="1"/>
  <c r="A6355" i="3" s="1"/>
  <c r="A6356" i="3" s="1"/>
  <c r="A6357" i="3" s="1"/>
  <c r="A6358" i="3" s="1"/>
  <c r="A6359" i="3" s="1"/>
  <c r="A6360" i="3" s="1"/>
  <c r="A6361" i="3" s="1"/>
  <c r="A6362" i="3" s="1"/>
  <c r="A6363" i="3" s="1"/>
  <c r="A6364" i="3" s="1"/>
  <c r="A6365" i="3" s="1"/>
  <c r="A6366" i="3" s="1"/>
  <c r="A6367" i="3" s="1"/>
  <c r="A6368" i="3" s="1"/>
  <c r="A6369" i="3" s="1"/>
  <c r="A6370" i="3" s="1"/>
  <c r="A6371" i="3" s="1"/>
  <c r="A6372" i="3" s="1"/>
  <c r="A6373" i="3" s="1"/>
  <c r="A6374" i="3" s="1"/>
  <c r="A6375" i="3" s="1"/>
  <c r="A6376" i="3" s="1"/>
  <c r="A6377" i="3" s="1"/>
  <c r="A6378" i="3" s="1"/>
  <c r="A6379" i="3" s="1"/>
  <c r="A6380" i="3" s="1"/>
  <c r="A6381" i="3" s="1"/>
  <c r="A6382" i="3" s="1"/>
  <c r="A6383" i="3" s="1"/>
  <c r="A6384" i="3" s="1"/>
  <c r="A6385" i="3" s="1"/>
  <c r="A6386" i="3" s="1"/>
  <c r="A6387" i="3" s="1"/>
  <c r="A6388" i="3" s="1"/>
  <c r="A6389" i="3" s="1"/>
  <c r="A6390" i="3" s="1"/>
  <c r="A6391" i="3" s="1"/>
  <c r="A6392" i="3" s="1"/>
  <c r="A6393" i="3" s="1"/>
  <c r="A6394" i="3" s="1"/>
  <c r="A6395" i="3" s="1"/>
  <c r="A6396" i="3" s="1"/>
  <c r="A6397" i="3" s="1"/>
  <c r="A6398" i="3" s="1"/>
  <c r="A6399" i="3" s="1"/>
  <c r="A6400" i="3" s="1"/>
  <c r="A6401" i="3" s="1"/>
  <c r="A6402" i="3" s="1"/>
  <c r="A6403" i="3" s="1"/>
  <c r="A6404" i="3" s="1"/>
  <c r="A6405" i="3" s="1"/>
  <c r="A6406" i="3" s="1"/>
  <c r="A6407" i="3" s="1"/>
  <c r="A6408" i="3" s="1"/>
  <c r="A6409" i="3" s="1"/>
  <c r="A6410" i="3" s="1"/>
  <c r="A6411" i="3" s="1"/>
  <c r="A6412" i="3" s="1"/>
  <c r="A6413" i="3" s="1"/>
  <c r="A6414" i="3" s="1"/>
  <c r="A6415" i="3" s="1"/>
  <c r="A6416" i="3" s="1"/>
  <c r="A6417" i="3" s="1"/>
  <c r="A6418" i="3" s="1"/>
  <c r="A6419" i="3" s="1"/>
  <c r="A6420" i="3" s="1"/>
  <c r="A6421" i="3" s="1"/>
  <c r="A6422" i="3" s="1"/>
  <c r="A6423" i="3" s="1"/>
  <c r="A6424" i="3" s="1"/>
  <c r="A6425" i="3" s="1"/>
  <c r="A6426" i="3" s="1"/>
  <c r="A6427" i="3" s="1"/>
  <c r="A6428" i="3" s="1"/>
  <c r="A6429" i="3" s="1"/>
  <c r="A6430" i="3" s="1"/>
  <c r="A6431" i="3" s="1"/>
  <c r="A6432" i="3" s="1"/>
  <c r="A6433" i="3" s="1"/>
  <c r="A6434" i="3" s="1"/>
  <c r="A6435" i="3" s="1"/>
  <c r="A6436" i="3" s="1"/>
  <c r="A6437" i="3" s="1"/>
  <c r="A6438" i="3" s="1"/>
  <c r="A6439" i="3" s="1"/>
  <c r="A6440" i="3" s="1"/>
  <c r="A6441" i="3" s="1"/>
  <c r="A6442" i="3" s="1"/>
  <c r="A6443" i="3" s="1"/>
  <c r="A6444" i="3" s="1"/>
  <c r="A6445" i="3" s="1"/>
  <c r="A6446" i="3" s="1"/>
  <c r="A6447" i="3" s="1"/>
  <c r="A6448" i="3" s="1"/>
  <c r="A6449" i="3" s="1"/>
  <c r="A6450" i="3" s="1"/>
  <c r="A6451" i="3" s="1"/>
  <c r="A6452" i="3" s="1"/>
  <c r="A6453" i="3" s="1"/>
  <c r="A6454" i="3" s="1"/>
  <c r="A6455" i="3" s="1"/>
  <c r="A6456" i="3" s="1"/>
  <c r="A6457" i="3" s="1"/>
  <c r="A6458" i="3" s="1"/>
  <c r="A6459" i="3" s="1"/>
  <c r="A6460" i="3" s="1"/>
  <c r="A6461" i="3" s="1"/>
  <c r="A6462" i="3" s="1"/>
  <c r="A6463" i="3" s="1"/>
  <c r="A6464" i="3" s="1"/>
  <c r="A6465" i="3" s="1"/>
  <c r="A6466" i="3" s="1"/>
  <c r="A6467" i="3" s="1"/>
  <c r="A6468" i="3" s="1"/>
  <c r="A6469" i="3" s="1"/>
  <c r="A6470" i="3" s="1"/>
  <c r="A6471" i="3" s="1"/>
  <c r="A6472" i="3" s="1"/>
  <c r="A6473" i="3" s="1"/>
  <c r="A6474" i="3" s="1"/>
  <c r="A6475" i="3" s="1"/>
  <c r="A6476" i="3" s="1"/>
  <c r="A6477" i="3" s="1"/>
  <c r="A6478" i="3" s="1"/>
  <c r="A6479" i="3" s="1"/>
  <c r="A6480" i="3" s="1"/>
  <c r="A6481" i="3" s="1"/>
  <c r="A6482" i="3" s="1"/>
  <c r="A6483" i="3" s="1"/>
  <c r="A6484" i="3" s="1"/>
  <c r="A6485" i="3" s="1"/>
  <c r="A6486" i="3" s="1"/>
  <c r="A6487" i="3" s="1"/>
  <c r="A6488" i="3" s="1"/>
  <c r="A6489" i="3" s="1"/>
  <c r="A6490" i="3" s="1"/>
  <c r="A6491" i="3" s="1"/>
  <c r="A6492" i="3" s="1"/>
  <c r="A6493" i="3" s="1"/>
  <c r="A6494" i="3" s="1"/>
  <c r="A6495" i="3" s="1"/>
  <c r="A6496" i="3" s="1"/>
  <c r="A6497" i="3" s="1"/>
  <c r="A6498" i="3" s="1"/>
  <c r="A6499" i="3" s="1"/>
  <c r="A6500" i="3" s="1"/>
  <c r="A6501" i="3" s="1"/>
  <c r="A6502" i="3" s="1"/>
  <c r="A6503" i="3" s="1"/>
  <c r="A6504" i="3" s="1"/>
  <c r="A6505" i="3" s="1"/>
  <c r="A6506" i="3" s="1"/>
  <c r="A6507" i="3" s="1"/>
  <c r="A6508" i="3" s="1"/>
  <c r="A6509" i="3" s="1"/>
  <c r="A6510" i="3" s="1"/>
  <c r="A6511" i="3" s="1"/>
  <c r="A6512" i="3" s="1"/>
  <c r="A6513" i="3" s="1"/>
  <c r="A6514" i="3" s="1"/>
  <c r="A6515" i="3" s="1"/>
  <c r="A6516" i="3" s="1"/>
  <c r="A6517" i="3" s="1"/>
  <c r="A6518" i="3" s="1"/>
  <c r="A6519" i="3" s="1"/>
  <c r="A6520" i="3" s="1"/>
  <c r="A6521" i="3" s="1"/>
  <c r="A6522" i="3" s="1"/>
  <c r="A6523" i="3" s="1"/>
  <c r="A6524" i="3" s="1"/>
  <c r="A6525" i="3" s="1"/>
  <c r="A6526" i="3" s="1"/>
  <c r="A6527" i="3" s="1"/>
  <c r="A6528" i="3" s="1"/>
  <c r="A6529" i="3" s="1"/>
  <c r="A6530" i="3" s="1"/>
  <c r="A6531" i="3" s="1"/>
  <c r="A6532" i="3" s="1"/>
  <c r="A6533" i="3" s="1"/>
  <c r="A6534" i="3" s="1"/>
  <c r="A6535" i="3" s="1"/>
  <c r="A6536" i="3" s="1"/>
  <c r="A6537" i="3" s="1"/>
  <c r="A6538" i="3" s="1"/>
  <c r="A6539" i="3" s="1"/>
  <c r="A6540" i="3" s="1"/>
  <c r="A6541" i="3" s="1"/>
  <c r="A6542" i="3" s="1"/>
  <c r="A6543" i="3" s="1"/>
  <c r="A6544" i="3" s="1"/>
  <c r="A6545" i="3" s="1"/>
  <c r="A6546" i="3" s="1"/>
  <c r="A6547" i="3" s="1"/>
  <c r="A6548" i="3" s="1"/>
  <c r="A6549" i="3" s="1"/>
  <c r="A6550" i="3" s="1"/>
  <c r="A6551" i="3" s="1"/>
  <c r="A6552" i="3" s="1"/>
  <c r="A6553" i="3" s="1"/>
  <c r="A6554" i="3" s="1"/>
  <c r="A6555" i="3" s="1"/>
  <c r="A6556" i="3" s="1"/>
  <c r="A6557" i="3" s="1"/>
  <c r="A6558" i="3" s="1"/>
  <c r="A6559" i="3" s="1"/>
  <c r="A6560" i="3" s="1"/>
  <c r="A6561" i="3" s="1"/>
  <c r="A6562" i="3" s="1"/>
  <c r="A6563" i="3" s="1"/>
  <c r="A6564" i="3" s="1"/>
  <c r="A6565" i="3" s="1"/>
  <c r="A6566" i="3" s="1"/>
  <c r="A6567" i="3" s="1"/>
  <c r="A6568" i="3" s="1"/>
  <c r="A6569" i="3" s="1"/>
  <c r="A6570" i="3" s="1"/>
  <c r="A6571" i="3" s="1"/>
  <c r="A6572" i="3" s="1"/>
  <c r="A6573" i="3" s="1"/>
  <c r="A6574" i="3" s="1"/>
  <c r="A6575" i="3" s="1"/>
  <c r="A6576" i="3" s="1"/>
  <c r="A6577" i="3" s="1"/>
  <c r="A6578" i="3" s="1"/>
  <c r="A6579" i="3" s="1"/>
  <c r="A6580" i="3" s="1"/>
  <c r="A6581" i="3" s="1"/>
  <c r="A6582" i="3" s="1"/>
  <c r="A6583" i="3" s="1"/>
  <c r="A6584" i="3" s="1"/>
  <c r="A6585" i="3" s="1"/>
  <c r="A6586" i="3" s="1"/>
  <c r="A6587" i="3" s="1"/>
  <c r="A6588" i="3" s="1"/>
  <c r="A6589" i="3" s="1"/>
  <c r="A6590" i="3" s="1"/>
  <c r="A6591" i="3" s="1"/>
  <c r="A6592" i="3" s="1"/>
  <c r="A6593" i="3" s="1"/>
  <c r="A6594" i="3" s="1"/>
  <c r="A6595" i="3" s="1"/>
  <c r="A6596" i="3" s="1"/>
  <c r="A6597" i="3" s="1"/>
  <c r="A6598" i="3" s="1"/>
  <c r="A6599" i="3" s="1"/>
  <c r="A6600" i="3" s="1"/>
  <c r="A6601" i="3" s="1"/>
  <c r="A6602" i="3" s="1"/>
  <c r="A6603" i="3" s="1"/>
  <c r="A6604" i="3" s="1"/>
  <c r="A6605" i="3" s="1"/>
  <c r="A6606" i="3" s="1"/>
  <c r="A6607" i="3" s="1"/>
  <c r="A6608" i="3" s="1"/>
  <c r="A6609" i="3" s="1"/>
  <c r="A6610" i="3" s="1"/>
  <c r="A6611" i="3" s="1"/>
  <c r="A6612" i="3" s="1"/>
  <c r="A6613" i="3" s="1"/>
  <c r="A6614" i="3" s="1"/>
  <c r="A6615" i="3" s="1"/>
  <c r="A6616" i="3" s="1"/>
  <c r="A6617" i="3" s="1"/>
  <c r="A6618" i="3" s="1"/>
  <c r="A6619" i="3" s="1"/>
  <c r="A6620" i="3" s="1"/>
  <c r="A6621" i="3" s="1"/>
  <c r="A6622" i="3" s="1"/>
  <c r="A6623" i="3" s="1"/>
  <c r="A6624" i="3" s="1"/>
  <c r="A6625" i="3" s="1"/>
  <c r="A6626" i="3" s="1"/>
  <c r="A6627" i="3" s="1"/>
  <c r="A6628" i="3" s="1"/>
  <c r="A6629" i="3" s="1"/>
  <c r="A6630" i="3" s="1"/>
  <c r="A6631" i="3" s="1"/>
  <c r="A6632" i="3" s="1"/>
  <c r="A6633" i="3" s="1"/>
  <c r="A6634" i="3" s="1"/>
  <c r="A6635" i="3" s="1"/>
  <c r="A6636" i="3" s="1"/>
  <c r="A6637" i="3" s="1"/>
  <c r="A6638" i="3" s="1"/>
  <c r="A6639" i="3" s="1"/>
  <c r="A6640" i="3" s="1"/>
  <c r="A6641" i="3" s="1"/>
  <c r="A6642" i="3" s="1"/>
  <c r="A6643" i="3" s="1"/>
  <c r="A6644" i="3" s="1"/>
  <c r="A6645" i="3" s="1"/>
  <c r="A6646" i="3" s="1"/>
  <c r="A6647" i="3" s="1"/>
  <c r="A6648" i="3" s="1"/>
  <c r="A6649" i="3" s="1"/>
  <c r="A6650" i="3" s="1"/>
  <c r="A6651" i="3" s="1"/>
  <c r="A6652" i="3" s="1"/>
  <c r="A6653" i="3" s="1"/>
  <c r="A6654" i="3" s="1"/>
  <c r="A6655" i="3" s="1"/>
  <c r="A6656" i="3" s="1"/>
  <c r="A6657" i="3" s="1"/>
  <c r="A6658" i="3" s="1"/>
  <c r="A6659" i="3" s="1"/>
  <c r="A6660" i="3" s="1"/>
  <c r="A6661" i="3" s="1"/>
  <c r="A6662" i="3" s="1"/>
  <c r="A6663" i="3" s="1"/>
  <c r="A6664" i="3" s="1"/>
  <c r="A6665" i="3" s="1"/>
  <c r="A6666" i="3" s="1"/>
  <c r="A6667" i="3" s="1"/>
  <c r="A6668" i="3" s="1"/>
  <c r="A6669" i="3" s="1"/>
  <c r="A6670" i="3" s="1"/>
  <c r="A6671" i="3" s="1"/>
  <c r="A6672" i="3" s="1"/>
  <c r="A6673" i="3" s="1"/>
  <c r="A6674" i="3" s="1"/>
  <c r="A6675" i="3" s="1"/>
  <c r="A6676" i="3" s="1"/>
  <c r="A6677" i="3" s="1"/>
  <c r="A6678" i="3" s="1"/>
  <c r="A6679" i="3" s="1"/>
  <c r="A6680" i="3" s="1"/>
  <c r="A6681" i="3" s="1"/>
  <c r="A6682" i="3" s="1"/>
  <c r="A6683" i="3" s="1"/>
  <c r="A6684" i="3" s="1"/>
  <c r="A6685" i="3" s="1"/>
  <c r="A6686" i="3" s="1"/>
  <c r="A6687" i="3" s="1"/>
  <c r="A6688" i="3" s="1"/>
  <c r="A6689" i="3" s="1"/>
  <c r="A6690" i="3" s="1"/>
  <c r="A6691" i="3" s="1"/>
  <c r="A6692" i="3" s="1"/>
  <c r="A6693" i="3" s="1"/>
  <c r="A6694" i="3" s="1"/>
  <c r="A6695" i="3" s="1"/>
  <c r="A6696" i="3" s="1"/>
  <c r="A6697" i="3" s="1"/>
  <c r="A6698" i="3" s="1"/>
  <c r="A6699" i="3" s="1"/>
  <c r="A6700" i="3" s="1"/>
  <c r="A6701" i="3" s="1"/>
  <c r="A6702" i="3" s="1"/>
  <c r="A6703" i="3" s="1"/>
  <c r="A6704" i="3" s="1"/>
  <c r="A6705" i="3" s="1"/>
  <c r="A6706" i="3" s="1"/>
  <c r="A6707" i="3" s="1"/>
  <c r="A6708" i="3" s="1"/>
  <c r="A6709" i="3" s="1"/>
  <c r="A6710" i="3" s="1"/>
  <c r="A6711" i="3" s="1"/>
  <c r="A6712" i="3" s="1"/>
  <c r="A6713" i="3" s="1"/>
  <c r="A6714" i="3" s="1"/>
  <c r="A6715" i="3" s="1"/>
  <c r="A6716" i="3" s="1"/>
  <c r="A6717" i="3" s="1"/>
  <c r="A6718" i="3" s="1"/>
  <c r="A6719" i="3" s="1"/>
  <c r="A6720" i="3" s="1"/>
  <c r="A6721" i="3" s="1"/>
  <c r="A6722" i="3" s="1"/>
  <c r="A6723" i="3" s="1"/>
  <c r="A6724" i="3" s="1"/>
  <c r="A6725" i="3" s="1"/>
  <c r="A6726" i="3" s="1"/>
  <c r="A6727" i="3" s="1"/>
  <c r="A6728" i="3" s="1"/>
  <c r="A6729" i="3" s="1"/>
  <c r="A6730" i="3" s="1"/>
  <c r="A6731" i="3" s="1"/>
  <c r="A6732" i="3" s="1"/>
  <c r="A6733" i="3" s="1"/>
  <c r="A6734" i="3" s="1"/>
  <c r="A6735" i="3" s="1"/>
  <c r="A6736" i="3" s="1"/>
  <c r="A6737" i="3" s="1"/>
  <c r="A6738" i="3" s="1"/>
  <c r="A6739" i="3" s="1"/>
  <c r="A6740" i="3" s="1"/>
  <c r="A6741" i="3" s="1"/>
  <c r="A6742" i="3" s="1"/>
  <c r="A6743" i="3" s="1"/>
  <c r="A6744" i="3" s="1"/>
  <c r="A6745" i="3" s="1"/>
  <c r="A6746" i="3" s="1"/>
  <c r="A6747" i="3" s="1"/>
  <c r="A6748" i="3" s="1"/>
  <c r="A6749" i="3" s="1"/>
  <c r="A6750" i="3" s="1"/>
  <c r="A6751" i="3" s="1"/>
  <c r="A6752" i="3" s="1"/>
  <c r="A6753" i="3" s="1"/>
  <c r="A6754" i="3" s="1"/>
  <c r="A6755" i="3" s="1"/>
  <c r="A6756" i="3" s="1"/>
  <c r="A6757" i="3" s="1"/>
  <c r="A6758" i="3" s="1"/>
  <c r="A6759" i="3" s="1"/>
  <c r="A6760" i="3" s="1"/>
  <c r="A6761" i="3" s="1"/>
  <c r="A6762" i="3" s="1"/>
  <c r="A6763" i="3" s="1"/>
  <c r="A6764" i="3" s="1"/>
  <c r="A6765" i="3" s="1"/>
  <c r="A6766" i="3" s="1"/>
  <c r="A6767" i="3" s="1"/>
  <c r="A6768" i="3" s="1"/>
  <c r="A6769" i="3" s="1"/>
  <c r="A6770" i="3" s="1"/>
  <c r="A6771" i="3" s="1"/>
  <c r="A6772" i="3" s="1"/>
  <c r="A6773" i="3" s="1"/>
  <c r="A6774" i="3" s="1"/>
  <c r="A6775" i="3" s="1"/>
  <c r="A6776" i="3" s="1"/>
  <c r="A6777" i="3" s="1"/>
  <c r="A6778" i="3" s="1"/>
  <c r="A6779" i="3" s="1"/>
  <c r="A6780" i="3" s="1"/>
  <c r="A6781" i="3" s="1"/>
  <c r="A6782" i="3" s="1"/>
  <c r="A6783" i="3" s="1"/>
  <c r="A6784" i="3" s="1"/>
  <c r="A6785" i="3" s="1"/>
  <c r="A6786" i="3" s="1"/>
  <c r="A6787" i="3" s="1"/>
  <c r="A6788" i="3" s="1"/>
  <c r="A6789" i="3" s="1"/>
  <c r="A6790" i="3" s="1"/>
  <c r="A6791" i="3" s="1"/>
  <c r="A6792" i="3" s="1"/>
  <c r="A6793" i="3" s="1"/>
  <c r="A6794" i="3" s="1"/>
  <c r="A6795" i="3" s="1"/>
  <c r="A6796" i="3" s="1"/>
  <c r="A6797" i="3" s="1"/>
  <c r="A6798" i="3" s="1"/>
  <c r="A6799" i="3" s="1"/>
  <c r="A6800" i="3" s="1"/>
  <c r="A6801" i="3" s="1"/>
  <c r="A6802" i="3" s="1"/>
  <c r="A6803" i="3" s="1"/>
  <c r="A6804" i="3" s="1"/>
  <c r="A6805" i="3" s="1"/>
  <c r="A6806" i="3" s="1"/>
  <c r="A6807" i="3" s="1"/>
  <c r="A6808" i="3" s="1"/>
  <c r="A6809" i="3" s="1"/>
  <c r="A6810" i="3" s="1"/>
  <c r="A6811" i="3" s="1"/>
  <c r="A6812" i="3" s="1"/>
  <c r="A6813" i="3" s="1"/>
  <c r="A6814" i="3" s="1"/>
  <c r="A6815" i="3" s="1"/>
  <c r="A6816" i="3" s="1"/>
  <c r="A6817" i="3" s="1"/>
  <c r="A6818" i="3" s="1"/>
  <c r="A6819" i="3" s="1"/>
  <c r="A6820" i="3" s="1"/>
  <c r="A6821" i="3" s="1"/>
  <c r="A6822" i="3" s="1"/>
  <c r="A6823" i="3" s="1"/>
  <c r="A6824" i="3" s="1"/>
  <c r="A6825" i="3" s="1"/>
  <c r="A6826" i="3" s="1"/>
  <c r="A6827" i="3" s="1"/>
  <c r="A6828" i="3" s="1"/>
  <c r="A6829" i="3" s="1"/>
  <c r="A6830" i="3" s="1"/>
  <c r="A6831" i="3" s="1"/>
  <c r="A6832" i="3" s="1"/>
  <c r="A6833" i="3" s="1"/>
  <c r="A6834" i="3" s="1"/>
  <c r="A6835" i="3" s="1"/>
  <c r="A6836" i="3" s="1"/>
  <c r="A6837" i="3" s="1"/>
  <c r="A6838" i="3" s="1"/>
  <c r="A6839" i="3" s="1"/>
  <c r="A6840" i="3" s="1"/>
  <c r="A6841" i="3" s="1"/>
  <c r="A6842" i="3" s="1"/>
  <c r="A6843" i="3" s="1"/>
  <c r="A6844" i="3" s="1"/>
  <c r="A6845" i="3" s="1"/>
  <c r="A6846" i="3" s="1"/>
  <c r="A6847" i="3" s="1"/>
  <c r="A6848" i="3" s="1"/>
  <c r="A6849" i="3" s="1"/>
  <c r="A6850" i="3" s="1"/>
  <c r="A6851" i="3" s="1"/>
  <c r="A6852" i="3" s="1"/>
  <c r="A6853" i="3" s="1"/>
  <c r="A6854" i="3" s="1"/>
  <c r="A6855" i="3" s="1"/>
  <c r="A6856" i="3" s="1"/>
  <c r="A6857" i="3" s="1"/>
  <c r="A6858" i="3" s="1"/>
  <c r="A6859" i="3" s="1"/>
  <c r="A6860" i="3" s="1"/>
  <c r="A6861" i="3" s="1"/>
  <c r="A6862" i="3" s="1"/>
  <c r="A6863" i="3" s="1"/>
  <c r="A6864" i="3" s="1"/>
  <c r="A6865" i="3" s="1"/>
  <c r="A6866" i="3" s="1"/>
  <c r="A6867" i="3" s="1"/>
  <c r="A6868" i="3" s="1"/>
  <c r="A6869" i="3" s="1"/>
  <c r="A6870" i="3" s="1"/>
  <c r="A6871" i="3" s="1"/>
  <c r="A6872" i="3" s="1"/>
  <c r="A6873" i="3" s="1"/>
  <c r="A6874" i="3" s="1"/>
  <c r="A6875" i="3" s="1"/>
  <c r="A6876" i="3" s="1"/>
  <c r="A6877" i="3" s="1"/>
  <c r="A6878" i="3" s="1"/>
  <c r="A6879" i="3" s="1"/>
  <c r="A6880" i="3" s="1"/>
  <c r="A6881" i="3" s="1"/>
  <c r="A6882" i="3" s="1"/>
  <c r="A6883" i="3" s="1"/>
  <c r="A6884" i="3" s="1"/>
  <c r="A6885" i="3" s="1"/>
  <c r="A6886" i="3" s="1"/>
  <c r="A6887" i="3" s="1"/>
  <c r="A6888" i="3" s="1"/>
  <c r="A6889" i="3" s="1"/>
  <c r="A6890" i="3" s="1"/>
  <c r="A6891" i="3" s="1"/>
  <c r="A6892" i="3" s="1"/>
  <c r="A6893" i="3" s="1"/>
  <c r="A6894" i="3" s="1"/>
  <c r="A6895" i="3" s="1"/>
  <c r="A6896" i="3" s="1"/>
  <c r="A6897" i="3" s="1"/>
  <c r="A6898" i="3" s="1"/>
  <c r="A6899" i="3" s="1"/>
  <c r="A6900" i="3" s="1"/>
  <c r="A6901" i="3" s="1"/>
  <c r="A6902" i="3" s="1"/>
  <c r="A6903" i="3" s="1"/>
  <c r="A6904" i="3" s="1"/>
  <c r="A6905" i="3" s="1"/>
  <c r="A6906" i="3" s="1"/>
  <c r="A6907" i="3" s="1"/>
  <c r="A6908" i="3" s="1"/>
  <c r="A6909" i="3" s="1"/>
  <c r="A6910" i="3" s="1"/>
  <c r="A6911" i="3" s="1"/>
  <c r="A6912" i="3" s="1"/>
  <c r="A6913" i="3" s="1"/>
  <c r="A6914" i="3" s="1"/>
  <c r="A6915" i="3" s="1"/>
  <c r="A6916" i="3" s="1"/>
  <c r="A6917" i="3" s="1"/>
  <c r="A6918" i="3" s="1"/>
  <c r="A6919" i="3" s="1"/>
  <c r="A6920" i="3" s="1"/>
  <c r="A6921" i="3" s="1"/>
  <c r="A6922" i="3" s="1"/>
  <c r="A6923" i="3" s="1"/>
  <c r="A6924" i="3" s="1"/>
  <c r="A6925" i="3" s="1"/>
  <c r="A6926" i="3" s="1"/>
  <c r="A6927" i="3" s="1"/>
  <c r="A6928" i="3" s="1"/>
  <c r="A6929" i="3" s="1"/>
  <c r="A6930" i="3" s="1"/>
  <c r="A6931" i="3" s="1"/>
  <c r="A6932" i="3" s="1"/>
  <c r="A6933" i="3" s="1"/>
  <c r="A6934" i="3" s="1"/>
  <c r="A6935" i="3" s="1"/>
  <c r="A6936" i="3" s="1"/>
  <c r="A6937" i="3" s="1"/>
  <c r="A6938" i="3" s="1"/>
  <c r="A6939" i="3" s="1"/>
  <c r="A6940" i="3" s="1"/>
  <c r="A6941" i="3" s="1"/>
  <c r="A6942" i="3" s="1"/>
  <c r="A6943" i="3" s="1"/>
  <c r="A6944" i="3" s="1"/>
  <c r="A6945" i="3" s="1"/>
  <c r="A6946" i="3" s="1"/>
  <c r="A6947" i="3" s="1"/>
  <c r="A6948" i="3" s="1"/>
  <c r="A6949" i="3" s="1"/>
  <c r="A6950" i="3" s="1"/>
  <c r="A6951" i="3" s="1"/>
  <c r="A6952" i="3" s="1"/>
  <c r="A6953" i="3" s="1"/>
  <c r="A6954" i="3" s="1"/>
  <c r="A6955" i="3" s="1"/>
  <c r="A6956" i="3" s="1"/>
  <c r="A6957" i="3" s="1"/>
  <c r="A6958" i="3" s="1"/>
  <c r="A6959" i="3" s="1"/>
  <c r="A6960" i="3" s="1"/>
  <c r="A6961" i="3" s="1"/>
  <c r="A6962" i="3" s="1"/>
  <c r="A6963" i="3" s="1"/>
  <c r="A6964" i="3" s="1"/>
  <c r="A6965" i="3" s="1"/>
  <c r="A6966" i="3" s="1"/>
  <c r="A6967" i="3" s="1"/>
  <c r="A6968" i="3" s="1"/>
  <c r="A6969" i="3" s="1"/>
  <c r="A6970" i="3" s="1"/>
  <c r="A6971" i="3" s="1"/>
  <c r="A6972" i="3" s="1"/>
  <c r="A6973" i="3" s="1"/>
  <c r="A6974" i="3" s="1"/>
  <c r="A6975" i="3" s="1"/>
  <c r="A6976" i="3" s="1"/>
  <c r="A6977" i="3" s="1"/>
  <c r="A6978" i="3" s="1"/>
  <c r="A6979" i="3" s="1"/>
  <c r="A6980" i="3" s="1"/>
  <c r="A6981" i="3" s="1"/>
  <c r="A6982" i="3" s="1"/>
  <c r="A6983" i="3" s="1"/>
  <c r="A6984" i="3" s="1"/>
  <c r="A6985" i="3" s="1"/>
  <c r="A6986" i="3" s="1"/>
  <c r="A6987" i="3" s="1"/>
  <c r="A6988" i="3" s="1"/>
  <c r="A6989" i="3" s="1"/>
  <c r="A6990" i="3" s="1"/>
  <c r="A6991" i="3" s="1"/>
  <c r="A6992" i="3" s="1"/>
  <c r="A6993" i="3" s="1"/>
  <c r="A6994" i="3" s="1"/>
  <c r="A6995" i="3" s="1"/>
  <c r="A6996" i="3" s="1"/>
  <c r="A6997" i="3" s="1"/>
  <c r="A6998" i="3" s="1"/>
  <c r="A6999" i="3" s="1"/>
  <c r="A7000" i="3" s="1"/>
  <c r="A7001" i="3" s="1"/>
  <c r="A7002" i="3" s="1"/>
  <c r="A7003" i="3" s="1"/>
  <c r="A7004" i="3" s="1"/>
  <c r="A7005" i="3" s="1"/>
  <c r="A7006" i="3" s="1"/>
  <c r="A7007" i="3" s="1"/>
  <c r="A7008" i="3" s="1"/>
  <c r="A7009" i="3" s="1"/>
  <c r="A7010" i="3" s="1"/>
  <c r="A7011" i="3" s="1"/>
  <c r="A7012" i="3" s="1"/>
  <c r="A7013" i="3" s="1"/>
  <c r="A7014" i="3" s="1"/>
  <c r="A7015" i="3" s="1"/>
  <c r="A7016" i="3" s="1"/>
  <c r="A7017" i="3" s="1"/>
  <c r="A7018" i="3" s="1"/>
  <c r="A7019" i="3" s="1"/>
  <c r="A7020" i="3" s="1"/>
  <c r="A7021" i="3" s="1"/>
  <c r="A7022" i="3" s="1"/>
  <c r="A7023" i="3" s="1"/>
  <c r="A7024" i="3" s="1"/>
  <c r="A7025" i="3" s="1"/>
  <c r="A7026" i="3" s="1"/>
  <c r="A7027" i="3" s="1"/>
  <c r="A7028" i="3" s="1"/>
  <c r="A7029" i="3" s="1"/>
  <c r="A7030" i="3" s="1"/>
  <c r="A7031" i="3" s="1"/>
  <c r="A7032" i="3" s="1"/>
  <c r="A7033" i="3" s="1"/>
  <c r="A7034" i="3" s="1"/>
  <c r="A7035" i="3" s="1"/>
  <c r="A7036" i="3" s="1"/>
  <c r="A7037" i="3" s="1"/>
  <c r="A7038" i="3" s="1"/>
  <c r="A7039" i="3" s="1"/>
  <c r="A7040" i="3" s="1"/>
  <c r="A7041" i="3" s="1"/>
  <c r="A7042" i="3" s="1"/>
  <c r="A7043" i="3" s="1"/>
  <c r="A7044" i="3" s="1"/>
  <c r="A7045" i="3" s="1"/>
  <c r="A7046" i="3" s="1"/>
  <c r="A7047" i="3" s="1"/>
  <c r="A7048" i="3" s="1"/>
  <c r="A7049" i="3" s="1"/>
  <c r="A7050" i="3" s="1"/>
  <c r="A7051" i="3" s="1"/>
  <c r="A7052" i="3" s="1"/>
  <c r="A7053" i="3" s="1"/>
  <c r="A7054" i="3" s="1"/>
  <c r="A7055" i="3" s="1"/>
  <c r="A7056" i="3" s="1"/>
  <c r="A7057" i="3" s="1"/>
  <c r="A7058" i="3" s="1"/>
  <c r="A7059" i="3" s="1"/>
  <c r="A7060" i="3" s="1"/>
  <c r="A7061" i="3" s="1"/>
  <c r="A7062" i="3" s="1"/>
  <c r="A7063" i="3" s="1"/>
  <c r="A7064" i="3" s="1"/>
  <c r="A7065" i="3" s="1"/>
  <c r="A7066" i="3" s="1"/>
  <c r="A7067" i="3" s="1"/>
  <c r="A7068" i="3" s="1"/>
  <c r="A7069" i="3" s="1"/>
  <c r="A7070" i="3" s="1"/>
  <c r="A7071" i="3" s="1"/>
  <c r="A7072" i="3" s="1"/>
  <c r="A7073" i="3" s="1"/>
  <c r="A7074" i="3" s="1"/>
  <c r="A7075" i="3" s="1"/>
  <c r="A7076" i="3" s="1"/>
  <c r="A7077" i="3" s="1"/>
  <c r="A7078" i="3" s="1"/>
  <c r="A7079" i="3" s="1"/>
  <c r="A7080" i="3" s="1"/>
  <c r="A7081" i="3" s="1"/>
  <c r="A7082" i="3" s="1"/>
  <c r="A7083" i="3" s="1"/>
  <c r="A7084" i="3" s="1"/>
  <c r="A7085" i="3" s="1"/>
  <c r="A7086" i="3" s="1"/>
  <c r="A7087" i="3" s="1"/>
  <c r="A7088" i="3" s="1"/>
  <c r="A7089" i="3" s="1"/>
  <c r="A7090" i="3" s="1"/>
  <c r="A7091" i="3" s="1"/>
  <c r="A7092" i="3" s="1"/>
  <c r="A7093" i="3" s="1"/>
  <c r="A7094" i="3" s="1"/>
  <c r="A7095" i="3" s="1"/>
  <c r="A7096" i="3" s="1"/>
  <c r="A7097" i="3" s="1"/>
  <c r="A7098" i="3" s="1"/>
  <c r="A7099" i="3" s="1"/>
  <c r="A7100" i="3" s="1"/>
  <c r="A7101" i="3" s="1"/>
  <c r="A7102" i="3" s="1"/>
  <c r="A7103" i="3" s="1"/>
  <c r="A7104" i="3" s="1"/>
  <c r="A7105" i="3" s="1"/>
  <c r="A7106" i="3" s="1"/>
  <c r="A7107" i="3" s="1"/>
  <c r="A7108" i="3" s="1"/>
  <c r="A7109" i="3" s="1"/>
  <c r="A7110" i="3" s="1"/>
  <c r="A7111" i="3" s="1"/>
  <c r="A7112" i="3" s="1"/>
  <c r="A7113" i="3" s="1"/>
  <c r="A7114" i="3" s="1"/>
  <c r="A7115" i="3" s="1"/>
  <c r="A7116" i="3" s="1"/>
  <c r="A7117" i="3" s="1"/>
  <c r="A7118" i="3" s="1"/>
  <c r="A7119" i="3" s="1"/>
  <c r="A7120" i="3" s="1"/>
  <c r="A7121" i="3" s="1"/>
  <c r="A7122" i="3" s="1"/>
  <c r="A7123" i="3" s="1"/>
  <c r="A7124" i="3" s="1"/>
  <c r="A7125" i="3" s="1"/>
  <c r="A7126" i="3" s="1"/>
  <c r="A7127" i="3" s="1"/>
  <c r="A7128" i="3" s="1"/>
  <c r="A7129" i="3" s="1"/>
  <c r="A7130" i="3" s="1"/>
  <c r="A7131" i="3" s="1"/>
  <c r="A7132" i="3" s="1"/>
  <c r="A7133" i="3" s="1"/>
  <c r="A7134" i="3" s="1"/>
  <c r="A7135" i="3" s="1"/>
  <c r="A7136" i="3" s="1"/>
  <c r="A7137" i="3" s="1"/>
  <c r="A7138" i="3" s="1"/>
  <c r="A7139" i="3" s="1"/>
  <c r="A7140" i="3" s="1"/>
  <c r="A7141" i="3" s="1"/>
  <c r="A7142" i="3" s="1"/>
  <c r="A7143" i="3" s="1"/>
  <c r="A7144" i="3" s="1"/>
  <c r="A7145" i="3" s="1"/>
  <c r="A7146" i="3" s="1"/>
  <c r="A7147" i="3" s="1"/>
  <c r="A7148" i="3" s="1"/>
  <c r="A7149" i="3" s="1"/>
  <c r="A7150" i="3" s="1"/>
  <c r="A7151" i="3" s="1"/>
  <c r="A7152" i="3" s="1"/>
  <c r="A7153" i="3" s="1"/>
  <c r="A7154" i="3" s="1"/>
  <c r="A7155" i="3" s="1"/>
  <c r="A7156" i="3" s="1"/>
  <c r="A7157" i="3" s="1"/>
  <c r="A7158" i="3" s="1"/>
  <c r="A7159" i="3" s="1"/>
  <c r="A7160" i="3" s="1"/>
  <c r="A7161" i="3" s="1"/>
  <c r="A7162" i="3" s="1"/>
  <c r="A7163" i="3" s="1"/>
  <c r="A7164" i="3" s="1"/>
  <c r="A7165" i="3" s="1"/>
  <c r="A7166" i="3" s="1"/>
  <c r="A7167" i="3" s="1"/>
  <c r="A7168" i="3" s="1"/>
  <c r="A7169" i="3" s="1"/>
  <c r="A7170" i="3" s="1"/>
  <c r="A7171" i="3" s="1"/>
  <c r="A7172" i="3" s="1"/>
  <c r="A7173" i="3" s="1"/>
  <c r="A7174" i="3" s="1"/>
  <c r="A7175" i="3" s="1"/>
  <c r="A7176" i="3" s="1"/>
  <c r="A7177" i="3" s="1"/>
  <c r="A7178" i="3" s="1"/>
  <c r="A7179" i="3" s="1"/>
  <c r="A7180" i="3" s="1"/>
  <c r="A7181" i="3" s="1"/>
  <c r="A7182" i="3" s="1"/>
  <c r="A7183" i="3" s="1"/>
  <c r="A7184" i="3" s="1"/>
  <c r="A7185" i="3" s="1"/>
  <c r="A7186" i="3" s="1"/>
  <c r="A7187" i="3" s="1"/>
  <c r="A7188" i="3" s="1"/>
  <c r="A7189" i="3" s="1"/>
  <c r="A7190" i="3" s="1"/>
  <c r="A7191" i="3" s="1"/>
  <c r="A7192" i="3" s="1"/>
  <c r="A7193" i="3" s="1"/>
  <c r="A7194" i="3" s="1"/>
  <c r="A7195" i="3" s="1"/>
  <c r="A7196" i="3" s="1"/>
  <c r="A7197" i="3" s="1"/>
  <c r="A7198" i="3" s="1"/>
  <c r="A7199" i="3" s="1"/>
  <c r="A7200" i="3" s="1"/>
  <c r="A7201" i="3" s="1"/>
  <c r="A7202" i="3" s="1"/>
  <c r="A7203" i="3" s="1"/>
  <c r="A7204" i="3" s="1"/>
  <c r="A7205" i="3" s="1"/>
  <c r="A7206" i="3" s="1"/>
  <c r="A7207" i="3" s="1"/>
  <c r="A7208" i="3" s="1"/>
  <c r="A7209" i="3" s="1"/>
  <c r="A7210" i="3" s="1"/>
  <c r="A7211" i="3" s="1"/>
  <c r="A7212" i="3" s="1"/>
  <c r="A7213" i="3" s="1"/>
  <c r="A7214" i="3" s="1"/>
  <c r="A7215" i="3" s="1"/>
  <c r="A7216" i="3" s="1"/>
  <c r="A7217" i="3" s="1"/>
  <c r="A7218" i="3" s="1"/>
  <c r="A7219" i="3" s="1"/>
  <c r="A7220" i="3" s="1"/>
  <c r="A7221" i="3" s="1"/>
  <c r="A7222" i="3" s="1"/>
  <c r="A7223" i="3" s="1"/>
  <c r="A7224" i="3" s="1"/>
  <c r="A7225" i="3" s="1"/>
  <c r="A7226" i="3" s="1"/>
  <c r="A7227" i="3" s="1"/>
  <c r="A7228" i="3" s="1"/>
  <c r="A7229" i="3" s="1"/>
  <c r="A7230" i="3" s="1"/>
  <c r="A7231" i="3" s="1"/>
  <c r="A7232" i="3" s="1"/>
  <c r="A7233" i="3" s="1"/>
  <c r="A7234" i="3" s="1"/>
  <c r="A7235" i="3" s="1"/>
  <c r="A7236" i="3" s="1"/>
  <c r="A7237" i="3" s="1"/>
  <c r="A7238" i="3" s="1"/>
  <c r="A7239" i="3" s="1"/>
  <c r="A7240" i="3" s="1"/>
  <c r="A7241" i="3" s="1"/>
  <c r="A7242" i="3" s="1"/>
  <c r="A7243" i="3" s="1"/>
  <c r="A7244" i="3" s="1"/>
  <c r="A7245" i="3" s="1"/>
  <c r="A7246" i="3" s="1"/>
  <c r="A7247" i="3" s="1"/>
  <c r="A7248" i="3" s="1"/>
  <c r="A7249" i="3" s="1"/>
  <c r="A7250" i="3" s="1"/>
  <c r="A7251" i="3" s="1"/>
  <c r="A7252" i="3" s="1"/>
  <c r="A7253" i="3" s="1"/>
  <c r="A7254" i="3" s="1"/>
  <c r="A7255" i="3" s="1"/>
  <c r="A7256" i="3" s="1"/>
  <c r="A7257" i="3" s="1"/>
  <c r="A7258" i="3" s="1"/>
  <c r="A7259" i="3" s="1"/>
  <c r="A7260" i="3" s="1"/>
  <c r="A7261" i="3" s="1"/>
  <c r="A7262" i="3" s="1"/>
  <c r="A7263" i="3" s="1"/>
  <c r="A7264" i="3" s="1"/>
  <c r="A7265" i="3" s="1"/>
  <c r="A7266" i="3" s="1"/>
  <c r="A7267" i="3" s="1"/>
  <c r="A7268" i="3" s="1"/>
  <c r="A7269" i="3" s="1"/>
  <c r="A7270" i="3" s="1"/>
  <c r="A7271" i="3" s="1"/>
  <c r="A7272" i="3" s="1"/>
  <c r="A7273" i="3" s="1"/>
  <c r="A7274" i="3" s="1"/>
  <c r="A7275" i="3" s="1"/>
  <c r="A7276" i="3" s="1"/>
  <c r="A7277" i="3" s="1"/>
  <c r="A7278" i="3" s="1"/>
  <c r="A7279" i="3" s="1"/>
  <c r="A7280" i="3" s="1"/>
  <c r="A7281" i="3" s="1"/>
  <c r="A7282" i="3" s="1"/>
  <c r="A7283" i="3" s="1"/>
  <c r="A7284" i="3" s="1"/>
  <c r="A7285" i="3" s="1"/>
  <c r="A7286" i="3" s="1"/>
  <c r="A7287" i="3" s="1"/>
  <c r="A7288" i="3" s="1"/>
  <c r="A7289" i="3" s="1"/>
  <c r="A7290" i="3" s="1"/>
  <c r="A7291" i="3" s="1"/>
  <c r="A7292" i="3" s="1"/>
  <c r="A7293" i="3" s="1"/>
  <c r="A7294" i="3" s="1"/>
  <c r="A7295" i="3" s="1"/>
  <c r="A7296" i="3" s="1"/>
  <c r="A7297" i="3" s="1"/>
  <c r="A7298" i="3" s="1"/>
  <c r="A7299" i="3" s="1"/>
  <c r="A7300" i="3" s="1"/>
  <c r="A7301" i="3" s="1"/>
  <c r="A7302" i="3" s="1"/>
  <c r="A7303" i="3" s="1"/>
  <c r="A7304" i="3" s="1"/>
  <c r="A7305" i="3" s="1"/>
  <c r="A7306" i="3" s="1"/>
  <c r="A7307" i="3" s="1"/>
  <c r="A7308" i="3" s="1"/>
  <c r="A7309" i="3" s="1"/>
  <c r="A7310" i="3" s="1"/>
  <c r="A7311" i="3" s="1"/>
  <c r="A7312" i="3" s="1"/>
  <c r="A7313" i="3" s="1"/>
  <c r="A7314" i="3" s="1"/>
  <c r="A7315" i="3" s="1"/>
  <c r="A7316" i="3" s="1"/>
  <c r="A7317" i="3" s="1"/>
  <c r="A7318" i="3" s="1"/>
  <c r="A7319" i="3" s="1"/>
  <c r="A7320" i="3" s="1"/>
  <c r="A7321" i="3" s="1"/>
  <c r="A7322" i="3" s="1"/>
  <c r="A7323" i="3" s="1"/>
  <c r="A7324" i="3" s="1"/>
  <c r="A7325" i="3" s="1"/>
  <c r="A7326" i="3" s="1"/>
  <c r="A7327" i="3" s="1"/>
  <c r="A7328" i="3" s="1"/>
  <c r="A7329" i="3" s="1"/>
  <c r="A7330" i="3" s="1"/>
  <c r="A7331" i="3" s="1"/>
  <c r="A7332" i="3" s="1"/>
  <c r="A7333" i="3" s="1"/>
  <c r="A7334" i="3" s="1"/>
  <c r="A7335" i="3" s="1"/>
  <c r="A7336" i="3" s="1"/>
  <c r="A7337" i="3" s="1"/>
  <c r="A7338" i="3" s="1"/>
  <c r="A7339" i="3" s="1"/>
  <c r="A7340" i="3" s="1"/>
  <c r="A7341" i="3" s="1"/>
  <c r="A7342" i="3" s="1"/>
  <c r="A7343" i="3" s="1"/>
  <c r="A7344" i="3" s="1"/>
  <c r="A7345" i="3" s="1"/>
  <c r="A7346" i="3" s="1"/>
  <c r="A7347" i="3" s="1"/>
  <c r="A7348" i="3" s="1"/>
  <c r="A7349" i="3" s="1"/>
  <c r="A7350" i="3" s="1"/>
  <c r="A7351" i="3" s="1"/>
  <c r="A7352" i="3" s="1"/>
  <c r="A7353" i="3" s="1"/>
  <c r="A7354" i="3" s="1"/>
  <c r="A7355" i="3" s="1"/>
  <c r="A7356" i="3" s="1"/>
  <c r="A7357" i="3" s="1"/>
  <c r="A7358" i="3" s="1"/>
  <c r="A7359" i="3" s="1"/>
  <c r="A7360" i="3" s="1"/>
  <c r="A7361" i="3" s="1"/>
  <c r="A7362" i="3" s="1"/>
  <c r="A7363" i="3" s="1"/>
  <c r="A7364" i="3" s="1"/>
  <c r="A7365" i="3" s="1"/>
  <c r="A7366" i="3" s="1"/>
  <c r="A7367" i="3" s="1"/>
  <c r="A7368" i="3" s="1"/>
  <c r="A7369" i="3" s="1"/>
  <c r="A7370" i="3" s="1"/>
  <c r="A7371" i="3" s="1"/>
  <c r="A7372" i="3" s="1"/>
  <c r="A7373" i="3" s="1"/>
  <c r="A7374" i="3" s="1"/>
  <c r="A7375" i="3" s="1"/>
  <c r="A7376" i="3" s="1"/>
  <c r="A7377" i="3" s="1"/>
  <c r="A7378" i="3" s="1"/>
  <c r="A7379" i="3" s="1"/>
  <c r="A7380" i="3" s="1"/>
  <c r="A7381" i="3" s="1"/>
  <c r="A7382" i="3" s="1"/>
  <c r="A7383" i="3" s="1"/>
  <c r="A7384" i="3" s="1"/>
  <c r="A7385" i="3" s="1"/>
  <c r="A7386" i="3" s="1"/>
  <c r="A7387" i="3" s="1"/>
  <c r="A7388" i="3" s="1"/>
  <c r="A7389" i="3" s="1"/>
  <c r="A7390" i="3" s="1"/>
  <c r="A7391" i="3" s="1"/>
  <c r="A7392" i="3" s="1"/>
  <c r="A7393" i="3" s="1"/>
  <c r="A7394" i="3" s="1"/>
  <c r="A7395" i="3" s="1"/>
  <c r="A7396" i="3" s="1"/>
  <c r="A7397" i="3" s="1"/>
  <c r="A7398" i="3" s="1"/>
  <c r="A7399" i="3" s="1"/>
  <c r="A7400" i="3" s="1"/>
  <c r="A7401" i="3" s="1"/>
  <c r="A7402" i="3" s="1"/>
  <c r="A7403" i="3" s="1"/>
  <c r="A7404" i="3" s="1"/>
  <c r="A7405" i="3" s="1"/>
  <c r="A7406" i="3" s="1"/>
  <c r="A7407" i="3" s="1"/>
  <c r="A7408" i="3" s="1"/>
  <c r="A7409" i="3" s="1"/>
  <c r="A7410" i="3" s="1"/>
  <c r="A7411" i="3" s="1"/>
  <c r="A7412" i="3" s="1"/>
  <c r="A7413" i="3" s="1"/>
  <c r="A7414" i="3" s="1"/>
  <c r="A7415" i="3" s="1"/>
  <c r="A7416" i="3" s="1"/>
  <c r="A7417" i="3" s="1"/>
  <c r="A7418" i="3" s="1"/>
  <c r="A7419" i="3" s="1"/>
  <c r="A7420" i="3" s="1"/>
  <c r="A7421" i="3" s="1"/>
  <c r="A7422" i="3" s="1"/>
  <c r="A7423" i="3" s="1"/>
  <c r="A7424" i="3" s="1"/>
  <c r="A7425" i="3" s="1"/>
  <c r="A7426" i="3" s="1"/>
  <c r="A7427" i="3" s="1"/>
  <c r="A7428" i="3" s="1"/>
  <c r="A7429" i="3" s="1"/>
  <c r="A7430" i="3" s="1"/>
  <c r="A7431" i="3" s="1"/>
  <c r="A7432" i="3" s="1"/>
  <c r="A7433" i="3" s="1"/>
  <c r="A7434" i="3" s="1"/>
  <c r="A7435" i="3" s="1"/>
  <c r="A7436" i="3" s="1"/>
  <c r="A7437" i="3" s="1"/>
  <c r="A7438" i="3" s="1"/>
  <c r="A7439" i="3" s="1"/>
  <c r="A7440" i="3" s="1"/>
  <c r="A7441" i="3" s="1"/>
  <c r="A7442" i="3" s="1"/>
  <c r="A7443" i="3" s="1"/>
  <c r="A7444" i="3" s="1"/>
  <c r="A7445" i="3" s="1"/>
  <c r="A7446" i="3" s="1"/>
  <c r="A7447" i="3" s="1"/>
  <c r="A7448" i="3" s="1"/>
  <c r="A7449" i="3" s="1"/>
  <c r="A7450" i="3" s="1"/>
  <c r="A7451" i="3" s="1"/>
  <c r="A7452" i="3" s="1"/>
  <c r="A7453" i="3" s="1"/>
  <c r="A7454" i="3" s="1"/>
  <c r="A7455" i="3" s="1"/>
  <c r="A7456" i="3" s="1"/>
  <c r="A7457" i="3" s="1"/>
  <c r="A7458" i="3" s="1"/>
  <c r="A7459" i="3" s="1"/>
  <c r="A7460" i="3" s="1"/>
  <c r="A7461" i="3" s="1"/>
  <c r="A7462" i="3" s="1"/>
  <c r="A7463" i="3" s="1"/>
  <c r="A7464" i="3" s="1"/>
  <c r="A7465" i="3" s="1"/>
  <c r="A7466" i="3" s="1"/>
  <c r="A7467" i="3" s="1"/>
  <c r="A7468" i="3" s="1"/>
  <c r="A7469" i="3" s="1"/>
  <c r="A7470" i="3" s="1"/>
  <c r="A7471" i="3" s="1"/>
  <c r="A7472" i="3" s="1"/>
  <c r="A7473" i="3" s="1"/>
  <c r="A7474" i="3" s="1"/>
  <c r="A7475" i="3" s="1"/>
  <c r="A7476" i="3" s="1"/>
  <c r="A7477" i="3" s="1"/>
  <c r="A7478" i="3" s="1"/>
  <c r="A7479" i="3" s="1"/>
  <c r="A7480" i="3" s="1"/>
  <c r="A7481" i="3" s="1"/>
  <c r="A7482" i="3" s="1"/>
  <c r="A7483" i="3" s="1"/>
  <c r="A7484" i="3" s="1"/>
  <c r="A7485" i="3" s="1"/>
  <c r="A7486" i="3" s="1"/>
  <c r="A7487" i="3" s="1"/>
  <c r="A7488" i="3" s="1"/>
  <c r="A7489" i="3" s="1"/>
  <c r="A7490" i="3" s="1"/>
  <c r="A7491" i="3" s="1"/>
  <c r="A7492" i="3" s="1"/>
  <c r="A7493" i="3" s="1"/>
  <c r="A7494" i="3" s="1"/>
  <c r="A7495" i="3" s="1"/>
  <c r="A7496" i="3" s="1"/>
  <c r="A7497" i="3" s="1"/>
  <c r="A7498" i="3" s="1"/>
  <c r="A7499" i="3" s="1"/>
  <c r="A7500" i="3" s="1"/>
  <c r="A7501" i="3" s="1"/>
  <c r="A7502" i="3" s="1"/>
  <c r="A7503" i="3" s="1"/>
  <c r="A7504" i="3" s="1"/>
  <c r="A7505" i="3" s="1"/>
  <c r="A7506" i="3" s="1"/>
  <c r="A7507" i="3" s="1"/>
  <c r="A7508" i="3" s="1"/>
  <c r="A7509" i="3" s="1"/>
  <c r="A7510" i="3" s="1"/>
  <c r="A7511" i="3" s="1"/>
  <c r="A7512" i="3" s="1"/>
  <c r="A7513" i="3" s="1"/>
  <c r="A7514" i="3" s="1"/>
  <c r="A7515" i="3" s="1"/>
  <c r="A7516" i="3" s="1"/>
  <c r="A7517" i="3" s="1"/>
  <c r="A7518" i="3" s="1"/>
  <c r="A7519" i="3" s="1"/>
  <c r="A7520" i="3" s="1"/>
  <c r="A7521" i="3" s="1"/>
  <c r="A7522" i="3" s="1"/>
  <c r="A7523" i="3" s="1"/>
  <c r="A7524" i="3" s="1"/>
  <c r="A7525" i="3" s="1"/>
  <c r="A7526" i="3" s="1"/>
  <c r="A7527" i="3" s="1"/>
  <c r="A7528" i="3" s="1"/>
  <c r="A7529" i="3" s="1"/>
  <c r="A7530" i="3" s="1"/>
  <c r="A7531" i="3" s="1"/>
  <c r="A7532" i="3" s="1"/>
  <c r="A7533" i="3" s="1"/>
  <c r="A7534" i="3" s="1"/>
  <c r="A7535" i="3" s="1"/>
  <c r="A7536" i="3" s="1"/>
  <c r="A7537" i="3" s="1"/>
  <c r="A7538" i="3" s="1"/>
  <c r="A7539" i="3" s="1"/>
  <c r="A7540" i="3" s="1"/>
  <c r="A7541" i="3" s="1"/>
  <c r="A7542" i="3" s="1"/>
  <c r="A7543" i="3" s="1"/>
  <c r="A7544" i="3" s="1"/>
  <c r="A7545" i="3" s="1"/>
  <c r="A7546" i="3" s="1"/>
  <c r="A7547" i="3" s="1"/>
  <c r="A7548" i="3" s="1"/>
  <c r="A7549" i="3" s="1"/>
  <c r="A7550" i="3" s="1"/>
  <c r="A7551" i="3" s="1"/>
  <c r="A7552" i="3" s="1"/>
  <c r="A7553" i="3" s="1"/>
  <c r="A7554" i="3" s="1"/>
  <c r="A7555" i="3" s="1"/>
  <c r="A7556" i="3" s="1"/>
  <c r="A7557" i="3" s="1"/>
  <c r="A7558" i="3" s="1"/>
  <c r="A7559" i="3" s="1"/>
  <c r="A7560" i="3" s="1"/>
  <c r="A7561" i="3" s="1"/>
  <c r="A7562" i="3" s="1"/>
  <c r="A7563" i="3" s="1"/>
  <c r="A7564" i="3" s="1"/>
  <c r="A7565" i="3" s="1"/>
  <c r="A7566" i="3" s="1"/>
  <c r="A7567" i="3" s="1"/>
  <c r="A7568" i="3" s="1"/>
  <c r="A7569" i="3" s="1"/>
  <c r="A7570" i="3" s="1"/>
  <c r="A7571" i="3" s="1"/>
  <c r="A7572" i="3" s="1"/>
  <c r="A7573" i="3" s="1"/>
  <c r="A7574" i="3" s="1"/>
  <c r="A7575" i="3" s="1"/>
  <c r="A7576" i="3" s="1"/>
  <c r="A7577" i="3" s="1"/>
  <c r="A7578" i="3" s="1"/>
  <c r="A7579" i="3" s="1"/>
  <c r="A7580" i="3" s="1"/>
  <c r="A7581" i="3" s="1"/>
  <c r="A7582" i="3" s="1"/>
  <c r="A7583" i="3" s="1"/>
  <c r="A7584" i="3" s="1"/>
  <c r="A7585" i="3" s="1"/>
  <c r="A7586" i="3" s="1"/>
  <c r="A7587" i="3" s="1"/>
  <c r="A7588" i="3" s="1"/>
  <c r="A7589" i="3" s="1"/>
  <c r="A7590" i="3" s="1"/>
  <c r="A7591" i="3" s="1"/>
  <c r="A7592" i="3" s="1"/>
  <c r="A7593" i="3" s="1"/>
  <c r="A7594" i="3" s="1"/>
  <c r="A7595" i="3" s="1"/>
  <c r="A7596" i="3" s="1"/>
  <c r="A7597" i="3" s="1"/>
  <c r="A7598" i="3" s="1"/>
  <c r="A7599" i="3" s="1"/>
  <c r="A7600" i="3" s="1"/>
  <c r="A7601" i="3" s="1"/>
  <c r="A7602" i="3" s="1"/>
  <c r="A7603" i="3" s="1"/>
  <c r="A7604" i="3" s="1"/>
  <c r="A7605" i="3" s="1"/>
  <c r="A7606" i="3" s="1"/>
  <c r="A7607" i="3" s="1"/>
  <c r="A7608" i="3" s="1"/>
  <c r="A7609" i="3" s="1"/>
  <c r="A7610" i="3" s="1"/>
  <c r="A7611" i="3" s="1"/>
  <c r="A7612" i="3" s="1"/>
  <c r="A7613" i="3" s="1"/>
  <c r="A7614" i="3" s="1"/>
  <c r="A7615" i="3" s="1"/>
  <c r="A7616" i="3" s="1"/>
  <c r="A7617" i="3" s="1"/>
  <c r="A7618" i="3" s="1"/>
  <c r="A7619" i="3" s="1"/>
  <c r="A7620" i="3" s="1"/>
  <c r="A7621" i="3" s="1"/>
  <c r="A7622" i="3" s="1"/>
  <c r="A7623" i="3" s="1"/>
  <c r="A7624" i="3" s="1"/>
  <c r="A7625" i="3" s="1"/>
  <c r="A7626" i="3" s="1"/>
  <c r="A7627" i="3" s="1"/>
  <c r="A7628" i="3" s="1"/>
  <c r="A7629" i="3" s="1"/>
  <c r="A7630" i="3" s="1"/>
  <c r="A7631" i="3" s="1"/>
  <c r="A7632" i="3" s="1"/>
  <c r="A7633" i="3" s="1"/>
  <c r="A7634" i="3" s="1"/>
  <c r="A7635" i="3" s="1"/>
  <c r="A7636" i="3" s="1"/>
  <c r="A7637" i="3" s="1"/>
  <c r="A7638" i="3" s="1"/>
  <c r="A7639" i="3" s="1"/>
  <c r="A7640" i="3" s="1"/>
  <c r="A7641" i="3" s="1"/>
  <c r="A7642" i="3" s="1"/>
  <c r="A7643" i="3" s="1"/>
  <c r="A7644" i="3" s="1"/>
  <c r="A7645" i="3" s="1"/>
  <c r="A7646" i="3" s="1"/>
  <c r="A7647" i="3" s="1"/>
  <c r="A7648" i="3" s="1"/>
  <c r="A7649" i="3" s="1"/>
  <c r="A7650" i="3" s="1"/>
  <c r="A7651" i="3" s="1"/>
  <c r="A7652" i="3" s="1"/>
  <c r="A7653" i="3" s="1"/>
  <c r="A7654" i="3" s="1"/>
  <c r="A7655" i="3" s="1"/>
  <c r="A7656" i="3" s="1"/>
  <c r="A7657" i="3" s="1"/>
  <c r="A7658" i="3" s="1"/>
  <c r="A7659" i="3" s="1"/>
  <c r="A7660" i="3" s="1"/>
  <c r="A7661" i="3" s="1"/>
  <c r="A7662" i="3" s="1"/>
  <c r="A7663" i="3" s="1"/>
  <c r="A7664" i="3" s="1"/>
  <c r="A7665" i="3" s="1"/>
  <c r="A7666" i="3" s="1"/>
  <c r="A7667" i="3" s="1"/>
  <c r="A7668" i="3" s="1"/>
  <c r="A7669" i="3" s="1"/>
  <c r="A7670" i="3" s="1"/>
  <c r="A7671" i="3" s="1"/>
  <c r="A7672" i="3" s="1"/>
  <c r="A7673" i="3" s="1"/>
  <c r="A7674" i="3" s="1"/>
  <c r="A7675" i="3" s="1"/>
  <c r="A7676" i="3" s="1"/>
  <c r="A7677" i="3" s="1"/>
  <c r="A7678" i="3" s="1"/>
  <c r="A7679" i="3" s="1"/>
  <c r="A7680" i="3" s="1"/>
  <c r="A7681" i="3" s="1"/>
  <c r="A7682" i="3" s="1"/>
  <c r="A7683" i="3" s="1"/>
  <c r="A7684" i="3" s="1"/>
  <c r="A7685" i="3" s="1"/>
  <c r="A7686" i="3" s="1"/>
  <c r="A7687" i="3" s="1"/>
  <c r="A7688" i="3" s="1"/>
  <c r="A7689" i="3" s="1"/>
  <c r="A7690" i="3" s="1"/>
  <c r="A7691" i="3" s="1"/>
  <c r="A7692" i="3" s="1"/>
  <c r="A7693" i="3" s="1"/>
  <c r="A7694" i="3" s="1"/>
  <c r="A7695" i="3" s="1"/>
  <c r="A7696" i="3" s="1"/>
  <c r="A7697" i="3" s="1"/>
  <c r="A7698" i="3" s="1"/>
  <c r="A7699" i="3" s="1"/>
  <c r="A7700" i="3" s="1"/>
  <c r="A7701" i="3" s="1"/>
  <c r="A7702" i="3" s="1"/>
  <c r="A7703" i="3" s="1"/>
  <c r="A7704" i="3" s="1"/>
  <c r="A7705" i="3" s="1"/>
  <c r="A7706" i="3" s="1"/>
  <c r="A7707" i="3" s="1"/>
  <c r="A7708" i="3" s="1"/>
  <c r="A7709" i="3" s="1"/>
  <c r="A7710" i="3" s="1"/>
  <c r="A7711" i="3" s="1"/>
  <c r="A7712" i="3" s="1"/>
  <c r="A7713" i="3" s="1"/>
  <c r="A7714" i="3" s="1"/>
  <c r="A7715" i="3" s="1"/>
  <c r="A7716" i="3" s="1"/>
  <c r="A7717" i="3" s="1"/>
  <c r="A7718" i="3" s="1"/>
  <c r="A7719" i="3" s="1"/>
  <c r="A7720" i="3" s="1"/>
  <c r="A7721" i="3" s="1"/>
  <c r="A7722" i="3" s="1"/>
  <c r="A7723" i="3" s="1"/>
  <c r="A7724" i="3" s="1"/>
  <c r="A7725" i="3" s="1"/>
  <c r="A7726" i="3" s="1"/>
  <c r="A7727" i="3" s="1"/>
  <c r="A7728" i="3" s="1"/>
  <c r="A7729" i="3" s="1"/>
  <c r="A7730" i="3" s="1"/>
  <c r="A7731" i="3" s="1"/>
  <c r="A7732" i="3" s="1"/>
  <c r="A7733" i="3" s="1"/>
  <c r="A7734" i="3" s="1"/>
  <c r="A7735" i="3" s="1"/>
  <c r="A7736" i="3" s="1"/>
  <c r="A7737" i="3" s="1"/>
  <c r="A7738" i="3" s="1"/>
  <c r="A7739" i="3" s="1"/>
  <c r="A7740" i="3" s="1"/>
  <c r="A7741" i="3" s="1"/>
  <c r="A7742" i="3" s="1"/>
  <c r="A7743" i="3" s="1"/>
  <c r="A7744" i="3" s="1"/>
  <c r="A7745" i="3" s="1"/>
  <c r="A7746" i="3" s="1"/>
  <c r="A7747" i="3" s="1"/>
  <c r="A7748" i="3" s="1"/>
  <c r="A7749" i="3" s="1"/>
  <c r="A7750" i="3" s="1"/>
  <c r="A7751" i="3" s="1"/>
  <c r="A7752" i="3" s="1"/>
  <c r="A7753" i="3" s="1"/>
  <c r="A7754" i="3" s="1"/>
  <c r="A7755" i="3" s="1"/>
  <c r="A7756" i="3" s="1"/>
  <c r="A7757" i="3" s="1"/>
  <c r="A7758" i="3" s="1"/>
  <c r="A7759" i="3" s="1"/>
  <c r="A7760" i="3" s="1"/>
  <c r="A7761" i="3" s="1"/>
  <c r="A7762" i="3" s="1"/>
  <c r="A7763" i="3" s="1"/>
  <c r="A7764" i="3" s="1"/>
  <c r="A7765" i="3" s="1"/>
  <c r="A7766" i="3" s="1"/>
  <c r="A7767" i="3" s="1"/>
  <c r="A7768" i="3" s="1"/>
  <c r="A7769" i="3" s="1"/>
  <c r="A7770" i="3" s="1"/>
  <c r="A7771" i="3" s="1"/>
  <c r="A7772" i="3" s="1"/>
  <c r="A7773" i="3" s="1"/>
  <c r="A7774" i="3" s="1"/>
  <c r="A7775" i="3" s="1"/>
  <c r="A7776" i="3" s="1"/>
  <c r="A7777" i="3" s="1"/>
  <c r="A7778" i="3" s="1"/>
  <c r="A7779" i="3" s="1"/>
  <c r="A7780" i="3" s="1"/>
  <c r="A7781" i="3" s="1"/>
  <c r="A7782" i="3" s="1"/>
  <c r="A7783" i="3" s="1"/>
  <c r="A7784" i="3" s="1"/>
  <c r="A7785" i="3" s="1"/>
  <c r="A7786" i="3" s="1"/>
  <c r="A7787" i="3" s="1"/>
  <c r="A7788" i="3" s="1"/>
  <c r="A7789" i="3" s="1"/>
  <c r="A7790" i="3" s="1"/>
  <c r="A7791" i="3" s="1"/>
  <c r="A7792" i="3" s="1"/>
  <c r="A7793" i="3" s="1"/>
  <c r="A7794" i="3" s="1"/>
  <c r="A7795" i="3" s="1"/>
  <c r="A7796" i="3" s="1"/>
  <c r="A7797" i="3" s="1"/>
  <c r="A7798" i="3" s="1"/>
  <c r="A7799" i="3" s="1"/>
  <c r="A7800" i="3" s="1"/>
  <c r="A7801" i="3" s="1"/>
  <c r="A7802" i="3" s="1"/>
  <c r="A7803" i="3" s="1"/>
  <c r="A7804" i="3" s="1"/>
  <c r="A7805" i="3" s="1"/>
  <c r="A7806" i="3" s="1"/>
  <c r="A7807" i="3" s="1"/>
  <c r="A7808" i="3" s="1"/>
  <c r="A7809" i="3" s="1"/>
  <c r="A7810" i="3" s="1"/>
  <c r="A7811" i="3" s="1"/>
  <c r="A7812" i="3" s="1"/>
  <c r="A7813" i="3" s="1"/>
  <c r="A7814" i="3" s="1"/>
  <c r="A7815" i="3" s="1"/>
  <c r="A7816" i="3" s="1"/>
  <c r="A7817" i="3" s="1"/>
  <c r="A7818" i="3" s="1"/>
  <c r="A7819" i="3" s="1"/>
  <c r="A7820" i="3" s="1"/>
  <c r="A7821" i="3" s="1"/>
  <c r="A7822" i="3" s="1"/>
  <c r="A7823" i="3" s="1"/>
  <c r="A7824" i="3" s="1"/>
  <c r="A7825" i="3" s="1"/>
  <c r="A7826" i="3" s="1"/>
  <c r="A7827" i="3" s="1"/>
  <c r="A7828" i="3" s="1"/>
  <c r="A7829" i="3" s="1"/>
  <c r="A7830" i="3" s="1"/>
  <c r="A7831" i="3" s="1"/>
  <c r="A7832" i="3" s="1"/>
  <c r="A7833" i="3" s="1"/>
  <c r="A7834" i="3" s="1"/>
  <c r="A7835" i="3" s="1"/>
  <c r="A7836" i="3" s="1"/>
  <c r="A7837" i="3" s="1"/>
  <c r="A7838" i="3" s="1"/>
  <c r="A7839" i="3" s="1"/>
  <c r="A7840" i="3" s="1"/>
  <c r="A7841" i="3" s="1"/>
  <c r="A7842" i="3" s="1"/>
  <c r="A7843" i="3" s="1"/>
  <c r="A7844" i="3" s="1"/>
  <c r="A7845" i="3" s="1"/>
  <c r="A7846" i="3" s="1"/>
  <c r="A7847" i="3" s="1"/>
  <c r="A7848" i="3" s="1"/>
  <c r="A7849" i="3" s="1"/>
  <c r="A7850" i="3" s="1"/>
  <c r="A7851" i="3" s="1"/>
  <c r="A7852" i="3" s="1"/>
  <c r="A7853" i="3" s="1"/>
  <c r="A7854" i="3" s="1"/>
  <c r="A7855" i="3" s="1"/>
  <c r="A7856" i="3" s="1"/>
  <c r="A7857" i="3" s="1"/>
  <c r="A7858" i="3" s="1"/>
  <c r="A7859" i="3" s="1"/>
  <c r="A7860" i="3" s="1"/>
  <c r="A7861" i="3" s="1"/>
  <c r="A7862" i="3" s="1"/>
  <c r="A7863" i="3" s="1"/>
  <c r="A7864" i="3" s="1"/>
  <c r="A7865" i="3" s="1"/>
  <c r="A7866" i="3" s="1"/>
  <c r="A7867" i="3" s="1"/>
  <c r="A7868" i="3" s="1"/>
  <c r="A7869" i="3" s="1"/>
  <c r="A7870" i="3" s="1"/>
  <c r="A7871" i="3" s="1"/>
  <c r="A7872" i="3" s="1"/>
  <c r="A7873" i="3" s="1"/>
  <c r="A7874" i="3" s="1"/>
  <c r="A7875" i="3" s="1"/>
  <c r="A7876" i="3" s="1"/>
  <c r="A7877" i="3" s="1"/>
  <c r="A7878" i="3" s="1"/>
  <c r="A7879" i="3" s="1"/>
  <c r="A7880" i="3" s="1"/>
  <c r="A7881" i="3" s="1"/>
  <c r="A7882" i="3" s="1"/>
  <c r="A7883" i="3" s="1"/>
  <c r="A7884" i="3" s="1"/>
  <c r="A7885" i="3" s="1"/>
  <c r="A7886" i="3" s="1"/>
  <c r="A7887" i="3" s="1"/>
  <c r="A7888" i="3" s="1"/>
  <c r="A7889" i="3" s="1"/>
  <c r="A7890" i="3" s="1"/>
  <c r="A7891" i="3" s="1"/>
  <c r="A7892" i="3" s="1"/>
  <c r="A7893" i="3" s="1"/>
  <c r="A7894" i="3" s="1"/>
  <c r="A7895" i="3" s="1"/>
  <c r="A7896" i="3" s="1"/>
  <c r="A7897" i="3" s="1"/>
  <c r="A7898" i="3" s="1"/>
  <c r="A7899" i="3" s="1"/>
  <c r="A7900" i="3" s="1"/>
  <c r="A7901" i="3" s="1"/>
  <c r="A7902" i="3" s="1"/>
  <c r="A7903" i="3" s="1"/>
  <c r="A7904" i="3" s="1"/>
  <c r="A7905" i="3" s="1"/>
  <c r="A7906" i="3" s="1"/>
  <c r="A7907" i="3" s="1"/>
  <c r="A7908" i="3" s="1"/>
  <c r="A7909" i="3" s="1"/>
  <c r="A7910" i="3" s="1"/>
  <c r="A7911" i="3" s="1"/>
  <c r="A7912" i="3" s="1"/>
  <c r="A7913" i="3" s="1"/>
  <c r="A7914" i="3" s="1"/>
  <c r="A7915" i="3" s="1"/>
  <c r="A7916" i="3" s="1"/>
  <c r="A7917" i="3" s="1"/>
  <c r="A7918" i="3" s="1"/>
  <c r="A7919" i="3" s="1"/>
  <c r="A7920" i="3" s="1"/>
  <c r="A7921" i="3" s="1"/>
  <c r="A7922" i="3" s="1"/>
  <c r="A7923" i="3" s="1"/>
  <c r="A7924" i="3" s="1"/>
  <c r="A7925" i="3" s="1"/>
  <c r="A7926" i="3" s="1"/>
  <c r="A7927" i="3" s="1"/>
  <c r="A7928" i="3" s="1"/>
  <c r="A7929" i="3" s="1"/>
  <c r="A7930" i="3" s="1"/>
  <c r="A7931" i="3" s="1"/>
  <c r="A7932" i="3" s="1"/>
  <c r="A7933" i="3" s="1"/>
  <c r="A7934" i="3" s="1"/>
  <c r="A7935" i="3" s="1"/>
  <c r="A7936" i="3" s="1"/>
  <c r="A7937" i="3" s="1"/>
  <c r="A7938" i="3" s="1"/>
  <c r="A7939" i="3" s="1"/>
  <c r="A7940" i="3" s="1"/>
  <c r="A7941" i="3" s="1"/>
  <c r="A7942" i="3" s="1"/>
  <c r="A7943" i="3" s="1"/>
  <c r="A7944" i="3" s="1"/>
  <c r="A7945" i="3" s="1"/>
  <c r="A7946" i="3" s="1"/>
  <c r="A7947" i="3" s="1"/>
  <c r="A7948" i="3" s="1"/>
  <c r="A7949" i="3" s="1"/>
  <c r="A7950" i="3" s="1"/>
  <c r="A7951" i="3" s="1"/>
  <c r="A7952" i="3" s="1"/>
  <c r="A7953" i="3" s="1"/>
  <c r="A7954" i="3" s="1"/>
  <c r="A7955" i="3" s="1"/>
  <c r="A7956" i="3" s="1"/>
  <c r="A7957" i="3" s="1"/>
  <c r="A7958" i="3" s="1"/>
  <c r="A7959" i="3" s="1"/>
  <c r="A7960" i="3" s="1"/>
  <c r="A7961" i="3" s="1"/>
  <c r="A7962" i="3" s="1"/>
  <c r="A7963" i="3" s="1"/>
  <c r="A7964" i="3" s="1"/>
  <c r="A7965" i="3" s="1"/>
  <c r="A7966" i="3" s="1"/>
  <c r="A7967" i="3" s="1"/>
  <c r="A7968" i="3" s="1"/>
  <c r="A7969" i="3" s="1"/>
  <c r="A7970" i="3" s="1"/>
  <c r="A7971" i="3" s="1"/>
  <c r="A7972" i="3" s="1"/>
  <c r="A7973" i="3" s="1"/>
  <c r="A7974" i="3" s="1"/>
  <c r="A7975" i="3" s="1"/>
  <c r="A7976" i="3" s="1"/>
  <c r="A7977" i="3" s="1"/>
  <c r="A7978" i="3" s="1"/>
  <c r="A7979" i="3" s="1"/>
  <c r="A7980" i="3" s="1"/>
  <c r="A7981" i="3" s="1"/>
  <c r="A7982" i="3" s="1"/>
  <c r="A7983" i="3" s="1"/>
  <c r="A7984" i="3" s="1"/>
  <c r="A7985" i="3" s="1"/>
  <c r="A7986" i="3" s="1"/>
  <c r="A7987" i="3" s="1"/>
  <c r="A7988" i="3" s="1"/>
  <c r="A7989" i="3" s="1"/>
  <c r="A7990" i="3" s="1"/>
  <c r="A7991" i="3" s="1"/>
  <c r="A7992" i="3" s="1"/>
  <c r="A7993" i="3" s="1"/>
  <c r="A7994" i="3" s="1"/>
  <c r="A7995" i="3" s="1"/>
  <c r="A7996" i="3" s="1"/>
  <c r="A7997" i="3" s="1"/>
  <c r="A7998" i="3" s="1"/>
  <c r="A7999" i="3" s="1"/>
  <c r="A8000" i="3" s="1"/>
  <c r="A8001" i="3" s="1"/>
  <c r="A8002" i="3" s="1"/>
  <c r="A8003" i="3" s="1"/>
  <c r="A8004" i="3" s="1"/>
  <c r="A8005" i="3" s="1"/>
  <c r="A8006" i="3" s="1"/>
  <c r="A8007" i="3" s="1"/>
  <c r="A8008" i="3" s="1"/>
  <c r="A8009" i="3" s="1"/>
  <c r="A8010" i="3" s="1"/>
  <c r="A8011" i="3" s="1"/>
  <c r="A8012" i="3" s="1"/>
  <c r="A8013" i="3" s="1"/>
  <c r="A8014" i="3" s="1"/>
  <c r="A8015" i="3" s="1"/>
  <c r="A8016" i="3" s="1"/>
  <c r="A8017" i="3" s="1"/>
  <c r="A8018" i="3" s="1"/>
  <c r="A8019" i="3" s="1"/>
  <c r="A8020" i="3" s="1"/>
  <c r="A8021" i="3" s="1"/>
  <c r="A8022" i="3" s="1"/>
  <c r="A8023" i="3" s="1"/>
  <c r="A8024" i="3" s="1"/>
  <c r="A8025" i="3" s="1"/>
  <c r="A8026" i="3" s="1"/>
  <c r="A8027" i="3" s="1"/>
  <c r="A8028" i="3" s="1"/>
  <c r="A8029" i="3" s="1"/>
  <c r="A8030" i="3" s="1"/>
  <c r="A8031" i="3" s="1"/>
  <c r="A8032" i="3" s="1"/>
  <c r="A8033" i="3" s="1"/>
  <c r="A8034" i="3" s="1"/>
  <c r="A8035" i="3" s="1"/>
  <c r="A8036" i="3" s="1"/>
  <c r="A8037" i="3" s="1"/>
  <c r="A8038" i="3" s="1"/>
  <c r="A8039" i="3" s="1"/>
  <c r="A8040" i="3" s="1"/>
  <c r="A8041" i="3" s="1"/>
  <c r="A8042" i="3" s="1"/>
  <c r="A8043" i="3" s="1"/>
  <c r="A8044" i="3" s="1"/>
  <c r="A8045" i="3" s="1"/>
  <c r="A8046" i="3" s="1"/>
  <c r="A8047" i="3" s="1"/>
  <c r="A8048" i="3" s="1"/>
  <c r="A8049" i="3" s="1"/>
  <c r="A8050" i="3" s="1"/>
  <c r="A8051" i="3" s="1"/>
  <c r="A8052" i="3" s="1"/>
  <c r="A8053" i="3" s="1"/>
  <c r="A8054" i="3" s="1"/>
  <c r="A8055" i="3" s="1"/>
  <c r="A8056" i="3" s="1"/>
  <c r="A8057" i="3" s="1"/>
  <c r="A8058" i="3" s="1"/>
  <c r="A8059" i="3" s="1"/>
  <c r="A8060" i="3" s="1"/>
  <c r="A8061" i="3" s="1"/>
  <c r="A8062" i="3" s="1"/>
  <c r="A8063" i="3" s="1"/>
  <c r="A8064" i="3" s="1"/>
  <c r="A8065" i="3" s="1"/>
  <c r="A8066" i="3" s="1"/>
  <c r="A8067" i="3" s="1"/>
  <c r="A8068" i="3" s="1"/>
  <c r="A8069" i="3" s="1"/>
  <c r="A8070" i="3" s="1"/>
  <c r="A8071" i="3" s="1"/>
  <c r="A8072" i="3" s="1"/>
  <c r="A8073" i="3" s="1"/>
  <c r="A8074" i="3" s="1"/>
  <c r="A8075" i="3" s="1"/>
  <c r="A8076" i="3" s="1"/>
  <c r="A8077" i="3" s="1"/>
  <c r="A8078" i="3" s="1"/>
  <c r="A8079" i="3" s="1"/>
  <c r="A8080" i="3" s="1"/>
  <c r="A8081" i="3" s="1"/>
  <c r="A8082" i="3" s="1"/>
  <c r="A8083" i="3" s="1"/>
  <c r="A8084" i="3" s="1"/>
  <c r="A8085" i="3" s="1"/>
  <c r="A8086" i="3" s="1"/>
  <c r="A8087" i="3" s="1"/>
  <c r="A8088" i="3" s="1"/>
  <c r="A8089" i="3" s="1"/>
  <c r="A8090" i="3" s="1"/>
  <c r="A8091" i="3" s="1"/>
  <c r="A8092" i="3" s="1"/>
  <c r="A8093" i="3" s="1"/>
  <c r="A8094" i="3" s="1"/>
  <c r="A8095" i="3" s="1"/>
  <c r="A8096" i="3" s="1"/>
  <c r="A8097" i="3" s="1"/>
  <c r="A8098" i="3" s="1"/>
  <c r="A8099" i="3" s="1"/>
  <c r="A8100" i="3" s="1"/>
  <c r="A8101" i="3" s="1"/>
  <c r="A8102" i="3" s="1"/>
  <c r="A8103" i="3" s="1"/>
  <c r="A8104" i="3" s="1"/>
  <c r="A8105" i="3" s="1"/>
  <c r="A8106" i="3" s="1"/>
  <c r="A8107" i="3" s="1"/>
  <c r="A8108" i="3" s="1"/>
  <c r="A8109" i="3" s="1"/>
  <c r="A8110" i="3" s="1"/>
  <c r="A8111" i="3" s="1"/>
  <c r="A8112" i="3" s="1"/>
  <c r="A8113" i="3" s="1"/>
  <c r="A8114" i="3" s="1"/>
  <c r="A8115" i="3" s="1"/>
  <c r="A8116" i="3" s="1"/>
  <c r="A8117" i="3" s="1"/>
  <c r="A8118" i="3" s="1"/>
  <c r="A8119" i="3" s="1"/>
  <c r="A8120" i="3" s="1"/>
  <c r="A8121" i="3" s="1"/>
  <c r="A8122" i="3" s="1"/>
  <c r="A8123" i="3" s="1"/>
  <c r="A8124" i="3" s="1"/>
  <c r="A8125" i="3" s="1"/>
  <c r="A8126" i="3" s="1"/>
  <c r="A8127" i="3" s="1"/>
  <c r="A8128" i="3" s="1"/>
  <c r="A8129" i="3" s="1"/>
  <c r="A8130" i="3" s="1"/>
  <c r="A8131" i="3" s="1"/>
  <c r="A8132" i="3" s="1"/>
  <c r="A8133" i="3" s="1"/>
  <c r="A8134" i="3" s="1"/>
  <c r="A8135" i="3" s="1"/>
  <c r="A8136" i="3" s="1"/>
  <c r="A8137" i="3" s="1"/>
  <c r="A8138" i="3" s="1"/>
  <c r="A8139" i="3" s="1"/>
  <c r="A8140" i="3" s="1"/>
  <c r="A8141" i="3" s="1"/>
  <c r="A8142" i="3" s="1"/>
  <c r="A8143" i="3" s="1"/>
  <c r="A8144" i="3" s="1"/>
  <c r="A8145" i="3" s="1"/>
  <c r="A8146" i="3" s="1"/>
  <c r="A8147" i="3" s="1"/>
  <c r="A8148" i="3" s="1"/>
  <c r="A8149" i="3" s="1"/>
  <c r="A8150" i="3" s="1"/>
  <c r="A8151" i="3" s="1"/>
  <c r="A8152" i="3" s="1"/>
  <c r="A8153" i="3" s="1"/>
  <c r="A8154" i="3" s="1"/>
  <c r="A8155" i="3" s="1"/>
  <c r="A8156" i="3" s="1"/>
  <c r="A8157" i="3" s="1"/>
  <c r="A8158" i="3" s="1"/>
  <c r="A8159" i="3" s="1"/>
  <c r="A8160" i="3" s="1"/>
  <c r="A8161" i="3" s="1"/>
  <c r="A8162" i="3" s="1"/>
  <c r="A8163" i="3" s="1"/>
  <c r="A8164" i="3" s="1"/>
  <c r="A8165" i="3" s="1"/>
  <c r="A8166" i="3" s="1"/>
  <c r="A8167" i="3" s="1"/>
  <c r="A8168" i="3" s="1"/>
  <c r="A8169" i="3" s="1"/>
  <c r="A8170" i="3" s="1"/>
  <c r="A8171" i="3" s="1"/>
  <c r="A8172" i="3" s="1"/>
  <c r="A8173" i="3" s="1"/>
  <c r="A8174" i="3" s="1"/>
  <c r="A8175" i="3" s="1"/>
  <c r="A8176" i="3" s="1"/>
  <c r="A8177" i="3" s="1"/>
  <c r="A8178" i="3" s="1"/>
  <c r="A8179" i="3" s="1"/>
  <c r="A8180" i="3" s="1"/>
  <c r="A8181" i="3" s="1"/>
  <c r="A8182" i="3" s="1"/>
  <c r="A8183" i="3" s="1"/>
  <c r="A8184" i="3" s="1"/>
  <c r="A8185" i="3" s="1"/>
  <c r="A8186" i="3" s="1"/>
  <c r="A8187" i="3" s="1"/>
  <c r="A8188" i="3" s="1"/>
  <c r="A8189" i="3" s="1"/>
  <c r="A8190" i="3" s="1"/>
  <c r="A8191" i="3" s="1"/>
  <c r="A8192" i="3" s="1"/>
  <c r="A8193" i="3" s="1"/>
  <c r="A8194" i="3" s="1"/>
  <c r="A8195" i="3" s="1"/>
  <c r="A8196" i="3" s="1"/>
  <c r="A8197" i="3" s="1"/>
  <c r="A8198" i="3" s="1"/>
  <c r="A8199" i="3" s="1"/>
  <c r="A8200" i="3" s="1"/>
  <c r="A8201" i="3" s="1"/>
  <c r="A8202" i="3" s="1"/>
  <c r="A8203" i="3" s="1"/>
  <c r="A8204" i="3" s="1"/>
  <c r="A8205" i="3" s="1"/>
  <c r="A8206" i="3" s="1"/>
  <c r="A8207" i="3" s="1"/>
  <c r="A8208" i="3" s="1"/>
  <c r="A8209" i="3" s="1"/>
  <c r="A8210" i="3" s="1"/>
  <c r="A8211" i="3" s="1"/>
  <c r="A8212" i="3" s="1"/>
  <c r="A8213" i="3" s="1"/>
  <c r="A8214" i="3" s="1"/>
  <c r="A8215" i="3" s="1"/>
  <c r="A8216" i="3" s="1"/>
  <c r="A8217" i="3" s="1"/>
  <c r="A8218" i="3" s="1"/>
  <c r="A8219" i="3" s="1"/>
  <c r="A8220" i="3" s="1"/>
  <c r="A8221" i="3" s="1"/>
  <c r="A8222" i="3" s="1"/>
  <c r="A8223" i="3" s="1"/>
  <c r="A8224" i="3" s="1"/>
  <c r="A8225" i="3" s="1"/>
  <c r="A8226" i="3" s="1"/>
  <c r="A8227" i="3" s="1"/>
  <c r="A8228" i="3" s="1"/>
  <c r="A8229" i="3" s="1"/>
  <c r="A8230" i="3" s="1"/>
  <c r="A8231" i="3" s="1"/>
  <c r="A8232" i="3" s="1"/>
  <c r="A8233" i="3" s="1"/>
  <c r="A8234" i="3" s="1"/>
  <c r="A8235" i="3" s="1"/>
  <c r="A8236" i="3" s="1"/>
  <c r="A8237" i="3" s="1"/>
  <c r="A8238" i="3" s="1"/>
  <c r="A8239" i="3" s="1"/>
  <c r="A8240" i="3" s="1"/>
  <c r="A8241" i="3" s="1"/>
  <c r="A8242" i="3" s="1"/>
  <c r="A8243" i="3" s="1"/>
  <c r="A8244" i="3" s="1"/>
  <c r="A8245" i="3" s="1"/>
  <c r="A8246" i="3" s="1"/>
  <c r="A8247" i="3" s="1"/>
  <c r="A8248" i="3" s="1"/>
  <c r="A8249" i="3" s="1"/>
  <c r="A8250" i="3" s="1"/>
  <c r="A8251" i="3" s="1"/>
  <c r="A8252" i="3" s="1"/>
  <c r="A8253" i="3" s="1"/>
  <c r="A8254" i="3" s="1"/>
  <c r="A8255" i="3" s="1"/>
  <c r="A8256" i="3" s="1"/>
  <c r="A8257" i="3" s="1"/>
  <c r="A8258" i="3" s="1"/>
  <c r="A8259" i="3" s="1"/>
  <c r="A8260" i="3" s="1"/>
  <c r="A8261" i="3" s="1"/>
  <c r="A8262" i="3" s="1"/>
  <c r="A8263" i="3" s="1"/>
  <c r="A8264" i="3" s="1"/>
  <c r="A8265" i="3" s="1"/>
  <c r="A8266" i="3" s="1"/>
  <c r="A8267" i="3" s="1"/>
  <c r="A8268" i="3" s="1"/>
  <c r="A8269" i="3" s="1"/>
  <c r="A8270" i="3" s="1"/>
  <c r="A8271" i="3" s="1"/>
  <c r="A8272" i="3" s="1"/>
  <c r="A8273" i="3" s="1"/>
  <c r="A8274" i="3" s="1"/>
  <c r="A8275" i="3" s="1"/>
  <c r="A8276" i="3" s="1"/>
  <c r="A8277" i="3" s="1"/>
  <c r="A8278" i="3" s="1"/>
  <c r="A8279" i="3" s="1"/>
  <c r="A8280" i="3" s="1"/>
  <c r="A8281" i="3" s="1"/>
  <c r="A8282" i="3" s="1"/>
  <c r="A8283" i="3" s="1"/>
  <c r="A8284" i="3" s="1"/>
  <c r="A8285" i="3" s="1"/>
  <c r="A8286" i="3" s="1"/>
  <c r="A8287" i="3" s="1"/>
  <c r="A8288" i="3" s="1"/>
  <c r="A8289" i="3" s="1"/>
  <c r="A8290" i="3" s="1"/>
  <c r="A8291" i="3" s="1"/>
  <c r="A8292" i="3" s="1"/>
  <c r="A8293" i="3" s="1"/>
  <c r="A8294" i="3" s="1"/>
  <c r="A8295" i="3" s="1"/>
  <c r="A8296" i="3" s="1"/>
  <c r="A8297" i="3" s="1"/>
  <c r="A8298" i="3" s="1"/>
  <c r="A8299" i="3" s="1"/>
  <c r="A8300" i="3" s="1"/>
  <c r="A8301" i="3" s="1"/>
  <c r="A8302" i="3" s="1"/>
  <c r="A8303" i="3" s="1"/>
  <c r="A8304" i="3" s="1"/>
  <c r="A8305" i="3" s="1"/>
  <c r="A8306" i="3" s="1"/>
  <c r="A8307" i="3" s="1"/>
  <c r="A8308" i="3" s="1"/>
  <c r="A8309" i="3" s="1"/>
  <c r="A8310" i="3" s="1"/>
  <c r="A8311" i="3" s="1"/>
  <c r="A8312" i="3" s="1"/>
  <c r="A8313" i="3" s="1"/>
  <c r="A8314" i="3" s="1"/>
  <c r="A8315" i="3" s="1"/>
  <c r="A8316" i="3" s="1"/>
  <c r="A8317" i="3" s="1"/>
  <c r="A8318" i="3" s="1"/>
  <c r="A8319" i="3" s="1"/>
  <c r="A8320" i="3" s="1"/>
  <c r="A8321" i="3" s="1"/>
  <c r="A8322" i="3" s="1"/>
  <c r="A8323" i="3" s="1"/>
  <c r="A8324" i="3" s="1"/>
  <c r="A8325" i="3" s="1"/>
  <c r="A8326" i="3" s="1"/>
  <c r="A8327" i="3" s="1"/>
  <c r="A8328" i="3" s="1"/>
  <c r="A8329" i="3" s="1"/>
  <c r="A8330" i="3" s="1"/>
  <c r="A8331" i="3" s="1"/>
  <c r="A8332" i="3" s="1"/>
  <c r="A8333" i="3" s="1"/>
  <c r="A8334" i="3" s="1"/>
  <c r="A8335" i="3" s="1"/>
  <c r="A8336" i="3" s="1"/>
  <c r="A8337" i="3" s="1"/>
  <c r="A8338" i="3" s="1"/>
  <c r="A8339" i="3" s="1"/>
  <c r="A8340" i="3" s="1"/>
  <c r="A8341" i="3" s="1"/>
  <c r="A8342" i="3" s="1"/>
  <c r="A8343" i="3" s="1"/>
  <c r="A8344" i="3" s="1"/>
  <c r="A8345" i="3" s="1"/>
  <c r="A8346" i="3" s="1"/>
  <c r="A8347" i="3" s="1"/>
  <c r="A8348" i="3" s="1"/>
  <c r="A8349" i="3" s="1"/>
  <c r="A8350" i="3" s="1"/>
  <c r="A8351" i="3" s="1"/>
  <c r="A8352" i="3" s="1"/>
  <c r="A8353" i="3" s="1"/>
  <c r="A8354" i="3" s="1"/>
  <c r="A8355" i="3" s="1"/>
  <c r="A8356" i="3" s="1"/>
  <c r="A8357" i="3" s="1"/>
  <c r="A8358" i="3" s="1"/>
  <c r="A8359" i="3" s="1"/>
  <c r="A8360" i="3" s="1"/>
  <c r="A8361" i="3" s="1"/>
  <c r="A8362" i="3" s="1"/>
  <c r="A8363" i="3" s="1"/>
  <c r="A8364" i="3" s="1"/>
  <c r="A8365" i="3" s="1"/>
  <c r="A8366" i="3" s="1"/>
  <c r="A8367" i="3" s="1"/>
  <c r="A8368" i="3" s="1"/>
  <c r="A8369" i="3" s="1"/>
  <c r="A8370" i="3" s="1"/>
  <c r="A8371" i="3" s="1"/>
  <c r="A8372" i="3" s="1"/>
  <c r="A8373" i="3" s="1"/>
  <c r="A8374" i="3" s="1"/>
  <c r="A8375" i="3" s="1"/>
  <c r="A8376" i="3" s="1"/>
  <c r="A8377" i="3" s="1"/>
  <c r="A8378" i="3" s="1"/>
  <c r="A8379" i="3" s="1"/>
  <c r="A8380" i="3" s="1"/>
  <c r="A8381" i="3" s="1"/>
  <c r="A8382" i="3" s="1"/>
  <c r="A8383" i="3" s="1"/>
  <c r="A8384" i="3" s="1"/>
  <c r="A8385" i="3" s="1"/>
  <c r="A8386" i="3" s="1"/>
  <c r="A8387" i="3" s="1"/>
  <c r="A8388" i="3" s="1"/>
  <c r="A8389" i="3" s="1"/>
  <c r="A8390" i="3" s="1"/>
  <c r="A8391" i="3" s="1"/>
  <c r="A8392" i="3" s="1"/>
  <c r="A8393" i="3" s="1"/>
  <c r="A8394" i="3" s="1"/>
  <c r="A8395" i="3" s="1"/>
  <c r="A8396" i="3" s="1"/>
  <c r="A8397" i="3" s="1"/>
  <c r="A8398" i="3" s="1"/>
  <c r="A8399" i="3" s="1"/>
  <c r="A8400" i="3" s="1"/>
  <c r="A8401" i="3" s="1"/>
  <c r="A8402" i="3" s="1"/>
  <c r="A8403" i="3" s="1"/>
  <c r="A8404" i="3" s="1"/>
  <c r="A8405" i="3" s="1"/>
  <c r="A8406" i="3" s="1"/>
  <c r="A8407" i="3" s="1"/>
  <c r="A8408" i="3" s="1"/>
  <c r="A8409" i="3" s="1"/>
  <c r="A8410" i="3" s="1"/>
  <c r="A8411" i="3" s="1"/>
  <c r="A8412" i="3" s="1"/>
  <c r="A8413" i="3" s="1"/>
  <c r="A8414" i="3" s="1"/>
  <c r="A8415" i="3" s="1"/>
  <c r="A8416" i="3" s="1"/>
  <c r="A8417" i="3" s="1"/>
  <c r="A8418" i="3" s="1"/>
  <c r="A8419" i="3" s="1"/>
  <c r="A8420" i="3" s="1"/>
  <c r="A8421" i="3" s="1"/>
  <c r="A8422" i="3" s="1"/>
  <c r="A8423" i="3" s="1"/>
  <c r="A8424" i="3" s="1"/>
  <c r="A8425" i="3" s="1"/>
  <c r="A8426" i="3" s="1"/>
  <c r="A8427" i="3" s="1"/>
  <c r="A8428" i="3" s="1"/>
  <c r="A8429" i="3" s="1"/>
  <c r="A8430" i="3" s="1"/>
  <c r="A8431" i="3" s="1"/>
  <c r="A8432" i="3" s="1"/>
  <c r="A8433" i="3" s="1"/>
  <c r="A8434" i="3" s="1"/>
  <c r="A8435" i="3" s="1"/>
  <c r="A8436" i="3" s="1"/>
  <c r="A8437" i="3" s="1"/>
  <c r="A8438" i="3" s="1"/>
  <c r="A8439" i="3" s="1"/>
  <c r="A8440" i="3" s="1"/>
  <c r="A8441" i="3" s="1"/>
  <c r="A8442" i="3" s="1"/>
  <c r="A8443" i="3" s="1"/>
  <c r="A8444" i="3" s="1"/>
  <c r="A8445" i="3" s="1"/>
  <c r="A8446" i="3" s="1"/>
  <c r="A8447" i="3" s="1"/>
  <c r="A8448" i="3" s="1"/>
  <c r="A8449" i="3" s="1"/>
  <c r="A8450" i="3" s="1"/>
  <c r="A8451" i="3" s="1"/>
  <c r="A8452" i="3" s="1"/>
  <c r="A8453" i="3" s="1"/>
  <c r="A8454" i="3" s="1"/>
  <c r="A8455" i="3" s="1"/>
  <c r="A8456" i="3" s="1"/>
  <c r="A8457" i="3" s="1"/>
  <c r="A8458" i="3" s="1"/>
  <c r="A8459" i="3" s="1"/>
  <c r="A8460" i="3" s="1"/>
  <c r="A8461" i="3" s="1"/>
  <c r="A8462" i="3" s="1"/>
  <c r="A8463" i="3" s="1"/>
  <c r="A8464" i="3" s="1"/>
  <c r="A8465" i="3" s="1"/>
  <c r="A8466" i="3" s="1"/>
  <c r="A8467" i="3" s="1"/>
  <c r="A8468" i="3" s="1"/>
  <c r="A8469" i="3" s="1"/>
  <c r="A8470" i="3" s="1"/>
  <c r="A8471" i="3" s="1"/>
  <c r="A8472" i="3" s="1"/>
  <c r="A8473" i="3" s="1"/>
  <c r="A8474" i="3" s="1"/>
  <c r="A8475" i="3" s="1"/>
  <c r="A8476" i="3" s="1"/>
  <c r="A8477" i="3" s="1"/>
  <c r="A8478" i="3" s="1"/>
  <c r="A8479" i="3" s="1"/>
  <c r="A8480" i="3" s="1"/>
  <c r="A8481" i="3" s="1"/>
  <c r="A8482" i="3" s="1"/>
  <c r="A8483" i="3" s="1"/>
  <c r="A8484" i="3" s="1"/>
  <c r="A8485" i="3" s="1"/>
  <c r="A8486" i="3" s="1"/>
  <c r="A8487" i="3" s="1"/>
  <c r="A8488" i="3" s="1"/>
  <c r="A8489" i="3" s="1"/>
  <c r="A8490" i="3" s="1"/>
  <c r="A8491" i="3" s="1"/>
  <c r="A8492" i="3" s="1"/>
  <c r="A8493" i="3" s="1"/>
  <c r="A8494" i="3" s="1"/>
  <c r="A8495" i="3" s="1"/>
  <c r="A8496" i="3" s="1"/>
  <c r="A8497" i="3" s="1"/>
  <c r="A8498" i="3" s="1"/>
  <c r="A8499" i="3" s="1"/>
  <c r="A8500" i="3" s="1"/>
  <c r="A8501" i="3" s="1"/>
  <c r="A8502" i="3" s="1"/>
  <c r="A8503" i="3" s="1"/>
  <c r="A8504" i="3" s="1"/>
  <c r="A8505" i="3" s="1"/>
  <c r="A8506" i="3" s="1"/>
  <c r="A8507" i="3" s="1"/>
  <c r="A8508" i="3" s="1"/>
  <c r="A8509" i="3" s="1"/>
  <c r="A8510" i="3" s="1"/>
  <c r="A8511" i="3" s="1"/>
  <c r="A8512" i="3" s="1"/>
  <c r="A8513" i="3" s="1"/>
  <c r="A8514" i="3" s="1"/>
  <c r="A8515" i="3" s="1"/>
  <c r="A8516" i="3" s="1"/>
  <c r="A8517" i="3" s="1"/>
  <c r="A8518" i="3" s="1"/>
  <c r="A8519" i="3" s="1"/>
  <c r="A8520" i="3" s="1"/>
  <c r="A8521" i="3" s="1"/>
  <c r="A8522" i="3" s="1"/>
  <c r="A8523" i="3" s="1"/>
  <c r="A8524" i="3" s="1"/>
  <c r="A8525" i="3" s="1"/>
  <c r="A8526" i="3" s="1"/>
  <c r="A8527" i="3" s="1"/>
  <c r="A8528" i="3" s="1"/>
  <c r="A8529" i="3" s="1"/>
  <c r="A8530" i="3" s="1"/>
  <c r="A8531" i="3" s="1"/>
  <c r="A8532" i="3" s="1"/>
  <c r="A8533" i="3" s="1"/>
  <c r="A8534" i="3" s="1"/>
  <c r="A8535" i="3" s="1"/>
  <c r="A8536" i="3" s="1"/>
  <c r="A8537" i="3" s="1"/>
  <c r="A8538" i="3" s="1"/>
  <c r="A8539" i="3" s="1"/>
  <c r="A8540" i="3" s="1"/>
  <c r="A8541" i="3" s="1"/>
  <c r="A8542" i="3" s="1"/>
  <c r="A8543" i="3" s="1"/>
  <c r="A8544" i="3" s="1"/>
  <c r="A8545" i="3" s="1"/>
  <c r="A8546" i="3" s="1"/>
  <c r="A8547" i="3" s="1"/>
  <c r="A8548" i="3" s="1"/>
  <c r="A8549" i="3" s="1"/>
  <c r="A8550" i="3" s="1"/>
  <c r="A8551" i="3" s="1"/>
  <c r="A8552" i="3" s="1"/>
  <c r="A8553" i="3" s="1"/>
  <c r="A8554" i="3" s="1"/>
  <c r="A8555" i="3" s="1"/>
  <c r="A8556" i="3" s="1"/>
  <c r="A8557" i="3" s="1"/>
  <c r="A8558" i="3" s="1"/>
  <c r="A8559" i="3" s="1"/>
  <c r="A8560" i="3" s="1"/>
  <c r="A8561" i="3" s="1"/>
  <c r="A8562" i="3" s="1"/>
  <c r="A8563" i="3" s="1"/>
  <c r="A8564" i="3" s="1"/>
  <c r="A8565" i="3" s="1"/>
  <c r="A8566" i="3" s="1"/>
  <c r="A8567" i="3" s="1"/>
  <c r="A8568" i="3" s="1"/>
  <c r="A8569" i="3" s="1"/>
  <c r="A8570" i="3" s="1"/>
  <c r="A8571" i="3" s="1"/>
  <c r="A8572" i="3" s="1"/>
  <c r="A8573" i="3" s="1"/>
  <c r="A8574" i="3" s="1"/>
  <c r="A8575" i="3" s="1"/>
  <c r="A8576" i="3" s="1"/>
  <c r="A8577" i="3" s="1"/>
  <c r="A8578" i="3" s="1"/>
  <c r="A8579" i="3" s="1"/>
  <c r="A8580" i="3" s="1"/>
  <c r="A8581" i="3" s="1"/>
  <c r="A8582" i="3" s="1"/>
  <c r="A8583" i="3" s="1"/>
  <c r="A8584" i="3" s="1"/>
  <c r="A8585" i="3" s="1"/>
  <c r="A8586" i="3" s="1"/>
  <c r="A8587" i="3" s="1"/>
  <c r="A8588" i="3" s="1"/>
  <c r="A8589" i="3" s="1"/>
  <c r="A8590" i="3" s="1"/>
  <c r="A8591" i="3" s="1"/>
  <c r="A8592" i="3" s="1"/>
  <c r="A8593" i="3" s="1"/>
  <c r="A8594" i="3" s="1"/>
  <c r="A8595" i="3" s="1"/>
  <c r="A8596" i="3" s="1"/>
  <c r="A8597" i="3" s="1"/>
  <c r="A8598" i="3" s="1"/>
  <c r="A8599" i="3" s="1"/>
  <c r="A8600" i="3" s="1"/>
  <c r="A8601" i="3" s="1"/>
  <c r="A8602" i="3" s="1"/>
  <c r="A8603" i="3" s="1"/>
  <c r="A8604" i="3" s="1"/>
  <c r="A8605" i="3" s="1"/>
  <c r="A8606" i="3" s="1"/>
  <c r="A8607" i="3" s="1"/>
  <c r="A8608" i="3" s="1"/>
  <c r="A8609" i="3" s="1"/>
  <c r="A8610" i="3" s="1"/>
  <c r="A8611" i="3" s="1"/>
  <c r="A8612" i="3" s="1"/>
  <c r="A8613" i="3" s="1"/>
  <c r="A8614" i="3" s="1"/>
  <c r="A8615" i="3" s="1"/>
  <c r="A8616" i="3" s="1"/>
  <c r="A8617" i="3" s="1"/>
  <c r="A8618" i="3" s="1"/>
  <c r="A8619" i="3" s="1"/>
  <c r="A8620" i="3" s="1"/>
  <c r="A8621" i="3" s="1"/>
  <c r="A8622" i="3" s="1"/>
  <c r="A8623" i="3" s="1"/>
  <c r="A8624" i="3" s="1"/>
  <c r="A8625" i="3" s="1"/>
  <c r="A8626" i="3" s="1"/>
  <c r="A8627" i="3" s="1"/>
  <c r="A8628" i="3" s="1"/>
  <c r="A8629" i="3" s="1"/>
  <c r="A8630" i="3" s="1"/>
  <c r="A8631" i="3" s="1"/>
  <c r="A8632" i="3" s="1"/>
  <c r="A8633" i="3" s="1"/>
  <c r="A8634" i="3" s="1"/>
  <c r="A8635" i="3" s="1"/>
  <c r="A8636" i="3" s="1"/>
  <c r="A8637" i="3" s="1"/>
  <c r="A8638" i="3" s="1"/>
  <c r="A8639" i="3" s="1"/>
  <c r="A8640" i="3" s="1"/>
  <c r="A8641" i="3" s="1"/>
  <c r="A8642" i="3" s="1"/>
  <c r="A8643" i="3" s="1"/>
  <c r="A8644" i="3" s="1"/>
  <c r="A8645" i="3" s="1"/>
  <c r="A8646" i="3" s="1"/>
  <c r="A8647" i="3" s="1"/>
  <c r="A8648" i="3" s="1"/>
  <c r="A8649" i="3" s="1"/>
  <c r="A8650" i="3" s="1"/>
  <c r="A8651" i="3" s="1"/>
  <c r="A8652" i="3" s="1"/>
  <c r="A8653" i="3" s="1"/>
  <c r="A8654" i="3" s="1"/>
  <c r="A8655" i="3" s="1"/>
  <c r="A8656" i="3" s="1"/>
  <c r="A8657" i="3" s="1"/>
  <c r="A8658" i="3" s="1"/>
  <c r="A8659" i="3" s="1"/>
  <c r="A8660" i="3" s="1"/>
  <c r="A8661" i="3" s="1"/>
  <c r="A8662" i="3" s="1"/>
  <c r="A8663" i="3" s="1"/>
  <c r="A8664" i="3" s="1"/>
  <c r="A8665" i="3" s="1"/>
  <c r="A8666" i="3" s="1"/>
  <c r="A8667" i="3" s="1"/>
  <c r="A8668" i="3" s="1"/>
  <c r="A8669" i="3" s="1"/>
  <c r="A8670" i="3" s="1"/>
  <c r="A8671" i="3" s="1"/>
  <c r="A8672" i="3" s="1"/>
  <c r="A8673" i="3" s="1"/>
  <c r="A8674" i="3" s="1"/>
  <c r="A8675" i="3" s="1"/>
  <c r="A8676" i="3" s="1"/>
  <c r="A8677" i="3" s="1"/>
  <c r="A8678" i="3" s="1"/>
  <c r="A8679" i="3" s="1"/>
  <c r="A8680" i="3" s="1"/>
  <c r="A8681" i="3" s="1"/>
  <c r="A8682" i="3" s="1"/>
  <c r="A8683" i="3" s="1"/>
  <c r="A8684" i="3" s="1"/>
  <c r="A8685" i="3" s="1"/>
  <c r="A8686" i="3" s="1"/>
  <c r="A8687" i="3" s="1"/>
  <c r="A8688" i="3" s="1"/>
  <c r="A8689" i="3" s="1"/>
  <c r="A8690" i="3" s="1"/>
  <c r="A8691" i="3" s="1"/>
  <c r="A8692" i="3" s="1"/>
  <c r="A8693" i="3" s="1"/>
  <c r="A8694" i="3" s="1"/>
  <c r="A8695" i="3" s="1"/>
  <c r="A8696" i="3" s="1"/>
  <c r="A8697" i="3" s="1"/>
  <c r="A8698" i="3" s="1"/>
  <c r="A8699" i="3" s="1"/>
  <c r="A8700" i="3" s="1"/>
  <c r="A8701" i="3" s="1"/>
  <c r="A8702" i="3" s="1"/>
  <c r="A8703" i="3" s="1"/>
  <c r="A8704" i="3" s="1"/>
  <c r="A8705" i="3" s="1"/>
  <c r="A8706" i="3" s="1"/>
  <c r="A8707" i="3" s="1"/>
  <c r="A8708" i="3" s="1"/>
  <c r="A8709" i="3" s="1"/>
  <c r="A8710" i="3" s="1"/>
  <c r="A8711" i="3" s="1"/>
  <c r="A8712" i="3" s="1"/>
  <c r="A8713" i="3" s="1"/>
  <c r="A8714" i="3" s="1"/>
  <c r="A8715" i="3" s="1"/>
  <c r="A8716" i="3" s="1"/>
  <c r="A8717" i="3" s="1"/>
  <c r="A8718" i="3" s="1"/>
  <c r="A8719" i="3" s="1"/>
  <c r="A8720" i="3" s="1"/>
  <c r="A8721" i="3" s="1"/>
  <c r="A8722" i="3" s="1"/>
  <c r="A8723" i="3" s="1"/>
  <c r="A8724" i="3" s="1"/>
  <c r="A8725" i="3" s="1"/>
  <c r="A8726" i="3" s="1"/>
  <c r="A8727" i="3" s="1"/>
  <c r="A8728" i="3" s="1"/>
  <c r="A8729" i="3" s="1"/>
  <c r="A8730" i="3" s="1"/>
  <c r="A8731" i="3" s="1"/>
  <c r="A8732" i="3" s="1"/>
  <c r="A8733" i="3" s="1"/>
  <c r="A8734" i="3" s="1"/>
  <c r="A8735" i="3" s="1"/>
  <c r="A8736" i="3" s="1"/>
  <c r="A8737" i="3" s="1"/>
  <c r="A8738" i="3" s="1"/>
  <c r="A8739" i="3" s="1"/>
  <c r="A8740" i="3" s="1"/>
  <c r="A8741" i="3" s="1"/>
  <c r="A8742" i="3" s="1"/>
  <c r="A8743" i="3" s="1"/>
  <c r="A8744" i="3" s="1"/>
  <c r="A8745" i="3" s="1"/>
  <c r="A8746" i="3" s="1"/>
  <c r="A8747" i="3" s="1"/>
  <c r="A8748" i="3" s="1"/>
  <c r="A8749" i="3" s="1"/>
  <c r="A8750" i="3" s="1"/>
  <c r="A8751" i="3" s="1"/>
  <c r="A8752" i="3" s="1"/>
  <c r="A8753" i="3" s="1"/>
  <c r="A8754" i="3" s="1"/>
  <c r="A8755" i="3" s="1"/>
  <c r="A8756" i="3" s="1"/>
  <c r="A8757" i="3" s="1"/>
  <c r="A8758" i="3" s="1"/>
  <c r="A8759" i="3" s="1"/>
  <c r="A8760" i="3" s="1"/>
  <c r="A8761" i="3" s="1"/>
  <c r="A8762" i="3" s="1"/>
  <c r="A8763" i="3" s="1"/>
  <c r="A8764" i="3" s="1"/>
  <c r="A8765" i="3" s="1"/>
  <c r="A8766" i="3" s="1"/>
  <c r="A8767" i="3" s="1"/>
  <c r="A8768" i="3" s="1"/>
  <c r="A8769" i="3" s="1"/>
  <c r="A8770" i="3" s="1"/>
  <c r="A8771" i="3" s="1"/>
  <c r="A8772" i="3" s="1"/>
  <c r="A8773" i="3" s="1"/>
  <c r="A8774" i="3" s="1"/>
  <c r="A8775" i="3" s="1"/>
  <c r="A8776" i="3" s="1"/>
  <c r="A8777" i="3" s="1"/>
  <c r="A8778" i="3" s="1"/>
  <c r="A8779" i="3" s="1"/>
  <c r="A8780" i="3" s="1"/>
  <c r="A8781" i="3" s="1"/>
  <c r="A8782" i="3" s="1"/>
  <c r="A8783" i="3" s="1"/>
  <c r="A8784" i="3" s="1"/>
  <c r="A8785" i="3" s="1"/>
  <c r="A8786" i="3" s="1"/>
  <c r="A8787" i="3" s="1"/>
  <c r="A8788" i="3" s="1"/>
  <c r="A8789" i="3" s="1"/>
  <c r="A8790" i="3" s="1"/>
  <c r="A8791" i="3" s="1"/>
  <c r="A8792" i="3" s="1"/>
  <c r="A8793" i="3" s="1"/>
  <c r="A8794" i="3" s="1"/>
  <c r="A8795" i="3" s="1"/>
  <c r="A8796" i="3" s="1"/>
  <c r="A8797" i="3" s="1"/>
  <c r="A8798" i="3" s="1"/>
  <c r="A8799" i="3" s="1"/>
  <c r="A8800" i="3" s="1"/>
  <c r="A8801" i="3" s="1"/>
  <c r="A8802" i="3" s="1"/>
  <c r="A8803" i="3" s="1"/>
  <c r="A8804" i="3" s="1"/>
  <c r="A8805" i="3" s="1"/>
  <c r="A8806" i="3" s="1"/>
  <c r="A8807" i="3" s="1"/>
  <c r="A8808" i="3" s="1"/>
  <c r="A8809" i="3" s="1"/>
  <c r="A8810" i="3" s="1"/>
  <c r="A8811" i="3" s="1"/>
  <c r="A8812" i="3" s="1"/>
  <c r="A8813" i="3" s="1"/>
  <c r="A8814" i="3" s="1"/>
  <c r="A8815" i="3" s="1"/>
  <c r="A8816" i="3" s="1"/>
  <c r="A8817" i="3" s="1"/>
  <c r="A8818" i="3" s="1"/>
  <c r="A8819" i="3" s="1"/>
  <c r="A8820" i="3" s="1"/>
  <c r="A8821" i="3" s="1"/>
  <c r="A8822" i="3" s="1"/>
  <c r="A8823" i="3" s="1"/>
  <c r="A8824" i="3" s="1"/>
  <c r="A8825" i="3" s="1"/>
  <c r="A8826" i="3" s="1"/>
  <c r="A8827" i="3" s="1"/>
  <c r="A8828" i="3" s="1"/>
  <c r="A8829" i="3" s="1"/>
  <c r="A8830" i="3" s="1"/>
  <c r="A8831" i="3" s="1"/>
  <c r="A8832" i="3" s="1"/>
  <c r="A8833" i="3" s="1"/>
  <c r="A8834" i="3" s="1"/>
  <c r="A8835" i="3" s="1"/>
  <c r="A8836" i="3" s="1"/>
  <c r="A8837" i="3" s="1"/>
  <c r="A8838" i="3" s="1"/>
  <c r="A8839" i="3" s="1"/>
  <c r="A8840" i="3" s="1"/>
  <c r="A8841" i="3" s="1"/>
  <c r="A8842" i="3" s="1"/>
  <c r="A8843" i="3" s="1"/>
  <c r="A8844" i="3" s="1"/>
  <c r="A8845" i="3" s="1"/>
  <c r="A8846" i="3" s="1"/>
  <c r="A8847" i="3" s="1"/>
  <c r="A8848" i="3" s="1"/>
  <c r="A8849" i="3" s="1"/>
  <c r="A8850" i="3" s="1"/>
  <c r="A8851" i="3" s="1"/>
  <c r="A8852" i="3" s="1"/>
  <c r="A8853" i="3" s="1"/>
  <c r="A8854" i="3" s="1"/>
  <c r="A8855" i="3" s="1"/>
  <c r="A8856" i="3" s="1"/>
  <c r="A8857" i="3" s="1"/>
  <c r="A8858" i="3" s="1"/>
  <c r="A8859" i="3" s="1"/>
  <c r="A8860" i="3" s="1"/>
  <c r="A8861" i="3" s="1"/>
  <c r="A8862" i="3" s="1"/>
  <c r="A8863" i="3" s="1"/>
  <c r="A8864" i="3" s="1"/>
  <c r="A8865" i="3" s="1"/>
  <c r="A8866" i="3" s="1"/>
  <c r="A8867" i="3" s="1"/>
  <c r="A8868" i="3" s="1"/>
  <c r="A8869" i="3" s="1"/>
  <c r="A8870" i="3" s="1"/>
  <c r="A8871" i="3" s="1"/>
  <c r="A8872" i="3" s="1"/>
  <c r="A8873" i="3" s="1"/>
  <c r="A8874" i="3" s="1"/>
  <c r="A8875" i="3" s="1"/>
  <c r="A8876" i="3" s="1"/>
  <c r="A8877" i="3" s="1"/>
  <c r="A8878" i="3" s="1"/>
  <c r="A8879" i="3" s="1"/>
  <c r="A8880" i="3" s="1"/>
  <c r="A8881" i="3" s="1"/>
  <c r="A8882" i="3" s="1"/>
  <c r="A8883" i="3" s="1"/>
  <c r="A8884" i="3" s="1"/>
  <c r="A8885" i="3" s="1"/>
  <c r="A8886" i="3" s="1"/>
  <c r="A8887" i="3" s="1"/>
  <c r="A8888" i="3" s="1"/>
  <c r="A8889" i="3" s="1"/>
  <c r="A8890" i="3" s="1"/>
  <c r="A8891" i="3" s="1"/>
  <c r="A8892" i="3" s="1"/>
  <c r="A8893" i="3" s="1"/>
  <c r="A8894" i="3" s="1"/>
  <c r="A8895" i="3" s="1"/>
  <c r="A8896" i="3" s="1"/>
  <c r="A8897" i="3" s="1"/>
  <c r="A8898" i="3" s="1"/>
  <c r="A8899" i="3" s="1"/>
  <c r="A8900" i="3" s="1"/>
  <c r="A8901" i="3" s="1"/>
  <c r="A8902" i="3" s="1"/>
  <c r="A8903" i="3" s="1"/>
  <c r="A8904" i="3" s="1"/>
  <c r="A8905" i="3" s="1"/>
  <c r="A8906" i="3" s="1"/>
  <c r="A8907" i="3" s="1"/>
  <c r="A8908" i="3" s="1"/>
  <c r="A8909" i="3" s="1"/>
  <c r="A8910" i="3" s="1"/>
  <c r="A8911" i="3" s="1"/>
  <c r="A8912" i="3" s="1"/>
  <c r="A8913" i="3" s="1"/>
  <c r="A8914" i="3" s="1"/>
  <c r="A8915" i="3" s="1"/>
  <c r="A8916" i="3" s="1"/>
  <c r="A8917" i="3" s="1"/>
  <c r="A8918" i="3" s="1"/>
  <c r="A8919" i="3" s="1"/>
  <c r="A8920" i="3" s="1"/>
  <c r="A8921" i="3" s="1"/>
  <c r="A8922" i="3" s="1"/>
  <c r="A8923" i="3" s="1"/>
  <c r="A8924" i="3" s="1"/>
  <c r="A8925" i="3" s="1"/>
  <c r="A8926" i="3" s="1"/>
  <c r="A8927" i="3" s="1"/>
  <c r="A8928" i="3" s="1"/>
  <c r="A8929" i="3" s="1"/>
  <c r="A8930" i="3" s="1"/>
  <c r="A8931" i="3" s="1"/>
  <c r="A8932" i="3" s="1"/>
  <c r="A8933" i="3" s="1"/>
  <c r="A8934" i="3" s="1"/>
  <c r="A8935" i="3" s="1"/>
  <c r="A8936" i="3" s="1"/>
  <c r="A8937" i="3" s="1"/>
  <c r="A8938" i="3" s="1"/>
  <c r="A8939" i="3" s="1"/>
  <c r="A8940" i="3" s="1"/>
  <c r="A8941" i="3" s="1"/>
  <c r="A8942" i="3" s="1"/>
  <c r="A8943" i="3" s="1"/>
  <c r="A8944" i="3" s="1"/>
  <c r="A8945" i="3" s="1"/>
  <c r="A8946" i="3" s="1"/>
  <c r="A8947" i="3" s="1"/>
  <c r="A8948" i="3" s="1"/>
  <c r="A8949" i="3" s="1"/>
  <c r="A8950" i="3" s="1"/>
  <c r="A8951" i="3" s="1"/>
  <c r="A8952" i="3" s="1"/>
  <c r="A8953" i="3" s="1"/>
  <c r="A8954" i="3" s="1"/>
  <c r="A8955" i="3" s="1"/>
  <c r="A8956" i="3" s="1"/>
  <c r="A8957" i="3" s="1"/>
  <c r="A8958" i="3" s="1"/>
  <c r="A8959" i="3" s="1"/>
  <c r="A8960" i="3" s="1"/>
  <c r="A8961" i="3" s="1"/>
  <c r="A8962" i="3" s="1"/>
  <c r="A8963" i="3" s="1"/>
  <c r="A8964" i="3" s="1"/>
  <c r="A8965" i="3" s="1"/>
  <c r="A8966" i="3" s="1"/>
  <c r="A8967" i="3" s="1"/>
  <c r="A8968" i="3" s="1"/>
  <c r="A8969" i="3" s="1"/>
  <c r="A8970" i="3" s="1"/>
  <c r="A8971" i="3" s="1"/>
  <c r="A8972" i="3" s="1"/>
  <c r="A8973" i="3" s="1"/>
  <c r="A8974" i="3" s="1"/>
  <c r="A8975" i="3" s="1"/>
  <c r="A8976" i="3" s="1"/>
  <c r="A8977" i="3" s="1"/>
  <c r="A8978" i="3" s="1"/>
  <c r="A8979" i="3" s="1"/>
  <c r="A8980" i="3" s="1"/>
  <c r="A8981" i="3" s="1"/>
  <c r="A8982" i="3" s="1"/>
  <c r="A8983" i="3" s="1"/>
  <c r="A8984" i="3" s="1"/>
  <c r="A8985" i="3" s="1"/>
  <c r="A8986" i="3" s="1"/>
  <c r="A8987" i="3" s="1"/>
  <c r="A8988" i="3" s="1"/>
  <c r="A8989" i="3" s="1"/>
  <c r="A8990" i="3" s="1"/>
  <c r="A8991" i="3" s="1"/>
  <c r="A8992" i="3" s="1"/>
  <c r="A8993" i="3" s="1"/>
  <c r="A8994" i="3" s="1"/>
  <c r="A8995" i="3" s="1"/>
  <c r="A8996" i="3" s="1"/>
  <c r="A8997" i="3" s="1"/>
  <c r="A8998" i="3" s="1"/>
  <c r="A8999" i="3" s="1"/>
  <c r="A9000" i="3" s="1"/>
  <c r="A9001" i="3" s="1"/>
  <c r="A9002" i="3" s="1"/>
  <c r="A9003" i="3" s="1"/>
  <c r="A9004" i="3" s="1"/>
  <c r="A9005" i="3" s="1"/>
  <c r="A9006" i="3" s="1"/>
  <c r="A9007" i="3" s="1"/>
  <c r="A9008" i="3" s="1"/>
  <c r="A9009" i="3" s="1"/>
  <c r="A9010" i="3" s="1"/>
  <c r="A9011" i="3" s="1"/>
  <c r="A9012" i="3" s="1"/>
  <c r="A9013" i="3" s="1"/>
  <c r="A9014" i="3" s="1"/>
  <c r="A9015" i="3" s="1"/>
  <c r="A9016" i="3" s="1"/>
  <c r="A9017" i="3" s="1"/>
  <c r="A9018" i="3" s="1"/>
  <c r="A9019" i="3" s="1"/>
  <c r="A9020" i="3" s="1"/>
  <c r="A9021" i="3" s="1"/>
  <c r="A9022" i="3" s="1"/>
  <c r="A9023" i="3" s="1"/>
  <c r="A9024" i="3" s="1"/>
  <c r="A9025" i="3" s="1"/>
  <c r="A9026" i="3" s="1"/>
  <c r="A9027" i="3" s="1"/>
  <c r="A9028" i="3" s="1"/>
  <c r="A9029" i="3" s="1"/>
  <c r="A9030" i="3" s="1"/>
  <c r="A9031" i="3" s="1"/>
  <c r="A9032" i="3" s="1"/>
  <c r="A9033" i="3" s="1"/>
  <c r="A9034" i="3" s="1"/>
  <c r="A9035" i="3" s="1"/>
  <c r="A9036" i="3" s="1"/>
  <c r="A9037" i="3" s="1"/>
  <c r="A9038" i="3" s="1"/>
  <c r="A9039" i="3" s="1"/>
  <c r="A9040" i="3" s="1"/>
  <c r="A9041" i="3" s="1"/>
  <c r="A9042" i="3" s="1"/>
  <c r="A9043" i="3" s="1"/>
  <c r="A9044" i="3" s="1"/>
  <c r="A9045" i="3" s="1"/>
  <c r="A9046" i="3" s="1"/>
  <c r="A9047" i="3" s="1"/>
  <c r="A9048" i="3" s="1"/>
  <c r="A9049" i="3" s="1"/>
  <c r="A9050" i="3" s="1"/>
  <c r="A9051" i="3" s="1"/>
  <c r="A9052" i="3" s="1"/>
  <c r="A9053" i="3" s="1"/>
  <c r="A9054" i="3" s="1"/>
  <c r="A9055" i="3" s="1"/>
  <c r="A9056" i="3" s="1"/>
  <c r="A9057" i="3" s="1"/>
  <c r="A9058" i="3" s="1"/>
  <c r="A9059" i="3" s="1"/>
  <c r="A9060" i="3" s="1"/>
  <c r="A9061" i="3" s="1"/>
  <c r="A9062" i="3" s="1"/>
  <c r="A9063" i="3" s="1"/>
  <c r="A9064" i="3" s="1"/>
  <c r="A9065" i="3" s="1"/>
  <c r="A9066" i="3" s="1"/>
  <c r="A9067" i="3" s="1"/>
  <c r="A9068" i="3" s="1"/>
  <c r="A9069" i="3" s="1"/>
  <c r="A9070" i="3" s="1"/>
  <c r="A9071" i="3" s="1"/>
  <c r="A9072" i="3" s="1"/>
  <c r="A9073" i="3" s="1"/>
  <c r="A9074" i="3" s="1"/>
  <c r="A9075" i="3" s="1"/>
  <c r="A9076" i="3" s="1"/>
  <c r="A9077" i="3" s="1"/>
  <c r="A9078" i="3" s="1"/>
  <c r="A9079" i="3" s="1"/>
  <c r="A9080" i="3" s="1"/>
  <c r="A9081" i="3" s="1"/>
  <c r="A9082" i="3" s="1"/>
  <c r="A9083" i="3" s="1"/>
  <c r="A9084" i="3" s="1"/>
  <c r="A9085" i="3" s="1"/>
  <c r="A9086" i="3" s="1"/>
  <c r="A9087" i="3" s="1"/>
  <c r="A9088" i="3" s="1"/>
  <c r="A9089" i="3" s="1"/>
  <c r="A9090" i="3" s="1"/>
  <c r="A9091" i="3" s="1"/>
  <c r="A9092" i="3" s="1"/>
  <c r="A9093" i="3" s="1"/>
  <c r="A9094" i="3" s="1"/>
  <c r="A9095" i="3" s="1"/>
  <c r="A9096" i="3" s="1"/>
  <c r="A9097" i="3" s="1"/>
  <c r="A9098" i="3" s="1"/>
  <c r="A9099" i="3" s="1"/>
  <c r="A9100" i="3" s="1"/>
  <c r="A9101" i="3" s="1"/>
  <c r="A9102" i="3" s="1"/>
  <c r="A9103" i="3" s="1"/>
  <c r="A9104" i="3" s="1"/>
  <c r="A9105" i="3" s="1"/>
  <c r="A9106" i="3" s="1"/>
  <c r="A9107" i="3" s="1"/>
  <c r="A9108" i="3" s="1"/>
  <c r="A9109" i="3" s="1"/>
  <c r="A9110" i="3" s="1"/>
  <c r="A9111" i="3" s="1"/>
  <c r="A9112" i="3" s="1"/>
  <c r="A9113" i="3" s="1"/>
  <c r="A9114" i="3" s="1"/>
  <c r="A9115" i="3" s="1"/>
  <c r="A9116" i="3" s="1"/>
  <c r="A9117" i="3" s="1"/>
  <c r="A9118" i="3" s="1"/>
  <c r="A9119" i="3" s="1"/>
  <c r="A9120" i="3" s="1"/>
  <c r="A9121" i="3" s="1"/>
  <c r="A9122" i="3" s="1"/>
  <c r="A9123" i="3" s="1"/>
  <c r="A9124" i="3" s="1"/>
  <c r="A9125" i="3" s="1"/>
  <c r="A9126" i="3" s="1"/>
  <c r="A9127" i="3" s="1"/>
  <c r="A9128" i="3" s="1"/>
  <c r="A9129" i="3" s="1"/>
  <c r="A9130" i="3" s="1"/>
  <c r="A9131" i="3" s="1"/>
  <c r="A9132" i="3" s="1"/>
  <c r="A9133" i="3" s="1"/>
  <c r="A9134" i="3" s="1"/>
  <c r="A9135" i="3" s="1"/>
  <c r="A9136" i="3" s="1"/>
  <c r="A9137" i="3" s="1"/>
  <c r="A9138" i="3" s="1"/>
  <c r="A9139" i="3" s="1"/>
  <c r="A9140" i="3" s="1"/>
  <c r="A9141" i="3" s="1"/>
  <c r="A9142" i="3" s="1"/>
  <c r="A9143" i="3" s="1"/>
  <c r="A9144" i="3" s="1"/>
  <c r="A9145" i="3" s="1"/>
  <c r="A9146" i="3" s="1"/>
  <c r="A9147" i="3" s="1"/>
  <c r="A9148" i="3" s="1"/>
  <c r="A9149" i="3" s="1"/>
  <c r="A9150" i="3" s="1"/>
  <c r="A9151" i="3" s="1"/>
  <c r="A9152" i="3" s="1"/>
  <c r="A9153" i="3" s="1"/>
  <c r="A9154" i="3" s="1"/>
  <c r="A9155" i="3" s="1"/>
  <c r="A9156" i="3" s="1"/>
  <c r="A9157" i="3" s="1"/>
  <c r="A9158" i="3" s="1"/>
  <c r="A9159" i="3" s="1"/>
  <c r="A9160" i="3" s="1"/>
  <c r="A9161" i="3" s="1"/>
  <c r="A9162" i="3" s="1"/>
  <c r="A9163" i="3" s="1"/>
  <c r="A9164" i="3" s="1"/>
  <c r="A9165" i="3" s="1"/>
  <c r="A9166" i="3" s="1"/>
  <c r="A9167" i="3" s="1"/>
  <c r="A9168" i="3" s="1"/>
  <c r="A9169" i="3" s="1"/>
  <c r="A9170" i="3" s="1"/>
  <c r="A9171" i="3" s="1"/>
  <c r="A9172" i="3" s="1"/>
  <c r="A9173" i="3" s="1"/>
  <c r="A9174" i="3" s="1"/>
  <c r="A9175" i="3" s="1"/>
  <c r="A9176" i="3" s="1"/>
  <c r="A9177" i="3" s="1"/>
  <c r="A9178" i="3" s="1"/>
  <c r="A9179" i="3" s="1"/>
  <c r="A9180" i="3" s="1"/>
  <c r="A9181" i="3" s="1"/>
  <c r="A9182" i="3" s="1"/>
  <c r="A9183" i="3" s="1"/>
  <c r="A9184" i="3" s="1"/>
  <c r="A9185" i="3" s="1"/>
  <c r="A9186" i="3" s="1"/>
  <c r="A9187" i="3" s="1"/>
  <c r="A9188" i="3" s="1"/>
  <c r="A9189" i="3" s="1"/>
  <c r="A9190" i="3" s="1"/>
  <c r="A9191" i="3" s="1"/>
  <c r="A9192" i="3" s="1"/>
  <c r="A9193" i="3" s="1"/>
  <c r="A9194" i="3" s="1"/>
  <c r="A9195" i="3" s="1"/>
  <c r="A9196" i="3" s="1"/>
  <c r="A9197" i="3" s="1"/>
  <c r="A9198" i="3" s="1"/>
  <c r="A9199" i="3" s="1"/>
  <c r="A9200" i="3" s="1"/>
  <c r="A9201" i="3" s="1"/>
  <c r="A9202" i="3" s="1"/>
  <c r="A9203" i="3" s="1"/>
  <c r="A9204" i="3" s="1"/>
  <c r="A9205" i="3" s="1"/>
  <c r="A9206" i="3" s="1"/>
  <c r="A9207" i="3" s="1"/>
  <c r="A9208" i="3" s="1"/>
  <c r="A9209" i="3" s="1"/>
  <c r="A9210" i="3" s="1"/>
  <c r="A9211" i="3" s="1"/>
  <c r="A9212" i="3" s="1"/>
  <c r="A9213" i="3" s="1"/>
  <c r="A9214" i="3" s="1"/>
  <c r="A9215" i="3" s="1"/>
  <c r="A9216" i="3" s="1"/>
  <c r="A9217" i="3" s="1"/>
  <c r="A9218" i="3" s="1"/>
  <c r="A9219" i="3" s="1"/>
  <c r="A9220" i="3" s="1"/>
  <c r="A9221" i="3" s="1"/>
  <c r="A9222" i="3" s="1"/>
  <c r="A9223" i="3" s="1"/>
  <c r="A9224" i="3" s="1"/>
  <c r="A9225" i="3" s="1"/>
  <c r="A9226" i="3" s="1"/>
  <c r="A9227" i="3" s="1"/>
  <c r="A9228" i="3" s="1"/>
  <c r="A9229" i="3" s="1"/>
  <c r="A9230" i="3" s="1"/>
  <c r="A9231" i="3" s="1"/>
  <c r="A9232" i="3" s="1"/>
  <c r="A9233" i="3" s="1"/>
  <c r="A9234" i="3" s="1"/>
  <c r="A9235" i="3" s="1"/>
  <c r="A9236" i="3" s="1"/>
  <c r="A9237" i="3" s="1"/>
  <c r="A9238" i="3" s="1"/>
  <c r="A9239" i="3" s="1"/>
  <c r="A9240" i="3" s="1"/>
  <c r="A9241" i="3" s="1"/>
  <c r="A9242" i="3" s="1"/>
  <c r="A9243" i="3" s="1"/>
  <c r="A9244" i="3" s="1"/>
  <c r="A9245" i="3" s="1"/>
  <c r="A9246" i="3" s="1"/>
  <c r="A9247" i="3" s="1"/>
  <c r="A9248" i="3" s="1"/>
  <c r="A9249" i="3" s="1"/>
  <c r="A9250" i="3" s="1"/>
  <c r="A9251" i="3" s="1"/>
  <c r="A9252" i="3" s="1"/>
  <c r="A9253" i="3" s="1"/>
  <c r="A9254" i="3" s="1"/>
  <c r="A9255" i="3" s="1"/>
  <c r="A9256" i="3" s="1"/>
  <c r="A9257" i="3" s="1"/>
  <c r="A9258" i="3" s="1"/>
  <c r="A9259" i="3" s="1"/>
  <c r="A9260" i="3" s="1"/>
  <c r="A9261" i="3" s="1"/>
  <c r="A9262" i="3" s="1"/>
  <c r="A9263" i="3" s="1"/>
  <c r="A9264" i="3" s="1"/>
  <c r="A9265" i="3" s="1"/>
  <c r="A9266" i="3" s="1"/>
  <c r="A9267" i="3" s="1"/>
  <c r="A9268" i="3" s="1"/>
  <c r="A9269" i="3" s="1"/>
  <c r="A9270" i="3" s="1"/>
  <c r="A9271" i="3" s="1"/>
  <c r="A9272" i="3" s="1"/>
  <c r="A9273" i="3" s="1"/>
  <c r="A9274" i="3" s="1"/>
  <c r="A9275" i="3" s="1"/>
  <c r="A9276" i="3" s="1"/>
  <c r="A9277" i="3" s="1"/>
  <c r="A9278" i="3" s="1"/>
  <c r="A9279" i="3" s="1"/>
  <c r="A9280" i="3" s="1"/>
  <c r="A9281" i="3" s="1"/>
  <c r="A9282" i="3" s="1"/>
  <c r="A9283" i="3" s="1"/>
  <c r="A9284" i="3" s="1"/>
  <c r="A9285" i="3" s="1"/>
  <c r="A9286" i="3" s="1"/>
  <c r="A9287" i="3" s="1"/>
  <c r="A9288" i="3" s="1"/>
  <c r="A9289" i="3" s="1"/>
  <c r="A9290" i="3" s="1"/>
  <c r="A9291" i="3" s="1"/>
  <c r="A9292" i="3" s="1"/>
  <c r="A9293" i="3" s="1"/>
  <c r="A9294" i="3" s="1"/>
  <c r="A9295" i="3" s="1"/>
  <c r="A9296" i="3" s="1"/>
  <c r="A9297" i="3" s="1"/>
  <c r="A9298" i="3" s="1"/>
  <c r="A9299" i="3" s="1"/>
  <c r="A9300" i="3" s="1"/>
  <c r="A9301" i="3" s="1"/>
  <c r="A9302" i="3" s="1"/>
  <c r="A9303" i="3" s="1"/>
  <c r="A9304" i="3" s="1"/>
  <c r="A9305" i="3" s="1"/>
  <c r="A9306" i="3" s="1"/>
  <c r="A9307" i="3" s="1"/>
  <c r="A9308" i="3" s="1"/>
  <c r="A9309" i="3" s="1"/>
  <c r="A9310" i="3" s="1"/>
  <c r="A9311" i="3" s="1"/>
  <c r="A9312" i="3" s="1"/>
  <c r="A9313" i="3" s="1"/>
  <c r="A9314" i="3" s="1"/>
  <c r="A9315" i="3" s="1"/>
  <c r="A9316" i="3" s="1"/>
  <c r="A9317" i="3" s="1"/>
  <c r="A9318" i="3" s="1"/>
  <c r="A9319" i="3" s="1"/>
  <c r="A9320" i="3" s="1"/>
  <c r="A9321" i="3" s="1"/>
  <c r="A9322" i="3" s="1"/>
  <c r="A9323" i="3" s="1"/>
  <c r="A9324" i="3" s="1"/>
  <c r="A9325" i="3" s="1"/>
  <c r="A9326" i="3" s="1"/>
  <c r="A9327" i="3" s="1"/>
  <c r="A9328" i="3" s="1"/>
  <c r="A9329" i="3" s="1"/>
  <c r="A9330" i="3" s="1"/>
  <c r="A9331" i="3" s="1"/>
  <c r="A9332" i="3" s="1"/>
  <c r="A9333" i="3" s="1"/>
  <c r="A9334" i="3" s="1"/>
  <c r="A9335" i="3" s="1"/>
  <c r="A9336" i="3" s="1"/>
  <c r="A9337" i="3" s="1"/>
  <c r="A9338" i="3" s="1"/>
  <c r="A9339" i="3" s="1"/>
  <c r="A9340" i="3" s="1"/>
  <c r="A9341" i="3" s="1"/>
  <c r="A9342" i="3" s="1"/>
  <c r="A9343" i="3" s="1"/>
  <c r="A9344" i="3" s="1"/>
  <c r="A9345" i="3" s="1"/>
  <c r="A9346" i="3" s="1"/>
  <c r="A9347" i="3" s="1"/>
  <c r="A9348" i="3" s="1"/>
  <c r="A9349" i="3" s="1"/>
  <c r="A9350" i="3" s="1"/>
  <c r="A9351" i="3" s="1"/>
  <c r="A9352" i="3" s="1"/>
  <c r="A9353" i="3" s="1"/>
  <c r="A9354" i="3" s="1"/>
  <c r="A9355" i="3" s="1"/>
  <c r="A9356" i="3" s="1"/>
  <c r="A9357" i="3" s="1"/>
  <c r="A9358" i="3" s="1"/>
  <c r="A9359" i="3" s="1"/>
  <c r="A9360" i="3" s="1"/>
  <c r="A9361" i="3" s="1"/>
  <c r="A9362" i="3" s="1"/>
  <c r="A9363" i="3" s="1"/>
  <c r="A9364" i="3" s="1"/>
  <c r="A9365" i="3" s="1"/>
  <c r="A9366" i="3" s="1"/>
  <c r="A9367" i="3" s="1"/>
  <c r="A9368" i="3" s="1"/>
  <c r="A9369" i="3" s="1"/>
  <c r="A9370" i="3" s="1"/>
  <c r="A9371" i="3" s="1"/>
  <c r="A9372" i="3" s="1"/>
  <c r="A9373" i="3" s="1"/>
  <c r="A9374" i="3" s="1"/>
  <c r="A9375" i="3" s="1"/>
  <c r="A9376" i="3" s="1"/>
  <c r="A9377" i="3" s="1"/>
  <c r="A9378" i="3" s="1"/>
  <c r="A9379" i="3" s="1"/>
  <c r="A9380" i="3" s="1"/>
  <c r="A9381" i="3" s="1"/>
  <c r="A9382" i="3" s="1"/>
  <c r="A9383" i="3" s="1"/>
  <c r="A9384" i="3" s="1"/>
  <c r="A9385" i="3" s="1"/>
  <c r="A9386" i="3" s="1"/>
  <c r="A9387" i="3" s="1"/>
  <c r="A9388" i="3" s="1"/>
  <c r="A9389" i="3" s="1"/>
  <c r="A9390" i="3" s="1"/>
  <c r="A9391" i="3" s="1"/>
  <c r="A9392" i="3" s="1"/>
  <c r="A9393" i="3" s="1"/>
  <c r="A9394" i="3" s="1"/>
  <c r="A9395" i="3" s="1"/>
  <c r="A9396" i="3" s="1"/>
  <c r="A9397" i="3" s="1"/>
  <c r="A9398" i="3" s="1"/>
  <c r="A9399" i="3" s="1"/>
  <c r="A9400" i="3" s="1"/>
  <c r="A9401" i="3" s="1"/>
  <c r="A9402" i="3" s="1"/>
  <c r="A9403" i="3" s="1"/>
  <c r="A9404" i="3" s="1"/>
  <c r="A9405" i="3" s="1"/>
  <c r="A9406" i="3" s="1"/>
  <c r="A9407" i="3" s="1"/>
  <c r="A9408" i="3" s="1"/>
  <c r="A9409" i="3" s="1"/>
  <c r="A9410" i="3" s="1"/>
  <c r="A9411" i="3" s="1"/>
  <c r="A9412" i="3" s="1"/>
  <c r="A9413" i="3" s="1"/>
  <c r="A9414" i="3" s="1"/>
  <c r="A9415" i="3" s="1"/>
  <c r="A9416" i="3" s="1"/>
  <c r="A9417" i="3" s="1"/>
  <c r="A9418" i="3" s="1"/>
  <c r="A9419" i="3" s="1"/>
  <c r="A9420" i="3" s="1"/>
  <c r="A9421" i="3" s="1"/>
  <c r="A9422" i="3" s="1"/>
  <c r="A9423" i="3" s="1"/>
  <c r="A9424" i="3" s="1"/>
  <c r="A9425" i="3" s="1"/>
  <c r="A9426" i="3" s="1"/>
  <c r="A9427" i="3" s="1"/>
  <c r="A9428" i="3" s="1"/>
  <c r="A9429" i="3" s="1"/>
  <c r="A9430" i="3" s="1"/>
  <c r="A9431" i="3" s="1"/>
  <c r="A9432" i="3" s="1"/>
  <c r="A9433" i="3" s="1"/>
  <c r="A9434" i="3" s="1"/>
  <c r="A9435" i="3" s="1"/>
  <c r="A9436" i="3" s="1"/>
  <c r="A9437" i="3" s="1"/>
  <c r="A9438" i="3" s="1"/>
  <c r="A9439" i="3" s="1"/>
  <c r="A9440" i="3" s="1"/>
  <c r="A9441" i="3" s="1"/>
  <c r="A9442" i="3" s="1"/>
  <c r="A9443" i="3" s="1"/>
  <c r="A9444" i="3" s="1"/>
  <c r="A9445" i="3" s="1"/>
  <c r="A9446" i="3" s="1"/>
  <c r="A9447" i="3" s="1"/>
  <c r="A9448" i="3" s="1"/>
  <c r="A9449" i="3" s="1"/>
  <c r="A9450" i="3" s="1"/>
  <c r="A9451" i="3" s="1"/>
  <c r="A9452" i="3" s="1"/>
  <c r="A9453" i="3" s="1"/>
  <c r="A9454" i="3" s="1"/>
  <c r="A9455" i="3" s="1"/>
  <c r="A9456" i="3" s="1"/>
  <c r="A9457" i="3" s="1"/>
  <c r="A9458" i="3" s="1"/>
  <c r="A9459" i="3" s="1"/>
  <c r="A9460" i="3" s="1"/>
  <c r="A9461" i="3" s="1"/>
  <c r="A9462" i="3" s="1"/>
  <c r="A9463" i="3" s="1"/>
  <c r="A9464" i="3" s="1"/>
  <c r="A9465" i="3" s="1"/>
  <c r="A9466" i="3" s="1"/>
  <c r="A9467" i="3" s="1"/>
  <c r="A9468" i="3" s="1"/>
  <c r="A9469" i="3" s="1"/>
  <c r="A9470" i="3" s="1"/>
  <c r="A9471" i="3" s="1"/>
  <c r="A9472" i="3" s="1"/>
  <c r="A9473" i="3" s="1"/>
  <c r="A9474" i="3" s="1"/>
  <c r="A9475" i="3" s="1"/>
  <c r="A9476" i="3" s="1"/>
  <c r="A9477" i="3" s="1"/>
  <c r="A9478" i="3" s="1"/>
  <c r="A9479" i="3" s="1"/>
  <c r="A9480" i="3" s="1"/>
  <c r="A9481" i="3" s="1"/>
  <c r="A9482" i="3" s="1"/>
  <c r="A9483" i="3" s="1"/>
  <c r="A9484" i="3" s="1"/>
  <c r="A9485" i="3" s="1"/>
  <c r="A9486" i="3" s="1"/>
  <c r="A9487" i="3" s="1"/>
  <c r="A9488" i="3" s="1"/>
  <c r="A9489" i="3" s="1"/>
  <c r="A9490" i="3" s="1"/>
  <c r="A9491" i="3" s="1"/>
  <c r="A9492" i="3" s="1"/>
  <c r="A9493" i="3" s="1"/>
  <c r="A9494" i="3" s="1"/>
  <c r="A9495" i="3" s="1"/>
  <c r="A9496" i="3" s="1"/>
  <c r="A9497" i="3" s="1"/>
  <c r="A9498" i="3" s="1"/>
  <c r="A9499" i="3" s="1"/>
  <c r="A9500" i="3" s="1"/>
  <c r="A9501" i="3" s="1"/>
  <c r="A9502" i="3" s="1"/>
  <c r="A9503" i="3" s="1"/>
  <c r="A9504" i="3" s="1"/>
  <c r="A9505" i="3" s="1"/>
  <c r="A9506" i="3" s="1"/>
  <c r="A9507" i="3" s="1"/>
  <c r="A9508" i="3" s="1"/>
  <c r="A9509" i="3" s="1"/>
  <c r="A9510" i="3" s="1"/>
  <c r="A9511" i="3" s="1"/>
  <c r="A9512" i="3" s="1"/>
  <c r="A9513" i="3" s="1"/>
  <c r="A9514" i="3" s="1"/>
  <c r="A9515" i="3" s="1"/>
  <c r="A9516" i="3" s="1"/>
  <c r="A9517" i="3" s="1"/>
  <c r="A9518" i="3" s="1"/>
  <c r="A9519" i="3" s="1"/>
  <c r="A9520" i="3" s="1"/>
  <c r="A9521" i="3" s="1"/>
  <c r="A9522" i="3" s="1"/>
  <c r="A9523" i="3" s="1"/>
  <c r="A9524" i="3" s="1"/>
  <c r="A9525" i="3" s="1"/>
  <c r="A9526" i="3" s="1"/>
  <c r="A9527" i="3" s="1"/>
  <c r="A9528" i="3" s="1"/>
  <c r="A9529" i="3" s="1"/>
  <c r="A9530" i="3" s="1"/>
  <c r="A9531" i="3" s="1"/>
  <c r="A9532" i="3" s="1"/>
  <c r="A9533" i="3" s="1"/>
  <c r="A9534" i="3" s="1"/>
  <c r="A9535" i="3" s="1"/>
  <c r="A9536" i="3" s="1"/>
  <c r="A9537" i="3" s="1"/>
  <c r="A9538" i="3" s="1"/>
  <c r="A9539" i="3" s="1"/>
  <c r="A9540" i="3" s="1"/>
  <c r="A9541" i="3" s="1"/>
  <c r="A9542" i="3" s="1"/>
  <c r="A9543" i="3" s="1"/>
  <c r="A9544" i="3" s="1"/>
  <c r="A9545" i="3" s="1"/>
  <c r="A9546" i="3" s="1"/>
  <c r="A9547" i="3" s="1"/>
  <c r="A9548" i="3" s="1"/>
  <c r="A9549" i="3" s="1"/>
  <c r="A9550" i="3" s="1"/>
  <c r="A9551" i="3" s="1"/>
  <c r="A9552" i="3" s="1"/>
  <c r="A9553" i="3" s="1"/>
  <c r="A9554" i="3" s="1"/>
  <c r="A9555" i="3" s="1"/>
  <c r="A9556" i="3" s="1"/>
  <c r="A9557" i="3" s="1"/>
  <c r="A9558" i="3" s="1"/>
  <c r="A9559" i="3" s="1"/>
  <c r="A9560" i="3" s="1"/>
  <c r="A9561" i="3" s="1"/>
  <c r="A9562" i="3" s="1"/>
  <c r="A9563" i="3" s="1"/>
  <c r="A9564" i="3" s="1"/>
  <c r="A9565" i="3" s="1"/>
  <c r="A9566" i="3" s="1"/>
  <c r="A9567" i="3" s="1"/>
  <c r="A9568" i="3" s="1"/>
  <c r="A9569" i="3" s="1"/>
  <c r="A9570" i="3" s="1"/>
  <c r="A9571" i="3" s="1"/>
  <c r="A9572" i="3" s="1"/>
  <c r="A9573" i="3" s="1"/>
  <c r="A9574" i="3" s="1"/>
  <c r="A9575" i="3" s="1"/>
  <c r="A9576" i="3" s="1"/>
  <c r="A9577" i="3" s="1"/>
  <c r="A9578" i="3" s="1"/>
  <c r="A9579" i="3" s="1"/>
  <c r="A9580" i="3" s="1"/>
  <c r="A9581" i="3" s="1"/>
  <c r="A9582" i="3" s="1"/>
  <c r="A9583" i="3" s="1"/>
  <c r="A9584" i="3" s="1"/>
  <c r="A9585" i="3" s="1"/>
  <c r="A9586" i="3" s="1"/>
  <c r="A9587" i="3" s="1"/>
  <c r="A9588" i="3" s="1"/>
  <c r="A9589" i="3" s="1"/>
  <c r="A9590" i="3" s="1"/>
  <c r="A9591" i="3" s="1"/>
  <c r="A9592" i="3" s="1"/>
  <c r="A9593" i="3" s="1"/>
  <c r="A9594" i="3" s="1"/>
  <c r="A9595" i="3" s="1"/>
  <c r="A9596" i="3" s="1"/>
  <c r="A9597" i="3" s="1"/>
  <c r="A9598" i="3" s="1"/>
  <c r="A9599" i="3" s="1"/>
  <c r="A9600" i="3" s="1"/>
  <c r="A9601" i="3" s="1"/>
  <c r="A9602" i="3" s="1"/>
  <c r="A9603" i="3" s="1"/>
  <c r="A9604" i="3" s="1"/>
  <c r="A9605" i="3" s="1"/>
  <c r="A9606" i="3" s="1"/>
  <c r="A9607" i="3" s="1"/>
  <c r="A9608" i="3" s="1"/>
  <c r="A9609" i="3" s="1"/>
  <c r="A9610" i="3" s="1"/>
  <c r="A9611" i="3" s="1"/>
  <c r="A9612" i="3" s="1"/>
  <c r="A9613" i="3" s="1"/>
  <c r="A9614" i="3" s="1"/>
  <c r="A9615" i="3" s="1"/>
  <c r="A9616" i="3" s="1"/>
  <c r="A9617" i="3" s="1"/>
  <c r="A9618" i="3" s="1"/>
  <c r="A9619" i="3" s="1"/>
  <c r="A9620" i="3" s="1"/>
  <c r="A9621" i="3" s="1"/>
  <c r="A9622" i="3" s="1"/>
  <c r="A9623" i="3" s="1"/>
  <c r="A9624" i="3" s="1"/>
  <c r="A9625" i="3" s="1"/>
  <c r="A9626" i="3" s="1"/>
  <c r="A9627" i="3" s="1"/>
  <c r="A9628" i="3" s="1"/>
  <c r="A9629" i="3" s="1"/>
  <c r="A9630" i="3" s="1"/>
  <c r="A9631" i="3" s="1"/>
  <c r="A9632" i="3" s="1"/>
  <c r="A9633" i="3" s="1"/>
  <c r="A9634" i="3" s="1"/>
  <c r="A9635" i="3" s="1"/>
  <c r="A9636" i="3" s="1"/>
  <c r="A9637" i="3" s="1"/>
  <c r="A9638" i="3" s="1"/>
  <c r="A9639" i="3" s="1"/>
  <c r="A9640" i="3" s="1"/>
  <c r="A9641" i="3" s="1"/>
  <c r="A9642" i="3" s="1"/>
  <c r="A9643" i="3" s="1"/>
  <c r="A9644" i="3" s="1"/>
  <c r="A9645" i="3" s="1"/>
  <c r="A9646" i="3" s="1"/>
  <c r="A9647" i="3" s="1"/>
  <c r="A9648" i="3" s="1"/>
  <c r="A9649" i="3" s="1"/>
  <c r="A9650" i="3" s="1"/>
  <c r="A9651" i="3" s="1"/>
  <c r="A9652" i="3" s="1"/>
  <c r="A9653" i="3" s="1"/>
  <c r="A9654" i="3" s="1"/>
  <c r="A9655" i="3" s="1"/>
  <c r="A9656" i="3" s="1"/>
  <c r="A9657" i="3" s="1"/>
  <c r="A9658" i="3" s="1"/>
  <c r="A9659" i="3" s="1"/>
  <c r="A9660" i="3" s="1"/>
  <c r="A9661" i="3" s="1"/>
  <c r="A9662" i="3" s="1"/>
  <c r="A9663" i="3" s="1"/>
  <c r="A9664" i="3" s="1"/>
  <c r="A9665" i="3" s="1"/>
  <c r="A9666" i="3" s="1"/>
  <c r="A9667" i="3" s="1"/>
  <c r="A9668" i="3" s="1"/>
  <c r="A9669" i="3" s="1"/>
  <c r="A9670" i="3" s="1"/>
  <c r="A9671" i="3" s="1"/>
  <c r="A9672" i="3" s="1"/>
  <c r="A9673" i="3" s="1"/>
  <c r="A9674" i="3" s="1"/>
  <c r="A9675" i="3" s="1"/>
  <c r="A9676" i="3" s="1"/>
  <c r="A9677" i="3" s="1"/>
  <c r="A9678" i="3" s="1"/>
  <c r="A9679" i="3" s="1"/>
  <c r="A9680" i="3" s="1"/>
  <c r="A9681" i="3" s="1"/>
  <c r="A9682" i="3" s="1"/>
  <c r="A9683" i="3" s="1"/>
  <c r="A9684" i="3" s="1"/>
  <c r="A9685" i="3" s="1"/>
  <c r="A9686" i="3" s="1"/>
  <c r="A9687" i="3" s="1"/>
  <c r="A9688" i="3" s="1"/>
  <c r="A9689" i="3" s="1"/>
  <c r="A9690" i="3" s="1"/>
  <c r="A9691" i="3" s="1"/>
  <c r="A9692" i="3" s="1"/>
  <c r="A9693" i="3" s="1"/>
  <c r="A9694" i="3" s="1"/>
  <c r="A9695" i="3" s="1"/>
  <c r="A9696" i="3" s="1"/>
  <c r="A9697" i="3" s="1"/>
  <c r="A9698" i="3" s="1"/>
  <c r="A9699" i="3" s="1"/>
  <c r="A9700" i="3" s="1"/>
  <c r="A9701" i="3" s="1"/>
  <c r="A9702" i="3" s="1"/>
  <c r="A9703" i="3" s="1"/>
  <c r="A9704" i="3" s="1"/>
  <c r="A9705" i="3" s="1"/>
  <c r="A9706" i="3" s="1"/>
  <c r="A9707" i="3" s="1"/>
  <c r="A9708" i="3" s="1"/>
  <c r="A9709" i="3" s="1"/>
  <c r="A9710" i="3" s="1"/>
  <c r="A9711" i="3" s="1"/>
  <c r="A9712" i="3" s="1"/>
  <c r="A9713" i="3" s="1"/>
  <c r="A9714" i="3" s="1"/>
  <c r="A9715" i="3" s="1"/>
  <c r="A9716" i="3" s="1"/>
  <c r="A9717" i="3" s="1"/>
  <c r="A9718" i="3" s="1"/>
  <c r="A9719" i="3" s="1"/>
  <c r="A9720" i="3" s="1"/>
  <c r="A9721" i="3" s="1"/>
  <c r="A9722" i="3" s="1"/>
  <c r="A9723" i="3" s="1"/>
  <c r="A9724" i="3" s="1"/>
  <c r="A9725" i="3" s="1"/>
  <c r="A9726" i="3" s="1"/>
  <c r="A9727" i="3" s="1"/>
  <c r="A9728" i="3" s="1"/>
  <c r="A9729" i="3" s="1"/>
  <c r="A9730" i="3" s="1"/>
  <c r="A9731" i="3" s="1"/>
  <c r="A9732" i="3" s="1"/>
  <c r="A9733" i="3" s="1"/>
  <c r="A9734" i="3" s="1"/>
  <c r="A9735" i="3" s="1"/>
  <c r="A9736" i="3" s="1"/>
  <c r="A9737" i="3" s="1"/>
  <c r="A9738" i="3" s="1"/>
  <c r="A9739" i="3" s="1"/>
  <c r="A9740" i="3" s="1"/>
  <c r="A9741" i="3" s="1"/>
  <c r="A9742" i="3" s="1"/>
  <c r="A9743" i="3" s="1"/>
  <c r="A9744" i="3" s="1"/>
  <c r="A9745" i="3" s="1"/>
  <c r="A9746" i="3" s="1"/>
  <c r="A9747" i="3" s="1"/>
  <c r="A9748" i="3" s="1"/>
  <c r="A9749" i="3" s="1"/>
  <c r="A9750" i="3" s="1"/>
  <c r="A9751" i="3" s="1"/>
  <c r="A9752" i="3" s="1"/>
  <c r="A9753" i="3" s="1"/>
  <c r="A9754" i="3" s="1"/>
  <c r="A9755" i="3" s="1"/>
  <c r="A9756" i="3" s="1"/>
  <c r="A9757" i="3" s="1"/>
  <c r="A9758" i="3" s="1"/>
  <c r="A9759" i="3" s="1"/>
  <c r="A9760" i="3" s="1"/>
  <c r="A9761" i="3" s="1"/>
  <c r="A9762" i="3" s="1"/>
  <c r="A9763" i="3" s="1"/>
  <c r="A9764" i="3" s="1"/>
  <c r="A9765" i="3" s="1"/>
  <c r="A9766" i="3" s="1"/>
  <c r="A9767" i="3" s="1"/>
  <c r="A9768" i="3" s="1"/>
  <c r="A9769" i="3" s="1"/>
  <c r="A9770" i="3" s="1"/>
  <c r="A9771" i="3" s="1"/>
  <c r="A9772" i="3" s="1"/>
  <c r="A9773" i="3" s="1"/>
  <c r="A9774" i="3" s="1"/>
  <c r="A9775" i="3" s="1"/>
  <c r="A9776" i="3" s="1"/>
  <c r="A9777" i="3" s="1"/>
  <c r="A9778" i="3" s="1"/>
  <c r="A9779" i="3" s="1"/>
  <c r="A9780" i="3" s="1"/>
  <c r="A9781" i="3" s="1"/>
  <c r="A9782" i="3" s="1"/>
  <c r="A9783" i="3" s="1"/>
  <c r="A9784" i="3" s="1"/>
  <c r="A9785" i="3" s="1"/>
  <c r="A9786" i="3" s="1"/>
  <c r="A9787" i="3" s="1"/>
  <c r="A9788" i="3" s="1"/>
  <c r="A9789" i="3" s="1"/>
  <c r="A9790" i="3" s="1"/>
  <c r="A9791" i="3" s="1"/>
  <c r="A9792" i="3" s="1"/>
  <c r="A9793" i="3" s="1"/>
  <c r="A9794" i="3" s="1"/>
  <c r="A9795" i="3" s="1"/>
  <c r="A9796" i="3" s="1"/>
  <c r="A9797" i="3" s="1"/>
  <c r="A9798" i="3" s="1"/>
  <c r="A9799" i="3" s="1"/>
  <c r="A9800" i="3" s="1"/>
  <c r="A9801" i="3" s="1"/>
  <c r="A9802" i="3" s="1"/>
  <c r="A9803" i="3" s="1"/>
  <c r="A9804" i="3" s="1"/>
  <c r="A9805" i="3" s="1"/>
  <c r="A9806" i="3" s="1"/>
  <c r="A9807" i="3" s="1"/>
  <c r="A9808" i="3" s="1"/>
  <c r="A9809" i="3" s="1"/>
  <c r="A9810" i="3" s="1"/>
  <c r="A9811" i="3" s="1"/>
  <c r="A9812" i="3" s="1"/>
  <c r="A9813" i="3" s="1"/>
  <c r="A9814" i="3" s="1"/>
  <c r="A9815" i="3" s="1"/>
  <c r="A9816" i="3" s="1"/>
  <c r="A9817" i="3" s="1"/>
  <c r="A9818" i="3" s="1"/>
  <c r="A9819" i="3" s="1"/>
  <c r="A9820" i="3" s="1"/>
  <c r="A9821" i="3" s="1"/>
  <c r="A9822" i="3" s="1"/>
  <c r="A9823" i="3" s="1"/>
  <c r="A9824" i="3" s="1"/>
  <c r="A9825" i="3" s="1"/>
  <c r="A9826" i="3" s="1"/>
  <c r="A9827" i="3" s="1"/>
  <c r="A9828" i="3" s="1"/>
  <c r="A9829" i="3" s="1"/>
  <c r="A9830" i="3" s="1"/>
  <c r="A9831" i="3" s="1"/>
  <c r="A9832" i="3" s="1"/>
  <c r="A9833" i="3" s="1"/>
  <c r="A9834" i="3" s="1"/>
  <c r="A9835" i="3" s="1"/>
  <c r="A9836" i="3" s="1"/>
  <c r="A9837" i="3" s="1"/>
  <c r="A9838" i="3" s="1"/>
  <c r="A9839" i="3" s="1"/>
  <c r="A9840" i="3" s="1"/>
  <c r="A9841" i="3" s="1"/>
  <c r="A9842" i="3" s="1"/>
  <c r="A9843" i="3" s="1"/>
  <c r="A9844" i="3" s="1"/>
  <c r="A9845" i="3" s="1"/>
  <c r="A9846" i="3" s="1"/>
  <c r="A9847" i="3" s="1"/>
  <c r="A9848" i="3" s="1"/>
  <c r="A9849" i="3" s="1"/>
  <c r="A9850" i="3" s="1"/>
  <c r="A9851" i="3" s="1"/>
  <c r="A9852" i="3" s="1"/>
  <c r="A9853" i="3" s="1"/>
  <c r="A9854" i="3" s="1"/>
  <c r="A9855" i="3" s="1"/>
  <c r="A9856" i="3" s="1"/>
  <c r="A9857" i="3" s="1"/>
  <c r="A9858" i="3" s="1"/>
  <c r="A9859" i="3" s="1"/>
  <c r="A9860" i="3" s="1"/>
  <c r="A9861" i="3" s="1"/>
  <c r="A9862" i="3" s="1"/>
  <c r="A9863" i="3" s="1"/>
  <c r="A9864" i="3" s="1"/>
  <c r="A9865" i="3" s="1"/>
  <c r="A9866" i="3" s="1"/>
  <c r="A9867" i="3" s="1"/>
  <c r="A9868" i="3" s="1"/>
  <c r="A9869" i="3" s="1"/>
  <c r="A9870" i="3" s="1"/>
  <c r="A9871" i="3" s="1"/>
  <c r="A9872" i="3" s="1"/>
  <c r="A9873" i="3" s="1"/>
  <c r="A9874" i="3" s="1"/>
  <c r="A9875" i="3" s="1"/>
  <c r="A9876" i="3" s="1"/>
  <c r="A9877" i="3" s="1"/>
  <c r="A9878" i="3" s="1"/>
  <c r="A9879" i="3" s="1"/>
  <c r="A9880" i="3" s="1"/>
  <c r="A9881" i="3" s="1"/>
  <c r="A9882" i="3" s="1"/>
  <c r="A9883" i="3" s="1"/>
  <c r="A9884" i="3" s="1"/>
  <c r="A9885" i="3" s="1"/>
  <c r="A9886" i="3" s="1"/>
  <c r="A9887" i="3" s="1"/>
  <c r="A9888" i="3" s="1"/>
  <c r="A9889" i="3" s="1"/>
  <c r="A9890" i="3" s="1"/>
  <c r="A9891" i="3" s="1"/>
  <c r="A9892" i="3" s="1"/>
  <c r="A9893" i="3" s="1"/>
  <c r="A9894" i="3" s="1"/>
  <c r="A9895" i="3" s="1"/>
  <c r="A9896" i="3" s="1"/>
  <c r="A9897" i="3" s="1"/>
  <c r="A9898" i="3" s="1"/>
  <c r="A9899" i="3" s="1"/>
  <c r="A9900" i="3" s="1"/>
  <c r="A9901" i="3" s="1"/>
  <c r="A9902" i="3" s="1"/>
  <c r="A9903" i="3" s="1"/>
  <c r="A9904" i="3" s="1"/>
  <c r="A9905" i="3" s="1"/>
  <c r="A9906" i="3" s="1"/>
  <c r="A9907" i="3" s="1"/>
  <c r="A9908" i="3" s="1"/>
  <c r="A9909" i="3" s="1"/>
  <c r="A9910" i="3" s="1"/>
  <c r="A9911" i="3" s="1"/>
  <c r="A9912" i="3" s="1"/>
  <c r="A9913" i="3" s="1"/>
  <c r="A9914" i="3" s="1"/>
  <c r="A9915" i="3" s="1"/>
  <c r="A9916" i="3" s="1"/>
  <c r="A9917" i="3" s="1"/>
  <c r="A9918" i="3" s="1"/>
  <c r="A9919" i="3" s="1"/>
  <c r="A9920" i="3" s="1"/>
  <c r="A9921" i="3" s="1"/>
  <c r="A9922" i="3" s="1"/>
  <c r="A9923" i="3" s="1"/>
  <c r="A9924" i="3" s="1"/>
  <c r="A9925" i="3" s="1"/>
  <c r="A9926" i="3" s="1"/>
  <c r="A9927" i="3" s="1"/>
  <c r="A9928" i="3" s="1"/>
  <c r="A9929" i="3" s="1"/>
  <c r="A9930" i="3" s="1"/>
  <c r="A9931" i="3" s="1"/>
  <c r="A9932" i="3" s="1"/>
  <c r="A9933" i="3" s="1"/>
  <c r="A9934" i="3" s="1"/>
  <c r="A9935" i="3" s="1"/>
  <c r="A9936" i="3" s="1"/>
  <c r="A9937" i="3" s="1"/>
  <c r="A9938" i="3" s="1"/>
  <c r="A9939" i="3" s="1"/>
  <c r="A9940" i="3" s="1"/>
  <c r="A9941" i="3" s="1"/>
  <c r="A9942" i="3" s="1"/>
  <c r="A9943" i="3" s="1"/>
  <c r="A9944" i="3" s="1"/>
  <c r="A9945" i="3" s="1"/>
  <c r="A9946" i="3" s="1"/>
  <c r="A9947" i="3" s="1"/>
  <c r="A9948" i="3" s="1"/>
  <c r="A9949" i="3" s="1"/>
  <c r="A9950" i="3" s="1"/>
  <c r="A9951" i="3" s="1"/>
  <c r="A9952" i="3" s="1"/>
  <c r="A9953" i="3" s="1"/>
  <c r="A9954" i="3" s="1"/>
  <c r="A9955" i="3" s="1"/>
  <c r="A9956" i="3" s="1"/>
  <c r="A9957" i="3" s="1"/>
  <c r="A9958" i="3" s="1"/>
  <c r="A9959" i="3" s="1"/>
  <c r="A9960" i="3" s="1"/>
  <c r="A9961" i="3" s="1"/>
  <c r="A9962" i="3" s="1"/>
  <c r="A9963" i="3" s="1"/>
  <c r="A9964" i="3" s="1"/>
  <c r="A9965" i="3" s="1"/>
  <c r="A9966" i="3" s="1"/>
  <c r="A9967" i="3" s="1"/>
  <c r="A9968" i="3" s="1"/>
  <c r="A9969" i="3" s="1"/>
  <c r="A9970" i="3" s="1"/>
  <c r="A9971" i="3" s="1"/>
  <c r="A9972" i="3" s="1"/>
  <c r="A9973" i="3" s="1"/>
  <c r="A9974" i="3" s="1"/>
  <c r="A9975" i="3" s="1"/>
  <c r="A9976" i="3" s="1"/>
  <c r="A9977" i="3" s="1"/>
  <c r="A9978" i="3" s="1"/>
  <c r="A9979" i="3" s="1"/>
  <c r="A9980" i="3" s="1"/>
  <c r="A9981" i="3" s="1"/>
  <c r="A9982" i="3" s="1"/>
  <c r="A9983" i="3" s="1"/>
  <c r="A9984" i="3" s="1"/>
  <c r="A9985" i="3" s="1"/>
  <c r="A9986" i="3" s="1"/>
  <c r="A9987" i="3" s="1"/>
  <c r="A9988" i="3" s="1"/>
  <c r="A9989" i="3" s="1"/>
  <c r="A9990" i="3" s="1"/>
  <c r="A9991" i="3" s="1"/>
  <c r="A9992" i="3" s="1"/>
  <c r="A9993" i="3" s="1"/>
  <c r="A9994" i="3" s="1"/>
  <c r="A9995" i="3" s="1"/>
  <c r="A9996" i="3" s="1"/>
  <c r="A9997" i="3" s="1"/>
  <c r="A9998" i="3" s="1"/>
  <c r="A9999" i="3" s="1"/>
  <c r="A10000" i="3" s="1"/>
  <c r="A10001" i="3" s="1"/>
  <c r="A10002" i="3" s="1"/>
  <c r="A10003" i="3" s="1"/>
  <c r="A10004" i="3" s="1"/>
  <c r="A10005" i="3" s="1"/>
  <c r="A10006" i="3" s="1"/>
  <c r="A10007" i="3" s="1"/>
  <c r="A10008" i="3" s="1"/>
  <c r="A10009" i="3" s="1"/>
  <c r="A10010" i="3" s="1"/>
  <c r="A10011" i="3" s="1"/>
  <c r="A10012" i="3" s="1"/>
  <c r="A10013" i="3" s="1"/>
  <c r="A10014" i="3" s="1"/>
  <c r="A10015" i="3" s="1"/>
  <c r="A10016" i="3" s="1"/>
  <c r="A10017" i="3" s="1"/>
  <c r="A10018" i="3" s="1"/>
  <c r="A10019" i="3" s="1"/>
  <c r="A10020" i="3" s="1"/>
  <c r="A10021" i="3" s="1"/>
  <c r="A10022" i="3" s="1"/>
  <c r="A10023" i="3" s="1"/>
  <c r="A10024" i="3" s="1"/>
  <c r="A10025" i="3" s="1"/>
  <c r="A10026" i="3" s="1"/>
  <c r="A10027" i="3" s="1"/>
  <c r="A10028" i="3" s="1"/>
  <c r="A10029" i="3" s="1"/>
  <c r="A10030" i="3" s="1"/>
  <c r="A10031" i="3" s="1"/>
  <c r="A10032" i="3" s="1"/>
  <c r="A10033" i="3" s="1"/>
  <c r="A10034" i="3" s="1"/>
  <c r="A10035" i="3" s="1"/>
  <c r="A10036" i="3" s="1"/>
  <c r="A10037" i="3" s="1"/>
  <c r="A10038" i="3" s="1"/>
  <c r="A10039" i="3" s="1"/>
  <c r="A10040" i="3" s="1"/>
  <c r="A10041" i="3" s="1"/>
  <c r="A10042" i="3" s="1"/>
  <c r="A10043" i="3" s="1"/>
  <c r="A10044" i="3" s="1"/>
  <c r="A10045" i="3" s="1"/>
  <c r="A10046" i="3" s="1"/>
  <c r="A10047" i="3" s="1"/>
  <c r="A10048" i="3" s="1"/>
  <c r="A10049" i="3" s="1"/>
  <c r="A10050" i="3" s="1"/>
  <c r="A10051" i="3" s="1"/>
  <c r="A10052" i="3" s="1"/>
  <c r="A10053" i="3" s="1"/>
  <c r="A10054" i="3" s="1"/>
  <c r="A10055" i="3" s="1"/>
  <c r="A10056" i="3" s="1"/>
  <c r="A10057" i="3" s="1"/>
  <c r="A10058" i="3" s="1"/>
  <c r="A10059" i="3" s="1"/>
  <c r="A10060" i="3" s="1"/>
  <c r="A10061" i="3" s="1"/>
  <c r="A10062" i="3" s="1"/>
  <c r="A10063" i="3" s="1"/>
  <c r="A10064" i="3" s="1"/>
  <c r="A10065" i="3" s="1"/>
  <c r="A10066" i="3" s="1"/>
  <c r="A10067" i="3" s="1"/>
  <c r="A10068" i="3" s="1"/>
  <c r="A10069" i="3" s="1"/>
  <c r="A10070" i="3" s="1"/>
  <c r="A10071" i="3" s="1"/>
  <c r="A10072" i="3" s="1"/>
  <c r="A10073" i="3" s="1"/>
  <c r="A10074" i="3" s="1"/>
  <c r="A10075" i="3" s="1"/>
  <c r="A10076" i="3" s="1"/>
  <c r="A10077" i="3" s="1"/>
  <c r="A10078" i="3" s="1"/>
  <c r="A10079" i="3" s="1"/>
  <c r="A10080" i="3" s="1"/>
  <c r="A10081" i="3" s="1"/>
  <c r="A10082" i="3" s="1"/>
  <c r="A10083" i="3" s="1"/>
  <c r="A10084" i="3" s="1"/>
  <c r="A10085" i="3" s="1"/>
  <c r="A10086" i="3" s="1"/>
  <c r="A10087" i="3" s="1"/>
  <c r="A10088" i="3" s="1"/>
  <c r="A10089" i="3" s="1"/>
  <c r="A10090" i="3" s="1"/>
  <c r="A10091" i="3" s="1"/>
  <c r="A10092" i="3" s="1"/>
  <c r="A10093" i="3" s="1"/>
  <c r="A10094" i="3" s="1"/>
  <c r="A10095" i="3" s="1"/>
  <c r="A10096" i="3" s="1"/>
  <c r="A10097" i="3" s="1"/>
  <c r="A10098" i="3" s="1"/>
  <c r="A10099" i="3" s="1"/>
  <c r="A10100" i="3" s="1"/>
  <c r="A10101" i="3" s="1"/>
  <c r="A10102" i="3" s="1"/>
  <c r="A10103" i="3" s="1"/>
  <c r="A10104" i="3" s="1"/>
  <c r="A10105" i="3" s="1"/>
  <c r="A10106" i="3" s="1"/>
  <c r="A10107" i="3" s="1"/>
  <c r="A10108" i="3" s="1"/>
  <c r="A10109" i="3" s="1"/>
  <c r="A10110" i="3" s="1"/>
  <c r="A10111" i="3" s="1"/>
  <c r="A10112" i="3" s="1"/>
  <c r="A10113" i="3" s="1"/>
  <c r="A10114" i="3" s="1"/>
  <c r="A10115" i="3" s="1"/>
  <c r="A10116" i="3" s="1"/>
  <c r="A10117" i="3" s="1"/>
  <c r="A10118" i="3" s="1"/>
  <c r="A10119" i="3" s="1"/>
  <c r="A10120" i="3" s="1"/>
  <c r="A10121" i="3" s="1"/>
  <c r="A10122" i="3" s="1"/>
  <c r="A10123" i="3" s="1"/>
  <c r="A10124" i="3" s="1"/>
  <c r="A10125" i="3" s="1"/>
  <c r="A10126" i="3" s="1"/>
  <c r="A10127" i="3" s="1"/>
  <c r="A10128" i="3" s="1"/>
  <c r="A10129" i="3" s="1"/>
  <c r="A10130" i="3" s="1"/>
  <c r="A10131" i="3" s="1"/>
  <c r="A10132" i="3" s="1"/>
  <c r="A10133" i="3" s="1"/>
  <c r="A10134" i="3" s="1"/>
  <c r="A10135" i="3" s="1"/>
  <c r="A10136" i="3" s="1"/>
  <c r="A10137" i="3" s="1"/>
  <c r="A10138" i="3" s="1"/>
  <c r="A10139" i="3" s="1"/>
  <c r="A10140" i="3" s="1"/>
  <c r="A10141" i="3" s="1"/>
  <c r="A10142" i="3" s="1"/>
  <c r="A10143" i="3" s="1"/>
  <c r="A10144" i="3" s="1"/>
  <c r="A10145" i="3" s="1"/>
  <c r="A10146" i="3" s="1"/>
  <c r="A10147" i="3" s="1"/>
  <c r="A10148" i="3" s="1"/>
  <c r="A10149" i="3" s="1"/>
  <c r="A10150" i="3" s="1"/>
  <c r="A10151" i="3" s="1"/>
  <c r="A10152" i="3" s="1"/>
  <c r="A10153" i="3" s="1"/>
  <c r="A10154" i="3" s="1"/>
  <c r="A10155" i="3" s="1"/>
  <c r="A10156" i="3" s="1"/>
  <c r="A10157" i="3" s="1"/>
  <c r="A10158" i="3" s="1"/>
  <c r="A10159" i="3" s="1"/>
  <c r="A10160" i="3" s="1"/>
  <c r="A10161" i="3" s="1"/>
  <c r="A10162" i="3" s="1"/>
  <c r="A10163" i="3" s="1"/>
  <c r="A10164" i="3" s="1"/>
  <c r="A10165" i="3" s="1"/>
  <c r="A10166" i="3" s="1"/>
  <c r="A10167" i="3" s="1"/>
  <c r="A10168" i="3" s="1"/>
  <c r="A10169" i="3" s="1"/>
  <c r="A10170" i="3" s="1"/>
  <c r="A10171" i="3" s="1"/>
  <c r="A10172" i="3" s="1"/>
  <c r="A10173" i="3" s="1"/>
  <c r="A10174" i="3" s="1"/>
  <c r="A10175" i="3" s="1"/>
  <c r="A10176" i="3" s="1"/>
  <c r="A10177" i="3" s="1"/>
  <c r="A10178" i="3" s="1"/>
  <c r="A10179" i="3" s="1"/>
  <c r="A10180" i="3" s="1"/>
  <c r="A10181" i="3" s="1"/>
  <c r="A10182" i="3" s="1"/>
  <c r="A10183" i="3" s="1"/>
  <c r="A10184" i="3" s="1"/>
  <c r="A10185" i="3" s="1"/>
  <c r="A10186" i="3" s="1"/>
  <c r="A10187" i="3" s="1"/>
  <c r="A10188" i="3" s="1"/>
  <c r="A10189" i="3" s="1"/>
  <c r="A10190" i="3" s="1"/>
  <c r="A10191" i="3" s="1"/>
  <c r="A10192" i="3" s="1"/>
  <c r="A10193" i="3" s="1"/>
  <c r="A10194" i="3" s="1"/>
  <c r="A10195" i="3" s="1"/>
  <c r="A10196" i="3" s="1"/>
  <c r="A10197" i="3" s="1"/>
  <c r="A10198" i="3" s="1"/>
  <c r="A10199" i="3" s="1"/>
  <c r="A10200" i="3" s="1"/>
  <c r="A10201" i="3" s="1"/>
  <c r="A10202" i="3" s="1"/>
  <c r="A10203" i="3" s="1"/>
  <c r="A10204" i="3" s="1"/>
  <c r="A10205" i="3" s="1"/>
  <c r="A10206" i="3" s="1"/>
  <c r="A10207" i="3" s="1"/>
  <c r="A10208" i="3" s="1"/>
  <c r="A10209" i="3" s="1"/>
  <c r="A10210" i="3" s="1"/>
  <c r="A10211" i="3" s="1"/>
  <c r="A10212" i="3" s="1"/>
  <c r="A10213" i="3" s="1"/>
  <c r="A10214" i="3" s="1"/>
  <c r="A10215" i="3" s="1"/>
  <c r="A10216" i="3" s="1"/>
  <c r="A10217" i="3" s="1"/>
  <c r="A10218" i="3" s="1"/>
  <c r="A10219" i="3" s="1"/>
  <c r="A10220" i="3" s="1"/>
  <c r="A10221" i="3" s="1"/>
  <c r="A10222" i="3" s="1"/>
  <c r="A10223" i="3" s="1"/>
  <c r="A10224" i="3" s="1"/>
  <c r="A10225" i="3" s="1"/>
  <c r="A10226" i="3" s="1"/>
  <c r="A10227" i="3" s="1"/>
  <c r="A10228" i="3" s="1"/>
  <c r="A10229" i="3" s="1"/>
  <c r="A10230" i="3" s="1"/>
  <c r="A10231" i="3" s="1"/>
  <c r="A10232" i="3" s="1"/>
  <c r="A10233" i="3" s="1"/>
  <c r="A10234" i="3" s="1"/>
  <c r="A10235" i="3" s="1"/>
  <c r="A10236" i="3" s="1"/>
  <c r="A10237" i="3" s="1"/>
  <c r="A10238" i="3" s="1"/>
  <c r="A10239" i="3" s="1"/>
  <c r="A10240" i="3" s="1"/>
  <c r="A10241" i="3" s="1"/>
  <c r="A10242" i="3" s="1"/>
  <c r="A10243" i="3" s="1"/>
  <c r="A10244" i="3" s="1"/>
  <c r="A10245" i="3" s="1"/>
  <c r="A10246" i="3" s="1"/>
  <c r="A10247" i="3" s="1"/>
  <c r="A10248" i="3" s="1"/>
  <c r="A10249" i="3" s="1"/>
  <c r="A10250" i="3" s="1"/>
  <c r="A10251" i="3" s="1"/>
  <c r="A10252" i="3" s="1"/>
  <c r="A10253" i="3" s="1"/>
  <c r="A10254" i="3" s="1"/>
  <c r="A10255" i="3" s="1"/>
  <c r="A10256" i="3" s="1"/>
  <c r="A10257" i="3" s="1"/>
  <c r="A10258" i="3" s="1"/>
  <c r="A10259" i="3" s="1"/>
  <c r="A10260" i="3" s="1"/>
  <c r="A10261" i="3" s="1"/>
  <c r="A10262" i="3" s="1"/>
  <c r="A10263" i="3" s="1"/>
  <c r="A10264" i="3" s="1"/>
  <c r="A10265" i="3" s="1"/>
  <c r="A10266" i="3" s="1"/>
  <c r="A10267" i="3" s="1"/>
  <c r="A10268" i="3" s="1"/>
  <c r="A10269" i="3" s="1"/>
  <c r="A10270" i="3" s="1"/>
  <c r="A10271" i="3" s="1"/>
  <c r="A10272" i="3" s="1"/>
  <c r="A10273" i="3" s="1"/>
  <c r="A10274" i="3" s="1"/>
  <c r="A10275" i="3" s="1"/>
  <c r="A10276" i="3" s="1"/>
  <c r="A10277" i="3" s="1"/>
  <c r="A10278" i="3" s="1"/>
  <c r="A10279" i="3" s="1"/>
  <c r="A10280" i="3" s="1"/>
  <c r="A10281" i="3" s="1"/>
  <c r="A10282" i="3" s="1"/>
  <c r="A10283" i="3" s="1"/>
  <c r="A10284" i="3" s="1"/>
  <c r="A10285" i="3" s="1"/>
  <c r="A10286" i="3" s="1"/>
  <c r="A10287" i="3" s="1"/>
  <c r="A10288" i="3" s="1"/>
  <c r="A10289" i="3" s="1"/>
  <c r="A10290" i="3" s="1"/>
  <c r="A10291" i="3" s="1"/>
  <c r="A10292" i="3" s="1"/>
  <c r="A10293" i="3" s="1"/>
  <c r="A10294" i="3" s="1"/>
  <c r="A10295" i="3" s="1"/>
  <c r="A10296" i="3" s="1"/>
  <c r="A10297" i="3" s="1"/>
  <c r="A10298" i="3" s="1"/>
  <c r="A10299" i="3" s="1"/>
  <c r="A10300" i="3" s="1"/>
  <c r="A10301" i="3" s="1"/>
  <c r="A10302" i="3" s="1"/>
  <c r="A10303" i="3" s="1"/>
  <c r="A10304" i="3" s="1"/>
  <c r="A10305" i="3" s="1"/>
  <c r="A10306" i="3" s="1"/>
  <c r="A10307" i="3" s="1"/>
  <c r="A10308" i="3" s="1"/>
  <c r="A10309" i="3" s="1"/>
  <c r="A10310" i="3" s="1"/>
  <c r="A10311" i="3" s="1"/>
  <c r="A10312" i="3" s="1"/>
  <c r="A10313" i="3" s="1"/>
  <c r="A10314" i="3" s="1"/>
  <c r="A10315" i="3" s="1"/>
  <c r="A10316" i="3" s="1"/>
  <c r="A10317" i="3" s="1"/>
  <c r="A10318" i="3" s="1"/>
  <c r="A10319" i="3" s="1"/>
  <c r="A10320" i="3" s="1"/>
  <c r="A10321" i="3" s="1"/>
  <c r="A10322" i="3" s="1"/>
  <c r="A10323" i="3" s="1"/>
  <c r="A10324" i="3" s="1"/>
  <c r="A10325" i="3" s="1"/>
  <c r="A10326" i="3" s="1"/>
  <c r="A10327" i="3" s="1"/>
  <c r="A10328" i="3" s="1"/>
  <c r="A10329" i="3" s="1"/>
  <c r="A10330" i="3" s="1"/>
  <c r="A10331" i="3" s="1"/>
  <c r="A10332" i="3" s="1"/>
  <c r="A10333" i="3" s="1"/>
  <c r="A10334" i="3" s="1"/>
  <c r="A10335" i="3" s="1"/>
  <c r="A10336" i="3" s="1"/>
  <c r="A10337" i="3" s="1"/>
  <c r="A10338" i="3" s="1"/>
  <c r="A10339" i="3" s="1"/>
  <c r="A10340" i="3" s="1"/>
  <c r="A10341" i="3" s="1"/>
  <c r="A10342" i="3" s="1"/>
  <c r="A10343" i="3" s="1"/>
  <c r="A10344" i="3" s="1"/>
  <c r="A10345" i="3" s="1"/>
  <c r="A10346" i="3" s="1"/>
  <c r="A10347" i="3" s="1"/>
  <c r="A10348" i="3" s="1"/>
  <c r="A10349" i="3" s="1"/>
  <c r="A10350" i="3" s="1"/>
  <c r="A10351" i="3" s="1"/>
  <c r="A10352" i="3" s="1"/>
  <c r="A10353" i="3" s="1"/>
  <c r="A10354" i="3" s="1"/>
  <c r="A10355" i="3" s="1"/>
  <c r="A10356" i="3" s="1"/>
  <c r="A10357" i="3" s="1"/>
  <c r="A10358" i="3" s="1"/>
  <c r="A10359" i="3" s="1"/>
  <c r="A10360" i="3" s="1"/>
  <c r="A10361" i="3" s="1"/>
  <c r="A10362" i="3" s="1"/>
  <c r="A10363" i="3" s="1"/>
  <c r="A10364" i="3" s="1"/>
  <c r="A10365" i="3" s="1"/>
  <c r="A10366" i="3" s="1"/>
  <c r="A10367" i="3" s="1"/>
  <c r="A10368" i="3" s="1"/>
  <c r="A10369" i="3" s="1"/>
  <c r="A10370" i="3" s="1"/>
  <c r="A10371" i="3" s="1"/>
  <c r="A10372" i="3" s="1"/>
  <c r="A10373" i="3" s="1"/>
  <c r="A10374" i="3" s="1"/>
  <c r="A10375" i="3" s="1"/>
  <c r="A10376" i="3" s="1"/>
  <c r="A10377" i="3" s="1"/>
  <c r="A10378" i="3" s="1"/>
  <c r="A10379" i="3" s="1"/>
  <c r="A10380" i="3" s="1"/>
  <c r="A10381" i="3" s="1"/>
  <c r="A10382" i="3" s="1"/>
  <c r="A10383" i="3" s="1"/>
  <c r="A10384" i="3" s="1"/>
  <c r="A10385" i="3" s="1"/>
  <c r="A10386" i="3" s="1"/>
  <c r="A10387" i="3" s="1"/>
  <c r="A10388" i="3" s="1"/>
  <c r="A10389" i="3" s="1"/>
  <c r="A10390" i="3" s="1"/>
  <c r="A10391" i="3" s="1"/>
  <c r="A10392" i="3" s="1"/>
  <c r="A10393" i="3" s="1"/>
  <c r="A10394" i="3" s="1"/>
  <c r="A10395" i="3" s="1"/>
  <c r="A10396" i="3" s="1"/>
  <c r="A10397" i="3" s="1"/>
  <c r="A10398" i="3" s="1"/>
  <c r="A10399" i="3" s="1"/>
  <c r="A10400" i="3" s="1"/>
  <c r="A10401" i="3" s="1"/>
  <c r="A10402" i="3" s="1"/>
  <c r="A10403" i="3" s="1"/>
  <c r="A10404" i="3" s="1"/>
  <c r="A10405" i="3" s="1"/>
  <c r="A10406" i="3" s="1"/>
  <c r="A10407" i="3" s="1"/>
  <c r="A10408" i="3" s="1"/>
  <c r="A10409" i="3" s="1"/>
  <c r="A10410" i="3" s="1"/>
  <c r="A10411" i="3" s="1"/>
  <c r="A10412" i="3" s="1"/>
  <c r="A10413" i="3" s="1"/>
  <c r="A10414" i="3" s="1"/>
  <c r="A10415" i="3" s="1"/>
  <c r="A10416" i="3" s="1"/>
  <c r="A10417" i="3" s="1"/>
  <c r="A10418" i="3" s="1"/>
  <c r="A10419" i="3" s="1"/>
  <c r="A10420" i="3" s="1"/>
  <c r="A10421" i="3" s="1"/>
  <c r="A10422" i="3" s="1"/>
  <c r="A10423" i="3" s="1"/>
  <c r="A10424" i="3" s="1"/>
  <c r="A10425" i="3" s="1"/>
  <c r="A10426" i="3" s="1"/>
  <c r="A10427" i="3" s="1"/>
  <c r="A10428" i="3" s="1"/>
  <c r="A10429" i="3" s="1"/>
  <c r="A10430" i="3" s="1"/>
  <c r="A10431" i="3" s="1"/>
  <c r="A10432" i="3" s="1"/>
  <c r="A10433" i="3" s="1"/>
  <c r="A10434" i="3" s="1"/>
  <c r="A10435" i="3" s="1"/>
  <c r="A10436" i="3" s="1"/>
  <c r="A10437" i="3" s="1"/>
  <c r="A10438" i="3" s="1"/>
  <c r="A10439" i="3" s="1"/>
  <c r="A10440" i="3" s="1"/>
  <c r="A10441" i="3" s="1"/>
  <c r="A10442" i="3" s="1"/>
  <c r="A10443" i="3" s="1"/>
  <c r="A10444" i="3" s="1"/>
  <c r="A10445" i="3" s="1"/>
  <c r="A10446" i="3" s="1"/>
  <c r="A10447" i="3" s="1"/>
  <c r="A10448" i="3" s="1"/>
  <c r="A10449" i="3" s="1"/>
  <c r="A10450" i="3" s="1"/>
  <c r="A10451" i="3" s="1"/>
  <c r="A10452" i="3" s="1"/>
  <c r="A10453" i="3" s="1"/>
  <c r="A10454" i="3" s="1"/>
  <c r="A10455" i="3" s="1"/>
  <c r="A10456" i="3" s="1"/>
  <c r="A10457" i="3" s="1"/>
  <c r="A10458" i="3" s="1"/>
  <c r="A10459" i="3" s="1"/>
  <c r="A10460" i="3" s="1"/>
  <c r="A10461" i="3" s="1"/>
  <c r="A10462" i="3" s="1"/>
  <c r="A10463" i="3" s="1"/>
  <c r="A10464" i="3" s="1"/>
  <c r="A10465" i="3" s="1"/>
  <c r="A10466" i="3" s="1"/>
  <c r="A10467" i="3" s="1"/>
  <c r="A10468" i="3" s="1"/>
  <c r="A10469" i="3" s="1"/>
  <c r="A10470" i="3" s="1"/>
  <c r="A10471" i="3" s="1"/>
  <c r="A10472" i="3" s="1"/>
  <c r="A10473" i="3" s="1"/>
  <c r="A10474" i="3" s="1"/>
  <c r="A10475" i="3" s="1"/>
  <c r="A10476" i="3" s="1"/>
  <c r="A10477" i="3" s="1"/>
  <c r="A10478" i="3" s="1"/>
  <c r="A10479" i="3" s="1"/>
  <c r="A10480" i="3" s="1"/>
  <c r="A10481" i="3" s="1"/>
  <c r="A10482" i="3" s="1"/>
  <c r="A10483" i="3" s="1"/>
  <c r="A10484" i="3" s="1"/>
  <c r="A10485" i="3" s="1"/>
  <c r="A10486" i="3" s="1"/>
  <c r="A10487" i="3" s="1"/>
  <c r="A10488" i="3" s="1"/>
  <c r="A10489" i="3" s="1"/>
  <c r="A10490" i="3" s="1"/>
  <c r="A10491" i="3" s="1"/>
  <c r="A10492" i="3" s="1"/>
  <c r="A10493" i="3" s="1"/>
  <c r="A10494" i="3" s="1"/>
  <c r="A10495" i="3" s="1"/>
  <c r="A10496" i="3" s="1"/>
  <c r="A10497" i="3" s="1"/>
  <c r="A10498" i="3" s="1"/>
  <c r="A10499" i="3" s="1"/>
  <c r="A10500" i="3" s="1"/>
  <c r="A10501" i="3" s="1"/>
  <c r="A10502" i="3" s="1"/>
  <c r="A10503" i="3" s="1"/>
  <c r="A10504" i="3" s="1"/>
  <c r="A10505" i="3" s="1"/>
  <c r="A10506" i="3" s="1"/>
  <c r="A10507" i="3" s="1"/>
  <c r="A10508" i="3" s="1"/>
  <c r="A10509" i="3" s="1"/>
  <c r="A10510" i="3" s="1"/>
  <c r="A10511" i="3" s="1"/>
  <c r="A10512" i="3" s="1"/>
  <c r="A10513" i="3" s="1"/>
  <c r="A10514" i="3" s="1"/>
  <c r="A10515" i="3" s="1"/>
  <c r="A10516" i="3" s="1"/>
  <c r="A10517" i="3" s="1"/>
  <c r="A10518" i="3" s="1"/>
  <c r="A10519" i="3" s="1"/>
  <c r="A10520" i="3" s="1"/>
  <c r="A10521" i="3" s="1"/>
  <c r="A10522" i="3" s="1"/>
  <c r="A10523" i="3" s="1"/>
  <c r="A10524" i="3" s="1"/>
  <c r="A10525" i="3" s="1"/>
  <c r="A10526" i="3" s="1"/>
  <c r="A10527" i="3" s="1"/>
  <c r="A10528" i="3" s="1"/>
  <c r="A10529" i="3" s="1"/>
  <c r="A10530" i="3" s="1"/>
  <c r="A10531" i="3" s="1"/>
  <c r="A10532" i="3" s="1"/>
  <c r="A10533" i="3" s="1"/>
  <c r="A10534" i="3" s="1"/>
  <c r="A10535" i="3" s="1"/>
  <c r="A10536" i="3" s="1"/>
  <c r="A10537" i="3" s="1"/>
  <c r="A10538" i="3" s="1"/>
  <c r="A10539" i="3" s="1"/>
  <c r="A10540" i="3" s="1"/>
  <c r="A10541" i="3" s="1"/>
  <c r="A10542" i="3" s="1"/>
  <c r="A10543" i="3" s="1"/>
  <c r="A10544" i="3" s="1"/>
  <c r="A10545" i="3" s="1"/>
  <c r="A10546" i="3" s="1"/>
  <c r="A10547" i="3" s="1"/>
  <c r="A10548" i="3" s="1"/>
  <c r="A10549" i="3" s="1"/>
  <c r="A10550" i="3" s="1"/>
  <c r="A10551" i="3" s="1"/>
  <c r="A10552" i="3" s="1"/>
  <c r="A10553" i="3" s="1"/>
  <c r="A10554" i="3" s="1"/>
  <c r="A10555" i="3" s="1"/>
  <c r="A10556" i="3" s="1"/>
  <c r="A10557" i="3" s="1"/>
  <c r="A10558" i="3" s="1"/>
  <c r="A10559" i="3" s="1"/>
  <c r="A10560" i="3" s="1"/>
  <c r="A10561" i="3" s="1"/>
  <c r="A10562" i="3" s="1"/>
  <c r="A10563" i="3" s="1"/>
  <c r="A10564" i="3" s="1"/>
  <c r="A10565" i="3" s="1"/>
  <c r="A10566" i="3" s="1"/>
  <c r="A10567" i="3" s="1"/>
  <c r="A10568" i="3" s="1"/>
  <c r="A10569" i="3" s="1"/>
  <c r="A10570" i="3" s="1"/>
  <c r="A10571" i="3" s="1"/>
  <c r="A10572" i="3" s="1"/>
  <c r="A10573" i="3" s="1"/>
  <c r="A10574" i="3" s="1"/>
  <c r="A10575" i="3" s="1"/>
  <c r="A10576" i="3" s="1"/>
  <c r="A10577" i="3" s="1"/>
  <c r="A10578" i="3" s="1"/>
  <c r="A10579" i="3" s="1"/>
  <c r="A10580" i="3" s="1"/>
  <c r="A10581" i="3" s="1"/>
  <c r="A10582" i="3" s="1"/>
  <c r="A10583" i="3" s="1"/>
  <c r="A10584" i="3" s="1"/>
  <c r="A10585" i="3" s="1"/>
  <c r="A10586" i="3" s="1"/>
  <c r="A10587" i="3" s="1"/>
  <c r="A10588" i="3" s="1"/>
  <c r="A10589" i="3" s="1"/>
  <c r="A10590" i="3" s="1"/>
  <c r="A10591" i="3" s="1"/>
  <c r="A10592" i="3" s="1"/>
  <c r="A10593" i="3" s="1"/>
  <c r="A10594" i="3" s="1"/>
  <c r="A10595" i="3" s="1"/>
  <c r="A10596" i="3" s="1"/>
  <c r="A10597" i="3" s="1"/>
  <c r="A10598" i="3" s="1"/>
  <c r="A10599" i="3" s="1"/>
  <c r="A10600" i="3" s="1"/>
  <c r="A10601" i="3" s="1"/>
  <c r="A10602" i="3" s="1"/>
  <c r="A10603" i="3" s="1"/>
  <c r="A10604" i="3" s="1"/>
  <c r="A10605" i="3" s="1"/>
  <c r="A10606" i="3" s="1"/>
  <c r="A10607" i="3" s="1"/>
  <c r="A10608" i="3" s="1"/>
  <c r="A10609" i="3" s="1"/>
  <c r="A10610" i="3" s="1"/>
  <c r="A10611" i="3" s="1"/>
  <c r="A10612" i="3" s="1"/>
  <c r="A10613" i="3" s="1"/>
  <c r="A10614" i="3" s="1"/>
  <c r="A10615" i="3" s="1"/>
  <c r="A10616" i="3" s="1"/>
  <c r="A10617" i="3" s="1"/>
  <c r="A10618" i="3" s="1"/>
  <c r="A10619" i="3" s="1"/>
  <c r="A10620" i="3" s="1"/>
  <c r="A10621" i="3" s="1"/>
  <c r="A10622" i="3" s="1"/>
  <c r="A10623" i="3" s="1"/>
  <c r="A10624" i="3" s="1"/>
  <c r="A10625" i="3" s="1"/>
  <c r="A10626" i="3" s="1"/>
  <c r="A10627" i="3" s="1"/>
  <c r="A10628" i="3" s="1"/>
  <c r="A10629" i="3" s="1"/>
  <c r="A10630" i="3" s="1"/>
  <c r="A10631" i="3" s="1"/>
  <c r="A10632" i="3" s="1"/>
  <c r="A10633" i="3" s="1"/>
  <c r="A10634" i="3" s="1"/>
  <c r="A10635" i="3" s="1"/>
  <c r="A10636" i="3" s="1"/>
  <c r="A10637" i="3" s="1"/>
  <c r="A10638" i="3" s="1"/>
  <c r="A10639" i="3" s="1"/>
  <c r="A10640" i="3" s="1"/>
  <c r="A10641" i="3" s="1"/>
  <c r="A10642" i="3" s="1"/>
  <c r="A10643" i="3" s="1"/>
  <c r="A10644" i="3" s="1"/>
  <c r="A10645" i="3" s="1"/>
  <c r="A10646" i="3" s="1"/>
  <c r="A10647" i="3" s="1"/>
  <c r="A10648" i="3" s="1"/>
  <c r="A10649" i="3" s="1"/>
  <c r="A10650" i="3" s="1"/>
  <c r="A10651" i="3" s="1"/>
  <c r="A10652" i="3" s="1"/>
  <c r="A10653" i="3" s="1"/>
  <c r="A10654" i="3" s="1"/>
  <c r="A10655" i="3" s="1"/>
  <c r="A10656" i="3" s="1"/>
  <c r="A10657" i="3" s="1"/>
  <c r="A10658" i="3" s="1"/>
  <c r="A10659" i="3" s="1"/>
  <c r="A10660" i="3" s="1"/>
  <c r="A10661" i="3" s="1"/>
  <c r="A10662" i="3" s="1"/>
  <c r="A10663" i="3" s="1"/>
  <c r="A10664" i="3" s="1"/>
  <c r="A10665" i="3" s="1"/>
  <c r="A10666" i="3" s="1"/>
  <c r="A10667" i="3" s="1"/>
  <c r="A10668" i="3" s="1"/>
  <c r="A10669" i="3" s="1"/>
  <c r="A10670" i="3" s="1"/>
  <c r="A10671" i="3" s="1"/>
  <c r="A10672" i="3" s="1"/>
  <c r="A10673" i="3" s="1"/>
  <c r="A10674" i="3" s="1"/>
  <c r="A10675" i="3" s="1"/>
  <c r="A10676" i="3" s="1"/>
  <c r="A10677" i="3" s="1"/>
  <c r="A10678" i="3" s="1"/>
  <c r="A10679" i="3" s="1"/>
  <c r="A10680" i="3" s="1"/>
  <c r="A10681" i="3" s="1"/>
  <c r="A10682" i="3" s="1"/>
  <c r="A10683" i="3" s="1"/>
  <c r="A10684" i="3" s="1"/>
  <c r="A10685" i="3" s="1"/>
  <c r="A10686" i="3" s="1"/>
  <c r="A10687" i="3" s="1"/>
  <c r="A10688" i="3" s="1"/>
  <c r="A10689" i="3" s="1"/>
  <c r="A10690" i="3" s="1"/>
  <c r="A10691" i="3" s="1"/>
  <c r="A10692" i="3" s="1"/>
  <c r="A10693" i="3" s="1"/>
  <c r="A10694" i="3" s="1"/>
  <c r="A10695" i="3" s="1"/>
  <c r="A10696" i="3" s="1"/>
  <c r="A10697" i="3" s="1"/>
  <c r="A10698" i="3" s="1"/>
  <c r="A10699" i="3" s="1"/>
  <c r="A10700" i="3" s="1"/>
  <c r="A10701" i="3" s="1"/>
  <c r="A10702" i="3" s="1"/>
  <c r="A10703" i="3" s="1"/>
  <c r="A10704" i="3" s="1"/>
  <c r="A10705" i="3" s="1"/>
  <c r="A10706" i="3" s="1"/>
  <c r="A10707" i="3" s="1"/>
  <c r="A10708" i="3" s="1"/>
  <c r="A10709" i="3" s="1"/>
  <c r="A10710" i="3" s="1"/>
  <c r="A10711" i="3" s="1"/>
  <c r="A10712" i="3" s="1"/>
  <c r="A10713" i="3" s="1"/>
  <c r="A10714" i="3" s="1"/>
  <c r="A10715" i="3" s="1"/>
  <c r="A10716" i="3" s="1"/>
  <c r="A10717" i="3" s="1"/>
  <c r="A10718" i="3" s="1"/>
  <c r="A10719" i="3" s="1"/>
  <c r="A10720" i="3" s="1"/>
  <c r="A10721" i="3" s="1"/>
  <c r="A10722" i="3" s="1"/>
  <c r="A10723" i="3" s="1"/>
  <c r="A10724" i="3" s="1"/>
  <c r="A10725" i="3" s="1"/>
  <c r="A10726" i="3" s="1"/>
  <c r="A10727" i="3" s="1"/>
  <c r="A10728" i="3" s="1"/>
  <c r="A10729" i="3" s="1"/>
  <c r="A10730" i="3" s="1"/>
  <c r="A10731" i="3" s="1"/>
  <c r="A10732" i="3" s="1"/>
  <c r="A10733" i="3" s="1"/>
  <c r="A10734" i="3" s="1"/>
  <c r="A10735" i="3" s="1"/>
  <c r="A10736" i="3" s="1"/>
  <c r="A10737" i="3" s="1"/>
  <c r="A10738" i="3" s="1"/>
  <c r="A10739" i="3" s="1"/>
  <c r="A10740" i="3" s="1"/>
  <c r="A10741" i="3" s="1"/>
  <c r="A10742" i="3" s="1"/>
  <c r="A10743" i="3" s="1"/>
  <c r="A10744" i="3" s="1"/>
  <c r="A10745" i="3" s="1"/>
  <c r="A10746" i="3" s="1"/>
  <c r="A10747" i="3" s="1"/>
  <c r="A10748" i="3" s="1"/>
  <c r="A10749" i="3" s="1"/>
  <c r="A10750" i="3" s="1"/>
  <c r="A10751" i="3" s="1"/>
  <c r="A10752" i="3" s="1"/>
  <c r="A10753" i="3" s="1"/>
  <c r="A10754" i="3" s="1"/>
  <c r="A10755" i="3" s="1"/>
  <c r="A10756" i="3" s="1"/>
  <c r="A10757" i="3" s="1"/>
  <c r="A10758" i="3" s="1"/>
  <c r="A10759" i="3" s="1"/>
  <c r="A10760" i="3" s="1"/>
  <c r="A10761" i="3" s="1"/>
  <c r="A10762" i="3" s="1"/>
  <c r="A10763" i="3" s="1"/>
  <c r="A10764" i="3" s="1"/>
  <c r="A10765" i="3" s="1"/>
  <c r="A10766" i="3" s="1"/>
  <c r="A10767" i="3" s="1"/>
  <c r="A10768" i="3" s="1"/>
  <c r="A10769" i="3" s="1"/>
  <c r="A10770" i="3" s="1"/>
  <c r="A10771" i="3" s="1"/>
  <c r="A10772" i="3" s="1"/>
  <c r="A10773" i="3" s="1"/>
  <c r="A10774" i="3" s="1"/>
  <c r="A10775" i="3" s="1"/>
  <c r="A10776" i="3" s="1"/>
  <c r="A10777" i="3" s="1"/>
  <c r="A10778" i="3" s="1"/>
  <c r="A10779" i="3" s="1"/>
  <c r="A10780" i="3" s="1"/>
  <c r="A10781" i="3" s="1"/>
  <c r="A10782" i="3" s="1"/>
  <c r="A10783" i="3" s="1"/>
  <c r="A10784" i="3" s="1"/>
  <c r="A10785" i="3" s="1"/>
  <c r="A10786" i="3" s="1"/>
  <c r="A10787" i="3" s="1"/>
  <c r="A10788" i="3" s="1"/>
  <c r="A10789" i="3" s="1"/>
  <c r="A10790" i="3" s="1"/>
  <c r="A10791" i="3" s="1"/>
  <c r="A10792" i="3" s="1"/>
  <c r="A10793" i="3" s="1"/>
  <c r="A10794" i="3" s="1"/>
  <c r="A10795" i="3" s="1"/>
  <c r="A10796" i="3" s="1"/>
  <c r="A10797" i="3" s="1"/>
  <c r="A10798" i="3" s="1"/>
  <c r="A10799" i="3" s="1"/>
  <c r="A10800" i="3" s="1"/>
  <c r="A10801" i="3" s="1"/>
  <c r="A10802" i="3" s="1"/>
  <c r="A10803" i="3" s="1"/>
  <c r="A10804" i="3" s="1"/>
  <c r="A10805" i="3" s="1"/>
  <c r="A10806" i="3" s="1"/>
  <c r="A10807" i="3" s="1"/>
  <c r="A10808" i="3" s="1"/>
  <c r="A10809" i="3" s="1"/>
  <c r="A10810" i="3" s="1"/>
  <c r="A10811" i="3" s="1"/>
  <c r="A10812" i="3" s="1"/>
  <c r="A10813" i="3" s="1"/>
  <c r="A10814" i="3" s="1"/>
  <c r="A10815" i="3" s="1"/>
  <c r="A10816" i="3" s="1"/>
  <c r="A10817" i="3" s="1"/>
  <c r="A10818" i="3" s="1"/>
  <c r="A10819" i="3" s="1"/>
  <c r="A10820" i="3" s="1"/>
  <c r="A10821" i="3" s="1"/>
  <c r="A10822" i="3" s="1"/>
  <c r="A10823" i="3" s="1"/>
  <c r="A10824" i="3" s="1"/>
  <c r="A10825" i="3" s="1"/>
  <c r="A10826" i="3" s="1"/>
  <c r="A10827" i="3" s="1"/>
  <c r="A10828" i="3" s="1"/>
  <c r="A10829" i="3" s="1"/>
  <c r="A10830" i="3" s="1"/>
  <c r="A10831" i="3" s="1"/>
  <c r="A10832" i="3" s="1"/>
  <c r="A10833" i="3" s="1"/>
  <c r="A10834" i="3" s="1"/>
  <c r="A10835" i="3" s="1"/>
  <c r="A10836" i="3" s="1"/>
  <c r="A10837" i="3" s="1"/>
  <c r="A10838" i="3" s="1"/>
  <c r="A10839" i="3" s="1"/>
  <c r="A10840" i="3" s="1"/>
  <c r="A10841" i="3" s="1"/>
  <c r="A10842" i="3" s="1"/>
  <c r="A10843" i="3" s="1"/>
  <c r="A10844" i="3" s="1"/>
  <c r="A10845" i="3" s="1"/>
  <c r="A10846" i="3" s="1"/>
  <c r="A10847" i="3" s="1"/>
  <c r="A10848" i="3" s="1"/>
  <c r="A10849" i="3" s="1"/>
  <c r="A10850" i="3" s="1"/>
  <c r="A10851" i="3" s="1"/>
  <c r="A10852" i="3" s="1"/>
  <c r="A10853" i="3" s="1"/>
  <c r="A10854" i="3" s="1"/>
  <c r="A10855" i="3" s="1"/>
  <c r="A10856" i="3" s="1"/>
  <c r="A10857" i="3" s="1"/>
  <c r="A10858" i="3" s="1"/>
  <c r="A10859" i="3" s="1"/>
  <c r="A10860" i="3" s="1"/>
  <c r="A10861" i="3" s="1"/>
  <c r="A10862" i="3" s="1"/>
  <c r="A10863" i="3" s="1"/>
  <c r="A10864" i="3" s="1"/>
  <c r="A10865" i="3" s="1"/>
  <c r="A10866" i="3" s="1"/>
  <c r="A10867" i="3" s="1"/>
  <c r="A10868" i="3" s="1"/>
  <c r="A10869" i="3" s="1"/>
  <c r="A10870" i="3" s="1"/>
  <c r="A10871" i="3" s="1"/>
  <c r="A10872" i="3" s="1"/>
  <c r="A10873" i="3" s="1"/>
  <c r="A10874" i="3" s="1"/>
  <c r="A10875" i="3" s="1"/>
  <c r="A10876" i="3" s="1"/>
  <c r="A10877" i="3" s="1"/>
  <c r="A10878" i="3" s="1"/>
  <c r="A10879" i="3" s="1"/>
  <c r="A10880" i="3" s="1"/>
  <c r="A10881" i="3" s="1"/>
  <c r="A10882" i="3" s="1"/>
  <c r="A10883" i="3" s="1"/>
  <c r="A10884" i="3" s="1"/>
  <c r="A10885" i="3" s="1"/>
  <c r="A10886" i="3" s="1"/>
  <c r="A10887" i="3" s="1"/>
  <c r="A10888" i="3" s="1"/>
  <c r="A10889" i="3" s="1"/>
  <c r="A10890" i="3" s="1"/>
  <c r="A10891" i="3" s="1"/>
  <c r="A10892" i="3" s="1"/>
  <c r="A10893" i="3" s="1"/>
  <c r="A10894" i="3" s="1"/>
  <c r="A10895" i="3" s="1"/>
  <c r="A10896" i="3" s="1"/>
  <c r="A10897" i="3" s="1"/>
  <c r="A10898" i="3" s="1"/>
  <c r="A10899" i="3" s="1"/>
  <c r="A10900" i="3" s="1"/>
  <c r="A10901" i="3" s="1"/>
  <c r="A10902" i="3" s="1"/>
  <c r="A10903" i="3" s="1"/>
  <c r="A10904" i="3" s="1"/>
  <c r="A10905" i="3" s="1"/>
  <c r="A10906" i="3" s="1"/>
  <c r="A10907" i="3" s="1"/>
  <c r="A10908" i="3" s="1"/>
  <c r="A10909" i="3" s="1"/>
  <c r="A10910" i="3" s="1"/>
  <c r="A10911" i="3" s="1"/>
  <c r="A10912" i="3" s="1"/>
  <c r="A10913" i="3" s="1"/>
  <c r="A10914" i="3" s="1"/>
  <c r="A10915" i="3" s="1"/>
  <c r="A10916" i="3" s="1"/>
  <c r="A10917" i="3" s="1"/>
  <c r="A10918" i="3" s="1"/>
  <c r="A10919" i="3" s="1"/>
  <c r="A10920" i="3" s="1"/>
  <c r="A10921" i="3" s="1"/>
  <c r="A10922" i="3" s="1"/>
  <c r="A10923" i="3" s="1"/>
  <c r="A10924" i="3" s="1"/>
  <c r="A10925" i="3" s="1"/>
  <c r="A10926" i="3" s="1"/>
  <c r="A10927" i="3" s="1"/>
  <c r="A10928" i="3" s="1"/>
  <c r="A10929" i="3" s="1"/>
  <c r="A10930" i="3" s="1"/>
  <c r="A10931" i="3" s="1"/>
  <c r="A10932" i="3" s="1"/>
  <c r="A10933" i="3" s="1"/>
  <c r="A10934" i="3" s="1"/>
  <c r="A10935" i="3" s="1"/>
  <c r="A10936" i="3" s="1"/>
  <c r="A10937" i="3" s="1"/>
  <c r="A10938" i="3" s="1"/>
  <c r="A10939" i="3" s="1"/>
  <c r="A10940" i="3" s="1"/>
  <c r="A10941" i="3" s="1"/>
  <c r="A10942" i="3" s="1"/>
  <c r="A10943" i="3" s="1"/>
  <c r="A10944" i="3" s="1"/>
  <c r="A10945" i="3" s="1"/>
  <c r="A10946" i="3" s="1"/>
  <c r="A10947" i="3" s="1"/>
  <c r="A10948" i="3" s="1"/>
  <c r="A10949" i="3" s="1"/>
  <c r="A10950" i="3" s="1"/>
  <c r="A10951" i="3" s="1"/>
  <c r="A10952" i="3" s="1"/>
  <c r="A10953" i="3" s="1"/>
  <c r="A10954" i="3" s="1"/>
  <c r="A10955" i="3" s="1"/>
  <c r="A10956" i="3" s="1"/>
  <c r="A10957" i="3" s="1"/>
  <c r="A10958" i="3" s="1"/>
  <c r="A10959" i="3" s="1"/>
  <c r="A10960" i="3" s="1"/>
  <c r="A10961" i="3" s="1"/>
  <c r="A10962" i="3" s="1"/>
  <c r="A10963" i="3" s="1"/>
  <c r="A10964" i="3" s="1"/>
  <c r="A10965" i="3" s="1"/>
  <c r="A10966" i="3" s="1"/>
  <c r="A10967" i="3" s="1"/>
  <c r="A10968" i="3" s="1"/>
  <c r="A10969" i="3" s="1"/>
  <c r="A10970" i="3" s="1"/>
  <c r="A10971" i="3" s="1"/>
  <c r="A10972" i="3" s="1"/>
  <c r="A10973" i="3" s="1"/>
  <c r="A10974" i="3" s="1"/>
  <c r="A10975" i="3" s="1"/>
  <c r="A10976" i="3" s="1"/>
  <c r="A10977" i="3" s="1"/>
  <c r="A10978" i="3" s="1"/>
  <c r="A10979" i="3" s="1"/>
  <c r="A10980" i="3" s="1"/>
  <c r="A10981" i="3" s="1"/>
  <c r="A10982" i="3" s="1"/>
  <c r="A10983" i="3" s="1"/>
  <c r="A10984" i="3" s="1"/>
  <c r="A10985" i="3" s="1"/>
  <c r="A10986" i="3" s="1"/>
  <c r="A10987" i="3" s="1"/>
  <c r="A10988" i="3" s="1"/>
  <c r="A10989" i="3" s="1"/>
  <c r="A10990" i="3" s="1"/>
  <c r="A10991" i="3" s="1"/>
  <c r="A10992" i="3" s="1"/>
  <c r="A10993" i="3" s="1"/>
  <c r="A10994" i="3" s="1"/>
  <c r="A10995" i="3" s="1"/>
  <c r="A10996" i="3" s="1"/>
  <c r="A10997" i="3" s="1"/>
  <c r="A10998" i="3" s="1"/>
  <c r="A10999" i="3" s="1"/>
  <c r="A11000" i="3" s="1"/>
  <c r="A11001" i="3" s="1"/>
  <c r="A11002" i="3" s="1"/>
  <c r="A11003" i="3" s="1"/>
  <c r="A11004" i="3" s="1"/>
  <c r="A11005" i="3" s="1"/>
  <c r="A11006" i="3" s="1"/>
  <c r="A11007" i="3" s="1"/>
  <c r="A11008" i="3" s="1"/>
  <c r="A11009" i="3" s="1"/>
  <c r="A11010" i="3" s="1"/>
  <c r="A11011" i="3" s="1"/>
  <c r="A11012" i="3" s="1"/>
  <c r="A11013" i="3" s="1"/>
  <c r="A11014" i="3" s="1"/>
  <c r="A11015" i="3" s="1"/>
  <c r="A11016" i="3" s="1"/>
  <c r="A11017" i="3" s="1"/>
  <c r="A11018" i="3" s="1"/>
  <c r="A11019" i="3" s="1"/>
  <c r="A11020" i="3" s="1"/>
  <c r="A11021" i="3" s="1"/>
  <c r="A11022" i="3" s="1"/>
  <c r="A11023" i="3" s="1"/>
  <c r="A11024" i="3" s="1"/>
  <c r="A11025" i="3" s="1"/>
  <c r="A11026" i="3" s="1"/>
  <c r="A11027" i="3" s="1"/>
  <c r="A11028" i="3" s="1"/>
  <c r="A11029" i="3" s="1"/>
  <c r="A11030" i="3" s="1"/>
  <c r="A11031" i="3" s="1"/>
  <c r="A11032" i="3" s="1"/>
  <c r="A11033" i="3" s="1"/>
  <c r="A11034" i="3" s="1"/>
  <c r="A11035" i="3" s="1"/>
  <c r="A11036" i="3" s="1"/>
  <c r="A11037" i="3" s="1"/>
  <c r="A11038" i="3" s="1"/>
  <c r="A11039" i="3" s="1"/>
  <c r="A11040" i="3" s="1"/>
  <c r="A11041" i="3" s="1"/>
  <c r="A11042" i="3" s="1"/>
  <c r="A11043" i="3" s="1"/>
  <c r="A11044" i="3" s="1"/>
  <c r="A11045" i="3" s="1"/>
  <c r="A11046" i="3" s="1"/>
  <c r="A11047" i="3" s="1"/>
  <c r="A11048" i="3" s="1"/>
  <c r="A11049" i="3" s="1"/>
  <c r="A11050" i="3" s="1"/>
  <c r="A11051" i="3" s="1"/>
  <c r="A11052" i="3" s="1"/>
  <c r="A11053" i="3" s="1"/>
  <c r="A11054" i="3" s="1"/>
  <c r="A11055" i="3" s="1"/>
  <c r="A11056" i="3" s="1"/>
  <c r="B4" i="2"/>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 r="B323" i="2" s="1"/>
  <c r="B324" i="2" s="1"/>
  <c r="B325" i="2" s="1"/>
  <c r="B326" i="2" s="1"/>
  <c r="B327" i="2" s="1"/>
  <c r="B328" i="2" s="1"/>
  <c r="B329" i="2" s="1"/>
  <c r="B330" i="2" s="1"/>
  <c r="B331" i="2" s="1"/>
  <c r="B332" i="2" s="1"/>
  <c r="B333" i="2" s="1"/>
  <c r="B334" i="2" s="1"/>
  <c r="B335" i="2" s="1"/>
  <c r="B336" i="2" s="1"/>
  <c r="B337" i="2" s="1"/>
  <c r="B338" i="2" s="1"/>
  <c r="B339" i="2" s="1"/>
  <c r="B340" i="2" s="1"/>
  <c r="B341" i="2" s="1"/>
  <c r="B342" i="2" s="1"/>
  <c r="B343" i="2" s="1"/>
  <c r="B344" i="2" s="1"/>
  <c r="B345" i="2" s="1"/>
  <c r="B346" i="2" s="1"/>
  <c r="B347" i="2" s="1"/>
  <c r="B348" i="2" s="1"/>
  <c r="B349" i="2" s="1"/>
  <c r="B350" i="2" s="1"/>
  <c r="B351" i="2" s="1"/>
  <c r="B352" i="2" s="1"/>
  <c r="B353" i="2" s="1"/>
  <c r="B354" i="2" s="1"/>
  <c r="B355" i="2" s="1"/>
  <c r="B356" i="2" s="1"/>
  <c r="B357" i="2" s="1"/>
  <c r="B358" i="2" s="1"/>
  <c r="B359" i="2" s="1"/>
  <c r="B360" i="2" s="1"/>
  <c r="B361" i="2" s="1"/>
  <c r="B362" i="2" s="1"/>
  <c r="B363" i="2" s="1"/>
  <c r="B364" i="2" s="1"/>
  <c r="B365" i="2" s="1"/>
  <c r="B366" i="2" s="1"/>
  <c r="B367" i="2" s="1"/>
  <c r="B368" i="2" s="1"/>
  <c r="B369" i="2" s="1"/>
  <c r="B370" i="2" s="1"/>
  <c r="B371" i="2" s="1"/>
  <c r="B372" i="2" s="1"/>
  <c r="B373" i="2" s="1"/>
  <c r="B374" i="2" s="1"/>
  <c r="B375" i="2" s="1"/>
  <c r="B376" i="2" s="1"/>
  <c r="B377" i="2" s="1"/>
  <c r="B378" i="2" s="1"/>
  <c r="B379" i="2" s="1"/>
  <c r="B380" i="2" s="1"/>
  <c r="B381" i="2" s="1"/>
  <c r="B382" i="2" s="1"/>
  <c r="B383" i="2" s="1"/>
  <c r="B384" i="2" s="1"/>
  <c r="B385" i="2" s="1"/>
  <c r="B386" i="2" s="1"/>
  <c r="B387" i="2" s="1"/>
  <c r="B388" i="2" s="1"/>
  <c r="B389" i="2" s="1"/>
  <c r="B390" i="2" s="1"/>
  <c r="B391" i="2" s="1"/>
  <c r="B392" i="2" s="1"/>
  <c r="B393" i="2" s="1"/>
  <c r="B394" i="2" s="1"/>
  <c r="B395" i="2" s="1"/>
  <c r="B396" i="2" s="1"/>
  <c r="B397" i="2" s="1"/>
  <c r="B398" i="2" s="1"/>
  <c r="B399" i="2" s="1"/>
  <c r="B400" i="2" s="1"/>
  <c r="B401" i="2" s="1"/>
  <c r="B402" i="2" s="1"/>
  <c r="B403" i="2" s="1"/>
  <c r="B404" i="2" s="1"/>
  <c r="B405" i="2" s="1"/>
  <c r="B406" i="2" s="1"/>
  <c r="B407" i="2" s="1"/>
  <c r="B408" i="2" s="1"/>
  <c r="B409" i="2" s="1"/>
  <c r="B410" i="2" s="1"/>
  <c r="B411" i="2" s="1"/>
  <c r="B412" i="2" s="1"/>
  <c r="B413" i="2" s="1"/>
  <c r="B414" i="2" s="1"/>
  <c r="B415" i="2" s="1"/>
  <c r="B416" i="2" s="1"/>
  <c r="B417" i="2" s="1"/>
  <c r="B418" i="2" s="1"/>
  <c r="B419" i="2" s="1"/>
  <c r="B420" i="2" s="1"/>
  <c r="B421" i="2" s="1"/>
  <c r="B422" i="2" s="1"/>
  <c r="B423" i="2" s="1"/>
  <c r="B424" i="2" s="1"/>
  <c r="B425" i="2" s="1"/>
  <c r="B426" i="2" s="1"/>
  <c r="B427" i="2" s="1"/>
  <c r="B428" i="2" s="1"/>
  <c r="B429" i="2" s="1"/>
  <c r="B430" i="2" s="1"/>
  <c r="B431" i="2" s="1"/>
  <c r="B432" i="2" s="1"/>
  <c r="B433" i="2" s="1"/>
  <c r="B434" i="2" s="1"/>
  <c r="B435" i="2" s="1"/>
  <c r="B436" i="2" s="1"/>
  <c r="B437" i="2" s="1"/>
  <c r="B438" i="2" s="1"/>
  <c r="B439" i="2" s="1"/>
  <c r="B440" i="2" s="1"/>
  <c r="B441" i="2" s="1"/>
  <c r="B442" i="2" s="1"/>
  <c r="B443" i="2" s="1"/>
  <c r="B444" i="2" s="1"/>
  <c r="B445" i="2" s="1"/>
  <c r="B446" i="2" s="1"/>
  <c r="B447" i="2" s="1"/>
  <c r="B448" i="2" s="1"/>
  <c r="B449" i="2" s="1"/>
  <c r="B450" i="2" s="1"/>
  <c r="B451" i="2" s="1"/>
  <c r="B452" i="2" s="1"/>
  <c r="B453" i="2" s="1"/>
  <c r="B454" i="2" s="1"/>
  <c r="B455" i="2" s="1"/>
  <c r="B456" i="2" s="1"/>
  <c r="B457" i="2" s="1"/>
  <c r="B458" i="2" s="1"/>
  <c r="B459" i="2" s="1"/>
  <c r="B460" i="2" s="1"/>
  <c r="B461" i="2" s="1"/>
  <c r="B462" i="2" s="1"/>
  <c r="B463" i="2" s="1"/>
  <c r="B464" i="2" s="1"/>
  <c r="B465" i="2" s="1"/>
  <c r="B466" i="2" s="1"/>
  <c r="B467" i="2" s="1"/>
  <c r="B468" i="2" s="1"/>
  <c r="B469" i="2" s="1"/>
  <c r="B470" i="2" s="1"/>
  <c r="B471" i="2" s="1"/>
  <c r="B472" i="2" s="1"/>
  <c r="B473" i="2" s="1"/>
  <c r="B474" i="2" s="1"/>
  <c r="B475" i="2" s="1"/>
  <c r="B476" i="2" s="1"/>
  <c r="B477" i="2" s="1"/>
  <c r="B478" i="2" s="1"/>
  <c r="B479" i="2" s="1"/>
  <c r="B480" i="2" s="1"/>
  <c r="B481" i="2" s="1"/>
  <c r="B482" i="2" s="1"/>
  <c r="B483" i="2" s="1"/>
  <c r="B484" i="2" s="1"/>
  <c r="B485" i="2" s="1"/>
  <c r="B486" i="2" s="1"/>
  <c r="B487" i="2" s="1"/>
  <c r="B488" i="2" s="1"/>
  <c r="B489" i="2" s="1"/>
  <c r="B490" i="2" s="1"/>
  <c r="B491" i="2" s="1"/>
  <c r="B492" i="2" s="1"/>
  <c r="B493" i="2" s="1"/>
  <c r="B494" i="2" s="1"/>
  <c r="B495" i="2" s="1"/>
  <c r="B496" i="2" s="1"/>
  <c r="B497" i="2" s="1"/>
  <c r="B498" i="2" s="1"/>
  <c r="B499" i="2" s="1"/>
  <c r="B500" i="2" s="1"/>
  <c r="B501" i="2" s="1"/>
  <c r="B502" i="2" s="1"/>
  <c r="B503" i="2" s="1"/>
  <c r="B504" i="2" s="1"/>
  <c r="B505" i="2" s="1"/>
  <c r="B506" i="2" s="1"/>
  <c r="B507" i="2" s="1"/>
  <c r="B508" i="2" s="1"/>
  <c r="B509" i="2" s="1"/>
  <c r="B510" i="2" s="1"/>
  <c r="B511" i="2" s="1"/>
  <c r="B512" i="2" s="1"/>
  <c r="B513" i="2" s="1"/>
  <c r="B514" i="2" s="1"/>
  <c r="B515" i="2" s="1"/>
  <c r="B516" i="2" s="1"/>
  <c r="B517" i="2" s="1"/>
  <c r="B518" i="2" s="1"/>
  <c r="B519" i="2" s="1"/>
  <c r="B520" i="2" s="1"/>
  <c r="B521" i="2" s="1"/>
  <c r="B522" i="2" s="1"/>
  <c r="B523" i="2" s="1"/>
  <c r="B524" i="2" s="1"/>
  <c r="B525" i="2" s="1"/>
  <c r="B526" i="2" s="1"/>
  <c r="B527" i="2" s="1"/>
  <c r="B528" i="2" s="1"/>
  <c r="B529" i="2" s="1"/>
  <c r="B530" i="2" s="1"/>
  <c r="B531" i="2" s="1"/>
  <c r="B532" i="2" s="1"/>
  <c r="B533" i="2" s="1"/>
  <c r="B534" i="2" s="1"/>
  <c r="B535" i="2" s="1"/>
  <c r="B536" i="2" s="1"/>
  <c r="B537" i="2" s="1"/>
  <c r="B538" i="2" s="1"/>
  <c r="B539" i="2" s="1"/>
  <c r="B540" i="2" s="1"/>
  <c r="B541" i="2" s="1"/>
  <c r="B542" i="2" s="1"/>
  <c r="B543" i="2" s="1"/>
  <c r="B544" i="2" s="1"/>
  <c r="B545" i="2" s="1"/>
  <c r="B546" i="2" s="1"/>
  <c r="B547" i="2" s="1"/>
  <c r="B548" i="2" s="1"/>
  <c r="B549" i="2" s="1"/>
  <c r="B550" i="2" s="1"/>
  <c r="B551" i="2" s="1"/>
  <c r="B552" i="2" s="1"/>
  <c r="B553" i="2" s="1"/>
  <c r="B554" i="2" s="1"/>
  <c r="B555" i="2" s="1"/>
  <c r="B556" i="2" s="1"/>
  <c r="B557" i="2" s="1"/>
  <c r="B558" i="2" s="1"/>
  <c r="B559" i="2" s="1"/>
  <c r="B560" i="2" s="1"/>
  <c r="B561" i="2" s="1"/>
  <c r="B562" i="2" s="1"/>
  <c r="B563" i="2" s="1"/>
  <c r="B564" i="2" s="1"/>
  <c r="B565" i="2" s="1"/>
  <c r="B566" i="2" s="1"/>
  <c r="B567" i="2" s="1"/>
  <c r="B568" i="2" s="1"/>
  <c r="B569" i="2" s="1"/>
  <c r="B570" i="2" s="1"/>
  <c r="B571" i="2" s="1"/>
  <c r="B572" i="2" s="1"/>
  <c r="B573" i="2" s="1"/>
  <c r="B574" i="2" s="1"/>
  <c r="B575" i="2" s="1"/>
  <c r="B576" i="2" s="1"/>
  <c r="B577" i="2" s="1"/>
  <c r="B578" i="2" s="1"/>
  <c r="B579" i="2" s="1"/>
  <c r="B580" i="2" s="1"/>
  <c r="B581" i="2" s="1"/>
  <c r="B582" i="2" s="1"/>
  <c r="B583" i="2" s="1"/>
  <c r="B584" i="2" s="1"/>
  <c r="B585" i="2" s="1"/>
  <c r="B586" i="2" s="1"/>
  <c r="B587" i="2" s="1"/>
  <c r="B588" i="2" s="1"/>
  <c r="B589" i="2" s="1"/>
  <c r="B590" i="2" s="1"/>
  <c r="B591" i="2" s="1"/>
  <c r="B592" i="2" s="1"/>
  <c r="B593" i="2" s="1"/>
  <c r="B594" i="2" s="1"/>
  <c r="B595" i="2" s="1"/>
  <c r="B596" i="2" s="1"/>
  <c r="B597" i="2" s="1"/>
  <c r="B598" i="2" s="1"/>
  <c r="B599" i="2" s="1"/>
  <c r="B600" i="2" s="1"/>
  <c r="B601" i="2" s="1"/>
  <c r="B602" i="2" s="1"/>
  <c r="B603" i="2" s="1"/>
  <c r="B604" i="2" s="1"/>
  <c r="B605" i="2" s="1"/>
  <c r="B606" i="2" s="1"/>
  <c r="B607" i="2" s="1"/>
  <c r="B608" i="2" s="1"/>
  <c r="B609" i="2" s="1"/>
  <c r="B610" i="2" s="1"/>
  <c r="B611" i="2" s="1"/>
  <c r="B612" i="2" s="1"/>
  <c r="B613" i="2" s="1"/>
  <c r="B614" i="2" s="1"/>
  <c r="B615" i="2" s="1"/>
  <c r="B616" i="2" s="1"/>
  <c r="B617" i="2" s="1"/>
  <c r="B618" i="2" s="1"/>
  <c r="B619" i="2" s="1"/>
  <c r="B620" i="2" s="1"/>
  <c r="B621" i="2" s="1"/>
  <c r="B622" i="2" s="1"/>
  <c r="B623" i="2" s="1"/>
  <c r="B624" i="2" s="1"/>
  <c r="B625" i="2" s="1"/>
  <c r="B626" i="2" s="1"/>
  <c r="B627" i="2" s="1"/>
  <c r="B628" i="2" s="1"/>
  <c r="B629" i="2" s="1"/>
  <c r="B630" i="2" s="1"/>
  <c r="B631" i="2" s="1"/>
  <c r="B632" i="2" s="1"/>
  <c r="B633" i="2" s="1"/>
  <c r="B634" i="2" s="1"/>
  <c r="B635" i="2" s="1"/>
  <c r="B636" i="2" s="1"/>
  <c r="B637" i="2" s="1"/>
  <c r="B638" i="2" s="1"/>
  <c r="B639" i="2" s="1"/>
  <c r="B640" i="2" s="1"/>
  <c r="B641" i="2" s="1"/>
  <c r="B642" i="2" s="1"/>
  <c r="B643" i="2" s="1"/>
  <c r="B644" i="2" s="1"/>
  <c r="B645" i="2" s="1"/>
  <c r="B646" i="2" s="1"/>
  <c r="B647" i="2" s="1"/>
  <c r="B648" i="2" s="1"/>
  <c r="B649" i="2" s="1"/>
  <c r="B650" i="2" s="1"/>
  <c r="B651" i="2" s="1"/>
  <c r="B652" i="2" s="1"/>
  <c r="B653" i="2" s="1"/>
  <c r="B654" i="2" s="1"/>
  <c r="B655" i="2" s="1"/>
  <c r="B656" i="2" s="1"/>
  <c r="B657" i="2" s="1"/>
  <c r="B658" i="2" s="1"/>
  <c r="B659" i="2" s="1"/>
  <c r="B660" i="2" s="1"/>
  <c r="B661" i="2" s="1"/>
  <c r="B662" i="2" s="1"/>
  <c r="B663" i="2" s="1"/>
  <c r="B664" i="2" s="1"/>
  <c r="B665" i="2" s="1"/>
  <c r="B666" i="2" s="1"/>
  <c r="B667" i="2" s="1"/>
  <c r="B668" i="2" s="1"/>
  <c r="B669" i="2" s="1"/>
  <c r="B670" i="2" s="1"/>
  <c r="B671" i="2" s="1"/>
  <c r="B672" i="2" s="1"/>
  <c r="B673" i="2" s="1"/>
  <c r="B674" i="2" s="1"/>
  <c r="B675" i="2" s="1"/>
  <c r="B676" i="2" s="1"/>
  <c r="B677" i="2" s="1"/>
  <c r="B678" i="2" s="1"/>
  <c r="B679" i="2" s="1"/>
  <c r="B680" i="2" s="1"/>
  <c r="B681" i="2" s="1"/>
  <c r="B682" i="2" s="1"/>
  <c r="B683" i="2" s="1"/>
  <c r="B684" i="2" s="1"/>
  <c r="B685" i="2" s="1"/>
  <c r="B686" i="2" s="1"/>
  <c r="B687" i="2" s="1"/>
  <c r="B688" i="2" s="1"/>
  <c r="B689" i="2" s="1"/>
  <c r="B690" i="2" s="1"/>
  <c r="B691" i="2" s="1"/>
  <c r="B692" i="2" s="1"/>
  <c r="B693" i="2" s="1"/>
  <c r="B694" i="2" s="1"/>
  <c r="B695" i="2" s="1"/>
  <c r="B696" i="2" s="1"/>
  <c r="B697" i="2" s="1"/>
  <c r="B698" i="2" s="1"/>
  <c r="B699" i="2" s="1"/>
  <c r="B700" i="2" s="1"/>
  <c r="B701" i="2" s="1"/>
  <c r="B702" i="2" s="1"/>
  <c r="B703" i="2" s="1"/>
  <c r="B704" i="2" s="1"/>
  <c r="B705" i="2" s="1"/>
  <c r="B706" i="2" s="1"/>
  <c r="B707" i="2" s="1"/>
  <c r="B708" i="2" s="1"/>
  <c r="B709" i="2" s="1"/>
  <c r="B710" i="2" s="1"/>
  <c r="B711" i="2" s="1"/>
  <c r="B712" i="2" s="1"/>
  <c r="B713" i="2" s="1"/>
  <c r="B714" i="2" s="1"/>
  <c r="B715" i="2" s="1"/>
  <c r="B716" i="2" s="1"/>
  <c r="B717" i="2" s="1"/>
  <c r="B718" i="2" s="1"/>
  <c r="B719" i="2" s="1"/>
  <c r="B720" i="2" s="1"/>
  <c r="B721" i="2" s="1"/>
  <c r="B722" i="2" s="1"/>
  <c r="B723" i="2" s="1"/>
  <c r="B724" i="2" s="1"/>
  <c r="B725" i="2" s="1"/>
  <c r="B726" i="2" s="1"/>
  <c r="B727" i="2" s="1"/>
  <c r="B728" i="2" s="1"/>
  <c r="B729" i="2" s="1"/>
  <c r="B730" i="2" s="1"/>
  <c r="B731" i="2" s="1"/>
  <c r="B732" i="2" s="1"/>
  <c r="B733" i="2" s="1"/>
  <c r="B734" i="2" s="1"/>
  <c r="B735" i="2" s="1"/>
  <c r="B736" i="2" s="1"/>
  <c r="B737" i="2" s="1"/>
  <c r="B738" i="2" s="1"/>
  <c r="B739" i="2" s="1"/>
  <c r="B740" i="2" s="1"/>
  <c r="B741" i="2" s="1"/>
  <c r="B742" i="2" s="1"/>
  <c r="B743" i="2" s="1"/>
  <c r="B744" i="2" s="1"/>
  <c r="B745" i="2" s="1"/>
  <c r="B746" i="2" s="1"/>
  <c r="B747" i="2" s="1"/>
  <c r="B748" i="2" s="1"/>
  <c r="B749" i="2" s="1"/>
  <c r="B750" i="2" s="1"/>
  <c r="B751" i="2" s="1"/>
  <c r="B752" i="2" s="1"/>
  <c r="B753" i="2" s="1"/>
  <c r="B754" i="2" s="1"/>
  <c r="B755" i="2" s="1"/>
  <c r="B756" i="2" s="1"/>
  <c r="B757" i="2" s="1"/>
  <c r="B758" i="2" s="1"/>
  <c r="B759" i="2" s="1"/>
  <c r="B760" i="2" s="1"/>
  <c r="B761" i="2" s="1"/>
  <c r="B762" i="2" s="1"/>
  <c r="B763" i="2" s="1"/>
  <c r="B764" i="2" s="1"/>
  <c r="B765" i="2" s="1"/>
  <c r="B766" i="2" s="1"/>
  <c r="B767" i="2" s="1"/>
  <c r="B768" i="2" s="1"/>
  <c r="B769" i="2" s="1"/>
  <c r="B770" i="2" s="1"/>
  <c r="B771" i="2" s="1"/>
  <c r="B772" i="2" s="1"/>
  <c r="B773" i="2" s="1"/>
  <c r="B774" i="2" s="1"/>
  <c r="B775" i="2" s="1"/>
  <c r="B776" i="2" s="1"/>
  <c r="B777" i="2" s="1"/>
  <c r="B778" i="2" s="1"/>
  <c r="B779" i="2" s="1"/>
  <c r="B780" i="2" s="1"/>
  <c r="B781" i="2" s="1"/>
  <c r="B782" i="2" s="1"/>
  <c r="B783" i="2" s="1"/>
  <c r="B784" i="2" s="1"/>
  <c r="B785" i="2" s="1"/>
  <c r="B786" i="2" s="1"/>
  <c r="B787" i="2" s="1"/>
  <c r="B788" i="2" s="1"/>
  <c r="B789" i="2" s="1"/>
  <c r="B790" i="2" s="1"/>
  <c r="B791" i="2" s="1"/>
  <c r="B792" i="2" s="1"/>
  <c r="B793" i="2" s="1"/>
  <c r="B794" i="2" s="1"/>
  <c r="B795" i="2" s="1"/>
  <c r="B796" i="2" s="1"/>
  <c r="B797" i="2" s="1"/>
  <c r="B798" i="2" s="1"/>
  <c r="B799" i="2" s="1"/>
  <c r="B800" i="2" s="1"/>
  <c r="B801" i="2" s="1"/>
  <c r="B802" i="2" s="1"/>
  <c r="B803" i="2" s="1"/>
  <c r="B804" i="2" s="1"/>
  <c r="B805" i="2" s="1"/>
  <c r="B806" i="2" s="1"/>
  <c r="B807" i="2" s="1"/>
  <c r="B808" i="2" s="1"/>
  <c r="B809" i="2" s="1"/>
  <c r="B810" i="2" s="1"/>
  <c r="B811" i="2" s="1"/>
  <c r="B812" i="2" s="1"/>
  <c r="B813" i="2" s="1"/>
  <c r="B814" i="2" s="1"/>
  <c r="B815" i="2" s="1"/>
  <c r="B816" i="2" s="1"/>
  <c r="B817" i="2" s="1"/>
  <c r="B818" i="2" s="1"/>
  <c r="B819" i="2" s="1"/>
  <c r="B820" i="2" s="1"/>
  <c r="B821" i="2" s="1"/>
  <c r="B822" i="2" s="1"/>
  <c r="B823" i="2" s="1"/>
  <c r="B824" i="2" s="1"/>
  <c r="B825" i="2" s="1"/>
  <c r="B826" i="2" s="1"/>
  <c r="B827" i="2" s="1"/>
  <c r="B828" i="2" s="1"/>
  <c r="B829" i="2" s="1"/>
  <c r="B830" i="2" s="1"/>
  <c r="B831" i="2" s="1"/>
  <c r="B832" i="2" s="1"/>
  <c r="B833" i="2" s="1"/>
  <c r="B834" i="2" s="1"/>
  <c r="B835" i="2" s="1"/>
  <c r="B836" i="2" s="1"/>
  <c r="B837" i="2" s="1"/>
  <c r="B838" i="2" s="1"/>
  <c r="B839" i="2" s="1"/>
  <c r="B840" i="2" s="1"/>
  <c r="B841" i="2" s="1"/>
  <c r="B842" i="2" s="1"/>
  <c r="B843" i="2" s="1"/>
  <c r="B844" i="2" s="1"/>
  <c r="B845" i="2" s="1"/>
  <c r="B846" i="2" s="1"/>
  <c r="B847" i="2" s="1"/>
  <c r="B848" i="2" s="1"/>
  <c r="B849" i="2" s="1"/>
  <c r="B850" i="2" s="1"/>
  <c r="B851" i="2" s="1"/>
  <c r="B852" i="2" s="1"/>
  <c r="B853" i="2" s="1"/>
  <c r="B854" i="2" s="1"/>
  <c r="B855" i="2" s="1"/>
  <c r="B856" i="2" s="1"/>
  <c r="B857" i="2" s="1"/>
  <c r="B858" i="2" s="1"/>
  <c r="B859" i="2" s="1"/>
  <c r="B860" i="2" s="1"/>
  <c r="B861" i="2" s="1"/>
  <c r="B862" i="2" s="1"/>
  <c r="B863" i="2" s="1"/>
  <c r="B864" i="2" s="1"/>
  <c r="B865" i="2" s="1"/>
  <c r="B866" i="2" s="1"/>
  <c r="B867" i="2" s="1"/>
  <c r="B868" i="2" s="1"/>
  <c r="B869" i="2" s="1"/>
  <c r="B870" i="2" s="1"/>
  <c r="B871" i="2" s="1"/>
  <c r="B872" i="2" s="1"/>
  <c r="B873" i="2" s="1"/>
  <c r="B874" i="2" s="1"/>
  <c r="B875" i="2" s="1"/>
  <c r="B876" i="2" s="1"/>
  <c r="B877" i="2" s="1"/>
  <c r="B878" i="2" s="1"/>
  <c r="B879" i="2" s="1"/>
  <c r="B880" i="2" s="1"/>
  <c r="B881" i="2" s="1"/>
  <c r="B882" i="2" s="1"/>
  <c r="B883" i="2" s="1"/>
  <c r="B884" i="2" s="1"/>
  <c r="B885" i="2" s="1"/>
  <c r="B886" i="2" s="1"/>
  <c r="B887" i="2" s="1"/>
  <c r="B888" i="2" s="1"/>
  <c r="B889" i="2" s="1"/>
  <c r="B890" i="2" s="1"/>
  <c r="B891" i="2" s="1"/>
  <c r="B892" i="2" s="1"/>
  <c r="B893" i="2" s="1"/>
  <c r="B894" i="2" s="1"/>
  <c r="B895" i="2" s="1"/>
  <c r="B896" i="2" s="1"/>
  <c r="B897" i="2" s="1"/>
  <c r="B898" i="2" s="1"/>
  <c r="B899" i="2" s="1"/>
  <c r="B900" i="2" s="1"/>
  <c r="B901" i="2" s="1"/>
  <c r="B902" i="2" s="1"/>
  <c r="B903" i="2" s="1"/>
  <c r="B904" i="2" s="1"/>
  <c r="B905" i="2" s="1"/>
  <c r="B906" i="2" s="1"/>
  <c r="B907" i="2" s="1"/>
  <c r="B908" i="2" s="1"/>
  <c r="B909" i="2" s="1"/>
  <c r="B910" i="2" s="1"/>
  <c r="B911" i="2" s="1"/>
  <c r="B912" i="2" s="1"/>
  <c r="B913" i="2" s="1"/>
  <c r="B914" i="2" s="1"/>
  <c r="B915" i="2" s="1"/>
  <c r="B916" i="2" s="1"/>
  <c r="B917" i="2" s="1"/>
  <c r="B918" i="2" s="1"/>
  <c r="B919" i="2" s="1"/>
  <c r="B920" i="2" s="1"/>
  <c r="B921" i="2" s="1"/>
  <c r="B922" i="2" s="1"/>
  <c r="B923" i="2" s="1"/>
  <c r="B924" i="2" s="1"/>
  <c r="B925" i="2" s="1"/>
  <c r="B926" i="2" s="1"/>
  <c r="B927" i="2" s="1"/>
  <c r="B928" i="2" s="1"/>
  <c r="B929" i="2" s="1"/>
  <c r="B930" i="2" s="1"/>
  <c r="B931" i="2" s="1"/>
  <c r="B932" i="2" s="1"/>
  <c r="B933" i="2" s="1"/>
  <c r="B934" i="2" s="1"/>
  <c r="B935" i="2" s="1"/>
  <c r="B936" i="2" s="1"/>
  <c r="B937" i="2" s="1"/>
  <c r="B938" i="2" s="1"/>
  <c r="B939" i="2" s="1"/>
  <c r="B940" i="2" s="1"/>
  <c r="B941" i="2" s="1"/>
  <c r="B942" i="2" s="1"/>
  <c r="B943" i="2" s="1"/>
  <c r="B944" i="2" s="1"/>
  <c r="B945" i="2" s="1"/>
  <c r="B946" i="2" s="1"/>
  <c r="B947" i="2" s="1"/>
  <c r="B948" i="2" s="1"/>
  <c r="B949" i="2" s="1"/>
  <c r="B950" i="2" s="1"/>
  <c r="B951" i="2" s="1"/>
  <c r="B952" i="2" s="1"/>
  <c r="B953" i="2" s="1"/>
  <c r="B954" i="2" s="1"/>
  <c r="B955" i="2" s="1"/>
  <c r="B956" i="2" s="1"/>
  <c r="B957" i="2" s="1"/>
  <c r="B958" i="2" s="1"/>
  <c r="B959" i="2" s="1"/>
  <c r="B960" i="2" s="1"/>
  <c r="B961" i="2" s="1"/>
  <c r="B962" i="2" s="1"/>
  <c r="B963" i="2" s="1"/>
  <c r="B964" i="2" s="1"/>
  <c r="B965" i="2" s="1"/>
  <c r="B966" i="2" s="1"/>
  <c r="B967" i="2" s="1"/>
  <c r="B968" i="2" s="1"/>
  <c r="B969" i="2" s="1"/>
  <c r="B970" i="2" s="1"/>
  <c r="B971" i="2" s="1"/>
  <c r="B972" i="2" s="1"/>
  <c r="B973" i="2" s="1"/>
  <c r="B974" i="2" s="1"/>
  <c r="B975" i="2" s="1"/>
  <c r="B976" i="2" s="1"/>
  <c r="B977" i="2" s="1"/>
  <c r="B978" i="2" s="1"/>
  <c r="B979" i="2" s="1"/>
  <c r="B980" i="2" s="1"/>
  <c r="B981" i="2" s="1"/>
  <c r="B982" i="2" s="1"/>
  <c r="B983" i="2" s="1"/>
  <c r="B984" i="2" s="1"/>
  <c r="B985" i="2" s="1"/>
  <c r="B986" i="2" s="1"/>
  <c r="B987" i="2" s="1"/>
  <c r="B988" i="2" s="1"/>
  <c r="B989" i="2" s="1"/>
  <c r="B990" i="2" s="1"/>
  <c r="B991" i="2" s="1"/>
  <c r="B992" i="2" s="1"/>
  <c r="B993" i="2" s="1"/>
  <c r="B994" i="2" s="1"/>
  <c r="B995" i="2" s="1"/>
  <c r="B996" i="2" s="1"/>
  <c r="B997" i="2" s="1"/>
  <c r="B998" i="2" s="1"/>
  <c r="B999" i="2" s="1"/>
  <c r="B1000" i="2" s="1"/>
  <c r="B1001" i="2" s="1"/>
  <c r="B1002" i="2" s="1"/>
  <c r="B1003" i="2" s="1"/>
  <c r="B1004" i="2" s="1"/>
  <c r="B1005" i="2" s="1"/>
  <c r="B1006" i="2" s="1"/>
  <c r="B1007" i="2" s="1"/>
  <c r="B1008" i="2" s="1"/>
  <c r="B1009" i="2" s="1"/>
  <c r="B1010" i="2" s="1"/>
  <c r="B1011" i="2" s="1"/>
  <c r="B1012" i="2" s="1"/>
  <c r="B1013" i="2" s="1"/>
  <c r="B1014" i="2" s="1"/>
  <c r="B1015" i="2" s="1"/>
  <c r="B1016" i="2" s="1"/>
  <c r="B1017" i="2" s="1"/>
  <c r="B1018" i="2" s="1"/>
  <c r="B1019" i="2" s="1"/>
  <c r="B1020" i="2" s="1"/>
  <c r="B1021" i="2" s="1"/>
  <c r="B1022" i="2" s="1"/>
  <c r="B1023" i="2" s="1"/>
  <c r="B1024" i="2" s="1"/>
  <c r="B1025" i="2" s="1"/>
  <c r="B1026" i="2" s="1"/>
  <c r="B1027" i="2" s="1"/>
  <c r="B1028" i="2" s="1"/>
  <c r="B1029" i="2" s="1"/>
  <c r="B1030" i="2" s="1"/>
  <c r="B1031" i="2" s="1"/>
  <c r="B1032" i="2" s="1"/>
  <c r="B1033" i="2" s="1"/>
  <c r="B1034" i="2" s="1"/>
  <c r="B1035" i="2" s="1"/>
  <c r="B1036" i="2" s="1"/>
  <c r="B1037" i="2" s="1"/>
  <c r="B1038" i="2" s="1"/>
  <c r="B1039" i="2" s="1"/>
  <c r="B1040" i="2" s="1"/>
  <c r="B1041" i="2" s="1"/>
  <c r="B1042" i="2" s="1"/>
  <c r="B1043" i="2" s="1"/>
  <c r="B1044" i="2" s="1"/>
  <c r="B1045" i="2" s="1"/>
  <c r="B1046" i="2" s="1"/>
  <c r="B1047" i="2" s="1"/>
  <c r="B1048" i="2" s="1"/>
  <c r="B1049" i="2" s="1"/>
  <c r="B1050" i="2" s="1"/>
  <c r="B1051" i="2" s="1"/>
  <c r="B1052" i="2" s="1"/>
  <c r="B1053" i="2" s="1"/>
  <c r="B1054" i="2" s="1"/>
  <c r="B1055" i="2" s="1"/>
  <c r="B1056" i="2" s="1"/>
  <c r="B1057" i="2" s="1"/>
  <c r="B1058" i="2" s="1"/>
  <c r="B1059" i="2" s="1"/>
  <c r="B1060" i="2" s="1"/>
  <c r="B1061" i="2" s="1"/>
  <c r="B1062" i="2" s="1"/>
  <c r="B1063" i="2" s="1"/>
  <c r="B1064" i="2" s="1"/>
  <c r="B1065" i="2" s="1"/>
  <c r="B1066" i="2" s="1"/>
  <c r="B1067" i="2" s="1"/>
  <c r="B1068" i="2" s="1"/>
  <c r="B1069" i="2" s="1"/>
  <c r="B1070" i="2" s="1"/>
  <c r="B1071" i="2" s="1"/>
  <c r="B1072" i="2" s="1"/>
  <c r="B1073" i="2" s="1"/>
  <c r="B1074" i="2" s="1"/>
  <c r="B1075" i="2" s="1"/>
  <c r="B1076" i="2" s="1"/>
  <c r="B1077" i="2" s="1"/>
  <c r="B1078" i="2" s="1"/>
  <c r="B1079" i="2" s="1"/>
  <c r="B1080" i="2" s="1"/>
  <c r="B1081" i="2" s="1"/>
  <c r="B1082" i="2" s="1"/>
  <c r="B1083" i="2" s="1"/>
  <c r="B1084" i="2" s="1"/>
  <c r="B1085" i="2" s="1"/>
  <c r="B1086" i="2" s="1"/>
  <c r="B1087" i="2" s="1"/>
  <c r="B1088" i="2" s="1"/>
  <c r="B1089" i="2" s="1"/>
  <c r="B1090" i="2" s="1"/>
  <c r="B1091" i="2" s="1"/>
  <c r="B1092" i="2" s="1"/>
  <c r="B1093" i="2" s="1"/>
  <c r="B1094" i="2" s="1"/>
  <c r="B1095" i="2" s="1"/>
  <c r="B1096" i="2" s="1"/>
  <c r="B1097" i="2" s="1"/>
  <c r="B1098" i="2" s="1"/>
  <c r="B1099" i="2" s="1"/>
  <c r="B1100" i="2" s="1"/>
  <c r="B1101" i="2" s="1"/>
  <c r="B1102" i="2" s="1"/>
  <c r="B1103" i="2" s="1"/>
  <c r="B1104" i="2" s="1"/>
  <c r="B1105" i="2" s="1"/>
  <c r="B1106" i="2" s="1"/>
  <c r="B1107" i="2" s="1"/>
  <c r="B1108" i="2" s="1"/>
  <c r="B1109" i="2" s="1"/>
  <c r="B1110" i="2" s="1"/>
  <c r="B1111" i="2" s="1"/>
  <c r="B1112" i="2" s="1"/>
  <c r="B1113" i="2" s="1"/>
  <c r="B1114" i="2" s="1"/>
  <c r="B1115" i="2" s="1"/>
  <c r="B1116" i="2" s="1"/>
  <c r="B1117" i="2" s="1"/>
  <c r="B1118" i="2" s="1"/>
  <c r="B1119" i="2" s="1"/>
  <c r="B1120" i="2" s="1"/>
  <c r="B1121" i="2" s="1"/>
  <c r="B1122" i="2" s="1"/>
  <c r="B1123" i="2" s="1"/>
  <c r="B1124" i="2" s="1"/>
  <c r="B1125" i="2" s="1"/>
  <c r="B1126" i="2" s="1"/>
  <c r="B1127" i="2" s="1"/>
  <c r="B1128" i="2" s="1"/>
  <c r="B1129" i="2" s="1"/>
  <c r="B1130" i="2" s="1"/>
  <c r="B1131" i="2" s="1"/>
  <c r="B1132" i="2" s="1"/>
  <c r="B1133" i="2" s="1"/>
  <c r="B1134" i="2" s="1"/>
  <c r="B1135" i="2" s="1"/>
  <c r="B1136" i="2" s="1"/>
  <c r="B1137" i="2" s="1"/>
  <c r="B1138" i="2" s="1"/>
  <c r="B1139" i="2" s="1"/>
  <c r="B1140" i="2" s="1"/>
  <c r="B1141" i="2" s="1"/>
  <c r="B1142" i="2" s="1"/>
  <c r="B1143" i="2" s="1"/>
  <c r="B1144" i="2" s="1"/>
  <c r="B1145" i="2" s="1"/>
  <c r="B1146" i="2" s="1"/>
  <c r="B1147" i="2" s="1"/>
  <c r="B1148" i="2" s="1"/>
  <c r="B1149" i="2" s="1"/>
  <c r="B1150" i="2" s="1"/>
  <c r="B1151" i="2" s="1"/>
  <c r="B1152" i="2" s="1"/>
  <c r="B1153" i="2" s="1"/>
  <c r="B1154" i="2" s="1"/>
  <c r="B1155" i="2" s="1"/>
  <c r="B1156" i="2" s="1"/>
  <c r="B1157" i="2" s="1"/>
  <c r="B1158" i="2" s="1"/>
  <c r="B1159" i="2" s="1"/>
  <c r="B1160" i="2" s="1"/>
  <c r="B1161" i="2" s="1"/>
  <c r="B1162" i="2" s="1"/>
  <c r="B1163" i="2" s="1"/>
  <c r="B1164" i="2" s="1"/>
  <c r="B1165" i="2" s="1"/>
  <c r="B1166" i="2" s="1"/>
  <c r="B1167" i="2" s="1"/>
  <c r="B1168" i="2" s="1"/>
  <c r="B1169" i="2" s="1"/>
  <c r="B1170" i="2" s="1"/>
  <c r="B1171" i="2" s="1"/>
  <c r="B1172" i="2" s="1"/>
  <c r="B1173" i="2" s="1"/>
  <c r="B1174" i="2" s="1"/>
  <c r="B1175" i="2" s="1"/>
  <c r="B1176" i="2" s="1"/>
  <c r="B1177" i="2" s="1"/>
  <c r="B1178" i="2" s="1"/>
  <c r="B1179" i="2" s="1"/>
  <c r="B1180" i="2" s="1"/>
  <c r="B1181" i="2" s="1"/>
  <c r="B1182" i="2" s="1"/>
  <c r="B1183" i="2" s="1"/>
  <c r="B1184" i="2" s="1"/>
  <c r="B1185" i="2" s="1"/>
  <c r="B1186" i="2" s="1"/>
  <c r="B1187" i="2" s="1"/>
  <c r="B1188" i="2" s="1"/>
  <c r="B1189" i="2" s="1"/>
  <c r="B1190" i="2" s="1"/>
  <c r="B1191" i="2" s="1"/>
  <c r="B1192" i="2" s="1"/>
  <c r="B1193" i="2" s="1"/>
  <c r="B1194" i="2" s="1"/>
  <c r="B1195" i="2" s="1"/>
  <c r="B1196" i="2" s="1"/>
  <c r="B1197" i="2" s="1"/>
  <c r="B1198" i="2" s="1"/>
  <c r="B1199" i="2" s="1"/>
  <c r="B1200" i="2" s="1"/>
  <c r="B1201" i="2" s="1"/>
  <c r="B1202" i="2" s="1"/>
  <c r="B1203" i="2" s="1"/>
  <c r="B1204" i="2" s="1"/>
  <c r="B1205" i="2" s="1"/>
  <c r="B1206" i="2" s="1"/>
  <c r="B1207" i="2" s="1"/>
  <c r="B1208" i="2" s="1"/>
  <c r="B1209" i="2" s="1"/>
  <c r="B1210" i="2" s="1"/>
  <c r="B1211" i="2" s="1"/>
  <c r="B1212" i="2" s="1"/>
  <c r="B1213" i="2" s="1"/>
  <c r="B1214" i="2" s="1"/>
  <c r="B1215" i="2" s="1"/>
  <c r="B1216" i="2" s="1"/>
  <c r="B1217" i="2" s="1"/>
  <c r="B1218" i="2" s="1"/>
  <c r="B1219" i="2" s="1"/>
  <c r="B1220" i="2" s="1"/>
  <c r="B1221" i="2" s="1"/>
  <c r="B1222" i="2" s="1"/>
  <c r="B1223" i="2" s="1"/>
  <c r="B1224" i="2" s="1"/>
  <c r="B1225" i="2" s="1"/>
  <c r="B1226" i="2" s="1"/>
  <c r="B1227" i="2" s="1"/>
  <c r="B1228" i="2" s="1"/>
  <c r="B1229" i="2" s="1"/>
  <c r="B1230" i="2" s="1"/>
  <c r="B1231" i="2" s="1"/>
  <c r="B1232" i="2" s="1"/>
  <c r="B1233" i="2" s="1"/>
  <c r="B1234" i="2" s="1"/>
  <c r="B1235" i="2" s="1"/>
  <c r="B1236" i="2" s="1"/>
  <c r="B1237" i="2" s="1"/>
  <c r="B1238" i="2" s="1"/>
  <c r="B1239" i="2" s="1"/>
  <c r="B1240" i="2" s="1"/>
  <c r="B1241" i="2" s="1"/>
  <c r="B1242" i="2" s="1"/>
  <c r="B1243" i="2" s="1"/>
  <c r="B1244" i="2" s="1"/>
  <c r="B1245" i="2" s="1"/>
  <c r="B1246" i="2" s="1"/>
  <c r="B1247" i="2" s="1"/>
  <c r="B1248" i="2" s="1"/>
  <c r="B1249" i="2" s="1"/>
  <c r="B1250" i="2" s="1"/>
  <c r="B1251" i="2" s="1"/>
  <c r="B1252" i="2" s="1"/>
  <c r="B1253" i="2" s="1"/>
  <c r="B1254" i="2" s="1"/>
  <c r="B1255" i="2" s="1"/>
  <c r="B1256" i="2" s="1"/>
  <c r="B1257" i="2" s="1"/>
  <c r="B1258" i="2" s="1"/>
  <c r="B1259" i="2" s="1"/>
  <c r="B1260" i="2" s="1"/>
  <c r="B1261" i="2" s="1"/>
  <c r="B1262" i="2" s="1"/>
  <c r="B1263" i="2" s="1"/>
  <c r="B1264" i="2" s="1"/>
  <c r="B1265" i="2" s="1"/>
  <c r="B1266" i="2" s="1"/>
  <c r="B1267" i="2" s="1"/>
  <c r="B1268" i="2" s="1"/>
  <c r="B1269" i="2" s="1"/>
  <c r="B1270" i="2" s="1"/>
  <c r="B1271" i="2" s="1"/>
  <c r="B1272" i="2" s="1"/>
  <c r="B1273" i="2" s="1"/>
  <c r="B1274" i="2" s="1"/>
  <c r="B1275" i="2" s="1"/>
  <c r="B1276" i="2" s="1"/>
  <c r="B1277" i="2" s="1"/>
  <c r="B1278" i="2" s="1"/>
  <c r="B1279" i="2" s="1"/>
  <c r="B1280" i="2" s="1"/>
  <c r="B1281" i="2" s="1"/>
  <c r="B1282" i="2" s="1"/>
  <c r="B1283" i="2" s="1"/>
  <c r="B1284" i="2" s="1"/>
  <c r="B1285" i="2" s="1"/>
  <c r="B1286" i="2" s="1"/>
  <c r="B1287" i="2" s="1"/>
  <c r="B1288" i="2" s="1"/>
  <c r="B1289" i="2" s="1"/>
  <c r="B1290" i="2" s="1"/>
  <c r="B1291" i="2" s="1"/>
  <c r="B1292" i="2" s="1"/>
  <c r="B1293" i="2" s="1"/>
  <c r="B1294" i="2" s="1"/>
  <c r="B1295" i="2" s="1"/>
  <c r="B1296" i="2" s="1"/>
  <c r="B1297" i="2" s="1"/>
  <c r="B1298" i="2" s="1"/>
  <c r="B1299" i="2" s="1"/>
  <c r="B1300" i="2" s="1"/>
  <c r="B1301" i="2" s="1"/>
  <c r="B1302" i="2" s="1"/>
  <c r="B1303" i="2" s="1"/>
  <c r="B1304" i="2" s="1"/>
  <c r="B1305" i="2" s="1"/>
  <c r="B1306" i="2" s="1"/>
  <c r="B1307" i="2" s="1"/>
  <c r="B1308" i="2" s="1"/>
  <c r="B1309" i="2" s="1"/>
  <c r="B1310" i="2" s="1"/>
  <c r="B1311" i="2" s="1"/>
  <c r="B1312" i="2" s="1"/>
  <c r="B1313" i="2" s="1"/>
  <c r="B1314" i="2" s="1"/>
  <c r="B1315" i="2" s="1"/>
  <c r="B1316" i="2" s="1"/>
  <c r="B1317" i="2" s="1"/>
  <c r="B1318" i="2" s="1"/>
  <c r="B1319" i="2" s="1"/>
  <c r="B1320" i="2" s="1"/>
  <c r="B1321" i="2" s="1"/>
  <c r="B1322" i="2" s="1"/>
  <c r="B1323" i="2" s="1"/>
  <c r="B1324" i="2" s="1"/>
  <c r="B1325" i="2" s="1"/>
  <c r="B1326" i="2" s="1"/>
  <c r="B1327" i="2" s="1"/>
  <c r="B1328" i="2" s="1"/>
  <c r="B1329" i="2" s="1"/>
  <c r="B1330" i="2" s="1"/>
  <c r="B1331" i="2" s="1"/>
  <c r="B1332" i="2" s="1"/>
  <c r="B1333" i="2" s="1"/>
  <c r="B1334" i="2" s="1"/>
  <c r="B1335" i="2" s="1"/>
  <c r="B1336" i="2" s="1"/>
  <c r="B1337" i="2" s="1"/>
  <c r="B1338" i="2" s="1"/>
  <c r="B1339" i="2" s="1"/>
  <c r="B1340" i="2" s="1"/>
  <c r="B1341" i="2" s="1"/>
  <c r="B1342" i="2" s="1"/>
  <c r="B1343" i="2" s="1"/>
  <c r="B1344" i="2" s="1"/>
  <c r="B1345" i="2" s="1"/>
  <c r="B1346" i="2" s="1"/>
  <c r="B1347" i="2" s="1"/>
  <c r="B1348" i="2" s="1"/>
  <c r="B1349" i="2" s="1"/>
  <c r="B1350" i="2" s="1"/>
  <c r="B1351" i="2" s="1"/>
  <c r="B1352" i="2" s="1"/>
  <c r="B1353" i="2" s="1"/>
  <c r="B1354" i="2" s="1"/>
  <c r="B1355" i="2" s="1"/>
  <c r="B1356" i="2" s="1"/>
  <c r="B1357" i="2" s="1"/>
  <c r="B1358" i="2" s="1"/>
  <c r="B1359" i="2" s="1"/>
  <c r="B1360" i="2" s="1"/>
  <c r="B1361" i="2" s="1"/>
  <c r="B1362" i="2" s="1"/>
  <c r="B1363" i="2" s="1"/>
  <c r="B1364" i="2" s="1"/>
  <c r="B1365" i="2" s="1"/>
  <c r="B1366" i="2" s="1"/>
  <c r="B1367" i="2" s="1"/>
  <c r="B1368" i="2" s="1"/>
  <c r="B1369" i="2" s="1"/>
  <c r="B1370" i="2" s="1"/>
  <c r="B1371" i="2" s="1"/>
  <c r="B1372" i="2" s="1"/>
  <c r="B1373" i="2" s="1"/>
  <c r="B1374" i="2" s="1"/>
  <c r="B1375" i="2" s="1"/>
  <c r="B1376" i="2" s="1"/>
  <c r="B1377" i="2" s="1"/>
  <c r="B1378" i="2" s="1"/>
  <c r="B1379" i="2" s="1"/>
  <c r="B1380" i="2" s="1"/>
  <c r="B1381" i="2" s="1"/>
  <c r="B1382" i="2" s="1"/>
  <c r="B1383" i="2" s="1"/>
  <c r="B1384" i="2" s="1"/>
  <c r="B1385" i="2" s="1"/>
  <c r="B1386" i="2" s="1"/>
  <c r="B1387" i="2" s="1"/>
  <c r="B1388" i="2" s="1"/>
  <c r="B1389" i="2" s="1"/>
  <c r="B1390" i="2" s="1"/>
  <c r="B1391" i="2" s="1"/>
  <c r="B1392" i="2" s="1"/>
  <c r="B1393" i="2" s="1"/>
  <c r="B1394" i="2" s="1"/>
  <c r="B1395" i="2" s="1"/>
  <c r="B1396" i="2" s="1"/>
  <c r="B1397" i="2" s="1"/>
  <c r="B1398" i="2" s="1"/>
  <c r="B1399" i="2" s="1"/>
  <c r="B1400" i="2" s="1"/>
  <c r="B1401" i="2" s="1"/>
  <c r="B1402" i="2" s="1"/>
  <c r="B1403" i="2" s="1"/>
  <c r="B1404" i="2" s="1"/>
  <c r="B1405" i="2" s="1"/>
  <c r="B1406" i="2" s="1"/>
  <c r="B1407" i="2" s="1"/>
  <c r="B1408" i="2" s="1"/>
  <c r="B1409" i="2" s="1"/>
  <c r="B1410" i="2" s="1"/>
  <c r="B1411" i="2" s="1"/>
  <c r="B1412" i="2" s="1"/>
  <c r="B1413" i="2" s="1"/>
  <c r="B1414" i="2" s="1"/>
  <c r="B1415" i="2" s="1"/>
  <c r="B1416" i="2" s="1"/>
  <c r="B1417" i="2" s="1"/>
  <c r="B1418" i="2" s="1"/>
  <c r="B1419" i="2" s="1"/>
  <c r="B1420" i="2" s="1"/>
  <c r="B1421" i="2" s="1"/>
  <c r="B1422" i="2" s="1"/>
  <c r="B1423" i="2" s="1"/>
  <c r="B1424" i="2" s="1"/>
  <c r="B1425" i="2" s="1"/>
  <c r="B1426" i="2" s="1"/>
  <c r="B1427" i="2" s="1"/>
  <c r="B1428" i="2" s="1"/>
  <c r="B1429" i="2" s="1"/>
  <c r="B1430" i="2" s="1"/>
  <c r="B1431" i="2" s="1"/>
  <c r="B1432" i="2" s="1"/>
  <c r="B1433" i="2" s="1"/>
  <c r="B1434" i="2" s="1"/>
  <c r="B1435" i="2" s="1"/>
  <c r="B1436" i="2" s="1"/>
  <c r="B1437" i="2" s="1"/>
  <c r="B1438" i="2" s="1"/>
  <c r="B1439" i="2" s="1"/>
  <c r="B1440" i="2" s="1"/>
  <c r="B1441" i="2" s="1"/>
  <c r="B1442" i="2" s="1"/>
  <c r="B1443" i="2" s="1"/>
  <c r="B1444" i="2" s="1"/>
  <c r="B1445" i="2" s="1"/>
  <c r="B1446" i="2" s="1"/>
  <c r="B1447" i="2" s="1"/>
  <c r="B1448" i="2" s="1"/>
  <c r="B1449" i="2" s="1"/>
  <c r="B1450" i="2" s="1"/>
  <c r="B1451" i="2" s="1"/>
  <c r="B1452" i="2" s="1"/>
  <c r="B1453" i="2" s="1"/>
  <c r="B1454" i="2" s="1"/>
  <c r="B1455" i="2" s="1"/>
  <c r="B1456" i="2" s="1"/>
  <c r="B1457" i="2" s="1"/>
  <c r="B1458" i="2" s="1"/>
  <c r="B1459" i="2" s="1"/>
  <c r="B1460" i="2" s="1"/>
  <c r="B1461" i="2" s="1"/>
  <c r="B1462" i="2" s="1"/>
  <c r="B1463" i="2" s="1"/>
  <c r="B1464" i="2" s="1"/>
  <c r="B1465" i="2" s="1"/>
  <c r="B1466" i="2" s="1"/>
  <c r="B1467" i="2" s="1"/>
  <c r="B1468" i="2" s="1"/>
  <c r="B1469" i="2" s="1"/>
  <c r="B1470" i="2" s="1"/>
  <c r="B1471" i="2" s="1"/>
  <c r="B1472" i="2" s="1"/>
  <c r="B1473" i="2" s="1"/>
  <c r="B1474" i="2" s="1"/>
  <c r="B1475" i="2" s="1"/>
  <c r="B1476" i="2" s="1"/>
  <c r="B1477" i="2" s="1"/>
  <c r="B1478" i="2" s="1"/>
  <c r="B1479" i="2" s="1"/>
  <c r="B1480" i="2" s="1"/>
  <c r="B1481" i="2" s="1"/>
  <c r="B1482" i="2" s="1"/>
  <c r="B1483" i="2" s="1"/>
  <c r="B1484" i="2" s="1"/>
  <c r="B1485" i="2" s="1"/>
  <c r="B1486" i="2" s="1"/>
  <c r="B1487" i="2" s="1"/>
  <c r="B1488" i="2" s="1"/>
  <c r="B1489" i="2" s="1"/>
  <c r="B1490" i="2" s="1"/>
  <c r="B1491" i="2" s="1"/>
  <c r="B1492" i="2" s="1"/>
  <c r="B1493" i="2" s="1"/>
  <c r="B1494" i="2" s="1"/>
  <c r="B1495" i="2" s="1"/>
  <c r="B1496" i="2" s="1"/>
  <c r="B1497" i="2" s="1"/>
  <c r="B1498" i="2" s="1"/>
  <c r="B1499" i="2" s="1"/>
  <c r="B1500" i="2" s="1"/>
  <c r="B1501" i="2" s="1"/>
  <c r="B1502" i="2" s="1"/>
  <c r="B1503" i="2" s="1"/>
  <c r="B1504" i="2" s="1"/>
  <c r="B1505" i="2" s="1"/>
  <c r="B1506" i="2" s="1"/>
  <c r="B1507" i="2" s="1"/>
  <c r="B1508" i="2" s="1"/>
  <c r="B1509" i="2" s="1"/>
  <c r="B1510" i="2" s="1"/>
  <c r="B1511" i="2" s="1"/>
  <c r="B1512" i="2" s="1"/>
  <c r="B1513" i="2" s="1"/>
  <c r="B1514" i="2" s="1"/>
  <c r="B1515" i="2" s="1"/>
  <c r="B1516" i="2" s="1"/>
  <c r="B1517" i="2" s="1"/>
  <c r="B1518" i="2" s="1"/>
  <c r="B1519" i="2" s="1"/>
  <c r="B1520" i="2" s="1"/>
  <c r="B1521" i="2" s="1"/>
  <c r="B1522" i="2" s="1"/>
  <c r="B1523" i="2" s="1"/>
  <c r="B1524" i="2" s="1"/>
  <c r="B1525" i="2" s="1"/>
  <c r="B1526" i="2" s="1"/>
  <c r="B1527" i="2" s="1"/>
  <c r="B1528" i="2" s="1"/>
  <c r="B1529" i="2" s="1"/>
  <c r="B1530" i="2" s="1"/>
  <c r="B1531" i="2" s="1"/>
  <c r="B1532" i="2" s="1"/>
  <c r="B1533" i="2" s="1"/>
  <c r="B1534" i="2" s="1"/>
  <c r="B1535" i="2" s="1"/>
  <c r="B1536" i="2" s="1"/>
  <c r="B1537" i="2" s="1"/>
  <c r="B1538" i="2" s="1"/>
  <c r="B1539" i="2" s="1"/>
  <c r="B1540" i="2" s="1"/>
  <c r="B1541" i="2" s="1"/>
  <c r="B1542" i="2" s="1"/>
  <c r="B1543" i="2" s="1"/>
  <c r="B1544" i="2" s="1"/>
  <c r="B1545" i="2" s="1"/>
  <c r="B1546" i="2" s="1"/>
  <c r="B1547" i="2" s="1"/>
  <c r="B1548" i="2" s="1"/>
  <c r="B1549" i="2" s="1"/>
  <c r="B1550" i="2" s="1"/>
  <c r="B1551" i="2" s="1"/>
  <c r="B1552" i="2" s="1"/>
  <c r="B1553" i="2" s="1"/>
  <c r="B1554" i="2" s="1"/>
  <c r="B1555" i="2" s="1"/>
  <c r="B1556" i="2" s="1"/>
  <c r="B1557" i="2" s="1"/>
  <c r="B1558" i="2" s="1"/>
  <c r="B1559" i="2" s="1"/>
  <c r="B1560" i="2" s="1"/>
  <c r="B1561" i="2" s="1"/>
  <c r="B1562" i="2" s="1"/>
  <c r="B1563" i="2" s="1"/>
  <c r="B1564" i="2" s="1"/>
  <c r="B1565" i="2" s="1"/>
  <c r="B1566" i="2" s="1"/>
  <c r="B1567" i="2" s="1"/>
  <c r="B1568" i="2" s="1"/>
  <c r="B1569" i="2" s="1"/>
  <c r="B1570" i="2" s="1"/>
  <c r="B1571" i="2" s="1"/>
  <c r="B1572" i="2" s="1"/>
  <c r="B1573" i="2" s="1"/>
  <c r="B1574" i="2" s="1"/>
  <c r="B1575" i="2" s="1"/>
  <c r="B1576" i="2" s="1"/>
  <c r="B1577" i="2" s="1"/>
  <c r="B1578" i="2" s="1"/>
  <c r="B1579" i="2" s="1"/>
  <c r="B1580" i="2" s="1"/>
  <c r="B1581" i="2" s="1"/>
  <c r="B1582" i="2" s="1"/>
  <c r="B1583" i="2" s="1"/>
  <c r="B1584" i="2" s="1"/>
  <c r="B1585" i="2" s="1"/>
  <c r="B1586" i="2" s="1"/>
  <c r="B1587" i="2" s="1"/>
  <c r="B1588" i="2" s="1"/>
  <c r="B1589" i="2" s="1"/>
  <c r="B1590" i="2" s="1"/>
  <c r="B1591" i="2" s="1"/>
  <c r="B1592" i="2" s="1"/>
  <c r="B1593" i="2" s="1"/>
  <c r="B1594" i="2" s="1"/>
  <c r="B1595" i="2" s="1"/>
  <c r="B1596" i="2" s="1"/>
  <c r="B1597" i="2" s="1"/>
  <c r="B1598" i="2" s="1"/>
  <c r="B1599" i="2" s="1"/>
  <c r="B1600" i="2" s="1"/>
  <c r="B1601" i="2" s="1"/>
  <c r="B1602" i="2" s="1"/>
  <c r="B1603" i="2" s="1"/>
  <c r="B1604" i="2" s="1"/>
  <c r="B1605" i="2" s="1"/>
  <c r="B1606" i="2" s="1"/>
  <c r="B1607" i="2" s="1"/>
  <c r="B1608" i="2" s="1"/>
  <c r="B1609" i="2" s="1"/>
  <c r="B1610" i="2" s="1"/>
  <c r="B1611" i="2" s="1"/>
  <c r="B1612" i="2" s="1"/>
  <c r="B1613" i="2" s="1"/>
  <c r="B1614" i="2" s="1"/>
  <c r="B1615" i="2" s="1"/>
  <c r="B1616" i="2" s="1"/>
  <c r="B1617" i="2" s="1"/>
  <c r="B1618" i="2" s="1"/>
  <c r="B1619" i="2" s="1"/>
  <c r="B1620" i="2" s="1"/>
  <c r="B1621" i="2" s="1"/>
  <c r="B1622" i="2" s="1"/>
  <c r="B1623" i="2" s="1"/>
  <c r="B1624" i="2" s="1"/>
  <c r="B1625" i="2" s="1"/>
  <c r="B1626" i="2" s="1"/>
  <c r="B1627" i="2" s="1"/>
  <c r="B1628" i="2" s="1"/>
  <c r="B1629" i="2" s="1"/>
  <c r="B1630" i="2" s="1"/>
  <c r="B1631" i="2" s="1"/>
  <c r="B1632" i="2" s="1"/>
  <c r="B1633" i="2" s="1"/>
  <c r="B1634" i="2" s="1"/>
  <c r="B1635" i="2" s="1"/>
  <c r="B1636" i="2" s="1"/>
  <c r="B1637" i="2" s="1"/>
  <c r="B1638" i="2" s="1"/>
  <c r="B1639" i="2" s="1"/>
  <c r="B1640" i="2" s="1"/>
  <c r="B1641" i="2" s="1"/>
  <c r="B1642" i="2" s="1"/>
  <c r="B1643" i="2" s="1"/>
  <c r="B1644" i="2" s="1"/>
  <c r="B1645" i="2" s="1"/>
  <c r="B1646" i="2" s="1"/>
  <c r="B1647" i="2" s="1"/>
  <c r="B1648" i="2" s="1"/>
  <c r="B1649" i="2" s="1"/>
  <c r="B1650" i="2" s="1"/>
  <c r="B1651" i="2" s="1"/>
  <c r="B1652" i="2" s="1"/>
  <c r="B1653" i="2" s="1"/>
  <c r="B1654" i="2" s="1"/>
  <c r="B1655" i="2" s="1"/>
  <c r="B1656" i="2" s="1"/>
  <c r="B1657" i="2" s="1"/>
  <c r="B1658" i="2" s="1"/>
  <c r="B1659" i="2" s="1"/>
  <c r="B1660" i="2" s="1"/>
  <c r="B1661" i="2" s="1"/>
  <c r="B1662" i="2" s="1"/>
  <c r="B1663" i="2" s="1"/>
  <c r="B1664" i="2" s="1"/>
  <c r="B1665" i="2" s="1"/>
  <c r="B1666" i="2" s="1"/>
  <c r="B1667" i="2" s="1"/>
  <c r="B1668" i="2" s="1"/>
  <c r="B1669" i="2" s="1"/>
  <c r="B1670" i="2" s="1"/>
  <c r="B1671" i="2" s="1"/>
  <c r="B1672" i="2" s="1"/>
  <c r="B1673" i="2" s="1"/>
  <c r="B1674" i="2" s="1"/>
  <c r="B1675" i="2" s="1"/>
  <c r="B1676" i="2" s="1"/>
  <c r="B1677" i="2" s="1"/>
  <c r="B1678" i="2" s="1"/>
  <c r="B1679" i="2" s="1"/>
  <c r="B1680" i="2" s="1"/>
  <c r="B1681" i="2" s="1"/>
  <c r="B1682" i="2" s="1"/>
  <c r="B1683" i="2" s="1"/>
  <c r="B1684" i="2" s="1"/>
  <c r="B1685" i="2" s="1"/>
  <c r="B1686" i="2" s="1"/>
  <c r="B1687" i="2" s="1"/>
  <c r="B1688" i="2" s="1"/>
  <c r="B1689" i="2" s="1"/>
  <c r="B1690" i="2" s="1"/>
  <c r="B1691" i="2" s="1"/>
  <c r="B1692" i="2" s="1"/>
  <c r="B1693" i="2" s="1"/>
  <c r="B1694" i="2" s="1"/>
  <c r="B1695" i="2" s="1"/>
  <c r="B1696" i="2" s="1"/>
  <c r="B1697" i="2" s="1"/>
  <c r="B1698" i="2" s="1"/>
  <c r="B1699" i="2" s="1"/>
  <c r="B1700" i="2" s="1"/>
  <c r="B1701" i="2" s="1"/>
  <c r="B1702" i="2" s="1"/>
  <c r="B1703" i="2" s="1"/>
  <c r="B1704" i="2" s="1"/>
  <c r="B1705" i="2" s="1"/>
  <c r="B1706" i="2" s="1"/>
  <c r="B1707" i="2" s="1"/>
  <c r="B1708" i="2" s="1"/>
  <c r="B1709" i="2" s="1"/>
  <c r="B1710" i="2" s="1"/>
  <c r="B1711" i="2" s="1"/>
  <c r="B1712" i="2" s="1"/>
  <c r="B1713" i="2" s="1"/>
  <c r="B1714" i="2" s="1"/>
  <c r="B1715" i="2" s="1"/>
  <c r="B1716" i="2" s="1"/>
  <c r="B1717" i="2" s="1"/>
  <c r="B1718" i="2" s="1"/>
  <c r="B1719" i="2" s="1"/>
  <c r="B1720" i="2" s="1"/>
  <c r="B1721" i="2" s="1"/>
  <c r="B1722" i="2" s="1"/>
  <c r="B1723" i="2" s="1"/>
  <c r="B1724" i="2" s="1"/>
  <c r="B1725" i="2" s="1"/>
  <c r="B1726" i="2" s="1"/>
  <c r="B1727" i="2" s="1"/>
  <c r="B1728" i="2" s="1"/>
  <c r="B1729" i="2" s="1"/>
  <c r="B1730" i="2" s="1"/>
  <c r="B1731" i="2" s="1"/>
  <c r="B1732" i="2" s="1"/>
  <c r="B1733" i="2" s="1"/>
  <c r="B1734" i="2" s="1"/>
  <c r="B1735" i="2" s="1"/>
  <c r="B1736" i="2" s="1"/>
  <c r="B1737" i="2" s="1"/>
  <c r="B1738" i="2" s="1"/>
  <c r="B1739" i="2" s="1"/>
  <c r="B1740" i="2" s="1"/>
  <c r="B1741" i="2" s="1"/>
  <c r="B1742" i="2" s="1"/>
  <c r="B1743" i="2" s="1"/>
  <c r="B1744" i="2" s="1"/>
  <c r="B1745" i="2" s="1"/>
  <c r="B1746" i="2" s="1"/>
  <c r="B1747" i="2" s="1"/>
  <c r="B1748" i="2" s="1"/>
  <c r="B1749" i="2" s="1"/>
  <c r="B1750" i="2" s="1"/>
  <c r="B1751" i="2" s="1"/>
  <c r="B1752" i="2" s="1"/>
  <c r="B1753" i="2" s="1"/>
  <c r="B1754" i="2" s="1"/>
  <c r="B1755" i="2" s="1"/>
  <c r="B1756" i="2" s="1"/>
  <c r="B1757" i="2" s="1"/>
  <c r="B1758" i="2" s="1"/>
  <c r="B1759" i="2" s="1"/>
  <c r="B1760" i="2" s="1"/>
  <c r="B1761" i="2" s="1"/>
  <c r="B1762" i="2" s="1"/>
  <c r="B1763" i="2" s="1"/>
  <c r="B1764" i="2" s="1"/>
  <c r="B1765" i="2" s="1"/>
  <c r="B1766" i="2" s="1"/>
  <c r="B1767" i="2" s="1"/>
  <c r="B1768" i="2" s="1"/>
  <c r="B1769" i="2" s="1"/>
  <c r="B1770" i="2" s="1"/>
  <c r="B1771" i="2" s="1"/>
  <c r="B1772" i="2" s="1"/>
  <c r="B1773" i="2" s="1"/>
  <c r="B1774" i="2" s="1"/>
  <c r="B1775" i="2" s="1"/>
  <c r="B1776" i="2" s="1"/>
  <c r="B1777" i="2" s="1"/>
  <c r="B1778" i="2" s="1"/>
  <c r="B1779" i="2" s="1"/>
  <c r="B1780" i="2" s="1"/>
  <c r="B1781" i="2" s="1"/>
  <c r="B1782" i="2" s="1"/>
  <c r="B1783" i="2" s="1"/>
  <c r="B1784" i="2" s="1"/>
  <c r="B1785" i="2" s="1"/>
  <c r="B1786" i="2" s="1"/>
  <c r="B1787" i="2" s="1"/>
  <c r="B1788" i="2" s="1"/>
  <c r="B1789" i="2" s="1"/>
  <c r="B1790" i="2" s="1"/>
  <c r="B1791" i="2" s="1"/>
  <c r="B1792" i="2" s="1"/>
  <c r="B1793" i="2" s="1"/>
  <c r="B1794" i="2" s="1"/>
  <c r="B1795" i="2" s="1"/>
  <c r="B1796" i="2" s="1"/>
  <c r="B1797" i="2" s="1"/>
  <c r="B1798" i="2" s="1"/>
  <c r="B1799" i="2" s="1"/>
  <c r="B1800" i="2" s="1"/>
  <c r="B1801" i="2" s="1"/>
  <c r="B1802" i="2" s="1"/>
  <c r="B1803" i="2" s="1"/>
  <c r="B1804" i="2" s="1"/>
  <c r="B1805" i="2" s="1"/>
  <c r="B1806" i="2" s="1"/>
  <c r="B1807" i="2" s="1"/>
  <c r="B1808" i="2" s="1"/>
  <c r="B1809" i="2" s="1"/>
  <c r="B1810" i="2" s="1"/>
  <c r="B1811" i="2" s="1"/>
  <c r="B1812" i="2" s="1"/>
  <c r="B1813" i="2" s="1"/>
  <c r="B1814" i="2" s="1"/>
  <c r="B1815" i="2" s="1"/>
  <c r="B1816" i="2" s="1"/>
  <c r="B1817" i="2" s="1"/>
  <c r="B1818" i="2" s="1"/>
  <c r="B1819" i="2" s="1"/>
  <c r="B1820" i="2" s="1"/>
  <c r="B1821" i="2" s="1"/>
  <c r="B1822" i="2" s="1"/>
  <c r="B1823" i="2" s="1"/>
  <c r="B1824" i="2" s="1"/>
  <c r="B1825" i="2" s="1"/>
  <c r="B1826" i="2" s="1"/>
  <c r="B1827" i="2" s="1"/>
  <c r="B1828" i="2" s="1"/>
  <c r="B1829" i="2" s="1"/>
  <c r="B1830" i="2" s="1"/>
  <c r="B1831" i="2" s="1"/>
  <c r="B1832" i="2" s="1"/>
  <c r="B1833" i="2" s="1"/>
  <c r="B1834" i="2" s="1"/>
  <c r="B1835" i="2" s="1"/>
  <c r="B1836" i="2" s="1"/>
  <c r="B1837" i="2" s="1"/>
  <c r="B1838" i="2" s="1"/>
  <c r="B1839" i="2" s="1"/>
  <c r="B1840" i="2" s="1"/>
  <c r="B1841" i="2" s="1"/>
  <c r="B1842" i="2" s="1"/>
  <c r="B1843" i="2" s="1"/>
  <c r="B1844" i="2" s="1"/>
  <c r="B1845" i="2" s="1"/>
  <c r="B1846" i="2" s="1"/>
  <c r="B1847" i="2" s="1"/>
  <c r="B1848" i="2" s="1"/>
  <c r="B1849" i="2" s="1"/>
  <c r="B1850" i="2" s="1"/>
  <c r="B1851" i="2" s="1"/>
  <c r="B1852" i="2" s="1"/>
  <c r="B1853" i="2" s="1"/>
  <c r="B1854" i="2" s="1"/>
  <c r="B1855" i="2" s="1"/>
  <c r="B1856" i="2" s="1"/>
  <c r="B1857" i="2" s="1"/>
  <c r="B1858" i="2" s="1"/>
  <c r="B1859" i="2" s="1"/>
  <c r="B1860" i="2" s="1"/>
  <c r="B1861" i="2" s="1"/>
  <c r="B1862" i="2" s="1"/>
  <c r="B1863" i="2" s="1"/>
  <c r="B1864" i="2" s="1"/>
  <c r="B1865" i="2" s="1"/>
  <c r="B1866" i="2" s="1"/>
  <c r="B1867" i="2" s="1"/>
  <c r="B1868" i="2" s="1"/>
  <c r="B1869" i="2" s="1"/>
  <c r="B1870" i="2" s="1"/>
  <c r="B1871" i="2" s="1"/>
  <c r="B1872" i="2" s="1"/>
  <c r="B1873" i="2" s="1"/>
  <c r="B1874" i="2" s="1"/>
  <c r="B1875" i="2" s="1"/>
  <c r="B1876" i="2" s="1"/>
  <c r="B1877" i="2" s="1"/>
  <c r="B1878" i="2" s="1"/>
  <c r="B1879" i="2" s="1"/>
  <c r="B1880" i="2" s="1"/>
  <c r="B1881" i="2" s="1"/>
  <c r="B1882" i="2" s="1"/>
  <c r="B1883" i="2" s="1"/>
  <c r="B1884" i="2" s="1"/>
  <c r="B1885" i="2" s="1"/>
  <c r="B1886" i="2" s="1"/>
  <c r="B1887" i="2" s="1"/>
  <c r="B1888" i="2" s="1"/>
  <c r="B1889" i="2" s="1"/>
  <c r="B1890" i="2" s="1"/>
  <c r="B1891" i="2" s="1"/>
  <c r="B1892" i="2" s="1"/>
  <c r="B1893" i="2" s="1"/>
  <c r="B1894" i="2" s="1"/>
  <c r="B1895" i="2" s="1"/>
  <c r="B1896" i="2" s="1"/>
  <c r="B1897" i="2" s="1"/>
  <c r="B1898" i="2" s="1"/>
  <c r="B1899" i="2" s="1"/>
  <c r="B1900" i="2" s="1"/>
  <c r="B1901" i="2" s="1"/>
  <c r="B1902" i="2" s="1"/>
  <c r="B1903" i="2" s="1"/>
  <c r="B1904" i="2" s="1"/>
  <c r="B1905" i="2" s="1"/>
  <c r="B1906" i="2" s="1"/>
  <c r="B1907" i="2" s="1"/>
  <c r="B1908" i="2" s="1"/>
  <c r="B1909" i="2" s="1"/>
  <c r="B1910" i="2" s="1"/>
  <c r="B1911" i="2" s="1"/>
  <c r="B1912" i="2" s="1"/>
  <c r="B1913" i="2" s="1"/>
  <c r="B1914" i="2" s="1"/>
  <c r="B1915" i="2" s="1"/>
  <c r="B1916" i="2" s="1"/>
  <c r="B1917" i="2" s="1"/>
  <c r="B1918" i="2" s="1"/>
  <c r="B1919" i="2" s="1"/>
  <c r="B1920" i="2" s="1"/>
  <c r="B1921" i="2" s="1"/>
  <c r="B1922" i="2" s="1"/>
  <c r="B1923" i="2" s="1"/>
  <c r="B1924" i="2" s="1"/>
  <c r="B1925" i="2" s="1"/>
  <c r="B1926" i="2" s="1"/>
  <c r="B1927" i="2" s="1"/>
  <c r="B1928" i="2" s="1"/>
  <c r="B1929" i="2" s="1"/>
  <c r="B1930" i="2" s="1"/>
  <c r="B1931" i="2" s="1"/>
  <c r="B1932" i="2" s="1"/>
  <c r="B1933" i="2" s="1"/>
  <c r="B1934" i="2" s="1"/>
  <c r="B1935" i="2" s="1"/>
  <c r="B1936" i="2" s="1"/>
  <c r="B1937" i="2" s="1"/>
  <c r="B1938" i="2" s="1"/>
  <c r="B1939" i="2" s="1"/>
  <c r="B1940" i="2" s="1"/>
  <c r="B1941" i="2" s="1"/>
  <c r="B1942" i="2" s="1"/>
  <c r="B1943" i="2" s="1"/>
  <c r="B1944" i="2" s="1"/>
  <c r="B1945" i="2" s="1"/>
  <c r="B1946" i="2" s="1"/>
  <c r="B1947" i="2" s="1"/>
  <c r="B1948" i="2" s="1"/>
  <c r="B1949" i="2" s="1"/>
  <c r="B1950" i="2" s="1"/>
  <c r="B1951" i="2" s="1"/>
  <c r="B1952" i="2" s="1"/>
  <c r="B1953" i="2" s="1"/>
  <c r="B1954" i="2" s="1"/>
  <c r="B1955" i="2" s="1"/>
  <c r="B1956" i="2" s="1"/>
  <c r="B1957" i="2" s="1"/>
  <c r="B1958" i="2" s="1"/>
  <c r="B1959" i="2" s="1"/>
  <c r="B1960" i="2" s="1"/>
  <c r="B1961" i="2" s="1"/>
  <c r="B1962" i="2" s="1"/>
  <c r="B1963" i="2" s="1"/>
  <c r="B1964" i="2" s="1"/>
  <c r="B1965" i="2" s="1"/>
  <c r="B1966" i="2" s="1"/>
  <c r="B1967" i="2" s="1"/>
  <c r="B1968" i="2" s="1"/>
  <c r="B1969" i="2" s="1"/>
  <c r="B1970" i="2" s="1"/>
  <c r="B1971" i="2" s="1"/>
  <c r="B1972" i="2" s="1"/>
  <c r="B1973" i="2" s="1"/>
  <c r="B1974" i="2" s="1"/>
  <c r="B1975" i="2" s="1"/>
  <c r="B1976" i="2" s="1"/>
  <c r="B1977" i="2" s="1"/>
  <c r="B1978" i="2" s="1"/>
  <c r="B1979" i="2" s="1"/>
  <c r="B1980" i="2" s="1"/>
  <c r="B1981" i="2" s="1"/>
  <c r="B1982" i="2" s="1"/>
  <c r="B1983" i="2" s="1"/>
  <c r="B1984" i="2" s="1"/>
  <c r="B1985" i="2" s="1"/>
  <c r="B1986" i="2" s="1"/>
  <c r="B1987" i="2" s="1"/>
  <c r="B1988" i="2" s="1"/>
  <c r="B1989" i="2" s="1"/>
  <c r="B1990" i="2" s="1"/>
  <c r="B1991" i="2" s="1"/>
  <c r="B1992" i="2" s="1"/>
  <c r="B1993" i="2" s="1"/>
  <c r="B1994" i="2" s="1"/>
  <c r="B1995" i="2" s="1"/>
  <c r="B1996" i="2" s="1"/>
  <c r="B1997" i="2" s="1"/>
  <c r="B1998" i="2" s="1"/>
  <c r="B1999" i="2" s="1"/>
  <c r="B2000" i="2" s="1"/>
  <c r="B2001" i="2" s="1"/>
  <c r="B2002" i="2" s="1"/>
  <c r="B2003" i="2" s="1"/>
  <c r="B2004" i="2" s="1"/>
  <c r="B2005" i="2" s="1"/>
  <c r="B2006" i="2" s="1"/>
  <c r="B2007" i="2" s="1"/>
  <c r="B2008" i="2" s="1"/>
  <c r="B2009" i="2" s="1"/>
  <c r="B2010" i="2" s="1"/>
  <c r="B2011" i="2" s="1"/>
  <c r="B2012" i="2" s="1"/>
  <c r="B2013" i="2" s="1"/>
  <c r="B2014" i="2" s="1"/>
  <c r="B2015" i="2" s="1"/>
  <c r="B2016" i="2" s="1"/>
  <c r="B2017" i="2" s="1"/>
  <c r="B2018" i="2" s="1"/>
  <c r="B2019" i="2" s="1"/>
  <c r="B2020" i="2" s="1"/>
  <c r="B2021" i="2" s="1"/>
  <c r="B2022" i="2" s="1"/>
  <c r="B2023" i="2" s="1"/>
  <c r="B2024" i="2" s="1"/>
  <c r="B2025" i="2" s="1"/>
  <c r="B2026" i="2" s="1"/>
  <c r="B2027" i="2" s="1"/>
  <c r="B2028" i="2" s="1"/>
  <c r="B2029" i="2" s="1"/>
  <c r="B2030" i="2" s="1"/>
  <c r="B2031" i="2" s="1"/>
  <c r="B2032" i="2" s="1"/>
  <c r="B2033" i="2" s="1"/>
  <c r="B2034" i="2" s="1"/>
  <c r="B2035" i="2" s="1"/>
  <c r="B2036" i="2" s="1"/>
  <c r="B2037" i="2" s="1"/>
  <c r="B2038" i="2" s="1"/>
  <c r="B2039" i="2" s="1"/>
  <c r="B2040" i="2" s="1"/>
  <c r="B2041" i="2" s="1"/>
  <c r="B2042" i="2" s="1"/>
  <c r="B2043" i="2" s="1"/>
  <c r="B2044" i="2" s="1"/>
  <c r="B2045" i="2" s="1"/>
  <c r="B2046" i="2" s="1"/>
  <c r="B2047" i="2" s="1"/>
  <c r="B2048" i="2" s="1"/>
  <c r="B2049" i="2" s="1"/>
  <c r="B2050" i="2" s="1"/>
  <c r="B2051" i="2" s="1"/>
  <c r="B2052" i="2" s="1"/>
  <c r="B2053" i="2" s="1"/>
  <c r="B2054" i="2" s="1"/>
  <c r="B2055" i="2" s="1"/>
  <c r="B2056" i="2" s="1"/>
  <c r="B2057" i="2" s="1"/>
  <c r="B2058" i="2" s="1"/>
  <c r="B2059" i="2" s="1"/>
  <c r="B2060" i="2" s="1"/>
  <c r="B2061" i="2" s="1"/>
  <c r="B2062" i="2" s="1"/>
  <c r="B2063" i="2" s="1"/>
  <c r="B2064" i="2" s="1"/>
  <c r="B2065" i="2" s="1"/>
  <c r="B2066" i="2" s="1"/>
  <c r="B2067" i="2" s="1"/>
  <c r="B2068" i="2" s="1"/>
  <c r="B2069" i="2" s="1"/>
  <c r="B2070" i="2" s="1"/>
  <c r="B2071" i="2" s="1"/>
  <c r="B2072" i="2" s="1"/>
  <c r="B2073" i="2" s="1"/>
  <c r="B2074" i="2" s="1"/>
  <c r="B2075" i="2" s="1"/>
  <c r="B2076" i="2" s="1"/>
  <c r="B2077" i="2" s="1"/>
  <c r="B2078" i="2" s="1"/>
  <c r="B2079" i="2" s="1"/>
  <c r="B2080" i="2" s="1"/>
  <c r="B2081" i="2" s="1"/>
  <c r="B2082" i="2" s="1"/>
  <c r="B2083" i="2" s="1"/>
  <c r="B2084" i="2" s="1"/>
  <c r="B2085" i="2" s="1"/>
  <c r="B2086" i="2" s="1"/>
  <c r="B2087" i="2" s="1"/>
  <c r="B2088" i="2" s="1"/>
  <c r="B2089" i="2" s="1"/>
  <c r="B2090" i="2" s="1"/>
  <c r="B2091" i="2" s="1"/>
  <c r="B2092" i="2" s="1"/>
  <c r="B2093" i="2" s="1"/>
  <c r="B2094" i="2" s="1"/>
  <c r="B2095" i="2" s="1"/>
  <c r="B2096" i="2" s="1"/>
  <c r="B2097" i="2" s="1"/>
  <c r="B2098" i="2" s="1"/>
  <c r="B2099" i="2" s="1"/>
  <c r="B2100" i="2" s="1"/>
  <c r="B2101" i="2" s="1"/>
  <c r="B2102" i="2" s="1"/>
  <c r="B2103" i="2" s="1"/>
  <c r="B2104" i="2" s="1"/>
  <c r="B2105" i="2" s="1"/>
  <c r="B2106" i="2" s="1"/>
  <c r="B2107" i="2" s="1"/>
  <c r="B2108" i="2" s="1"/>
  <c r="B2109" i="2" s="1"/>
  <c r="B2110" i="2" s="1"/>
  <c r="B2111" i="2" s="1"/>
  <c r="B2112" i="2" s="1"/>
  <c r="B2113" i="2" s="1"/>
  <c r="B2114" i="2" s="1"/>
  <c r="B2115" i="2" s="1"/>
  <c r="B2116" i="2" s="1"/>
  <c r="B2117" i="2" s="1"/>
  <c r="B2118" i="2" s="1"/>
  <c r="B2119" i="2" s="1"/>
  <c r="B2120" i="2" s="1"/>
  <c r="B2121" i="2" s="1"/>
  <c r="B2122" i="2" s="1"/>
  <c r="B2123" i="2" s="1"/>
  <c r="B2124" i="2" s="1"/>
  <c r="B2125" i="2" s="1"/>
  <c r="B2126" i="2" s="1"/>
  <c r="B2127" i="2" s="1"/>
  <c r="B2128" i="2" s="1"/>
  <c r="B2129" i="2" s="1"/>
  <c r="B2130" i="2" s="1"/>
  <c r="B2131" i="2" s="1"/>
  <c r="B2132" i="2" s="1"/>
  <c r="B2133" i="2" s="1"/>
  <c r="B2134" i="2" s="1"/>
  <c r="B2135" i="2" s="1"/>
  <c r="B2136" i="2" s="1"/>
  <c r="B2137" i="2" s="1"/>
  <c r="B2138" i="2" s="1"/>
  <c r="B2139" i="2" s="1"/>
  <c r="B2140" i="2" s="1"/>
  <c r="B2141" i="2" s="1"/>
  <c r="B2142" i="2" s="1"/>
  <c r="B2143" i="2" s="1"/>
  <c r="B2144" i="2" s="1"/>
  <c r="B2145" i="2" s="1"/>
  <c r="B2146" i="2" s="1"/>
  <c r="B2147" i="2" s="1"/>
  <c r="B2148" i="2" s="1"/>
  <c r="B2149" i="2" s="1"/>
  <c r="B2150" i="2" s="1"/>
  <c r="B2151" i="2" s="1"/>
  <c r="B2152" i="2" s="1"/>
  <c r="B2153" i="2" s="1"/>
  <c r="B2154" i="2" s="1"/>
  <c r="B2155" i="2" s="1"/>
  <c r="B2156" i="2" s="1"/>
  <c r="B2157" i="2" s="1"/>
  <c r="B2158" i="2" s="1"/>
  <c r="B2159" i="2" s="1"/>
  <c r="B2160" i="2" s="1"/>
  <c r="B2161" i="2" s="1"/>
  <c r="B2162" i="2" s="1"/>
  <c r="B2163" i="2" s="1"/>
  <c r="B2164" i="2" s="1"/>
  <c r="B2165" i="2" s="1"/>
  <c r="B2166" i="2" s="1"/>
  <c r="B2167" i="2" s="1"/>
  <c r="B2168" i="2" s="1"/>
  <c r="B2169" i="2" s="1"/>
  <c r="B2170" i="2" s="1"/>
  <c r="B2171" i="2" s="1"/>
  <c r="B2172" i="2" s="1"/>
  <c r="B2173" i="2" s="1"/>
  <c r="B2174" i="2" s="1"/>
  <c r="B2175" i="2" s="1"/>
  <c r="B2176" i="2" s="1"/>
  <c r="B2177" i="2" s="1"/>
  <c r="B2178" i="2" s="1"/>
  <c r="B2179" i="2" s="1"/>
  <c r="B2180" i="2" s="1"/>
  <c r="B2181" i="2" s="1"/>
  <c r="B2182" i="2" s="1"/>
  <c r="B2183" i="2" s="1"/>
  <c r="B2184" i="2" s="1"/>
  <c r="B2185" i="2" s="1"/>
  <c r="B2186" i="2" s="1"/>
  <c r="B2187" i="2" s="1"/>
  <c r="B2188" i="2" s="1"/>
  <c r="B2189" i="2" s="1"/>
  <c r="B2190" i="2" s="1"/>
  <c r="B2191" i="2" s="1"/>
  <c r="B2192" i="2" s="1"/>
  <c r="B2193" i="2" s="1"/>
  <c r="B2194" i="2" s="1"/>
  <c r="B2195" i="2" s="1"/>
  <c r="B2196" i="2" s="1"/>
  <c r="B2197" i="2" s="1"/>
  <c r="B2198" i="2" s="1"/>
  <c r="B2199" i="2" s="1"/>
  <c r="B2200" i="2" s="1"/>
  <c r="B2201" i="2" s="1"/>
  <c r="B2202" i="2" s="1"/>
  <c r="B2203" i="2" s="1"/>
  <c r="B2204" i="2" s="1"/>
  <c r="B2205" i="2" s="1"/>
  <c r="B2206" i="2" s="1"/>
  <c r="B2207" i="2" s="1"/>
  <c r="B2208" i="2" s="1"/>
  <c r="B2209" i="2" s="1"/>
  <c r="B2210" i="2" s="1"/>
  <c r="B2211" i="2" s="1"/>
  <c r="B2212" i="2" s="1"/>
  <c r="B2213" i="2" s="1"/>
  <c r="B2214" i="2" s="1"/>
  <c r="B2215" i="2" s="1"/>
  <c r="B2216" i="2" s="1"/>
  <c r="B2217" i="2" s="1"/>
  <c r="B2218" i="2" s="1"/>
  <c r="B2219" i="2" s="1"/>
  <c r="B2220" i="2" s="1"/>
  <c r="B2221" i="2" s="1"/>
  <c r="B2222" i="2" s="1"/>
  <c r="B2223" i="2" s="1"/>
  <c r="B2224" i="2" s="1"/>
  <c r="B2225" i="2" s="1"/>
  <c r="B2226" i="2" s="1"/>
  <c r="B2227" i="2" s="1"/>
  <c r="B2228" i="2" s="1"/>
  <c r="B2229" i="2" s="1"/>
  <c r="B2230" i="2" s="1"/>
  <c r="B2231" i="2" s="1"/>
  <c r="B2232" i="2" s="1"/>
  <c r="B2233" i="2" s="1"/>
  <c r="B2234" i="2" s="1"/>
  <c r="B2235" i="2" s="1"/>
  <c r="B2236" i="2" s="1"/>
  <c r="B2237" i="2" s="1"/>
  <c r="B2238" i="2" s="1"/>
  <c r="B2239" i="2" s="1"/>
  <c r="B2240" i="2" s="1"/>
  <c r="B2241" i="2" s="1"/>
  <c r="B2242" i="2" s="1"/>
  <c r="B2243" i="2" s="1"/>
  <c r="B2244" i="2" s="1"/>
  <c r="B2245" i="2" s="1"/>
  <c r="B2246" i="2" s="1"/>
  <c r="B2247" i="2" s="1"/>
  <c r="B2248" i="2" s="1"/>
  <c r="B2249" i="2" s="1"/>
  <c r="B2250" i="2" s="1"/>
  <c r="B2251" i="2" s="1"/>
  <c r="B2252" i="2" s="1"/>
  <c r="B2253" i="2" s="1"/>
  <c r="B2254" i="2" s="1"/>
  <c r="B2255" i="2" s="1"/>
  <c r="B2256" i="2" s="1"/>
  <c r="B2257" i="2" s="1"/>
  <c r="B2258" i="2" s="1"/>
  <c r="B2259" i="2" s="1"/>
  <c r="B2260" i="2" s="1"/>
  <c r="B2261" i="2" s="1"/>
  <c r="B2262" i="2" s="1"/>
  <c r="B2263" i="2" s="1"/>
  <c r="B2264" i="2" s="1"/>
  <c r="B2265" i="2" s="1"/>
  <c r="B2266" i="2" s="1"/>
  <c r="B2267" i="2" s="1"/>
  <c r="B2268" i="2" s="1"/>
  <c r="B2269" i="2" s="1"/>
  <c r="B2270" i="2" s="1"/>
  <c r="B2271" i="2" s="1"/>
  <c r="B2272" i="2" s="1"/>
  <c r="B2273" i="2" s="1"/>
  <c r="B2274" i="2" s="1"/>
  <c r="B2275" i="2" s="1"/>
  <c r="B2276" i="2" s="1"/>
  <c r="B2277" i="2" s="1"/>
  <c r="B2278" i="2" s="1"/>
  <c r="B2279" i="2" s="1"/>
  <c r="B2280" i="2" s="1"/>
  <c r="B2281" i="2" s="1"/>
  <c r="B2282" i="2" s="1"/>
  <c r="B2283" i="2" s="1"/>
  <c r="B2284" i="2" s="1"/>
  <c r="B2285" i="2" s="1"/>
  <c r="B2286" i="2" s="1"/>
  <c r="B2287" i="2" s="1"/>
  <c r="B2288" i="2" s="1"/>
  <c r="B2289" i="2" s="1"/>
  <c r="B2290" i="2" s="1"/>
  <c r="B2291" i="2" s="1"/>
  <c r="B2292" i="2" s="1"/>
  <c r="B2293" i="2" s="1"/>
  <c r="B2294" i="2" s="1"/>
  <c r="B2295" i="2" s="1"/>
  <c r="B2296" i="2" s="1"/>
  <c r="B2297" i="2" s="1"/>
  <c r="B2298" i="2" s="1"/>
  <c r="B2299" i="2" s="1"/>
  <c r="B2300" i="2" s="1"/>
  <c r="B2301" i="2" s="1"/>
  <c r="B2302" i="2" s="1"/>
  <c r="B2303" i="2" s="1"/>
  <c r="B2304" i="2" s="1"/>
  <c r="B2305" i="2" s="1"/>
  <c r="B2306" i="2" s="1"/>
  <c r="B2307" i="2" s="1"/>
  <c r="B2308" i="2" s="1"/>
  <c r="B2309" i="2" s="1"/>
  <c r="B2310" i="2" s="1"/>
  <c r="B2311" i="2" s="1"/>
  <c r="B2312" i="2" s="1"/>
  <c r="B2313" i="2" s="1"/>
  <c r="B2314" i="2" s="1"/>
  <c r="B2315" i="2" s="1"/>
  <c r="B2316" i="2" s="1"/>
  <c r="B2317" i="2" s="1"/>
  <c r="B2318" i="2" s="1"/>
  <c r="B2319" i="2" s="1"/>
  <c r="B2320" i="2" s="1"/>
  <c r="B2321" i="2" s="1"/>
  <c r="B2322" i="2" s="1"/>
  <c r="B2323" i="2" s="1"/>
  <c r="B2324" i="2" s="1"/>
  <c r="B2325" i="2" s="1"/>
  <c r="B2326" i="2" s="1"/>
  <c r="B2327" i="2" s="1"/>
  <c r="B2328" i="2" s="1"/>
  <c r="B2329" i="2" s="1"/>
  <c r="B2330" i="2" s="1"/>
  <c r="B2331" i="2" s="1"/>
  <c r="B2332" i="2" s="1"/>
  <c r="B2333" i="2" s="1"/>
  <c r="B2334" i="2" s="1"/>
  <c r="B2335" i="2" s="1"/>
  <c r="B2336" i="2" s="1"/>
  <c r="B2337" i="2" s="1"/>
  <c r="B2338" i="2" s="1"/>
  <c r="B2339" i="2" s="1"/>
  <c r="B2340" i="2" s="1"/>
  <c r="B2341" i="2" s="1"/>
  <c r="B2342" i="2" s="1"/>
  <c r="B2343" i="2" s="1"/>
  <c r="B2344" i="2" s="1"/>
  <c r="B2345" i="2" s="1"/>
  <c r="B2346" i="2" s="1"/>
  <c r="B2347" i="2" s="1"/>
  <c r="B2348" i="2" s="1"/>
  <c r="B2349" i="2" s="1"/>
  <c r="B2350" i="2" s="1"/>
  <c r="B2351" i="2" s="1"/>
  <c r="B2352" i="2" s="1"/>
  <c r="B2353" i="2" s="1"/>
  <c r="B2354" i="2" s="1"/>
  <c r="B2355" i="2" s="1"/>
  <c r="B2356" i="2" s="1"/>
  <c r="B2357" i="2" s="1"/>
  <c r="B2358" i="2" s="1"/>
  <c r="B2359" i="2" s="1"/>
  <c r="B2360" i="2" s="1"/>
  <c r="B2361" i="2" s="1"/>
  <c r="B2362" i="2" s="1"/>
  <c r="B2363" i="2" s="1"/>
  <c r="B2364" i="2" s="1"/>
  <c r="B2365" i="2" s="1"/>
  <c r="B2366" i="2" s="1"/>
  <c r="B2367" i="2" s="1"/>
  <c r="B2368" i="2" s="1"/>
  <c r="B2369" i="2" s="1"/>
  <c r="B2370" i="2" s="1"/>
  <c r="B2371" i="2" s="1"/>
  <c r="B2372" i="2" s="1"/>
  <c r="B2373" i="2" s="1"/>
  <c r="B2374" i="2" s="1"/>
  <c r="B2375" i="2" s="1"/>
  <c r="B2376" i="2" s="1"/>
  <c r="B2377" i="2" s="1"/>
  <c r="B2378" i="2" s="1"/>
  <c r="B2379" i="2" s="1"/>
  <c r="B2380" i="2" s="1"/>
  <c r="B2381" i="2" s="1"/>
  <c r="B2382" i="2" s="1"/>
  <c r="B2383" i="2" s="1"/>
  <c r="B2384" i="2" s="1"/>
  <c r="B2385" i="2" s="1"/>
  <c r="B2386" i="2" s="1"/>
  <c r="B2387" i="2" s="1"/>
  <c r="B2388" i="2" s="1"/>
  <c r="B2389" i="2" s="1"/>
  <c r="B2390" i="2" s="1"/>
  <c r="B2391" i="2" s="1"/>
  <c r="B2392" i="2" s="1"/>
  <c r="B2393" i="2" s="1"/>
  <c r="B2394" i="2" s="1"/>
  <c r="B2395" i="2" s="1"/>
  <c r="B2396" i="2" s="1"/>
  <c r="B2397" i="2" s="1"/>
  <c r="B2398" i="2" s="1"/>
  <c r="B2399" i="2" s="1"/>
  <c r="B2400" i="2" s="1"/>
  <c r="B2401" i="2" s="1"/>
  <c r="B2402" i="2" s="1"/>
  <c r="B2403" i="2" s="1"/>
  <c r="B2404" i="2" s="1"/>
  <c r="B2405" i="2" s="1"/>
  <c r="B2406" i="2" s="1"/>
  <c r="B2407" i="2" s="1"/>
  <c r="B2408" i="2" s="1"/>
  <c r="B2409" i="2" s="1"/>
  <c r="B2410" i="2" s="1"/>
  <c r="B2411" i="2" s="1"/>
  <c r="B2412" i="2" s="1"/>
  <c r="B2413" i="2" s="1"/>
  <c r="B2414" i="2" s="1"/>
  <c r="B2415" i="2" s="1"/>
  <c r="B2416" i="2" s="1"/>
  <c r="B2417" i="2" s="1"/>
  <c r="B2418" i="2" s="1"/>
  <c r="B2419" i="2" s="1"/>
  <c r="B2420" i="2" s="1"/>
  <c r="B2421" i="2" s="1"/>
  <c r="B2422" i="2" s="1"/>
  <c r="B2423" i="2" s="1"/>
  <c r="B2424" i="2" s="1"/>
  <c r="B2425" i="2" s="1"/>
  <c r="B2426" i="2" s="1"/>
  <c r="B2427" i="2" s="1"/>
  <c r="B2428" i="2" s="1"/>
  <c r="B2429" i="2" s="1"/>
  <c r="B2430" i="2" s="1"/>
  <c r="B2431" i="2" s="1"/>
  <c r="B2432" i="2" s="1"/>
  <c r="B2433" i="2" s="1"/>
  <c r="B2434" i="2" s="1"/>
  <c r="B2435" i="2" s="1"/>
  <c r="B2436" i="2" s="1"/>
  <c r="B2437" i="2" s="1"/>
  <c r="B2438" i="2" s="1"/>
  <c r="B2439" i="2" s="1"/>
  <c r="B2440" i="2" s="1"/>
  <c r="B2441" i="2" s="1"/>
  <c r="B2442" i="2" s="1"/>
  <c r="B2443" i="2" s="1"/>
  <c r="B2444" i="2" s="1"/>
  <c r="B2445" i="2" s="1"/>
  <c r="B2446" i="2" s="1"/>
  <c r="B2447" i="2" s="1"/>
  <c r="B2448" i="2" s="1"/>
  <c r="B2449" i="2" s="1"/>
  <c r="B2450" i="2" s="1"/>
  <c r="B2451" i="2" s="1"/>
  <c r="B2452" i="2" s="1"/>
  <c r="B2453" i="2" s="1"/>
  <c r="B2454" i="2" s="1"/>
  <c r="B2455" i="2" s="1"/>
  <c r="B2456" i="2" s="1"/>
  <c r="B2457" i="2" s="1"/>
  <c r="B2458" i="2" s="1"/>
  <c r="B2459" i="2" s="1"/>
  <c r="B2460" i="2" s="1"/>
  <c r="B2461" i="2" s="1"/>
  <c r="B2462" i="2" s="1"/>
  <c r="B2463" i="2" s="1"/>
  <c r="B2464" i="2" s="1"/>
  <c r="B2465" i="2" s="1"/>
  <c r="B2466" i="2" s="1"/>
  <c r="B2467" i="2" s="1"/>
  <c r="B2468" i="2" s="1"/>
  <c r="B2469" i="2" s="1"/>
  <c r="B2470" i="2" s="1"/>
  <c r="B2471" i="2" s="1"/>
  <c r="B2472" i="2" s="1"/>
  <c r="B2473" i="2" s="1"/>
  <c r="B2474" i="2" s="1"/>
  <c r="B2475" i="2" s="1"/>
  <c r="B2476" i="2" s="1"/>
  <c r="B2477" i="2" s="1"/>
  <c r="B2478" i="2" s="1"/>
  <c r="B2479" i="2" s="1"/>
  <c r="B2480" i="2" s="1"/>
  <c r="B2481" i="2" s="1"/>
  <c r="B2482" i="2" s="1"/>
  <c r="B2483" i="2" s="1"/>
  <c r="B2484" i="2" s="1"/>
  <c r="B2485" i="2" s="1"/>
  <c r="B2486" i="2" s="1"/>
  <c r="B2487" i="2" s="1"/>
  <c r="B2488" i="2" s="1"/>
  <c r="B2489" i="2" s="1"/>
  <c r="B2490" i="2" s="1"/>
  <c r="B2491" i="2" s="1"/>
  <c r="B2492" i="2" s="1"/>
  <c r="B2493" i="2" s="1"/>
  <c r="B2494" i="2" s="1"/>
  <c r="B2495" i="2" s="1"/>
  <c r="B2496" i="2" s="1"/>
  <c r="B2497" i="2" s="1"/>
  <c r="B2498" i="2" s="1"/>
  <c r="B2499" i="2" s="1"/>
  <c r="B2500" i="2" s="1"/>
  <c r="B2501" i="2" s="1"/>
  <c r="B2502" i="2" s="1"/>
  <c r="B2503" i="2" s="1"/>
  <c r="B2504" i="2" s="1"/>
  <c r="B2505" i="2" s="1"/>
  <c r="B2506" i="2" s="1"/>
  <c r="B2507" i="2" s="1"/>
  <c r="B2508" i="2" s="1"/>
  <c r="B2509" i="2" s="1"/>
  <c r="B2510" i="2" s="1"/>
  <c r="B2511" i="2" s="1"/>
  <c r="B2512" i="2" s="1"/>
  <c r="B2513" i="2" s="1"/>
  <c r="B2514" i="2" s="1"/>
  <c r="B2515" i="2" s="1"/>
  <c r="B2516" i="2" s="1"/>
  <c r="B2517" i="2" s="1"/>
  <c r="B2518" i="2" s="1"/>
  <c r="B2519" i="2" s="1"/>
  <c r="B2520" i="2" s="1"/>
  <c r="B2521" i="2" s="1"/>
  <c r="B2522" i="2" s="1"/>
  <c r="B2523" i="2" s="1"/>
  <c r="B2524" i="2" s="1"/>
  <c r="B2525" i="2" s="1"/>
  <c r="B2526" i="2" s="1"/>
  <c r="B2527" i="2" s="1"/>
  <c r="B2528" i="2" s="1"/>
  <c r="B2529" i="2" s="1"/>
  <c r="B2530" i="2" s="1"/>
  <c r="B2531" i="2" s="1"/>
  <c r="B2532" i="2" s="1"/>
  <c r="B2533" i="2" s="1"/>
  <c r="B2534" i="2" s="1"/>
  <c r="B2535" i="2" s="1"/>
  <c r="B2536" i="2" s="1"/>
  <c r="B2537" i="2" s="1"/>
  <c r="B2538" i="2" s="1"/>
  <c r="B2539" i="2" s="1"/>
  <c r="B2540" i="2" s="1"/>
  <c r="B2541" i="2" s="1"/>
  <c r="B2542" i="2" s="1"/>
  <c r="B2543" i="2" s="1"/>
  <c r="B2544" i="2" s="1"/>
  <c r="B2545" i="2" s="1"/>
  <c r="B2546" i="2" s="1"/>
  <c r="B2547" i="2" s="1"/>
  <c r="B2548" i="2" s="1"/>
  <c r="B2549" i="2" s="1"/>
  <c r="B2550" i="2" s="1"/>
  <c r="B2551" i="2" s="1"/>
  <c r="B2552" i="2" s="1"/>
  <c r="B2553" i="2" s="1"/>
  <c r="B2554" i="2" s="1"/>
  <c r="B2555" i="2" s="1"/>
  <c r="B2556" i="2" s="1"/>
  <c r="B2557" i="2" s="1"/>
  <c r="B2558" i="2" s="1"/>
  <c r="B2559" i="2" s="1"/>
  <c r="B2560" i="2" s="1"/>
  <c r="B2561" i="2" s="1"/>
  <c r="B2562" i="2" s="1"/>
  <c r="B2563" i="2" s="1"/>
  <c r="B2564" i="2" s="1"/>
  <c r="B2565" i="2" s="1"/>
  <c r="B2566" i="2" s="1"/>
  <c r="B2567" i="2" s="1"/>
  <c r="B2568" i="2" s="1"/>
  <c r="B2569" i="2" s="1"/>
  <c r="B2570" i="2" s="1"/>
  <c r="B2571" i="2" s="1"/>
  <c r="B2572" i="2" s="1"/>
  <c r="B2573" i="2" s="1"/>
  <c r="B2574" i="2" s="1"/>
  <c r="B2575" i="2" s="1"/>
  <c r="B2576" i="2" s="1"/>
  <c r="B2577" i="2" s="1"/>
  <c r="B2578" i="2" s="1"/>
  <c r="B2579" i="2" s="1"/>
  <c r="B2580" i="2" s="1"/>
  <c r="B2581" i="2" s="1"/>
  <c r="B2582" i="2" s="1"/>
  <c r="B2583" i="2" s="1"/>
  <c r="B2584" i="2" s="1"/>
  <c r="B2585" i="2" s="1"/>
  <c r="B2586" i="2" s="1"/>
  <c r="B2587" i="2" s="1"/>
  <c r="B2588" i="2" s="1"/>
  <c r="B2589" i="2" s="1"/>
  <c r="B2590" i="2" s="1"/>
  <c r="B2591" i="2" s="1"/>
  <c r="B2592" i="2" s="1"/>
  <c r="B2593" i="2" s="1"/>
  <c r="B2594" i="2" s="1"/>
  <c r="B2595" i="2" s="1"/>
  <c r="B2596" i="2" s="1"/>
  <c r="B2597" i="2" s="1"/>
  <c r="B2598" i="2" s="1"/>
  <c r="B2599" i="2" s="1"/>
  <c r="B2600" i="2" s="1"/>
  <c r="B2601" i="2" s="1"/>
  <c r="B2602" i="2" s="1"/>
  <c r="B2603" i="2" s="1"/>
  <c r="B2604" i="2" s="1"/>
  <c r="B2605" i="2" s="1"/>
  <c r="B2606" i="2" s="1"/>
  <c r="B2607" i="2" s="1"/>
  <c r="B2608" i="2" s="1"/>
  <c r="B2609" i="2" s="1"/>
  <c r="B2610" i="2" s="1"/>
  <c r="B2611" i="2" s="1"/>
  <c r="B2612" i="2" s="1"/>
  <c r="B2613" i="2" s="1"/>
  <c r="B2614" i="2" s="1"/>
  <c r="B2615" i="2" s="1"/>
  <c r="B2616" i="2" s="1"/>
  <c r="B2617" i="2" s="1"/>
  <c r="B2618" i="2" s="1"/>
  <c r="B2619" i="2" s="1"/>
  <c r="B2620" i="2" s="1"/>
  <c r="B2621" i="2" s="1"/>
  <c r="B2622" i="2" s="1"/>
  <c r="B2623" i="2" s="1"/>
  <c r="B2624" i="2" s="1"/>
  <c r="B2625" i="2" s="1"/>
  <c r="B2626" i="2" s="1"/>
  <c r="B2627" i="2" s="1"/>
  <c r="B2628" i="2" s="1"/>
  <c r="B2629" i="2" s="1"/>
  <c r="B2630" i="2" s="1"/>
  <c r="B2631" i="2" s="1"/>
  <c r="B2632" i="2" s="1"/>
  <c r="B2633" i="2" s="1"/>
  <c r="B2634" i="2" s="1"/>
  <c r="B2635" i="2" s="1"/>
  <c r="B2636" i="2" s="1"/>
  <c r="B2637" i="2" s="1"/>
  <c r="B2638" i="2" s="1"/>
  <c r="B2639" i="2" s="1"/>
  <c r="B2640" i="2" s="1"/>
  <c r="B2641" i="2" s="1"/>
  <c r="B2642" i="2" s="1"/>
  <c r="B2643" i="2" s="1"/>
  <c r="B2644" i="2" s="1"/>
  <c r="B2645" i="2" s="1"/>
  <c r="B2646" i="2" s="1"/>
  <c r="B2647" i="2" s="1"/>
  <c r="B2648" i="2" s="1"/>
  <c r="B2649" i="2" s="1"/>
  <c r="B2650" i="2" s="1"/>
  <c r="B2651" i="2" s="1"/>
  <c r="B2652" i="2" s="1"/>
  <c r="B2653" i="2" s="1"/>
  <c r="B2654" i="2" s="1"/>
  <c r="B2655" i="2" s="1"/>
  <c r="B2656" i="2" s="1"/>
  <c r="B2657" i="2" s="1"/>
  <c r="B2658" i="2" s="1"/>
  <c r="B2659" i="2" s="1"/>
  <c r="B2660" i="2" s="1"/>
  <c r="B2661" i="2" s="1"/>
  <c r="B2662" i="2" s="1"/>
  <c r="B2663" i="2" s="1"/>
  <c r="B2664" i="2" s="1"/>
  <c r="B2665" i="2" s="1"/>
  <c r="B2666" i="2" s="1"/>
  <c r="B2667" i="2" s="1"/>
  <c r="B2668" i="2" s="1"/>
  <c r="B2669" i="2" s="1"/>
  <c r="B2670" i="2" s="1"/>
  <c r="B2671" i="2" s="1"/>
  <c r="B2672" i="2" s="1"/>
  <c r="B2673" i="2" s="1"/>
  <c r="B2674" i="2" s="1"/>
  <c r="B2675" i="2" s="1"/>
  <c r="B2676" i="2" s="1"/>
  <c r="B2677" i="2" s="1"/>
  <c r="B2678" i="2" s="1"/>
  <c r="B2679" i="2" s="1"/>
  <c r="B2680" i="2" s="1"/>
  <c r="B2681" i="2" s="1"/>
  <c r="B2682" i="2" s="1"/>
  <c r="B2683" i="2" s="1"/>
  <c r="B2684" i="2" s="1"/>
  <c r="B2685" i="2" s="1"/>
  <c r="B2686" i="2" s="1"/>
  <c r="B2687" i="2" s="1"/>
  <c r="B2688" i="2" s="1"/>
  <c r="B2689" i="2" s="1"/>
  <c r="B2690" i="2" s="1"/>
  <c r="B2691" i="2" s="1"/>
  <c r="B2692" i="2" s="1"/>
  <c r="B2693" i="2" s="1"/>
  <c r="B2694" i="2" s="1"/>
  <c r="B2695" i="2" s="1"/>
  <c r="B2696" i="2" s="1"/>
  <c r="B2697" i="2" s="1"/>
  <c r="B2698" i="2" s="1"/>
  <c r="B2699" i="2" s="1"/>
  <c r="B2700" i="2" s="1"/>
  <c r="B2701" i="2" s="1"/>
  <c r="B2702" i="2" s="1"/>
  <c r="B2703" i="2" s="1"/>
  <c r="B2704" i="2" s="1"/>
  <c r="B2705" i="2" s="1"/>
  <c r="B2706" i="2" s="1"/>
  <c r="B2707" i="2" s="1"/>
  <c r="B2708" i="2" s="1"/>
  <c r="B2709" i="2" s="1"/>
  <c r="B2710" i="2" s="1"/>
  <c r="B2711" i="2" s="1"/>
  <c r="B2712" i="2" s="1"/>
  <c r="B2713" i="2" s="1"/>
  <c r="B2714" i="2" s="1"/>
  <c r="B2715" i="2" s="1"/>
  <c r="B2716" i="2" s="1"/>
  <c r="B2717" i="2" s="1"/>
  <c r="B2718" i="2" s="1"/>
  <c r="B2719" i="2" s="1"/>
  <c r="B2720" i="2" s="1"/>
  <c r="B2721" i="2" s="1"/>
  <c r="B2722" i="2" s="1"/>
  <c r="B2723" i="2" s="1"/>
  <c r="B2724" i="2" s="1"/>
  <c r="B2725" i="2" s="1"/>
  <c r="B2726" i="2" s="1"/>
  <c r="B2727" i="2" s="1"/>
  <c r="B2728" i="2" s="1"/>
  <c r="B2729" i="2" s="1"/>
  <c r="B2730" i="2" s="1"/>
  <c r="B2731" i="2" s="1"/>
  <c r="B2732" i="2" s="1"/>
  <c r="B2733" i="2" s="1"/>
  <c r="B2734" i="2" s="1"/>
  <c r="B2735" i="2" s="1"/>
  <c r="B2736" i="2" s="1"/>
  <c r="B2737" i="2" s="1"/>
  <c r="B2738" i="2" s="1"/>
  <c r="B2739" i="2" s="1"/>
  <c r="B2740" i="2" s="1"/>
  <c r="B2741" i="2" s="1"/>
  <c r="B2742" i="2" s="1"/>
  <c r="B2743" i="2" s="1"/>
  <c r="B2744" i="2" s="1"/>
  <c r="B2745" i="2" s="1"/>
  <c r="B2746" i="2" s="1"/>
  <c r="B2747" i="2" s="1"/>
  <c r="B2748" i="2" s="1"/>
  <c r="B2749" i="2" s="1"/>
  <c r="B2750" i="2" s="1"/>
  <c r="B2751" i="2" s="1"/>
  <c r="B2752" i="2" s="1"/>
  <c r="B2753" i="2" s="1"/>
  <c r="B2754" i="2" s="1"/>
  <c r="B2755" i="2" s="1"/>
  <c r="B2756" i="2" s="1"/>
  <c r="B2757" i="2" s="1"/>
  <c r="B2758" i="2" s="1"/>
  <c r="B2759" i="2" s="1"/>
  <c r="B2760" i="2" s="1"/>
  <c r="B2761" i="2" s="1"/>
  <c r="B2762" i="2" s="1"/>
  <c r="B2763" i="2" s="1"/>
  <c r="B2764" i="2" s="1"/>
  <c r="B2765" i="2" s="1"/>
  <c r="B2766" i="2" s="1"/>
  <c r="B2767" i="2" s="1"/>
  <c r="B2768" i="2" s="1"/>
  <c r="B2769" i="2" s="1"/>
  <c r="B2770" i="2" s="1"/>
  <c r="B2771" i="2" s="1"/>
  <c r="B2772" i="2" s="1"/>
  <c r="B2773" i="2" s="1"/>
  <c r="B2774" i="2" s="1"/>
  <c r="B2775" i="2" s="1"/>
  <c r="B2776" i="2" s="1"/>
  <c r="B2777" i="2" s="1"/>
  <c r="B2778" i="2" s="1"/>
  <c r="B2779" i="2" s="1"/>
  <c r="B2780" i="2" s="1"/>
  <c r="B2781" i="2" s="1"/>
  <c r="B2782" i="2" s="1"/>
  <c r="B2783" i="2" s="1"/>
  <c r="B2784" i="2" s="1"/>
  <c r="B2785" i="2" s="1"/>
  <c r="B2786" i="2" s="1"/>
  <c r="B2787" i="2" s="1"/>
  <c r="B2788" i="2" s="1"/>
  <c r="B2789" i="2" s="1"/>
  <c r="B2790" i="2" s="1"/>
  <c r="B2791" i="2" s="1"/>
  <c r="B2792" i="2" s="1"/>
  <c r="B2793" i="2" s="1"/>
  <c r="B2794" i="2" s="1"/>
  <c r="B2795" i="2" s="1"/>
  <c r="B2796" i="2" s="1"/>
  <c r="B2797" i="2" s="1"/>
  <c r="B2798" i="2" s="1"/>
  <c r="B2799" i="2" s="1"/>
  <c r="B2800" i="2" s="1"/>
  <c r="B2801" i="2" s="1"/>
  <c r="B2802" i="2" s="1"/>
  <c r="B2803" i="2" s="1"/>
  <c r="B2804" i="2" s="1"/>
  <c r="B2805" i="2" s="1"/>
  <c r="B2806" i="2" s="1"/>
  <c r="B2807" i="2" s="1"/>
  <c r="B2808" i="2" s="1"/>
  <c r="B2809" i="2" s="1"/>
  <c r="B2810" i="2" s="1"/>
  <c r="B2811" i="2" s="1"/>
  <c r="B2812" i="2" s="1"/>
  <c r="B2813" i="2" s="1"/>
  <c r="B2814" i="2" s="1"/>
  <c r="B2815" i="2" s="1"/>
  <c r="B2816" i="2" s="1"/>
  <c r="B2817" i="2" s="1"/>
  <c r="B2818" i="2" s="1"/>
  <c r="B2819" i="2" s="1"/>
  <c r="B2820" i="2" s="1"/>
  <c r="B2821" i="2" s="1"/>
  <c r="B2822" i="2" s="1"/>
  <c r="B2823" i="2" s="1"/>
  <c r="B2824" i="2" s="1"/>
  <c r="B2825" i="2" s="1"/>
  <c r="B2826" i="2" s="1"/>
  <c r="B2827" i="2" s="1"/>
  <c r="B2828" i="2" s="1"/>
  <c r="B2829" i="2" s="1"/>
  <c r="B2830" i="2" s="1"/>
  <c r="B2831" i="2" s="1"/>
  <c r="B2832" i="2" s="1"/>
  <c r="B2833" i="2" s="1"/>
  <c r="B2834" i="2" s="1"/>
  <c r="B2835" i="2" s="1"/>
  <c r="B2836" i="2" s="1"/>
  <c r="B2837" i="2" s="1"/>
  <c r="B2838" i="2" s="1"/>
  <c r="B2839" i="2" s="1"/>
  <c r="B2840" i="2" s="1"/>
  <c r="B2841" i="2" s="1"/>
  <c r="B2842" i="2" s="1"/>
  <c r="B2843" i="2" s="1"/>
  <c r="B2844" i="2" s="1"/>
  <c r="B2845" i="2" s="1"/>
  <c r="B2846" i="2" s="1"/>
  <c r="B2847" i="2" s="1"/>
  <c r="B2848" i="2" s="1"/>
  <c r="B2849" i="2" s="1"/>
  <c r="B2850" i="2" s="1"/>
  <c r="B2851" i="2" s="1"/>
  <c r="B2852" i="2" s="1"/>
  <c r="B2853" i="2" s="1"/>
  <c r="B2854" i="2" s="1"/>
  <c r="B2855" i="2" s="1"/>
  <c r="B2856" i="2" s="1"/>
  <c r="B2857" i="2" s="1"/>
  <c r="B2858" i="2" s="1"/>
  <c r="B2859" i="2" s="1"/>
  <c r="B2860" i="2" s="1"/>
  <c r="B2861" i="2" s="1"/>
  <c r="B2862" i="2" s="1"/>
  <c r="B2863" i="2" s="1"/>
  <c r="B2864" i="2" s="1"/>
  <c r="B2865" i="2" s="1"/>
  <c r="B2866" i="2" s="1"/>
  <c r="B2867" i="2" s="1"/>
  <c r="B2868" i="2" s="1"/>
  <c r="B2869" i="2" s="1"/>
  <c r="B2870" i="2" s="1"/>
  <c r="B2871" i="2" s="1"/>
  <c r="B2872" i="2" s="1"/>
  <c r="B2873" i="2" s="1"/>
  <c r="B2874" i="2" s="1"/>
  <c r="B2875" i="2" s="1"/>
  <c r="B2876" i="2" s="1"/>
  <c r="B2877" i="2" s="1"/>
  <c r="B2878" i="2" s="1"/>
  <c r="B2879" i="2" s="1"/>
  <c r="B2880" i="2" s="1"/>
  <c r="B2881" i="2" s="1"/>
  <c r="B2882" i="2" s="1"/>
  <c r="B2883" i="2" s="1"/>
  <c r="B2884" i="2" s="1"/>
  <c r="B2885" i="2" s="1"/>
  <c r="B2886" i="2" s="1"/>
  <c r="B2887" i="2" s="1"/>
  <c r="B2888" i="2" s="1"/>
  <c r="B2889" i="2" s="1"/>
  <c r="B2890" i="2" s="1"/>
  <c r="B2891" i="2" s="1"/>
  <c r="B2892" i="2" s="1"/>
  <c r="B2893" i="2" s="1"/>
  <c r="B2894" i="2" s="1"/>
  <c r="B2895" i="2" s="1"/>
  <c r="B2896" i="2" s="1"/>
  <c r="B2897" i="2" s="1"/>
  <c r="B2898" i="2" s="1"/>
  <c r="B2899" i="2" s="1"/>
  <c r="B2900" i="2" s="1"/>
  <c r="B2901" i="2" s="1"/>
  <c r="B2902" i="2" s="1"/>
  <c r="B2903" i="2" s="1"/>
  <c r="B2904" i="2" s="1"/>
  <c r="B2905" i="2" s="1"/>
  <c r="B2906" i="2" s="1"/>
  <c r="B2907" i="2" s="1"/>
  <c r="B2908" i="2" s="1"/>
  <c r="B2909" i="2" s="1"/>
  <c r="B2910" i="2" s="1"/>
  <c r="B2911" i="2" s="1"/>
  <c r="B2912" i="2" s="1"/>
  <c r="B2913" i="2" s="1"/>
  <c r="B2914" i="2" s="1"/>
  <c r="B2915" i="2" s="1"/>
  <c r="B2916" i="2" s="1"/>
  <c r="B2917" i="2" s="1"/>
  <c r="B2918" i="2" s="1"/>
  <c r="B2919" i="2" s="1"/>
  <c r="B2920" i="2" s="1"/>
  <c r="B2921" i="2" s="1"/>
  <c r="B2922" i="2" s="1"/>
  <c r="B2923" i="2" s="1"/>
  <c r="B2924" i="2" s="1"/>
  <c r="B2925" i="2" s="1"/>
  <c r="B2926" i="2" s="1"/>
  <c r="B2927" i="2" s="1"/>
  <c r="B2928" i="2" s="1"/>
  <c r="B2929" i="2" s="1"/>
  <c r="B2930" i="2" s="1"/>
  <c r="B2931" i="2" s="1"/>
  <c r="B2932" i="2" s="1"/>
  <c r="B2933" i="2" s="1"/>
  <c r="B2934" i="2" s="1"/>
  <c r="B2935" i="2" s="1"/>
  <c r="B2936" i="2" s="1"/>
  <c r="B2937" i="2" s="1"/>
  <c r="B2938" i="2" s="1"/>
  <c r="B2939" i="2" s="1"/>
  <c r="B2940" i="2" s="1"/>
  <c r="B2941" i="2" s="1"/>
  <c r="B2942" i="2" s="1"/>
  <c r="B2943" i="2" s="1"/>
  <c r="B2944" i="2" s="1"/>
  <c r="B2945" i="2" s="1"/>
  <c r="B2946" i="2" s="1"/>
  <c r="B2947" i="2" s="1"/>
  <c r="B2948" i="2" s="1"/>
  <c r="B2949" i="2" s="1"/>
  <c r="B2950" i="2" s="1"/>
  <c r="B2951" i="2" s="1"/>
  <c r="B2952" i="2" s="1"/>
  <c r="B2953" i="2" s="1"/>
  <c r="B2954" i="2" s="1"/>
  <c r="B2955" i="2" s="1"/>
  <c r="B2956" i="2" s="1"/>
  <c r="B2957" i="2" s="1"/>
  <c r="B2958" i="2" s="1"/>
  <c r="B2959" i="2" s="1"/>
  <c r="B2960" i="2" s="1"/>
  <c r="B2961" i="2" s="1"/>
  <c r="B2962" i="2" s="1"/>
  <c r="B2963" i="2" s="1"/>
  <c r="B2964" i="2" s="1"/>
  <c r="B2965" i="2" s="1"/>
  <c r="B2966" i="2" s="1"/>
  <c r="B2967" i="2" s="1"/>
  <c r="B2968" i="2" s="1"/>
  <c r="B2969" i="2" s="1"/>
  <c r="B2970" i="2" s="1"/>
  <c r="B2971" i="2" s="1"/>
  <c r="B2972" i="2" s="1"/>
  <c r="B2973" i="2" s="1"/>
  <c r="B2974" i="2" s="1"/>
  <c r="B2975" i="2" s="1"/>
  <c r="B2976" i="2" s="1"/>
  <c r="B2977" i="2" s="1"/>
  <c r="B2978" i="2" s="1"/>
  <c r="B2979" i="2" s="1"/>
  <c r="B2980" i="2" s="1"/>
  <c r="B2981" i="2" s="1"/>
  <c r="B2982" i="2" s="1"/>
  <c r="B2983" i="2" s="1"/>
  <c r="B2984" i="2" s="1"/>
  <c r="B2985" i="2" s="1"/>
  <c r="B2986" i="2" s="1"/>
  <c r="B2987" i="2" s="1"/>
  <c r="B2988" i="2" s="1"/>
  <c r="B2989" i="2" s="1"/>
  <c r="B2990" i="2" s="1"/>
  <c r="B2991" i="2" s="1"/>
  <c r="B2992" i="2" s="1"/>
  <c r="B2993" i="2" s="1"/>
  <c r="B2994" i="2" s="1"/>
  <c r="B2995" i="2" s="1"/>
  <c r="B2996" i="2" s="1"/>
  <c r="B2997" i="2" s="1"/>
  <c r="B2998" i="2" s="1"/>
  <c r="B2999" i="2" s="1"/>
  <c r="B3000" i="2" s="1"/>
  <c r="B3001" i="2" s="1"/>
  <c r="B3002" i="2" s="1"/>
  <c r="B3003" i="2" s="1"/>
  <c r="B3004" i="2" s="1"/>
  <c r="B3005" i="2" s="1"/>
  <c r="B3006" i="2" s="1"/>
  <c r="B3007" i="2" s="1"/>
  <c r="B3008" i="2" s="1"/>
  <c r="B3009" i="2" s="1"/>
  <c r="B3010" i="2" s="1"/>
  <c r="B3011" i="2" s="1"/>
  <c r="B3012" i="2" s="1"/>
  <c r="B3013" i="2" s="1"/>
  <c r="B3014" i="2" s="1"/>
  <c r="B3015" i="2" s="1"/>
  <c r="B3016" i="2" s="1"/>
  <c r="B3017" i="2" s="1"/>
  <c r="B3018" i="2" s="1"/>
  <c r="B3019" i="2" s="1"/>
  <c r="B3020" i="2" s="1"/>
  <c r="B3021" i="2" s="1"/>
  <c r="B3022" i="2" s="1"/>
  <c r="B3023" i="2" s="1"/>
  <c r="B3024" i="2" s="1"/>
  <c r="B3025" i="2" s="1"/>
  <c r="B3026" i="2" s="1"/>
  <c r="B3027" i="2" s="1"/>
  <c r="B3028" i="2" s="1"/>
  <c r="B3029" i="2" s="1"/>
  <c r="B3030" i="2" s="1"/>
  <c r="B3031" i="2" s="1"/>
  <c r="B3032" i="2" s="1"/>
  <c r="B3033" i="2" s="1"/>
  <c r="B3034" i="2" s="1"/>
  <c r="B3035" i="2" s="1"/>
  <c r="B3036" i="2" s="1"/>
  <c r="B3037" i="2" s="1"/>
  <c r="B3038" i="2" s="1"/>
  <c r="B3039" i="2" s="1"/>
  <c r="B3040" i="2" s="1"/>
  <c r="B3041" i="2" s="1"/>
  <c r="B3042" i="2" s="1"/>
  <c r="B3043" i="2" s="1"/>
  <c r="B3044" i="2" s="1"/>
  <c r="B3045" i="2" s="1"/>
  <c r="B3046" i="2" s="1"/>
  <c r="B3047" i="2" s="1"/>
  <c r="B3048" i="2" s="1"/>
  <c r="B3049" i="2" s="1"/>
  <c r="B3050" i="2" s="1"/>
  <c r="B3051" i="2" s="1"/>
  <c r="B3052" i="2" s="1"/>
  <c r="B3053" i="2" s="1"/>
  <c r="B3054" i="2" s="1"/>
  <c r="B3055" i="2" s="1"/>
  <c r="B3056" i="2" s="1"/>
  <c r="B3057" i="2" s="1"/>
  <c r="B3058" i="2" s="1"/>
  <c r="B3059" i="2" s="1"/>
  <c r="B3060" i="2" s="1"/>
  <c r="B3061" i="2" s="1"/>
  <c r="B3062" i="2" s="1"/>
  <c r="B3063" i="2" s="1"/>
  <c r="B3064" i="2" s="1"/>
  <c r="B3065" i="2" s="1"/>
  <c r="B3066" i="2" s="1"/>
  <c r="B3067" i="2" s="1"/>
  <c r="B3068" i="2" s="1"/>
  <c r="B3069" i="2" s="1"/>
  <c r="B3070" i="2" s="1"/>
  <c r="B3071" i="2" s="1"/>
  <c r="B3072" i="2" s="1"/>
  <c r="B3073" i="2" s="1"/>
  <c r="B3074" i="2" s="1"/>
  <c r="B3075" i="2" s="1"/>
  <c r="B3076" i="2" s="1"/>
  <c r="B3077" i="2" s="1"/>
  <c r="B3078" i="2" s="1"/>
  <c r="B3079" i="2" s="1"/>
  <c r="B3080" i="2" s="1"/>
  <c r="B3081" i="2" s="1"/>
  <c r="B3082" i="2" s="1"/>
  <c r="B3083" i="2" s="1"/>
  <c r="B3084" i="2" s="1"/>
  <c r="B3085" i="2" s="1"/>
  <c r="B3086" i="2" s="1"/>
  <c r="B3087" i="2" s="1"/>
  <c r="B3088" i="2" s="1"/>
  <c r="B3089" i="2" s="1"/>
  <c r="B3090" i="2" s="1"/>
  <c r="B3091" i="2" s="1"/>
  <c r="B3092" i="2" s="1"/>
  <c r="B3093" i="2" s="1"/>
  <c r="B3094" i="2" s="1"/>
  <c r="B3095" i="2" s="1"/>
  <c r="B3096" i="2" s="1"/>
  <c r="B3097" i="2" s="1"/>
  <c r="B3098" i="2" s="1"/>
  <c r="B3099" i="2" s="1"/>
  <c r="B3100" i="2" s="1"/>
  <c r="B3101" i="2" s="1"/>
  <c r="B3102" i="2" s="1"/>
  <c r="B3103" i="2" s="1"/>
  <c r="B3104" i="2" s="1"/>
  <c r="B3105" i="2" s="1"/>
  <c r="B3106" i="2" s="1"/>
  <c r="B3107" i="2" s="1"/>
  <c r="B3108" i="2" s="1"/>
  <c r="B3109" i="2" s="1"/>
  <c r="B3110" i="2" s="1"/>
  <c r="B3111" i="2" s="1"/>
  <c r="B3112" i="2" s="1"/>
  <c r="B3113" i="2" s="1"/>
  <c r="B3114" i="2" s="1"/>
  <c r="B3115" i="2" s="1"/>
  <c r="B3116" i="2" s="1"/>
  <c r="B3117" i="2" s="1"/>
  <c r="B3118" i="2" s="1"/>
  <c r="B3119" i="2" s="1"/>
  <c r="B3120" i="2" s="1"/>
  <c r="B3121" i="2" s="1"/>
  <c r="B3122" i="2" s="1"/>
  <c r="B3123" i="2" s="1"/>
  <c r="B3124" i="2" s="1"/>
  <c r="B3125" i="2" s="1"/>
  <c r="B3126" i="2" s="1"/>
  <c r="B3127" i="2" s="1"/>
  <c r="B3128" i="2" s="1"/>
  <c r="B3129" i="2" s="1"/>
  <c r="B3130" i="2" s="1"/>
  <c r="B3131" i="2" s="1"/>
  <c r="B3132" i="2" s="1"/>
  <c r="B3133" i="2" s="1"/>
  <c r="B3134" i="2" s="1"/>
  <c r="B3135" i="2" s="1"/>
  <c r="B3136" i="2" s="1"/>
  <c r="B3137" i="2" s="1"/>
  <c r="B3138" i="2" s="1"/>
  <c r="B3139" i="2" s="1"/>
  <c r="B3140" i="2" s="1"/>
  <c r="B3141" i="2" s="1"/>
  <c r="B3142" i="2" s="1"/>
  <c r="B3143" i="2" s="1"/>
  <c r="B3144" i="2" s="1"/>
  <c r="B3145" i="2" s="1"/>
  <c r="B3146" i="2" s="1"/>
  <c r="B3147" i="2" s="1"/>
  <c r="B3148" i="2" s="1"/>
  <c r="B3149" i="2" s="1"/>
  <c r="B3150" i="2" s="1"/>
  <c r="B3151" i="2" s="1"/>
  <c r="B3152" i="2" s="1"/>
  <c r="B3153" i="2" s="1"/>
  <c r="B3154" i="2" s="1"/>
  <c r="B3155" i="2" s="1"/>
  <c r="B3156" i="2" s="1"/>
  <c r="B3157" i="2" s="1"/>
  <c r="B3158" i="2" s="1"/>
  <c r="B3159" i="2" s="1"/>
  <c r="B3160" i="2" s="1"/>
  <c r="B3161" i="2" s="1"/>
  <c r="B3162" i="2" s="1"/>
  <c r="B3163" i="2" s="1"/>
  <c r="B3164" i="2" s="1"/>
  <c r="B3165" i="2" s="1"/>
  <c r="B3166" i="2" s="1"/>
  <c r="B3167" i="2" s="1"/>
  <c r="B3168" i="2" s="1"/>
  <c r="B3169" i="2" s="1"/>
  <c r="B3170" i="2" s="1"/>
  <c r="B3171" i="2" s="1"/>
  <c r="B3172" i="2" s="1"/>
  <c r="B3173" i="2" s="1"/>
  <c r="B3174" i="2" s="1"/>
  <c r="B3175" i="2" s="1"/>
  <c r="B3176" i="2" s="1"/>
  <c r="B3177" i="2" s="1"/>
  <c r="B3178" i="2" s="1"/>
  <c r="B3179" i="2" s="1"/>
  <c r="B3180" i="2" s="1"/>
  <c r="B3181" i="2" s="1"/>
  <c r="B3182" i="2" s="1"/>
  <c r="B3183" i="2" s="1"/>
  <c r="B3184" i="2" s="1"/>
  <c r="B3185" i="2" s="1"/>
  <c r="B3186" i="2" s="1"/>
  <c r="B3187" i="2" s="1"/>
  <c r="B3188" i="2" s="1"/>
  <c r="B3189" i="2" s="1"/>
  <c r="B3190" i="2" s="1"/>
  <c r="B3191" i="2" s="1"/>
  <c r="B3192" i="2" s="1"/>
  <c r="B3193" i="2" s="1"/>
  <c r="B3194" i="2" s="1"/>
  <c r="B3195" i="2" s="1"/>
  <c r="B3196" i="2" s="1"/>
  <c r="B3197" i="2" s="1"/>
  <c r="B3198" i="2" s="1"/>
  <c r="B3199" i="2" s="1"/>
  <c r="B3200" i="2" s="1"/>
  <c r="B3201" i="2" s="1"/>
  <c r="B3202" i="2" s="1"/>
  <c r="B3203" i="2" s="1"/>
  <c r="B3204" i="2" s="1"/>
  <c r="B3205" i="2" s="1"/>
  <c r="B3206" i="2" s="1"/>
  <c r="B3207" i="2" s="1"/>
  <c r="B3208" i="2" s="1"/>
  <c r="B3209" i="2" s="1"/>
  <c r="B3210" i="2" s="1"/>
  <c r="B3211" i="2" s="1"/>
  <c r="B3212" i="2" s="1"/>
  <c r="B3213" i="2" s="1"/>
  <c r="B3214" i="2" s="1"/>
  <c r="B3215" i="2" s="1"/>
  <c r="B3216" i="2" s="1"/>
  <c r="B3217" i="2" s="1"/>
  <c r="B3218" i="2" s="1"/>
  <c r="B3219" i="2" s="1"/>
  <c r="B3220" i="2" s="1"/>
  <c r="B3221" i="2" s="1"/>
  <c r="B3222" i="2" s="1"/>
  <c r="B3223" i="2" s="1"/>
  <c r="B3224" i="2" s="1"/>
  <c r="B3225" i="2" s="1"/>
  <c r="B3226" i="2" s="1"/>
  <c r="B3227" i="2" s="1"/>
  <c r="B3228" i="2" s="1"/>
  <c r="B3229" i="2" s="1"/>
  <c r="B3230" i="2" s="1"/>
  <c r="B3231" i="2" s="1"/>
  <c r="B3232" i="2" s="1"/>
  <c r="B3233" i="2" s="1"/>
  <c r="B3234" i="2" s="1"/>
  <c r="B3235" i="2" s="1"/>
  <c r="B3236" i="2" s="1"/>
  <c r="B3237" i="2" s="1"/>
  <c r="B3238" i="2" s="1"/>
  <c r="B3239" i="2" s="1"/>
  <c r="B3240" i="2" s="1"/>
  <c r="B3241" i="2" s="1"/>
  <c r="B3242" i="2" s="1"/>
  <c r="B3243" i="2" s="1"/>
  <c r="B3244" i="2" s="1"/>
  <c r="B3245" i="2" s="1"/>
  <c r="B3246" i="2" s="1"/>
  <c r="B3247" i="2" s="1"/>
  <c r="B3248" i="2" s="1"/>
  <c r="B3249" i="2" s="1"/>
  <c r="B3250" i="2" s="1"/>
  <c r="B3251" i="2" s="1"/>
  <c r="B3252" i="2" s="1"/>
  <c r="B3253" i="2" s="1"/>
  <c r="B3254" i="2" s="1"/>
  <c r="B3255" i="2" s="1"/>
  <c r="B3256" i="2" s="1"/>
  <c r="B3257" i="2" s="1"/>
  <c r="B3258" i="2" s="1"/>
  <c r="B3259" i="2" s="1"/>
  <c r="B3260" i="2" s="1"/>
  <c r="B3261" i="2" s="1"/>
  <c r="B3262" i="2" s="1"/>
  <c r="B3263" i="2" s="1"/>
  <c r="B3264" i="2" s="1"/>
  <c r="B3265" i="2" s="1"/>
  <c r="B3266" i="2" s="1"/>
  <c r="B3267" i="2" s="1"/>
  <c r="B3268" i="2" s="1"/>
  <c r="B3269" i="2" s="1"/>
  <c r="B3270" i="2" s="1"/>
  <c r="B3271" i="2" s="1"/>
  <c r="B3272" i="2" s="1"/>
  <c r="B3273" i="2" s="1"/>
  <c r="B3274" i="2" s="1"/>
  <c r="B3275" i="2" s="1"/>
  <c r="B3276" i="2" s="1"/>
  <c r="B3277" i="2" s="1"/>
  <c r="B3278" i="2" s="1"/>
  <c r="B3279" i="2" s="1"/>
  <c r="B3280" i="2" s="1"/>
  <c r="B3281" i="2" s="1"/>
  <c r="B3282" i="2" s="1"/>
  <c r="B3283" i="2" s="1"/>
  <c r="B3284" i="2" s="1"/>
  <c r="B3285" i="2" s="1"/>
  <c r="B3286" i="2" s="1"/>
  <c r="B3287" i="2" s="1"/>
  <c r="B3288" i="2" s="1"/>
  <c r="B3289" i="2" s="1"/>
  <c r="B3290" i="2" s="1"/>
  <c r="B3291" i="2" s="1"/>
  <c r="B3292" i="2" s="1"/>
  <c r="B3293" i="2" s="1"/>
  <c r="B3294" i="2" s="1"/>
  <c r="B3295" i="2" s="1"/>
  <c r="B3296" i="2" s="1"/>
  <c r="B3297" i="2" s="1"/>
  <c r="B3298" i="2" s="1"/>
  <c r="B3299" i="2" s="1"/>
  <c r="B3300" i="2" s="1"/>
  <c r="B3301" i="2" s="1"/>
  <c r="B3302" i="2" s="1"/>
  <c r="B3303" i="2" s="1"/>
  <c r="B3304" i="2" s="1"/>
  <c r="B3305" i="2" s="1"/>
  <c r="B3306" i="2" s="1"/>
  <c r="B3307" i="2" s="1"/>
  <c r="B3308" i="2" s="1"/>
  <c r="B3309" i="2" s="1"/>
  <c r="B3310" i="2" s="1"/>
  <c r="B3311" i="2" s="1"/>
  <c r="B3312" i="2" s="1"/>
  <c r="B3313" i="2" s="1"/>
  <c r="B3314" i="2" s="1"/>
  <c r="B3315" i="2" s="1"/>
  <c r="B3316" i="2" s="1"/>
  <c r="B3317" i="2" s="1"/>
  <c r="B3318" i="2" s="1"/>
  <c r="B3319" i="2" s="1"/>
  <c r="B3320" i="2" s="1"/>
  <c r="B3321" i="2" s="1"/>
  <c r="B3322" i="2" s="1"/>
  <c r="B3323" i="2" s="1"/>
  <c r="B3324" i="2" s="1"/>
  <c r="B3325" i="2" s="1"/>
  <c r="B3326" i="2" s="1"/>
  <c r="B3327" i="2" s="1"/>
  <c r="B3328" i="2" s="1"/>
  <c r="B3329" i="2" s="1"/>
  <c r="B3330" i="2" s="1"/>
  <c r="B3331" i="2" s="1"/>
  <c r="B3332" i="2" s="1"/>
  <c r="B3333" i="2" s="1"/>
  <c r="B3334" i="2" s="1"/>
  <c r="B3335" i="2" s="1"/>
  <c r="B3336" i="2" s="1"/>
  <c r="B3337" i="2" s="1"/>
  <c r="B3338" i="2" s="1"/>
  <c r="B3339" i="2" s="1"/>
  <c r="B3340" i="2" s="1"/>
  <c r="B3341" i="2" s="1"/>
  <c r="B3342" i="2" s="1"/>
  <c r="B3343" i="2" s="1"/>
  <c r="B3344" i="2" s="1"/>
  <c r="B3345" i="2" s="1"/>
  <c r="B3346" i="2" s="1"/>
  <c r="B3347" i="2" s="1"/>
  <c r="B3348" i="2" s="1"/>
  <c r="B3349" i="2" s="1"/>
  <c r="B3350" i="2" s="1"/>
  <c r="B3351" i="2" s="1"/>
  <c r="B3352" i="2" s="1"/>
  <c r="B3353" i="2" s="1"/>
  <c r="B3354" i="2" s="1"/>
  <c r="B3355" i="2" s="1"/>
  <c r="B3356" i="2" s="1"/>
  <c r="B3357" i="2" s="1"/>
  <c r="B3358" i="2" s="1"/>
  <c r="B3359" i="2" s="1"/>
  <c r="B3360" i="2" s="1"/>
  <c r="B3361" i="2" s="1"/>
  <c r="B3362" i="2" s="1"/>
  <c r="B3363" i="2" s="1"/>
  <c r="B3364" i="2" s="1"/>
  <c r="B3365" i="2" s="1"/>
  <c r="B3366" i="2" s="1"/>
  <c r="B3367" i="2" s="1"/>
  <c r="B3368" i="2" s="1"/>
  <c r="B3369" i="2" s="1"/>
  <c r="B3370" i="2" s="1"/>
  <c r="B3371" i="2" s="1"/>
  <c r="B3372" i="2" s="1"/>
  <c r="B3373" i="2" s="1"/>
  <c r="B3374" i="2" s="1"/>
  <c r="B3375" i="2" s="1"/>
  <c r="B3376" i="2" s="1"/>
  <c r="B3377" i="2" s="1"/>
  <c r="B3378" i="2" s="1"/>
  <c r="B3379" i="2" s="1"/>
  <c r="B3380" i="2" s="1"/>
  <c r="B3381" i="2" s="1"/>
  <c r="B3382" i="2" s="1"/>
  <c r="B3383" i="2" s="1"/>
  <c r="B3384" i="2" s="1"/>
  <c r="B3385" i="2" s="1"/>
  <c r="B3386" i="2" s="1"/>
  <c r="B3387" i="2" s="1"/>
  <c r="B3388" i="2" s="1"/>
  <c r="B3389" i="2" s="1"/>
  <c r="B3390" i="2" s="1"/>
  <c r="B3391" i="2" s="1"/>
  <c r="B3392" i="2" s="1"/>
  <c r="B3393" i="2" s="1"/>
  <c r="B3394" i="2" s="1"/>
  <c r="B3395" i="2" s="1"/>
  <c r="B3396" i="2" s="1"/>
  <c r="B3397" i="2" s="1"/>
  <c r="B3398" i="2" s="1"/>
  <c r="B3399" i="2" s="1"/>
  <c r="B3400" i="2" s="1"/>
  <c r="B3401" i="2" s="1"/>
  <c r="B3402" i="2" s="1"/>
  <c r="B3403" i="2" s="1"/>
  <c r="B3404" i="2" s="1"/>
  <c r="B3405" i="2" s="1"/>
  <c r="B3406" i="2" s="1"/>
  <c r="B3407" i="2" s="1"/>
  <c r="B3408" i="2" s="1"/>
  <c r="B3409" i="2" s="1"/>
  <c r="B3410" i="2" s="1"/>
  <c r="B3411" i="2" s="1"/>
  <c r="B3412" i="2" s="1"/>
  <c r="B3413" i="2" s="1"/>
  <c r="B3414" i="2" s="1"/>
  <c r="B3415" i="2" s="1"/>
  <c r="B3416" i="2" s="1"/>
  <c r="B3417" i="2" s="1"/>
  <c r="B3418" i="2" s="1"/>
  <c r="B3419" i="2" s="1"/>
  <c r="B3420" i="2" s="1"/>
  <c r="B3421" i="2" s="1"/>
  <c r="B3422" i="2" s="1"/>
  <c r="B3423" i="2" s="1"/>
  <c r="B3424" i="2" s="1"/>
  <c r="B3425" i="2" s="1"/>
  <c r="B3426" i="2" s="1"/>
  <c r="B3427" i="2" s="1"/>
  <c r="B3428" i="2" s="1"/>
  <c r="B3429" i="2" s="1"/>
  <c r="B3430" i="2" s="1"/>
  <c r="B3431" i="2" s="1"/>
  <c r="B3432" i="2" s="1"/>
  <c r="B3433" i="2" s="1"/>
  <c r="B3434" i="2" s="1"/>
  <c r="B3435" i="2" s="1"/>
  <c r="B3436" i="2" s="1"/>
  <c r="B3437" i="2" s="1"/>
  <c r="B3438" i="2" s="1"/>
  <c r="B3439" i="2" s="1"/>
  <c r="B3440" i="2" s="1"/>
  <c r="B3441" i="2" s="1"/>
  <c r="B3442" i="2" s="1"/>
  <c r="B3443" i="2" s="1"/>
  <c r="B3444" i="2" s="1"/>
  <c r="B3445" i="2" s="1"/>
  <c r="B3446" i="2" s="1"/>
  <c r="B3447" i="2" s="1"/>
  <c r="B3448" i="2" s="1"/>
  <c r="B3449" i="2" s="1"/>
  <c r="B3450" i="2" s="1"/>
  <c r="B3451" i="2" s="1"/>
  <c r="B3452" i="2" s="1"/>
  <c r="B3453" i="2" s="1"/>
  <c r="B3454" i="2" s="1"/>
  <c r="B3455" i="2" s="1"/>
  <c r="B3456" i="2" s="1"/>
  <c r="B3457" i="2" s="1"/>
  <c r="B3458" i="2" s="1"/>
  <c r="B3459" i="2" s="1"/>
  <c r="B3460" i="2" s="1"/>
  <c r="B3461" i="2" s="1"/>
  <c r="B3462" i="2" s="1"/>
  <c r="B3463" i="2" s="1"/>
  <c r="B3464" i="2" s="1"/>
  <c r="B3465" i="2" s="1"/>
  <c r="B3466" i="2" s="1"/>
  <c r="B3467" i="2" s="1"/>
  <c r="B3468" i="2" s="1"/>
  <c r="B3469" i="2" s="1"/>
  <c r="B3470" i="2" s="1"/>
  <c r="B3471" i="2" s="1"/>
  <c r="B3472" i="2" s="1"/>
  <c r="B3473" i="2" s="1"/>
  <c r="B3474" i="2" s="1"/>
  <c r="B3475" i="2" s="1"/>
  <c r="B3476" i="2" s="1"/>
  <c r="B3477" i="2" s="1"/>
  <c r="B3478" i="2" s="1"/>
  <c r="B3479" i="2" s="1"/>
  <c r="B3480" i="2" s="1"/>
  <c r="B3481" i="2" s="1"/>
  <c r="B3482" i="2" s="1"/>
  <c r="B3483" i="2" s="1"/>
  <c r="B3484" i="2" s="1"/>
  <c r="B3485" i="2" s="1"/>
  <c r="B3486" i="2" s="1"/>
  <c r="B3487" i="2" s="1"/>
  <c r="B3488" i="2" s="1"/>
  <c r="B3489" i="2" s="1"/>
  <c r="B3490" i="2" s="1"/>
  <c r="B3491" i="2" s="1"/>
  <c r="B3492" i="2" s="1"/>
  <c r="B3493" i="2" s="1"/>
  <c r="B3494" i="2" s="1"/>
  <c r="B3495" i="2" s="1"/>
  <c r="B3496" i="2" s="1"/>
  <c r="B3497" i="2" s="1"/>
  <c r="B3498" i="2" s="1"/>
  <c r="B3499" i="2" s="1"/>
  <c r="B3500" i="2" s="1"/>
  <c r="B3501" i="2" s="1"/>
  <c r="B3502" i="2" s="1"/>
  <c r="B3503" i="2" s="1"/>
  <c r="B3504" i="2" s="1"/>
  <c r="B3505" i="2" s="1"/>
  <c r="B3506" i="2" s="1"/>
  <c r="B3507" i="2" s="1"/>
  <c r="B3508" i="2" s="1"/>
  <c r="B3509" i="2" s="1"/>
  <c r="B3510" i="2" s="1"/>
  <c r="B3511" i="2" s="1"/>
  <c r="B3512" i="2" s="1"/>
  <c r="B3513" i="2" s="1"/>
  <c r="B3514" i="2" s="1"/>
  <c r="B3515" i="2" s="1"/>
  <c r="B3516" i="2" s="1"/>
  <c r="B3517" i="2" s="1"/>
  <c r="B3518" i="2" s="1"/>
  <c r="B3519" i="2" s="1"/>
  <c r="B3520" i="2" s="1"/>
  <c r="B3521" i="2" s="1"/>
  <c r="B3522" i="2" s="1"/>
  <c r="B3523" i="2" s="1"/>
  <c r="B3524" i="2" s="1"/>
  <c r="B3525" i="2" s="1"/>
  <c r="B3526" i="2" s="1"/>
  <c r="B3527" i="2" s="1"/>
  <c r="B3528" i="2" s="1"/>
  <c r="B3529" i="2" s="1"/>
  <c r="B3530" i="2" s="1"/>
  <c r="B3531" i="2" s="1"/>
  <c r="B3532" i="2" s="1"/>
  <c r="B3533" i="2" s="1"/>
  <c r="B3534" i="2" s="1"/>
  <c r="B3535" i="2" s="1"/>
  <c r="B3536" i="2" s="1"/>
  <c r="B3537" i="2" s="1"/>
  <c r="B3538" i="2" s="1"/>
  <c r="B3539" i="2" s="1"/>
  <c r="B3540" i="2" s="1"/>
  <c r="B3541" i="2" s="1"/>
  <c r="B3542" i="2" s="1"/>
  <c r="B3543" i="2" s="1"/>
  <c r="B3544" i="2" s="1"/>
  <c r="B3545" i="2" s="1"/>
  <c r="B3546" i="2" s="1"/>
  <c r="B3547" i="2" s="1"/>
  <c r="B3548" i="2" s="1"/>
  <c r="B3549" i="2" s="1"/>
  <c r="B3550" i="2" s="1"/>
  <c r="B3551" i="2" s="1"/>
  <c r="B3552" i="2" s="1"/>
  <c r="B3553" i="2" s="1"/>
  <c r="B3554" i="2" s="1"/>
  <c r="B3555" i="2" s="1"/>
  <c r="B3556" i="2" s="1"/>
  <c r="B3557" i="2" s="1"/>
  <c r="B3558" i="2" s="1"/>
  <c r="B3559" i="2" s="1"/>
  <c r="B3560" i="2" s="1"/>
  <c r="B3561" i="2" s="1"/>
  <c r="B3562" i="2" s="1"/>
  <c r="B3563" i="2" s="1"/>
  <c r="B3564" i="2" s="1"/>
  <c r="B3565" i="2" s="1"/>
  <c r="B3566" i="2" s="1"/>
  <c r="B3567" i="2" s="1"/>
  <c r="B3568" i="2" s="1"/>
  <c r="B3569" i="2" s="1"/>
  <c r="B3570" i="2" s="1"/>
  <c r="B3571" i="2" s="1"/>
  <c r="B3572" i="2" s="1"/>
  <c r="B3573" i="2" s="1"/>
  <c r="B3574" i="2" s="1"/>
  <c r="B3575" i="2" s="1"/>
  <c r="B3576" i="2" s="1"/>
  <c r="B3577" i="2" s="1"/>
  <c r="B3578" i="2" s="1"/>
  <c r="B3579" i="2" s="1"/>
  <c r="B3580" i="2" s="1"/>
  <c r="B3581" i="2" s="1"/>
  <c r="B3582" i="2" s="1"/>
  <c r="B3583" i="2" s="1"/>
  <c r="B3584" i="2" s="1"/>
  <c r="B3585" i="2" s="1"/>
  <c r="B3586" i="2" s="1"/>
  <c r="B3587" i="2" s="1"/>
  <c r="B3588" i="2" s="1"/>
  <c r="B3589" i="2" s="1"/>
  <c r="B3590" i="2" s="1"/>
  <c r="B3591" i="2" s="1"/>
  <c r="B3592" i="2" s="1"/>
  <c r="B3593" i="2" s="1"/>
  <c r="B3594" i="2" s="1"/>
  <c r="B3595" i="2" s="1"/>
  <c r="B3596" i="2" s="1"/>
  <c r="B3597" i="2" s="1"/>
  <c r="B3598" i="2" s="1"/>
  <c r="B3599" i="2" s="1"/>
  <c r="B3600" i="2" s="1"/>
  <c r="B3601" i="2" s="1"/>
  <c r="B3602" i="2" s="1"/>
  <c r="B3603" i="2" s="1"/>
  <c r="B3604" i="2" s="1"/>
  <c r="B3605" i="2" s="1"/>
  <c r="B3606" i="2" s="1"/>
  <c r="B3607" i="2" s="1"/>
  <c r="B3608" i="2" s="1"/>
  <c r="B3609" i="2" s="1"/>
  <c r="B3610" i="2" s="1"/>
  <c r="B3611" i="2" s="1"/>
  <c r="B3612" i="2" s="1"/>
  <c r="B3613" i="2" s="1"/>
  <c r="B3614" i="2" s="1"/>
  <c r="B3615" i="2" s="1"/>
  <c r="B3616" i="2" s="1"/>
  <c r="B3617" i="2" s="1"/>
  <c r="B3618" i="2" s="1"/>
  <c r="B3619" i="2" s="1"/>
  <c r="B3620" i="2" s="1"/>
  <c r="B3621" i="2" s="1"/>
  <c r="B3622" i="2" s="1"/>
  <c r="B3623" i="2" s="1"/>
  <c r="B3624" i="2" s="1"/>
  <c r="B3625" i="2" s="1"/>
  <c r="B3626" i="2" s="1"/>
  <c r="B3627" i="2" s="1"/>
  <c r="B3628" i="2" s="1"/>
  <c r="B3629" i="2" s="1"/>
  <c r="B3630" i="2" s="1"/>
  <c r="B3631" i="2" s="1"/>
  <c r="B3632" i="2" s="1"/>
  <c r="B3633" i="2" s="1"/>
  <c r="B3634" i="2" s="1"/>
  <c r="B3635" i="2" s="1"/>
  <c r="B3636" i="2" s="1"/>
  <c r="B3637" i="2" s="1"/>
  <c r="B3638" i="2" s="1"/>
  <c r="B3639" i="2" s="1"/>
  <c r="B3640" i="2" s="1"/>
  <c r="B3641" i="2" s="1"/>
  <c r="B3642" i="2" s="1"/>
  <c r="B3643" i="2" s="1"/>
  <c r="B3644" i="2" s="1"/>
  <c r="B3645" i="2" s="1"/>
  <c r="B3646" i="2" s="1"/>
  <c r="B3647" i="2" s="1"/>
  <c r="B3648" i="2" s="1"/>
  <c r="B3649" i="2" s="1"/>
  <c r="B3650" i="2" s="1"/>
  <c r="B3651" i="2" s="1"/>
  <c r="B3652" i="2" s="1"/>
  <c r="B3653" i="2" s="1"/>
  <c r="B3654" i="2" s="1"/>
  <c r="B3655" i="2" s="1"/>
  <c r="B3656" i="2" s="1"/>
  <c r="B3657" i="2" s="1"/>
  <c r="B3658" i="2" s="1"/>
  <c r="B3659" i="2" s="1"/>
  <c r="B3660" i="2" s="1"/>
  <c r="B3661" i="2" s="1"/>
  <c r="B3662" i="2" s="1"/>
  <c r="B3663" i="2" s="1"/>
  <c r="B3664" i="2" s="1"/>
  <c r="B3665" i="2" s="1"/>
  <c r="B3666" i="2" s="1"/>
  <c r="B3667" i="2" s="1"/>
  <c r="B3668" i="2" s="1"/>
  <c r="B3669" i="2" s="1"/>
  <c r="B3670" i="2" s="1"/>
  <c r="B3671" i="2" s="1"/>
  <c r="B3672" i="2" s="1"/>
  <c r="B3673" i="2" s="1"/>
  <c r="B3674" i="2" s="1"/>
  <c r="B3675" i="2" s="1"/>
  <c r="B3676" i="2" s="1"/>
  <c r="B3677" i="2" s="1"/>
  <c r="B3678" i="2" s="1"/>
  <c r="B3679" i="2" s="1"/>
  <c r="B3680" i="2" s="1"/>
  <c r="B3681" i="2" s="1"/>
  <c r="B3682" i="2" s="1"/>
  <c r="B3683" i="2" s="1"/>
  <c r="B3684" i="2" s="1"/>
  <c r="B3685" i="2" s="1"/>
  <c r="B3686" i="2" s="1"/>
  <c r="B3687" i="2" s="1"/>
  <c r="B3688" i="2" s="1"/>
  <c r="B3689" i="2" s="1"/>
  <c r="B3690" i="2" s="1"/>
  <c r="B3691" i="2" s="1"/>
  <c r="B3692" i="2" s="1"/>
  <c r="B3693" i="2" s="1"/>
  <c r="B3694" i="2" s="1"/>
  <c r="B3695" i="2" s="1"/>
  <c r="B3696" i="2" s="1"/>
  <c r="B3697" i="2" s="1"/>
  <c r="B3698" i="2" s="1"/>
  <c r="B3699" i="2" s="1"/>
  <c r="B3700" i="2" s="1"/>
  <c r="B3701" i="2" s="1"/>
  <c r="B3702" i="2" s="1"/>
  <c r="B3703" i="2" s="1"/>
  <c r="B3704" i="2" s="1"/>
  <c r="B3705" i="2" s="1"/>
  <c r="B3706" i="2" s="1"/>
  <c r="B3707" i="2" s="1"/>
  <c r="B3708" i="2" s="1"/>
  <c r="B3709" i="2" s="1"/>
  <c r="B3710" i="2" s="1"/>
  <c r="B3711" i="2" s="1"/>
  <c r="B3712" i="2" s="1"/>
  <c r="B3713" i="2" s="1"/>
  <c r="B3714" i="2" s="1"/>
  <c r="B3715" i="2" s="1"/>
  <c r="B3716" i="2" s="1"/>
  <c r="B3717" i="2" s="1"/>
  <c r="B3718" i="2" s="1"/>
  <c r="B3719" i="2" s="1"/>
  <c r="B3720" i="2" s="1"/>
  <c r="B3721" i="2" s="1"/>
  <c r="B3722" i="2" s="1"/>
  <c r="B3723" i="2" s="1"/>
  <c r="B3724" i="2" s="1"/>
  <c r="B3725" i="2" s="1"/>
  <c r="B3726" i="2" s="1"/>
  <c r="B3727" i="2" s="1"/>
  <c r="B3728" i="2" s="1"/>
  <c r="B3729" i="2" s="1"/>
  <c r="B3730" i="2" s="1"/>
  <c r="B3731" i="2" s="1"/>
  <c r="B3732" i="2" s="1"/>
  <c r="B3733" i="2" s="1"/>
  <c r="B3734" i="2" s="1"/>
  <c r="B3735" i="2" s="1"/>
  <c r="B3736" i="2" s="1"/>
  <c r="B3737" i="2" s="1"/>
  <c r="B3738" i="2" s="1"/>
  <c r="B3739" i="2" s="1"/>
  <c r="B3740" i="2" s="1"/>
  <c r="B3741" i="2" s="1"/>
  <c r="B3742" i="2" s="1"/>
  <c r="B3743" i="2" s="1"/>
  <c r="B3744" i="2" s="1"/>
  <c r="B3745" i="2" s="1"/>
  <c r="B3746" i="2" s="1"/>
  <c r="B3747" i="2" s="1"/>
  <c r="B3748" i="2" s="1"/>
  <c r="B3749" i="2" s="1"/>
  <c r="B3750" i="2" s="1"/>
  <c r="B3751" i="2" s="1"/>
  <c r="B3752" i="2" s="1"/>
  <c r="B3753" i="2" s="1"/>
  <c r="B3754" i="2" s="1"/>
  <c r="B3755" i="2" s="1"/>
  <c r="B3756" i="2" s="1"/>
  <c r="B3757" i="2" s="1"/>
  <c r="B3758" i="2" s="1"/>
  <c r="B3759" i="2" s="1"/>
  <c r="B3760" i="2" s="1"/>
  <c r="B3761" i="2" s="1"/>
  <c r="B3762" i="2" s="1"/>
  <c r="B3763" i="2" s="1"/>
  <c r="B3764" i="2" s="1"/>
  <c r="B3765" i="2" s="1"/>
  <c r="B3" i="2"/>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alcChain>
</file>

<file path=xl/sharedStrings.xml><?xml version="1.0" encoding="utf-8"?>
<sst xmlns="http://schemas.openxmlformats.org/spreadsheetml/2006/main" count="72221" uniqueCount="42309">
  <si>
    <t>Номер региона по КК</t>
  </si>
  <si>
    <t>Вид объекта</t>
  </si>
  <si>
    <t>Адрес</t>
  </si>
  <si>
    <t>Площадь</t>
  </si>
  <si>
    <t>47:03:0000000:178</t>
  </si>
  <si>
    <t>Земельный участок</t>
  </si>
  <si>
    <t>обл. Ленинградская, р-н Приозерский, с/пос. Ромашкинское, СПК Джатиево</t>
  </si>
  <si>
    <t>47:03:0000000:18949</t>
  </si>
  <si>
    <t>Ленинградская область, Приозерский район, Сосновское сельское поселение, д. Кривко</t>
  </si>
  <si>
    <t>47:03:0000000:19834</t>
  </si>
  <si>
    <t>Ленинградская область, Приозерский муниципальный район, Севостьяновское сельское поселение, п. Севастьяново</t>
  </si>
  <si>
    <t>47:03:0000000:20104</t>
  </si>
  <si>
    <t>Ленинградская область, Приозерский муниципальный район, Сосновское сельское поселение, дер. Кривко</t>
  </si>
  <si>
    <t>47:03:0000000:20105</t>
  </si>
  <si>
    <t>Ленинградская область, Приозерский муниципальный район, Плодовское сельское поселение, вблизи п. Плодовое</t>
  </si>
  <si>
    <t>47:03:0000000:20322</t>
  </si>
  <si>
    <t>Ленинградская область, Приозерский муниципальный район, СТ "Плодовое"</t>
  </si>
  <si>
    <t>47:03:0000000:20465</t>
  </si>
  <si>
    <t>Ленинградская область, Приозерский район, Ромашкинское сельское поселение, вблизи д. Новая Деревня, площадка №2</t>
  </si>
  <si>
    <t>47:03:0000000:20475</t>
  </si>
  <si>
    <t>Ленинградская область, Приозерский муниципальный район, Громовское сельское поселение, ЗАО "ПЗ "Красноармейский"</t>
  </si>
  <si>
    <t>47:03:0000000:20492</t>
  </si>
  <si>
    <t>Ленинградская область, Приозерский район, Ларионовское сельское поселение, ст. Синево</t>
  </si>
  <si>
    <t>47:03:0000000:20642</t>
  </si>
  <si>
    <t>Ленинградская область, Приозерский район, Борисовская волость, дер.Бережок</t>
  </si>
  <si>
    <t>47:03:0000000:20745</t>
  </si>
  <si>
    <t>Ленинградская область, Приозерский район, Ларионовское сельское поселение, поселок Кротово</t>
  </si>
  <si>
    <t>47:03:0000000:20748</t>
  </si>
  <si>
    <t>Ленинградская область, Приозерский муниципальный район, Сосновское сельское поселение, массив Новожилово, СНТ "Новожилово", 1-я Линия, д. 1 а</t>
  </si>
  <si>
    <t>47:03:0000000:20758</t>
  </si>
  <si>
    <t>Ленинградская область, Приозерский район</t>
  </si>
  <si>
    <t>47:03:0000000:20762</t>
  </si>
  <si>
    <t>Ленинградская область, Приозерский район, п. Васильево</t>
  </si>
  <si>
    <t>47:03:0000000:20828</t>
  </si>
  <si>
    <t>Ленинградская область, Приозерский район, в районе р. Волчья</t>
  </si>
  <si>
    <t>47:03:0000000:20829</t>
  </si>
  <si>
    <t>Ленинградская область, Приозерский район, п. Варшко</t>
  </si>
  <si>
    <t>47:03:0000000:20830</t>
  </si>
  <si>
    <t>47:03:0000000:20894</t>
  </si>
  <si>
    <t>Ленинградская область, р-н Приозерский, с/п Сосновское, д Кривко</t>
  </si>
  <si>
    <t>47:03:0000000:20973</t>
  </si>
  <si>
    <t>Ленинградская область, Приозерский район, Громовское сельское поселение</t>
  </si>
  <si>
    <t>47:03:0000000:20988</t>
  </si>
  <si>
    <t>Ленинградская область, Приозерский муниципальный район, Мичуринское сельское поселение, пос. Мичуринское</t>
  </si>
  <si>
    <t>47:03:0000000:21014</t>
  </si>
  <si>
    <t>Ленинградская область, Приозерский район, СТ "Рассвет"</t>
  </si>
  <si>
    <t>47:03:0000000:21033</t>
  </si>
  <si>
    <t>47:03:0000000:21037</t>
  </si>
  <si>
    <t>Ленинградская область, Приозерский район, массив "Орехово 67-69 км", СНТ "Архитектор"</t>
  </si>
  <si>
    <t>47:03:0000000:21046</t>
  </si>
  <si>
    <t>Ленинградская область, Приозерский район, п. Мельничный ручей</t>
  </si>
  <si>
    <t>47:03:0000000:21053</t>
  </si>
  <si>
    <t>Ленинградская область, Приозерский район, п. Сосново, ул. Островки, уч. №9</t>
  </si>
  <si>
    <t>47:03:0000000:21067</t>
  </si>
  <si>
    <t>Ленинградская область, Приозерский район, массив Орехово-Северное, дачный кооператив Кировского района, 14 линия, участок №5</t>
  </si>
  <si>
    <t>47:03:0000000:21068</t>
  </si>
  <si>
    <t>Ленинградская область, Приозерский район, ДПК "Моряк"</t>
  </si>
  <si>
    <t>47:03:0000000:21076</t>
  </si>
  <si>
    <t>Ленинградская область, Приозерский район, п. Яблоновка</t>
  </si>
  <si>
    <t>47:03:0000000:21090</t>
  </si>
  <si>
    <t>Ленинградская область, Приозерский район, п. Приладожское</t>
  </si>
  <si>
    <t>47:03:0000000:21107</t>
  </si>
  <si>
    <t>Ленинградская область, Приозерский район, хут. Кряжи</t>
  </si>
  <si>
    <t>47:03:0000000:21112</t>
  </si>
  <si>
    <t>Ленинградская область, Приозерский район, вблизи д. Овраги, СТ "Аметист"</t>
  </si>
  <si>
    <t>47:03:0000000:21113</t>
  </si>
  <si>
    <t>47:03:0000000:21123</t>
  </si>
  <si>
    <t>Ленинградская область, Приозерский район, п. Беличье</t>
  </si>
  <si>
    <t>47:03:0000000:21137</t>
  </si>
  <si>
    <t>Ленинградская область, Приозерский район, ш. Сортавальское, 141 км, Новая Нива, 30 км на восток от хутора Кленовых с переносом на  100 м на северо-запад</t>
  </si>
  <si>
    <t>47:03:0000000:21147</t>
  </si>
  <si>
    <t>47:03:0000000:21148</t>
  </si>
  <si>
    <t>Ленинградская область, Приозерский муниципальный район, Плодовское сельское поселение, массив Отрадное, ПКС ОАО «Газаппарат» - «Отрадное», уч. 3</t>
  </si>
  <si>
    <t>47:03:0000000:21194</t>
  </si>
  <si>
    <t>Ленинградская область, Приозерский муниципальный район, Громовское сельское поселение, пос. Красноармейское</t>
  </si>
  <si>
    <t>47:03:0000000:21207</t>
  </si>
  <si>
    <t>Ленинградская область, Приозерский район, п. ст. Орехово</t>
  </si>
  <si>
    <t>47:03:0000000:21208</t>
  </si>
  <si>
    <t>Ленинградская область, Приозерский муниципальный район, Ромашкинское сельское поселение, п. Ромашки, ул. Объездная</t>
  </si>
  <si>
    <t>47:03:0000000:21210</t>
  </si>
  <si>
    <t>Ленинградская область, Приозерский муниципальный район, Ромашкинское сельское поселение, пос. Ромашки, ул. Ромашковая</t>
  </si>
  <si>
    <t>47:03:0000000:21233</t>
  </si>
  <si>
    <t>Ленинградская область, Приозерский район, Ромашкинское сельское поселение, участок № 315</t>
  </si>
  <si>
    <t>47:03:0000000:21483</t>
  </si>
  <si>
    <t>Российская Федерация, Ленинградская область, Приозерский район</t>
  </si>
  <si>
    <t>47:03:0000000:21487</t>
  </si>
  <si>
    <t>Ленинградская область, Приозерский район, п. Громово</t>
  </si>
  <si>
    <t>47:03:0000000:21497</t>
  </si>
  <si>
    <t>Ленинградская область, Приозерский район, Ромашкинское сельское поселение</t>
  </si>
  <si>
    <t>47:03:0000000:21515</t>
  </si>
  <si>
    <t>Ленинградская область, Приозерский район, Ромашкинское
сельское поселение, участок № 106</t>
  </si>
  <si>
    <t>47:03:0000000:21520</t>
  </si>
  <si>
    <t>188732 Ленинградская область, Приозерский р-н, с/п Петровское</t>
  </si>
  <si>
    <t>47:03:0000000:21542</t>
  </si>
  <si>
    <t>Ленинградская область, Приозерский муниципальный район, Ромашкинское сельское поселение, пос. Ромашки, ул. Зеленая</t>
  </si>
  <si>
    <t>47:03:0000000:21543</t>
  </si>
  <si>
    <t>Ленинградская область, Приозерский район, Сосновское сельское поселение</t>
  </si>
  <si>
    <t>47:03:0000000:21544</t>
  </si>
  <si>
    <t>Ленинградская область, Приозерский район п. Сосново</t>
  </si>
  <si>
    <t>47:03:0000000:21559</t>
  </si>
  <si>
    <t xml:space="preserve">Ленинградская область, Приозерский муниципальный район, Громовское сельское поселение, пос. Приладожское, автомобильная дорога общего пользования «Санкт-Петербург – Запорожское - Приозерск» </t>
  </si>
  <si>
    <t>47:03:0000000:21567</t>
  </si>
  <si>
    <t>Ленинградская область, Приозерский муниципальный район, Ларионовское сельское поселение, пос. Ларионово, автомобильная дорога общего пользования «Санкт-Петербург – Запорожское - Приозерск» учетный номер 41К-012</t>
  </si>
  <si>
    <t>47:03:0000000:21597</t>
  </si>
  <si>
    <t>Ленинградская область, Приозерский район, массив "Петровское", с/т "Садко", уч. 50</t>
  </si>
  <si>
    <t>47:03:0000000:21603</t>
  </si>
  <si>
    <t>47:03:0000000:21610</t>
  </si>
  <si>
    <t>Ленинградская область, Приозерсксий район, Громовское сельское поселение</t>
  </si>
  <si>
    <t>47:03:0000000:21626</t>
  </si>
  <si>
    <t>Ленинградская область, Приозерский район, Ларионовское сельское поселение, п. Беличье</t>
  </si>
  <si>
    <t>47:03:0000000:21627</t>
  </si>
  <si>
    <t>Ленинградская область, Приозерский район, Запорожское сельское поселение, деревня Удальцово, участок №11</t>
  </si>
  <si>
    <t>47:03:0000000:231</t>
  </si>
  <si>
    <t>47:03:0000000:25</t>
  </si>
  <si>
    <t>обл. Ленинградская, р-н Приозерский, г/п Приозерское, массив Заречный, СНТЛадога</t>
  </si>
  <si>
    <t>47:03:0000000:26</t>
  </si>
  <si>
    <t>обл. Ленинградская, р-н Приозерский, г/п Приозерское, массив Заречный, СНТ Дружба</t>
  </si>
  <si>
    <t>47:03:0000000:262</t>
  </si>
  <si>
    <t>Ленинградская обл, р-н Приозерский, с/п Громовское, вблизи п. Владимировка</t>
  </si>
  <si>
    <t>47:03:0000000:283</t>
  </si>
  <si>
    <t>47:03:0000000:3442</t>
  </si>
  <si>
    <t>Ленинградская область, Приозерский район, Громовское сельское поселение, п. Громово</t>
  </si>
  <si>
    <t>47:03:0000000:3449</t>
  </si>
  <si>
    <t>47:03:0000000:3943</t>
  </si>
  <si>
    <t>Ленинградская область, Приозерский район, Ромашкинское сельское поселение, п. Ромашки</t>
  </si>
  <si>
    <t>47:03:0000000:6282</t>
  </si>
  <si>
    <t>Ленинградская область, Приозерский муниципальный район, Ромашкинское сельское поселение</t>
  </si>
  <si>
    <t>47:03:0000000:6301</t>
  </si>
  <si>
    <t>Ленинградская область, Приозерский муниципальный район, Сосновское сельское поселение, пос. Орехово, пл. 67 км</t>
  </si>
  <si>
    <t>47:03:0000000:6310</t>
  </si>
  <si>
    <t>Ленинградская область, Приозерский район, Сосновское сельское поселение, пос.пл.69 км., Орехово-Тупик, ул.Сосновая, д.11</t>
  </si>
  <si>
    <t>47:03:0000000:6328</t>
  </si>
  <si>
    <t>Ленинградская область, Приозерский район, Ларионовское сельское поселение, пос.Моторное</t>
  </si>
  <si>
    <t>47:03:0000000:6350</t>
  </si>
  <si>
    <t>Ленинградская область, Приозерский район, массив "Силино", садоводческое товарищество "Озерное", уч.18.</t>
  </si>
  <si>
    <t>47:03:0000000:6386</t>
  </si>
  <si>
    <t>Ленинградская область, Приозерский муниципальный район, Громовское сельское поселение, п. Славянка</t>
  </si>
  <si>
    <t>47:03:0000000:6413</t>
  </si>
  <si>
    <t>47:03:0000000:6439</t>
  </si>
  <si>
    <t>Ленинградская область, Приозерский муниципальный район, Красноозерное сельское поселение, дер. Светлое, урочище Журавлево</t>
  </si>
  <si>
    <t>47:03:0000000:6440</t>
  </si>
  <si>
    <t>Ленинградская область, Приозерский муниципальный район, Красноозерное сельское поселение, дер. Светлое</t>
  </si>
  <si>
    <t>47:03:0000000:8</t>
  </si>
  <si>
    <t>обл. Ленинградская, р-н Приозерский, с/п Петровское, вблизи д. Ягодное</t>
  </si>
  <si>
    <t>47:03:0700000:16</t>
  </si>
  <si>
    <t>обл. Ленинградская, р-н Приозерский, с/пос. Петровское, вблизи д. Ягодное</t>
  </si>
  <si>
    <t>47:03:0700000:2</t>
  </si>
  <si>
    <t>обл. Ленинградская, р-н Приозерский, с/п Петровское, массив Варшко, СНТ Лесное</t>
  </si>
  <si>
    <t>47:03:0700000:3</t>
  </si>
  <si>
    <t>обл. Ленинградская, р-н Приозерский, с/п Петровское</t>
  </si>
  <si>
    <t>47:03:1000000:2</t>
  </si>
  <si>
    <t>обл. Ленинградская, р-н Приозерский, с/пос. Мичуринское, вблизи пос. Мичуринское</t>
  </si>
  <si>
    <t>47:03:1100000:1</t>
  </si>
  <si>
    <t>47:03:1200000:1</t>
  </si>
  <si>
    <t>обл. Ленинградская, р-н Приозерский, с/п Сосновское, массив Орехово 67-69 км, СНТ Горка</t>
  </si>
  <si>
    <t>47:03:0101001:10</t>
  </si>
  <si>
    <t>Ленинградская область, Приозерский муниципальный район, Ларионовское сельское поселение, о. Бурнев</t>
  </si>
  <si>
    <t>47:03:0101002:30</t>
  </si>
  <si>
    <t>Ленинградская область, Приозерский район, Севастьяновское сельское поселение</t>
  </si>
  <si>
    <t>47:03:0101003:23</t>
  </si>
  <si>
    <t>обл. Ленинградская, р-н Приозерский, с/п Севастьяновское, вблизи оз. Рябчиково</t>
  </si>
  <si>
    <t>47:03:0101003:25</t>
  </si>
  <si>
    <t>обл. Ленинградская, р-н Приозерский, с/п Севастьяновское, вблизи п. Белокаменка</t>
  </si>
  <si>
    <t>47:03:0102003:7</t>
  </si>
  <si>
    <t>обл. Ленинградская, р-н Приозерский, п. Севастьяново</t>
  </si>
  <si>
    <t>47:03:0103001:5</t>
  </si>
  <si>
    <t>обл. Ленинградская, р-н Приозерский, с/п Севастьяновское, земли лесного фонда, земли лесного фонда</t>
  </si>
  <si>
    <t>47:03:0103003:1</t>
  </si>
  <si>
    <t>вблизи оз. Покровское</t>
  </si>
  <si>
    <t>47:03:0105001:11</t>
  </si>
  <si>
    <t>47:03:0105001:400</t>
  </si>
  <si>
    <t>Ленинградская область, Приозерский район, Севастьяновское сельское поселение, вблизи п.Севастьяново</t>
  </si>
  <si>
    <t>47:03:0105001:6</t>
  </si>
  <si>
    <t>обл. Ленинградская, р-н Приозерский, с/пос. Севастьяновское</t>
  </si>
  <si>
    <t>47:03:0106002:43</t>
  </si>
  <si>
    <t>Ленинградская область, Приозерский район, Севастьяновское сельское поселение, пос.Степанянское</t>
  </si>
  <si>
    <t>47:03:0106002:44</t>
  </si>
  <si>
    <t>47:03:0107002:100</t>
  </si>
  <si>
    <t>обл. Ленинградская, р-н Приозерский, с/пос. Севастьяновское, п. Богатыри, ул. Кооперации, дом 19</t>
  </si>
  <si>
    <t>47:03:0107002:138</t>
  </si>
  <si>
    <t>Ленинградская область, Приозерский район, Севастьяновское сельское поселение, п. Богатыри</t>
  </si>
  <si>
    <t>47:03:0107002:204</t>
  </si>
  <si>
    <t>Ленинградская область, Приозерский район, Севастьяновское сельское поселение, пос. Богатыри</t>
  </si>
  <si>
    <t>47:03:0107002:3</t>
  </si>
  <si>
    <t>обл. Ленинградская, р-н Приозерский, с/п Севастьяновское, п. Богатыри</t>
  </si>
  <si>
    <t>47:03:0107002:503</t>
  </si>
  <si>
    <t>Ленинградская область, Приозерский муниципальный район, Севастьяновское сельское поселение , п. Богатыри</t>
  </si>
  <si>
    <t>47:03:0107002:504</t>
  </si>
  <si>
    <t>Российская Федерация, Ленинградская область, Приозерский р-н, п Богатыри , ул Кооперации , уч 2</t>
  </si>
  <si>
    <t>47:03:0107002:506</t>
  </si>
  <si>
    <t>Российская Федерация,Ленинградская область, Приозерский район, Севастьяновское сельское поселение, п. Богатыри, ул. Кооперации, уч. 4</t>
  </si>
  <si>
    <t>47:03:0107002:60</t>
  </si>
  <si>
    <t>47:03:0107002:77</t>
  </si>
  <si>
    <t>47:03:0107002:88</t>
  </si>
  <si>
    <t>обл. Ленинградская, р-н Приозерский, с/п Севастьяновское, вблизи пос. Богатыри</t>
  </si>
  <si>
    <t>47:03:0107003:1</t>
  </si>
  <si>
    <t>47:03:0107003:11</t>
  </si>
  <si>
    <t>47:03:0107003:12</t>
  </si>
  <si>
    <t>47:03:0107003:4</t>
  </si>
  <si>
    <t>47:03:0108001:11</t>
  </si>
  <si>
    <t>обл. Ленинградская, р-н Приозерский, с/п Севастьяновское, п. Березово</t>
  </si>
  <si>
    <t>47:03:0108001:232</t>
  </si>
  <si>
    <t>Ленинградская область, Приозерский район, Севастьяновское сельское поселение, вблизи пос. Березово</t>
  </si>
  <si>
    <t>47:03:0108001:359</t>
  </si>
  <si>
    <t>Ленинградская область, Приозерский район, Севастьяновское сельское поселение, п. Березово</t>
  </si>
  <si>
    <t>47:03:0108001:37</t>
  </si>
  <si>
    <t>47:03:0108001:373</t>
  </si>
  <si>
    <t>Ленинградская область, Приозерский район, Севастьяновское сельское поселение, пос.Березово</t>
  </si>
  <si>
    <t>47:03:0108001:394</t>
  </si>
  <si>
    <t>Ленинградская область, Приозерский мкниципальный район, Севастьяновское сельское поселение, п. Березово</t>
  </si>
  <si>
    <t>47:03:0108001:782</t>
  </si>
  <si>
    <t>Ленинградская область, Приозерский муниципальный район, Севастьяновское сельское поселение , пос. Березово</t>
  </si>
  <si>
    <t>47:03:0109002:11</t>
  </si>
  <si>
    <t>обл. Ленинградская, р-н Приозерский, с/п Севастьяновское, п. Проточное</t>
  </si>
  <si>
    <t>47:03:0109002:370</t>
  </si>
  <si>
    <t>Российская Федерация, Ленинградская область, Приозерский муниципальный район, Севастьяновское сельское поселение, поселок Поточное, улица Полевая, уч. 50</t>
  </si>
  <si>
    <t>47:03:0109002:371</t>
  </si>
  <si>
    <t>Российская Федерация, Ленинградская область, Приозерский муниципальный район, Севастьяновское сельское поселение, поселок Проточное, улица Полевая, уч. 52</t>
  </si>
  <si>
    <t>47:03:0109002:372</t>
  </si>
  <si>
    <t>Российская Федерация, Ленинградская область, Приозерский муниципальный район, Севастьяновское сельское поселение, пос. Проточное, улица Полевая, уч. 20</t>
  </si>
  <si>
    <t>47:03:0109002:373</t>
  </si>
  <si>
    <t>Российская Федерация, Ленинградская область, Приозерский район, Севастьяновское сельское поселение, пос. Проточное, ул. Полевая, участок 48б</t>
  </si>
  <si>
    <t>47:03:0110001:142</t>
  </si>
  <si>
    <t>Ленинградская область, Приозерский район, Кузнечнинское городское поселение, массив "Боровое", СНТ "Боровое-1", уч. № 336</t>
  </si>
  <si>
    <t>47:03:0110001:18</t>
  </si>
  <si>
    <t>обл. Ленинградская, р-н Приозерский, с/п Севастьяновское, п. Гранитное</t>
  </si>
  <si>
    <t>47:03:0111001:209</t>
  </si>
  <si>
    <t>Ленинградская область, Приозерский район, Севастьяновское сельское поселение, пос. Севастьяново, уч. № 13</t>
  </si>
  <si>
    <t>47:03:0111001:210</t>
  </si>
  <si>
    <t>Ленинградская область, Приозерский район, Севастьяновское сельское поселение, пос. Севастьяново, уч. № 10</t>
  </si>
  <si>
    <t>47:03:0111001:212</t>
  </si>
  <si>
    <t>Ленинградская область, Приозерский район, Севастьяновское сельское поселение, пос. Севастьяново, уч. № 17</t>
  </si>
  <si>
    <t>47:03:0111001:215</t>
  </si>
  <si>
    <t>Ленинградская область, Приозерский район, Севастьяновское сельское поселение, пос. Севастьяново, уч. № 16</t>
  </si>
  <si>
    <t>47:03:0111001:216</t>
  </si>
  <si>
    <t>Ленинградская область, Приозерский район, Севастьяновское сельское поселение, пос. Севастьяново, уч. № 12</t>
  </si>
  <si>
    <t>47:03:0111001:217</t>
  </si>
  <si>
    <t>Ленинградская область, Приозерский район, Севастьяновское сельское поселение, пос. Севастьяново, уч. № 14</t>
  </si>
  <si>
    <t>47:03:0111001:218</t>
  </si>
  <si>
    <t>Ленинградская область, Приозерский район, Севастьяновское сельское поселение, пос. Севастьяново, уч. № 19</t>
  </si>
  <si>
    <t>47:03:0111003:80</t>
  </si>
  <si>
    <t>Ленинградская область, Приозерский муниципальный район, Севастьяновское сельское поселение, п. Севастьяново</t>
  </si>
  <si>
    <t>47:03:0111003:81</t>
  </si>
  <si>
    <t>47:03:0111003:82</t>
  </si>
  <si>
    <t>Ленинградская область, Приозерский муниципальный район, Севастьяновское сельское поселение, пос. Севастьяново</t>
  </si>
  <si>
    <t>47:03:0111003:93</t>
  </si>
  <si>
    <t>Ленинградская область, Приозерский район, Севастьяновское сельское поселение, пос. Севастьяново, ул. Заречная, д. 9</t>
  </si>
  <si>
    <t>47:03:0111004:20</t>
  </si>
  <si>
    <t>Ленинградская область, Приозерский район, Севастьяновское сельское поселение, п. Севастьяново</t>
  </si>
  <si>
    <t>47:03:0111004:21</t>
  </si>
  <si>
    <t>Ленинградская область, Приозерский район, Севастьяновское сельское поселение, п. Яровое</t>
  </si>
  <si>
    <t>47:03:0111004:251</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</si>
  <si>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 60</t>
  </si>
  <si>
    <t>47:03:0111004:33</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</si>
  <si>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 23о</t>
  </si>
  <si>
    <t>47:03:0111004:34</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</si>
  <si>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 32о</t>
  </si>
  <si>
    <t>47:03:0111004:35</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</si>
  <si>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 18о</t>
  </si>
  <si>
    <t>47:03:0111004:37</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</si>
  <si>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 26о</t>
  </si>
  <si>
    <t>47:03:0111005:296</t>
  </si>
  <si>
    <t>Российская Федерация, Ленинградская область, Приозерский муниципальный район, Севастьяновское сельское поселение, поселок Севастьяново, улица Дальняя, участок №9</t>
  </si>
  <si>
    <t>47:03:0111005:297</t>
  </si>
  <si>
    <t>Российская Федерация, Ленинградская область, Приозерский муниципальный район, Севастьяновское сельское поселение, поселок Севастьяново, улица Дальняя, участок №3</t>
  </si>
  <si>
    <t>47:03:0111005:298</t>
  </si>
  <si>
    <t>Российская Федерация, Ленинградская область, Приозерский муниципальный район, Севастьяновское сельское поселение, поселок Севастьяново, улица Дальняя, участок №7</t>
  </si>
  <si>
    <t>47:03:0111005:299</t>
  </si>
  <si>
    <t>Российская Федерация, Ленинградская область, Приозерский муниципальный район,
Севастьяновское сельское поселение, поселок Севастьяново, улица Дальняя, участок №5</t>
  </si>
  <si>
    <t>47:03:0111005:60</t>
  </si>
  <si>
    <t>Ленинградская область, Приозерский муниципальный район, Севастьяновское сельское поселение, поселок Яровое</t>
  </si>
  <si>
    <t>47:03:0111005:71</t>
  </si>
  <si>
    <t>Ленинградская область, Приозерский муниципальный район, Севастьяновское сельское поселение, п. Яровое</t>
  </si>
  <si>
    <t>47:03:0111005:76</t>
  </si>
  <si>
    <t>Российская Федерация, Ленинградская область, Приозерский муниципальный район, Севастьяновское сельское поселение, поселок Севастьяново, улица Шоссейная, участок №36о</t>
  </si>
  <si>
    <t>47:03:0112001:182</t>
  </si>
  <si>
    <t>Российская Федерация, Ленинградская область, Приозерский муниципальный район, Севастьяновское сельское поселение, поселок Шушино, улица Центральная, участок № 7а</t>
  </si>
  <si>
    <t>47:03:0112001:27</t>
  </si>
  <si>
    <t>обл. Ленинградская, р-н Приозерский, с/п Севастьяновское, п. Шушино</t>
  </si>
  <si>
    <t>47:03:0112003:6</t>
  </si>
  <si>
    <t>Ленинградская область, Приозерский район, Севастьяновское сельское поселение, п. Шушино</t>
  </si>
  <si>
    <t>47:03:0113001:14</t>
  </si>
  <si>
    <t>47:03:0113001:15</t>
  </si>
  <si>
    <t>47:03:0113001:75</t>
  </si>
  <si>
    <t>Ленинградская область, Приозерский муниципальный район, Севастьяновское сельское поселение, п.Заветное.</t>
  </si>
  <si>
    <t>47:03:0113002:17</t>
  </si>
  <si>
    <t>обл. Ленинградская, р-н Приозерский, с/п Севастьяновское, п. Заветное</t>
  </si>
  <si>
    <t>47:03:0116001:59</t>
  </si>
  <si>
    <t>Ленинградская область, Приозерский район, СТ "Лопастное", участок № 27</t>
  </si>
  <si>
    <t>47:03:0116001:9</t>
  </si>
  <si>
    <t>обл. Ленинградская, р-н Приозерский, с/п Севастьяновское, массив оз. Лопастное, СНТ Лопастное</t>
  </si>
  <si>
    <t>47:03:0117001:50</t>
  </si>
  <si>
    <t>47:03:0118001:56</t>
  </si>
  <si>
    <t>Ленинградская область, Приозерский район, Севастьяновское сельское поселение, массив оз. Лопастное, СНТ "Белокаменка"</t>
  </si>
  <si>
    <t>47:03:0122001:61</t>
  </si>
  <si>
    <t>обл. Ленинградская, р-н Приозерский, с/п Севастьяновское, массив Боровое, с/т Боровое-2</t>
  </si>
  <si>
    <t>47:03:0201002:6</t>
  </si>
  <si>
    <t>обл. Ленинградская, р-н Приозерский, с/п Ларионовское, лесной фонд, лесной фонд</t>
  </si>
  <si>
    <t>47:03:0201003:276</t>
  </si>
  <si>
    <t>Ленинградская область, р-н. Приозерский муниципальный, с/п. Ларионовское</t>
  </si>
  <si>
    <t>47:03:0201003:277</t>
  </si>
  <si>
    <t>47:03:0201003:278</t>
  </si>
  <si>
    <t>47:03:0201003:279</t>
  </si>
  <si>
    <t>47:03:0201003:280</t>
  </si>
  <si>
    <t>47:03:0201003:281</t>
  </si>
  <si>
    <t>47:03:0201003:282</t>
  </si>
  <si>
    <t>47:03:0201003:283</t>
  </si>
  <si>
    <t>47:03:0201003:284</t>
  </si>
  <si>
    <t>47:03:0201003:285</t>
  </si>
  <si>
    <t>47:03:0201003:286</t>
  </si>
  <si>
    <t>47:03:0201003:287</t>
  </si>
  <si>
    <t>47:03:0201003:288</t>
  </si>
  <si>
    <t>47:03:0201003:289</t>
  </si>
  <si>
    <t>47:03:0201003:290</t>
  </si>
  <si>
    <t>47:03:0201003:291</t>
  </si>
  <si>
    <t>47:03:0201003:292</t>
  </si>
  <si>
    <t>47:03:0201003:293</t>
  </si>
  <si>
    <t>47:03:0201003:294</t>
  </si>
  <si>
    <t>47:03:0201003:295</t>
  </si>
  <si>
    <t>47:03:0201003:296</t>
  </si>
  <si>
    <t>47:03:0201003:297</t>
  </si>
  <si>
    <t>47:03:0201003:298</t>
  </si>
  <si>
    <t>47:03:0201003:299</t>
  </si>
  <si>
    <t>47:03:0201003:300</t>
  </si>
  <si>
    <t>47:03:0201003:301</t>
  </si>
  <si>
    <t>47:03:0201003:302</t>
  </si>
  <si>
    <t>47:03:0201003:303</t>
  </si>
  <si>
    <t>47:03:0201003:304</t>
  </si>
  <si>
    <t>47:03:0201003:305</t>
  </si>
  <si>
    <t>47:03:0201003:306</t>
  </si>
  <si>
    <t>47:03:0201003:307</t>
  </si>
  <si>
    <t>47:03:0201003:308</t>
  </si>
  <si>
    <t>47:03:0201003:309</t>
  </si>
  <si>
    <t>47:03:0201003:310</t>
  </si>
  <si>
    <t>47:03:0201003:311</t>
  </si>
  <si>
    <t>47:03:0203001:17</t>
  </si>
  <si>
    <t>обл. Ленинградская, р-н Приозерский, с/п Ларионовское, п. Моторное</t>
  </si>
  <si>
    <t>47:03:0203001:5</t>
  </si>
  <si>
    <t>47:03:0203001:9</t>
  </si>
  <si>
    <t>47:03:0203002:16</t>
  </si>
  <si>
    <t>47:03:0203002:17</t>
  </si>
  <si>
    <t>47:03:0203002:18</t>
  </si>
  <si>
    <t>47:03:0203002:22</t>
  </si>
  <si>
    <t>47:03:0203002:52</t>
  </si>
  <si>
    <t>Ленинградская обл, р-н Приозерский, с/пос.Ларионовское, п. Моторное</t>
  </si>
  <si>
    <t>47:03:0203002:53</t>
  </si>
  <si>
    <t>47:03:0203002:57</t>
  </si>
  <si>
    <t>Ленинградская область,Приозерский муниципальный район,Ларионовское сельское поселение,массив" Моторное",СНТ "Сосновый",уч.189</t>
  </si>
  <si>
    <t>47:03:0203002:8</t>
  </si>
  <si>
    <t>47:03:0203002:9</t>
  </si>
  <si>
    <t>47:03:0203003:13</t>
  </si>
  <si>
    <t>обл. Ленинградская, р-н Приозерский, с/п Ларионовское, вблизи пос. Моторное</t>
  </si>
  <si>
    <t>47:03:0203003:15</t>
  </si>
  <si>
    <t>47:03:0203003:17</t>
  </si>
  <si>
    <t>47:03:0203003:20</t>
  </si>
  <si>
    <t>обл. Ленинградская, р-н Приозерский, с/пос. Ларионовское</t>
  </si>
  <si>
    <t>47:03:0203003:30</t>
  </si>
  <si>
    <t>47:03:0203003:63</t>
  </si>
  <si>
    <t>Российская Федерация, Ленинградская область, Приозерский муниципальный район, Ларионовское сельское поселение, пос. Моторное, ул. Береговая, уч. №74</t>
  </si>
  <si>
    <t>47:03:0205001:13</t>
  </si>
  <si>
    <t>обл. Ленинградская, р-н Приозерский, г/п Приозерское, п. Бурнево</t>
  </si>
  <si>
    <t>47:03:0205001:130</t>
  </si>
  <si>
    <t>Ленинградская область, Приозерский район, п. Бурнево</t>
  </si>
  <si>
    <t>47:03:0205001:33</t>
  </si>
  <si>
    <t>обл. Ленинградская, р-н Приозерский, г/п Приозерское, вблизи пос. Бурнево</t>
  </si>
  <si>
    <t>47:03:0205001:8</t>
  </si>
  <si>
    <t>47:03:0205002:105</t>
  </si>
  <si>
    <t>47:03:0205002:112</t>
  </si>
  <si>
    <t>47:03:0205002:114</t>
  </si>
  <si>
    <t>47:03:0205002:116</t>
  </si>
  <si>
    <t>47:03:0205002:118</t>
  </si>
  <si>
    <t>47:03:0205002:119</t>
  </si>
  <si>
    <t>обл. Ленинградская, р-н Приозерский, г/п Приозерское, п. Бригадное</t>
  </si>
  <si>
    <t>47:03:0205002:12</t>
  </si>
  <si>
    <t>47:03:0205002:131</t>
  </si>
  <si>
    <t>47:03:0205002:132</t>
  </si>
  <si>
    <t>47:03:0205002:136</t>
  </si>
  <si>
    <t>47:03:0205002:137</t>
  </si>
  <si>
    <t>47:03:0205002:140</t>
  </si>
  <si>
    <t>47:03:0205002:141</t>
  </si>
  <si>
    <t>47:03:0205002:142</t>
  </si>
  <si>
    <t>47:03:0205002:145</t>
  </si>
  <si>
    <t>47:03:0205002:147</t>
  </si>
  <si>
    <t>47:03:0205002:148</t>
  </si>
  <si>
    <t>47:03:0205002:366</t>
  </si>
  <si>
    <t>Ленинградская область, Приозерский муниципальный район, Приозерское городское поселение, пос. Бригадное</t>
  </si>
  <si>
    <t>47:03:0205002:370</t>
  </si>
  <si>
    <t>Ленинградская область, Приозерский муниципальный район, Приозерское городское поселение, пос. Бурнево</t>
  </si>
  <si>
    <t>47:03:0205002:44</t>
  </si>
  <si>
    <t>обл. Ленинградская, р-н Приозерский, г/п Приозерское, вблизи пос. Бригадное</t>
  </si>
  <si>
    <t>47:03:0205002:52</t>
  </si>
  <si>
    <t>47:03:0205002:53</t>
  </si>
  <si>
    <t>47:03:0205002:54</t>
  </si>
  <si>
    <t>47:03:0205002:61</t>
  </si>
  <si>
    <t>47:03:0205002:80</t>
  </si>
  <si>
    <t>47:03:0206001:92</t>
  </si>
  <si>
    <t>Ленинградская область, Приозерский муниципальный район</t>
  </si>
  <si>
    <t>47:03:0206001:93</t>
  </si>
  <si>
    <t>47:03:0206001:95</t>
  </si>
  <si>
    <t>47:03:0206001:96</t>
  </si>
  <si>
    <t>47:03:0207001:171</t>
  </si>
  <si>
    <t>47:03:0207001:173</t>
  </si>
  <si>
    <t>47:03:0207001:176</t>
  </si>
  <si>
    <t>47:03:0207001:177</t>
  </si>
  <si>
    <t>47:03:0207001:179</t>
  </si>
  <si>
    <t>47:03:0207001:185</t>
  </si>
  <si>
    <t>47:03:0207001:189</t>
  </si>
  <si>
    <t>47:03:0207001:193</t>
  </si>
  <si>
    <t>47:03:0207001:195</t>
  </si>
  <si>
    <t>47:03:0207001:196</t>
  </si>
  <si>
    <t>47:03:0207001:198</t>
  </si>
  <si>
    <t>47:03:0207001:208</t>
  </si>
  <si>
    <t>47:03:0207001:218</t>
  </si>
  <si>
    <t>47:03:0207001:221</t>
  </si>
  <si>
    <t>47:03:0207001:226</t>
  </si>
  <si>
    <t>47:03:0207001:229</t>
  </si>
  <si>
    <t>47:03:0207001:235</t>
  </si>
  <si>
    <t>47:03:0207001:236</t>
  </si>
  <si>
    <t>47:03:0207001:237</t>
  </si>
  <si>
    <t>47:03:0207001:238</t>
  </si>
  <si>
    <t>47:03:0207001:244</t>
  </si>
  <si>
    <t>47:03:0207001:250</t>
  </si>
  <si>
    <t>47:03:0207001:253</t>
  </si>
  <si>
    <t>47:03:0207001:258</t>
  </si>
  <si>
    <t>47:03:0207001:262</t>
  </si>
  <si>
    <t>47:03:0207001:267</t>
  </si>
  <si>
    <t>47:03:0207001:274</t>
  </si>
  <si>
    <t>47:03:0207001:279</t>
  </si>
  <si>
    <t>47:03:0207001:283</t>
  </si>
  <si>
    <t>47:03:0207001:286</t>
  </si>
  <si>
    <t>47:03:0207001:287</t>
  </si>
  <si>
    <t>47:03:0207001:288</t>
  </si>
  <si>
    <t>47:03:0207001:296</t>
  </si>
  <si>
    <t>47:03:0207001:297</t>
  </si>
  <si>
    <t>47:03:0207001:298</t>
  </si>
  <si>
    <t>47:03:0207001:311</t>
  </si>
  <si>
    <t>47:03:0207001:373</t>
  </si>
  <si>
    <t>Ленинградская область, Приозерский район, Приозерское городское поселение, п. Бригадное</t>
  </si>
  <si>
    <t>47:03:0207001:623</t>
  </si>
  <si>
    <t>Ленинградская область, Приозерский муниципальный район, Приозерское городское поселение, п. Бригадное</t>
  </si>
  <si>
    <t>47:03:0207001:634</t>
  </si>
  <si>
    <t>47:03:0207001:638</t>
  </si>
  <si>
    <t>Ленинградская облать, Приозерский муниципальный район, Приозерское городское поселение, п. Бригадное</t>
  </si>
  <si>
    <t>47:03:0207001:680</t>
  </si>
  <si>
    <t>Ленинградская область, Приозерский район, п. Бригадное</t>
  </si>
  <si>
    <t>47:03:0207001:980</t>
  </si>
  <si>
    <t>47:03:0207001:983</t>
  </si>
  <si>
    <t>47:03:0207001:984</t>
  </si>
  <si>
    <t>47:03:0207001:986</t>
  </si>
  <si>
    <t>47:03:0207001:989</t>
  </si>
  <si>
    <t>Ленинградская область, Приозерский район, Приозерское городское поселение, пос. Бригадное</t>
  </si>
  <si>
    <t>47:03:0207002:40</t>
  </si>
  <si>
    <t>47:03:0207002:42</t>
  </si>
  <si>
    <t>47:03:0208002:286</t>
  </si>
  <si>
    <t>Ленинградская область, Приозерский район, Ларионовское сельское поселение, п. Яркое</t>
  </si>
  <si>
    <t>47:03:0208002:301</t>
  </si>
  <si>
    <t>Российская Федерация, Ленинградская область, Приозерский муниципальный район, Ларионовское сельское поселение, поселок Яркое, ул. Фарфоровая, участок №5/1</t>
  </si>
  <si>
    <t>47:03:0208002:37</t>
  </si>
  <si>
    <t>обл. Ленинградская, р-н Приозерский, с/п Ларионовское, п. Яркое</t>
  </si>
  <si>
    <t>47:03:0208002:49</t>
  </si>
  <si>
    <t>47:03:0210001:1302</t>
  </si>
  <si>
    <t>Российская Федерация, Ленинградская область, Приозерский муниципальный район, Ларионовское сельское поселение, п.Ларионово, ул. Ленинградская, земельный участок №22А</t>
  </si>
  <si>
    <t>47:03:0210001:41</t>
  </si>
  <si>
    <t>Ленинградская область, Приозерский район, Ларионовское сельское поселение, пос.Ларионово</t>
  </si>
  <si>
    <t>47:03:0210001:54</t>
  </si>
  <si>
    <t>обл. Ленинградская, р-н Приозерский, с/п Ларионовское, п. Ларионово, Снетково</t>
  </si>
  <si>
    <t>47:03:0210001:692</t>
  </si>
  <si>
    <t>Ленинградская область, Приозерский район, Ларионовское сельское поселение, пос. Ларионово</t>
  </si>
  <si>
    <t>47:03:0210001:746</t>
  </si>
  <si>
    <t>Ленинградская область, Приозерский муниципальный район, Ларионовское сельское поселение, пос.Ларионово.</t>
  </si>
  <si>
    <t>47:03:0210001:88</t>
  </si>
  <si>
    <t>обл. Ленинградская, р-н Приозерский, с/п Ларионовское, п. Ларионово</t>
  </si>
  <si>
    <t>47:03:0210001:89</t>
  </si>
  <si>
    <t>47:03:0210001:90</t>
  </si>
  <si>
    <t>47:03:0210002:188</t>
  </si>
  <si>
    <t>47:03:0210002:189</t>
  </si>
  <si>
    <t>47:03:0210002:190</t>
  </si>
  <si>
    <t>47:03:0210002:191</t>
  </si>
  <si>
    <t>47:03:0210002:197</t>
  </si>
  <si>
    <t>47:03:0210002:198</t>
  </si>
  <si>
    <t>47:03:0210002:215</t>
  </si>
  <si>
    <t>47:03:0210002:222</t>
  </si>
  <si>
    <t>47:03:0210002:224</t>
  </si>
  <si>
    <t>47:03:0210002:228</t>
  </si>
  <si>
    <t>47:03:0210002:244</t>
  </si>
  <si>
    <t>47:03:0210002:245</t>
  </si>
  <si>
    <t>47:03:0210002:255</t>
  </si>
  <si>
    <t>47:03:0210002:261</t>
  </si>
  <si>
    <t>47:03:0210002:262</t>
  </si>
  <si>
    <t>47:03:0210002:265</t>
  </si>
  <si>
    <t>47:03:0210002:266</t>
  </si>
  <si>
    <t>47:03:0210002:268</t>
  </si>
  <si>
    <t>47:03:0210002:269</t>
  </si>
  <si>
    <t>47:03:0210002:270</t>
  </si>
  <si>
    <t>47:03:0210002:273</t>
  </si>
  <si>
    <t>47:03:0210002:276</t>
  </si>
  <si>
    <t>47:03:0210002:280</t>
  </si>
  <si>
    <t>Ленинградская область, Приозерский муниципальный район, Ларионовское сельское поселение, пос. Ларионово</t>
  </si>
  <si>
    <t>47:03:0210002:374</t>
  </si>
  <si>
    <t>Ленинградская область, Приозерский район, Ларионовское сельское поселение, п. Ларионово</t>
  </si>
  <si>
    <t>47:03:0210002:398</t>
  </si>
  <si>
    <t>Ленинградская область, Приозерский муниципальный район, Ларионовское сельское поселение, пос. Ларионово, ул. Ленинградская, д. 25а</t>
  </si>
  <si>
    <t>47:03:0210002:411</t>
  </si>
  <si>
    <t>Ленинградская область, Приозерский район, Ларионовское сельское поселение, пос.Ларионово, ул.Озерная</t>
  </si>
  <si>
    <t>47:03:0210002:466</t>
  </si>
  <si>
    <t>Ленинградская область, Приозерский район, Ларионовское сельское поселение, пос. Ларионово, ул. Школьная, д. 2</t>
  </si>
  <si>
    <t>47:03:0210002:581</t>
  </si>
  <si>
    <t>47:03:0210002:632</t>
  </si>
  <si>
    <t>Российская Федерация, Ленинградская область, Приозерский муниципальный район, Ларионовское сельское поселение, пос. Ларионово, ул. Боровая, участок №2/1</t>
  </si>
  <si>
    <t>47:03:0210002:634</t>
  </si>
  <si>
    <t>Российская Федерация, Ленинградская область, Приозерский муниципальный район, Ларионовское сельское поселение, пос. Ларионово, ул. Ладожская, участок № 33</t>
  </si>
  <si>
    <t>47:03:0210002:8</t>
  </si>
  <si>
    <t>47:03:0210002:900</t>
  </si>
  <si>
    <t>Ленинградская обл., Приозерский р-н, с/п Ларионовское, п. Ларионово</t>
  </si>
  <si>
    <t>47:03:0210002:908</t>
  </si>
  <si>
    <t>Российская Федерация, Ленинградская область, Приозерский муниципальный район, Ларионовское сельское поселение, п. Ларионово, ул. Адмиральская, земельный участок № 24</t>
  </si>
  <si>
    <t>47:03:0210002:910</t>
  </si>
  <si>
    <t>Российская Федерация, Ленинградская область, Приозерский муниципальный район, Ларионовское сельское поселение, п. Ларионово, ул. Адмиральская, земельный участок №11/1</t>
  </si>
  <si>
    <t>47:03:0210002:923</t>
  </si>
  <si>
    <t>Российская Федерация, Ленинградская область, Приозерский муниципальный район, Ларионовское сельское поселение,пос. Ларионово, ул. Ольховая, земельный участок №5/4</t>
  </si>
  <si>
    <t>47:03:0210002:924</t>
  </si>
  <si>
    <t>Российская Федерация, Ленинградская область, Приозерский муниципальный район, Ларионовское сельское поселение, ул. Ольховая, земельный участок №5/2</t>
  </si>
  <si>
    <t>47:03:0210003:15</t>
  </si>
  <si>
    <t>47:03:0210003:34</t>
  </si>
  <si>
    <t>47:03:0210003:41</t>
  </si>
  <si>
    <t>47:03:0210003:43</t>
  </si>
  <si>
    <t>47:03:0210003:65</t>
  </si>
  <si>
    <t>Ленинградская область, Приозерский муниципальный район, Ларионовская волость, п. Ларионово</t>
  </si>
  <si>
    <t>47:03:0210004:32</t>
  </si>
  <si>
    <t>Ленинградская область, Приозерский район, Ларионовское сельское поселение, вблизи пос. Моторное, ДПК "Пригородное", уч. № 1оп</t>
  </si>
  <si>
    <t>47:03:0211001:117</t>
  </si>
  <si>
    <t>обл. Ленинградская, р-н Приозерский, с/п Ларионовское, п. Судаково</t>
  </si>
  <si>
    <t>47:03:0211001:143</t>
  </si>
  <si>
    <t>47:03:0211001:151</t>
  </si>
  <si>
    <t>47:03:0211001:153</t>
  </si>
  <si>
    <t>47:03:0211001:157</t>
  </si>
  <si>
    <t>47:03:0211001:159</t>
  </si>
  <si>
    <t>47:03:0211001:161</t>
  </si>
  <si>
    <t>47:03:0211001:168</t>
  </si>
  <si>
    <t>47:03:0211001:179</t>
  </si>
  <si>
    <t>47:03:0211001:180</t>
  </si>
  <si>
    <t>47:03:0211001:182</t>
  </si>
  <si>
    <t>47:03:0211001:184</t>
  </si>
  <si>
    <t>47:03:0211001:268</t>
  </si>
  <si>
    <t>Ленинградская область, Приозерский район, Ларионовское сельское поселение, пос. Судаково</t>
  </si>
  <si>
    <t>47:03:0211001:404</t>
  </si>
  <si>
    <t>47:03:0211001:434</t>
  </si>
  <si>
    <t>Ленинградская область, Приозерский муниципальный район, Ларионовское сельское поселение, пос. Судаково</t>
  </si>
  <si>
    <t>47:03:0211001:438</t>
  </si>
  <si>
    <t>Ленинградская область, Приозерский муниципальный район, Ларионовская волость, п. Судаково</t>
  </si>
  <si>
    <t>47:03:0211001:79</t>
  </si>
  <si>
    <t>47:03:0211001:9</t>
  </si>
  <si>
    <t>47:03:0211002:25</t>
  </si>
  <si>
    <t>обл. Ленинградская, р-н Приозерский, с/пос. Ларионовское, п. Судаково</t>
  </si>
  <si>
    <t>47:03:0211002:77</t>
  </si>
  <si>
    <t>47:03:0211002:78</t>
  </si>
  <si>
    <t>47:03:0211002:84</t>
  </si>
  <si>
    <t>Ленинградская область, Приозерский район, Ларионовское сельское поселение, п. Судаково</t>
  </si>
  <si>
    <t>47:03:0211002:89</t>
  </si>
  <si>
    <t>Ленинградская область, Приозерский муниципальный район, Ларионовское сельское поселение, п. Судаково</t>
  </si>
  <si>
    <t>47:03:0000000:20094</t>
  </si>
  <si>
    <t>Ленинградская область, Приозерский муниципальный район, Ларионовское сельское поселение, пос. Починок</t>
  </si>
  <si>
    <t>47:03:0212001:36</t>
  </si>
  <si>
    <t>обл. Ленинградская, р-н Приозерский, с/п Ларионовское, п. Починок</t>
  </si>
  <si>
    <t>47:03:0212001:366</t>
  </si>
  <si>
    <t>47:03:0212001:369</t>
  </si>
  <si>
    <t>47:03:0212001:378</t>
  </si>
  <si>
    <t>Ленинградская область, Приозерский муниципальный район, Ларионовское сельское поселение, п. Починок</t>
  </si>
  <si>
    <t>47:03:0212001:383</t>
  </si>
  <si>
    <t>Ленинградская область, Приозерский муниципальный район, Ларионовская волость, п. Починок</t>
  </si>
  <si>
    <t>47:03:0212001:392</t>
  </si>
  <si>
    <t>Ленинградская область, Приозерский муниципальный район, Ларионовское сельское поселение п. Починок</t>
  </si>
  <si>
    <t>47:03:0212001:415</t>
  </si>
  <si>
    <t>Ленинградская область, Приозерский район, п. Починок</t>
  </si>
  <si>
    <t>47:03:0212001:417</t>
  </si>
  <si>
    <t>Ленинградская область, Приозерский район , Ларионовское сельское поселение, пос. Починок</t>
  </si>
  <si>
    <t>47:03:0212001:419</t>
  </si>
  <si>
    <t>Ленинградская область, Приозерский муниципальный район, Ларионовское сельское поселение, пос.Починок, пер.Огородный, участок №4</t>
  </si>
  <si>
    <t>47:03:0212001:420</t>
  </si>
  <si>
    <t>Ленинградская область, Приозерский муниципальный район, Ларионовское сельское поселение, п.Починок, переулок Огородный, участок №3</t>
  </si>
  <si>
    <t>47:03:0212001:421</t>
  </si>
  <si>
    <t>Ленинградская область, Приозерский муниципальный район, Ларионовское сельское поселение, пос. Починок, пер. Огородный, уч. № 2</t>
  </si>
  <si>
    <t>47:03:0212001:473</t>
  </si>
  <si>
    <t>Ленинградская область, Приозерский муниципальный район, Ларионовское сельское поселение, пос. Починок, ул. Лесная, участок № 33</t>
  </si>
  <si>
    <t>47:03:0212001:474</t>
  </si>
  <si>
    <t>Российская Федерация, Ленинградская область, Приозерский муниципальный район, Ларионовское сельское поселение, пос. Починок, ул. Лесная, участок № 34</t>
  </si>
  <si>
    <t>47:03:0212001:483</t>
  </si>
  <si>
    <t>Российская Федерация, Ленинградская область, Приозерский муниципальный район, Ларионовское сельское поселение, пос. Починок, ул. Лесная, участок №38</t>
  </si>
  <si>
    <t>47:03:0212001:53</t>
  </si>
  <si>
    <t>47:03:0212001:55</t>
  </si>
  <si>
    <t>47:03:0212001:59</t>
  </si>
  <si>
    <t>47:03:0212001:61</t>
  </si>
  <si>
    <t>47:03:0212001:67</t>
  </si>
  <si>
    <t>47:03:0212001:762</t>
  </si>
  <si>
    <t>47:03:0212001:768</t>
  </si>
  <si>
    <t>Ленинградская область, Приозерский муниципальный район, Ларионовское сельское поселение, п. Починок, земельный участок №11</t>
  </si>
  <si>
    <t>47:03:0212001:80</t>
  </si>
  <si>
    <t>47:03:0212002:29</t>
  </si>
  <si>
    <t>47:03:0212003:113</t>
  </si>
  <si>
    <t>47:03:0212003:12</t>
  </si>
  <si>
    <t>обл. Ленинградская, р-н Приозерский, с/пос. Ларионовское, п. Починок</t>
  </si>
  <si>
    <t>47:03:0212003:128</t>
  </si>
  <si>
    <t>Ленинградская область, Приозерский район, Сосновское сельское поселение, пос.ст. Орехово, пос."У озера", ул.Морская, д.4</t>
  </si>
  <si>
    <t>47:03:0212003:132</t>
  </si>
  <si>
    <t>47:03:0212003:138</t>
  </si>
  <si>
    <t>47:03:0212003:141</t>
  </si>
  <si>
    <t>47:03:0212003:165</t>
  </si>
  <si>
    <t>Российская Федерация, Ленинградская область, Приозерский муниципальный район, Ларионовское сельское поселение, пос. Починок, ул. Брусничка, участок № 15</t>
  </si>
  <si>
    <t>47:03:0212003:64</t>
  </si>
  <si>
    <t>47:03:0212003:65</t>
  </si>
  <si>
    <t>47:03:0213001:102</t>
  </si>
  <si>
    <t>Ленинградская область, Приозерский район, Ларионовское сельское поселение, п. Синево</t>
  </si>
  <si>
    <t>47:03:0213001:124</t>
  </si>
  <si>
    <t>Ленинградская область, Приозерский район, п. Синево</t>
  </si>
  <si>
    <t>47:03:0213001:34</t>
  </si>
  <si>
    <t>обл. Ленинградская, р-н Приозерский, с/п Ларионовское, п. Синево</t>
  </si>
  <si>
    <t>47:03:0213001:42</t>
  </si>
  <si>
    <t>47:03:0213001:48</t>
  </si>
  <si>
    <t>47:03:0213001:52</t>
  </si>
  <si>
    <t>47:03:0213001:58</t>
  </si>
  <si>
    <t>47:03:0213001:61</t>
  </si>
  <si>
    <t>47:03:0213001:63</t>
  </si>
  <si>
    <t>47:03:0213001:96</t>
  </si>
  <si>
    <t>Ленинградская область, Приозерский район, Ларионовское сельское поселение, пос. Синево, уч. № 3</t>
  </si>
  <si>
    <t>47:03:0213002:16</t>
  </si>
  <si>
    <t>47:03:0213002:24</t>
  </si>
  <si>
    <t>47:03:0213003:100</t>
  </si>
  <si>
    <t>Российская Федерация, Ленинградская область, Приозерский район, Ларионовское сельское поселение, пос. Синево, ул. Черничная, д. 6</t>
  </si>
  <si>
    <t>47:03:0213003:1001</t>
  </si>
  <si>
    <t>Ленинградская область, Приозерский муниципальный район, Ларионовское сельское поселение, пос. Синево</t>
  </si>
  <si>
    <t>47:03:0213003:171</t>
  </si>
  <si>
    <t>47:03:0213003:177</t>
  </si>
  <si>
    <t>47:03:0213003:178</t>
  </si>
  <si>
    <t>47:03:0213003:182</t>
  </si>
  <si>
    <t>47:03:0213003:184</t>
  </si>
  <si>
    <t>47:03:0213003:188</t>
  </si>
  <si>
    <t>47:03:0213003:190</t>
  </si>
  <si>
    <t>47:03:0213003:191</t>
  </si>
  <si>
    <t>47:03:0213003:193</t>
  </si>
  <si>
    <t>47:03:0213003:195</t>
  </si>
  <si>
    <t>обл. Ленинградская, р-н Приозерский, с/пос. Ларионовское, вблизи п. Синево</t>
  </si>
  <si>
    <t>47:03:0213003:206</t>
  </si>
  <si>
    <t>47:03:0213003:211</t>
  </si>
  <si>
    <t>47:03:0213003:214</t>
  </si>
  <si>
    <t>47:03:0213003:216</t>
  </si>
  <si>
    <t>47:03:0213003:223</t>
  </si>
  <si>
    <t>47:03:0213003:227</t>
  </si>
  <si>
    <t>47:03:0213003:234</t>
  </si>
  <si>
    <t>47:03:0213003:241</t>
  </si>
  <si>
    <t>47:03:0213003:245</t>
  </si>
  <si>
    <t>47:03:0213003:246</t>
  </si>
  <si>
    <t>47:03:0213003:248</t>
  </si>
  <si>
    <t>47:03:0213003:251</t>
  </si>
  <si>
    <t>47:03:0213003:256</t>
  </si>
  <si>
    <t>47:03:0213003:257</t>
  </si>
  <si>
    <t>47:03:0213003:261</t>
  </si>
  <si>
    <t>47:03:0213003:268</t>
  </si>
  <si>
    <t>47:03:0213003:271</t>
  </si>
  <si>
    <t>47:03:0213003:274</t>
  </si>
  <si>
    <t>47:03:0213003:279</t>
  </si>
  <si>
    <t>47:03:0213003:285</t>
  </si>
  <si>
    <t>47:03:0213003:286</t>
  </si>
  <si>
    <t>47:03:0213003:290</t>
  </si>
  <si>
    <t>47:03:0213003:291</t>
  </si>
  <si>
    <t>47:03:0213003:305</t>
  </si>
  <si>
    <t>обл. Ленинградская, р-н Приозерский, с/пос. Ларионовское, п. Синево, уч. № 2</t>
  </si>
  <si>
    <t>47:03:0213003:336</t>
  </si>
  <si>
    <t>47:03:0213003:596</t>
  </si>
  <si>
    <t>Ленинградская область, Приозерский муниципальный район, Ларионовское сельское поселение, п.ст. Синево</t>
  </si>
  <si>
    <t>47:03:0213003:601</t>
  </si>
  <si>
    <t>Ленинградская область,  Приозерский муниципальный район, Ларионовское сельское поселение, п. Синево</t>
  </si>
  <si>
    <t>47:03:0213003:602</t>
  </si>
  <si>
    <t>47:03:0213003:630</t>
  </si>
  <si>
    <t>Ленинградская область,  Приозерский район,  п. Синево</t>
  </si>
  <si>
    <t>47:03:0213004:1</t>
  </si>
  <si>
    <t>обл. Ленинградская, р-н Приозерский, с/пос. Ларионовское, п. Синево</t>
  </si>
  <si>
    <t>47:03:0213004:100</t>
  </si>
  <si>
    <t>47:03:0213004:107</t>
  </si>
  <si>
    <t>47:03:0213004:165</t>
  </si>
  <si>
    <t>Российская Федерация, Ленинградская область, Приозерский муниципальный район, Ларионовское сельское поселение, пос. Синево, участок № 13</t>
  </si>
  <si>
    <t>47:03:0213004:166</t>
  </si>
  <si>
    <t>Российская Федерация, Ленинградская область, Приозерский муниципальный район, Ларионовское сельское поселение, пос. Синево, участок № 9</t>
  </si>
  <si>
    <t>47:03:0213004:392</t>
  </si>
  <si>
    <t>Российская Федерация, Ленинградская область, Приозерский муниципальный
район, Ларионовское сельское поселение, п. Синево, ул. Шоссейная, земельный
участок № 39</t>
  </si>
  <si>
    <t>47:03:0213004:393</t>
  </si>
  <si>
    <t>Российская Федерация, Ленинградская область, Приозерский муниципальный район, Ларионовское сельское поселение, п. Синево, ул. Шоссейная, земельный участок № 51/1</t>
  </si>
  <si>
    <t>47:03:0213004:69</t>
  </si>
  <si>
    <t>47:03:0213004:76</t>
  </si>
  <si>
    <t>47:03:0213004:84</t>
  </si>
  <si>
    <t>47:03:0213004:86</t>
  </si>
  <si>
    <t>47:03:0213004:89</t>
  </si>
  <si>
    <t>47:03:0213004:97</t>
  </si>
  <si>
    <t>47:03:0213004:98</t>
  </si>
  <si>
    <t>47:03:0213004:99</t>
  </si>
  <si>
    <t>47:03:0214001:122</t>
  </si>
  <si>
    <t>обл. Ленинградская, р-н Приозерский, с/п Ларионовское, п. Марьино</t>
  </si>
  <si>
    <t>47:03:0214001:124</t>
  </si>
  <si>
    <t>47:03:0214001:128</t>
  </si>
  <si>
    <t>47:03:0214001:129</t>
  </si>
  <si>
    <t>47:03:0214001:130</t>
  </si>
  <si>
    <t>47:03:0214001:135</t>
  </si>
  <si>
    <t>47:03:0214001:164</t>
  </si>
  <si>
    <t>47:03:0214001:167</t>
  </si>
  <si>
    <t>47:03:0214001:177</t>
  </si>
  <si>
    <t>47:03:0214001:229</t>
  </si>
  <si>
    <t>Ленинградская область, Приозерский район, Ларионовское сельское поселение, пос. Марьино, участок 2</t>
  </si>
  <si>
    <t>47:03:0214001:230</t>
  </si>
  <si>
    <t>Ленинградская область, Приозерский район, Ларионовское сельское поселение, п. Марьино, участок № 3</t>
  </si>
  <si>
    <t>47:03:0214001:35</t>
  </si>
  <si>
    <t>47:03:0214001:380</t>
  </si>
  <si>
    <t>Ленинградская область, Приозерский район, Ларионовское сельское поселение, пос.Марьино</t>
  </si>
  <si>
    <t>47:03:0214001:382</t>
  </si>
  <si>
    <t>47:03:0214001:387</t>
  </si>
  <si>
    <t>Ленинградская область, Приозерский муниципальный район, Ларионовское сельское поселение, п. Марьино</t>
  </si>
  <si>
    <t>47:03:0214001:44</t>
  </si>
  <si>
    <t>47:03:0214001:454</t>
  </si>
  <si>
    <t>Российская Федерация, Ленинградская область, Приозерский муниципальный район, Ларионовское сельское поселение, пос. Марьино</t>
  </si>
  <si>
    <t>47:03:0214001:472</t>
  </si>
  <si>
    <t>47:03:0214002:26</t>
  </si>
  <si>
    <t>обл. Ленинградская, р-н Приозерский, с/п Ларионовское, вблизи пос. Марьино</t>
  </si>
  <si>
    <t>47:03:0214002:297</t>
  </si>
  <si>
    <t>Российская Федерация, Ленинградская область, Приозерский муниципальный район, Ларионовское сельское поселение, п. Марьино, ул. Конная, земельный участок № 50</t>
  </si>
  <si>
    <t>47:03:0214002:298</t>
  </si>
  <si>
    <t>Российская Федерация, Ленинградская область, Приозерский муниципальный район, Ларионовское сельское поселение, п. Марьино, ул. Конная, земельный участок №38</t>
  </si>
  <si>
    <t>47:03:0214002:41</t>
  </si>
  <si>
    <t>47:03:0214002:54</t>
  </si>
  <si>
    <t>обл Ленинградская, р-н Приозерский, с/п Ларионовское, п Марьино</t>
  </si>
  <si>
    <t>47:03:0214002:65</t>
  </si>
  <si>
    <t>Ленинградская область, Приозерский муниципальный район, Ларионовское сельское поселение</t>
  </si>
  <si>
    <t>47:03:0214002:67</t>
  </si>
  <si>
    <t>47:03:0214002:68</t>
  </si>
  <si>
    <t>47:03:0215001:1</t>
  </si>
  <si>
    <t>обл. Ленинградская, р-н Приозерский, с/п Ларионовское, п. Беличье</t>
  </si>
  <si>
    <t>47:03:0215001:121</t>
  </si>
  <si>
    <t>обл. Ленинградская, р-н Приозерский, с/п Ларионовское, вблизи пос. Кротово</t>
  </si>
  <si>
    <t>47:03:0215001:138</t>
  </si>
  <si>
    <t>47:03:0215001:147</t>
  </si>
  <si>
    <t>47:03:0215001:152</t>
  </si>
  <si>
    <t>47:03:0215001:154</t>
  </si>
  <si>
    <t>47:03:0215001:160</t>
  </si>
  <si>
    <t>47:03:0215001:168</t>
  </si>
  <si>
    <t>47:03:0215001:173</t>
  </si>
  <si>
    <t>47:03:0215001:174</t>
  </si>
  <si>
    <t>47:03:0215001:283</t>
  </si>
  <si>
    <t>Ленинградская обл, р-н Приозерский, с/п Ларионовское, п Кротово</t>
  </si>
  <si>
    <t>47:03:0215001:433</t>
  </si>
  <si>
    <t>Ленинградская область, Приозерский район, Ларионовское сельское поселение, пос.Кротово</t>
  </si>
  <si>
    <t>47:03:0215001:434</t>
  </si>
  <si>
    <t>Ленинградская область, Приозерский муниципальный район, Ларионовское сельское поселение, пос. Беличье</t>
  </si>
  <si>
    <t>47:03:0215001:531</t>
  </si>
  <si>
    <t>Российская Федерация, Ленинградская область, Приозерский муниципальный район, Ларионовское сельское поселение, пос. Беличье, ул. Рыбацкая, уч. 21</t>
  </si>
  <si>
    <t>47:03:0215001:549</t>
  </si>
  <si>
    <t>Российская Федерация, Ленинградская область, Приозерский муниципальный район, Ларионовское сельское поселение, пос. Кротово, ул. Вишневая, уч.16/1</t>
  </si>
  <si>
    <t>47:03:0215001:557</t>
  </si>
  <si>
    <t>Ленинградская область, Приозерский муниципальный район, Ларионовское сельское поселение, п. Беличье</t>
  </si>
  <si>
    <t>47:03:0215001:78</t>
  </si>
  <si>
    <t>47:03:0215001:815</t>
  </si>
  <si>
    <t>Ленинградская область, Приозерский муниципальный район, Ларионовское сельское поселение, п. Беличье, ул. Щербаковская, земельный участок №1</t>
  </si>
  <si>
    <t>47:03:0215001:816</t>
  </si>
  <si>
    <t>Ленинградская область, Приозерский муниципальный район, Ларионовское сельское поселение, п. Беличье, ул. Ягодная, участок 4</t>
  </si>
  <si>
    <t>47:03:0215001:819</t>
  </si>
  <si>
    <t>Российская Федерация, Ленинградская область, Приозерский муниципальный район, Ларионовское сельское поселение, п. Беличье, ул.Причальная, земельный участок №8</t>
  </si>
  <si>
    <t>47:03:0215002:157</t>
  </si>
  <si>
    <t>Ленинградская область, Приозерский район, п. Марьино</t>
  </si>
  <si>
    <t>47:03:0215002:4</t>
  </si>
  <si>
    <t>обл. Ленинградская, р-н Приозерский, с/пос. Ларионовское, п. Беличье</t>
  </si>
  <si>
    <t>47:03:0215002:45</t>
  </si>
  <si>
    <t>47:03:0215002:50</t>
  </si>
  <si>
    <t>47:03:0215002:57</t>
  </si>
  <si>
    <t>47:03:0215002:58</t>
  </si>
  <si>
    <t>47:03:0215002:61</t>
  </si>
  <si>
    <t>47:03:0215002:68</t>
  </si>
  <si>
    <t>47:03:0215003:15</t>
  </si>
  <si>
    <t>обл. Ленинградская, р-н Приозерский, с/п Ларионовское, п. Кротово</t>
  </si>
  <si>
    <t>47:03:0216001:10</t>
  </si>
  <si>
    <t>47:03:0216001:109</t>
  </si>
  <si>
    <t>47:03:0216001:119</t>
  </si>
  <si>
    <t>47:03:0216001:120</t>
  </si>
  <si>
    <t>47:03:0216001:123</t>
  </si>
  <si>
    <t>47:03:0216001:136</t>
  </si>
  <si>
    <t>47:03:0216001:140</t>
  </si>
  <si>
    <t>47:03:0216001:144</t>
  </si>
  <si>
    <t>47:03:0216001:152</t>
  </si>
  <si>
    <t>47:03:0216001:154</t>
  </si>
  <si>
    <t>47:03:0216001:155</t>
  </si>
  <si>
    <t>47:03:0216001:156</t>
  </si>
  <si>
    <t>47:03:0216001:159</t>
  </si>
  <si>
    <t>47:03:0216001:163</t>
  </si>
  <si>
    <t>47:03:0216001:198</t>
  </si>
  <si>
    <t>Ленинградская область, Приозерский район, Ларионовское сельское поселение, п. Кротово</t>
  </si>
  <si>
    <t>47:03:0216001:46</t>
  </si>
  <si>
    <t>Ленинградская область, Приозерский район, Ларионовское сельское поселение, п.Кротово</t>
  </si>
  <si>
    <t>47:03:0216001:497</t>
  </si>
  <si>
    <t>Ленинградская область, Приозерский муниципальный район, Ларионовское сельское поселение, по. Кротово</t>
  </si>
  <si>
    <t>47:03:0216001:501</t>
  </si>
  <si>
    <t>Ленинградская область, Приозерский муниципальный район, Ларионовское сельское поселение, пос. Кротово</t>
  </si>
  <si>
    <t>47:03:0216001:502</t>
  </si>
  <si>
    <t>47:03:0216001:524</t>
  </si>
  <si>
    <t>47:03:0216001:79</t>
  </si>
  <si>
    <t>47:03:0216001:80</t>
  </si>
  <si>
    <t>47:03:0216001:85</t>
  </si>
  <si>
    <t>47:03:0216001:853</t>
  </si>
  <si>
    <t>Российская Федерация, Ленинградская область, район Приозерский, поселок Кротово, ул.Геройская, земельный участок №77</t>
  </si>
  <si>
    <t>47:03:0216001:89</t>
  </si>
  <si>
    <t>47:03:0216001:94</t>
  </si>
  <si>
    <t>47:03:0216002:102</t>
  </si>
  <si>
    <t>47:03:0216002:103</t>
  </si>
  <si>
    <t>47:03:0216002:112</t>
  </si>
  <si>
    <t>47:03:0216002:114</t>
  </si>
  <si>
    <t>47:03:0216002:115</t>
  </si>
  <si>
    <t>47:03:0216002:116</t>
  </si>
  <si>
    <t>обл. Ленинградская, р-н Приозерский, с/пос. Ларионовское, п. Кротово</t>
  </si>
  <si>
    <t>47:03:0216002:118</t>
  </si>
  <si>
    <t>47:03:0216002:124</t>
  </si>
  <si>
    <t>47:03:0216002:125</t>
  </si>
  <si>
    <t>47:03:0216002:130</t>
  </si>
  <si>
    <t>47:03:0216002:132</t>
  </si>
  <si>
    <t>47:03:0216002:139</t>
  </si>
  <si>
    <t>47:03:0216002:140</t>
  </si>
  <si>
    <t>47:03:0216002:141</t>
  </si>
  <si>
    <t>47:03:0216002:144</t>
  </si>
  <si>
    <t>47:03:0216002:145</t>
  </si>
  <si>
    <t>47:03:0216002:148</t>
  </si>
  <si>
    <t>47:03:0216002:150</t>
  </si>
  <si>
    <t>47:03:0216002:151</t>
  </si>
  <si>
    <t>47:03:0216002:159</t>
  </si>
  <si>
    <t>47:03:0216002:168</t>
  </si>
  <si>
    <t>47:03:0216002:172</t>
  </si>
  <si>
    <t>47:03:0216002:174</t>
  </si>
  <si>
    <t>47:03:0216002:255</t>
  </si>
  <si>
    <t>47:03:0216002:269</t>
  </si>
  <si>
    <t>Ленинградская область, Приозерский муниципальный район, Ларионовское сельское поселение, п. Кротово</t>
  </si>
  <si>
    <t>47:03:0216002:271</t>
  </si>
  <si>
    <t>47:03:0216002:84</t>
  </si>
  <si>
    <t>47:03:0216003:103</t>
  </si>
  <si>
    <t>47:03:0216003:55</t>
  </si>
  <si>
    <t>47:03:0216003:56</t>
  </si>
  <si>
    <t>47:03:0216003:57</t>
  </si>
  <si>
    <t>47:03:0216003:62</t>
  </si>
  <si>
    <t>47:03:0216004:55</t>
  </si>
  <si>
    <t>47:03:0216004:58</t>
  </si>
  <si>
    <t>47:03:0216004:59</t>
  </si>
  <si>
    <t>47:03:0216004:65</t>
  </si>
  <si>
    <t>47:03:0216004:95</t>
  </si>
  <si>
    <t>Ленинградская область, Приозерский район, Ларионовское сельское поселение, пос. Кротово</t>
  </si>
  <si>
    <t>47:03:0217001:52</t>
  </si>
  <si>
    <t>обл. Ленинградская, р-н Приозерский, с/п Ларионовское, п. Коммунары</t>
  </si>
  <si>
    <t>47:03:0217001:568</t>
  </si>
  <si>
    <t>Ленинградская область, Приозерский муниципальный район, Ларионовское сельское поселение, п. Коммунары, ул. Железнодорожная, д. 20</t>
  </si>
  <si>
    <t>47:03:0217001:57</t>
  </si>
  <si>
    <t>47:03:0217001:571</t>
  </si>
  <si>
    <t>Ленинградская область, Приозерский муниципальный район, Ларионовское сельское поселение, пос. Коммунары</t>
  </si>
  <si>
    <t>47:03:0217001:583</t>
  </si>
  <si>
    <t>Ленинградская область, Приозерский район, пос. Коммунары</t>
  </si>
  <si>
    <t>47:03:0217001:590</t>
  </si>
  <si>
    <t>Ленинградская область,  Приозерский район, п. Коммунары</t>
  </si>
  <si>
    <t>47:03:0217001:598</t>
  </si>
  <si>
    <t>Ленинградская область, Приозерский район, п. Коммунары</t>
  </si>
  <si>
    <t>47:03:0217001:62</t>
  </si>
  <si>
    <t>47:03:0217001:625</t>
  </si>
  <si>
    <t>Российская Федерация, Ленинградская область, Приозерский район, Ларионовское сельское поселение, поселок Коммунары, улица Выборгская, участок №8/1</t>
  </si>
  <si>
    <t>47:03:0217001:65</t>
  </si>
  <si>
    <t>47:03:0217001:67</t>
  </si>
  <si>
    <t>47:03:0217001:68</t>
  </si>
  <si>
    <t>47:03:0217001:69</t>
  </si>
  <si>
    <t>47:03:0217002:106</t>
  </si>
  <si>
    <t>47:03:0217002:107</t>
  </si>
  <si>
    <t>47:03:0217002:108</t>
  </si>
  <si>
    <t>47:03:0217002:111</t>
  </si>
  <si>
    <t>47:03:0217002:116</t>
  </si>
  <si>
    <t>47:03:0217002:120</t>
  </si>
  <si>
    <t>47:03:0217002:122</t>
  </si>
  <si>
    <t>47:03:0217002:132</t>
  </si>
  <si>
    <t>47:03:0217002:33</t>
  </si>
  <si>
    <t>47:03:0217002:86</t>
  </si>
  <si>
    <t>47:03:0217002:92</t>
  </si>
  <si>
    <t>47:03:0217002:93</t>
  </si>
  <si>
    <t>47:03:0217002:96</t>
  </si>
  <si>
    <t>47:03:0217002:98</t>
  </si>
  <si>
    <t>47:03:0217003:70</t>
  </si>
  <si>
    <t>Ленинградская область, Приозерский район, Ларионовское сельское поселение, пос. Коммунары</t>
  </si>
  <si>
    <t>47:03:0217004:151</t>
  </si>
  <si>
    <t>47:03:0217004:154</t>
  </si>
  <si>
    <t>47:03:0217004:16</t>
  </si>
  <si>
    <t>47:03:0217004:164</t>
  </si>
  <si>
    <t>Ленинградская область, Приозерский муниципальный район, Ларионовское сельское поселение, пос. Коммунары, участок № 3</t>
  </si>
  <si>
    <t>47:03:0217004:165</t>
  </si>
  <si>
    <t>47:03:0217004:166</t>
  </si>
  <si>
    <t>Ленинградская область, Приозерский муниципальный район, Ларионовское сельское поселение, пос. Коммунары, ул. Новая, участок № 1</t>
  </si>
  <si>
    <t>47:03:0217004:167</t>
  </si>
  <si>
    <t>Ленинградская область, Приозерский муниципальный район, Ларионовское сельское поселение, пос. Коммунары, ул. Новая, участок № 4</t>
  </si>
  <si>
    <t>47:03:0217004:169</t>
  </si>
  <si>
    <t>Ленинградская область, Приозерский муниципальный район, Ларионовское сельское поселение, пос. Коммунары, ул. Новая, участок № 3</t>
  </si>
  <si>
    <t>47:03:0217004:17</t>
  </si>
  <si>
    <t>Ленинградская область, р-н Приозерский, Ларионовское с/п, п. Коммунары, ул. Железнодорожная, уч. 17</t>
  </si>
  <si>
    <t>47:03:0217004:183</t>
  </si>
  <si>
    <t>Ленинградская область, Приозерский муниципальный район, Ларионовское сельское поселение, пос. Коммунары, земельный участок № 8</t>
  </si>
  <si>
    <t>47:03:0217004:211</t>
  </si>
  <si>
    <t>Ленинградская область, Приозерский район, Ларионовское сельское поселение, пос. Коммунары, ул. Ленинградская, д. 6</t>
  </si>
  <si>
    <t>47:03:0217004:224</t>
  </si>
  <si>
    <t>Ленинградская область, Приозерский район, Ларионовское сельско поселение, пос. Коммунары</t>
  </si>
  <si>
    <t>47:03:0217004:255</t>
  </si>
  <si>
    <t>47:03:0217004:278</t>
  </si>
  <si>
    <t>47:03:0217004:280</t>
  </si>
  <si>
    <t>Ленинградская область, Приозерский муниципальный район, Ларионовское сельское поселение, пос. Коммунары, ул. Выборгская, участок № 11</t>
  </si>
  <si>
    <t>47:03:0217004:307</t>
  </si>
  <si>
    <t>Российская Федерация, Ленинградская область, Приозерский муниципальный район, Ларионовское сельское поселение, пос. Коммунары, ул. Ленинградская, участок №10/1</t>
  </si>
  <si>
    <t>47:03:0217004:564</t>
  </si>
  <si>
    <t>Российская Федерация, Ленинградская область, Приозерский муниципальный район, Ларионовское сельское поселение, пос. Коммунары, ул.Железнодорожная, земельный участок №56</t>
  </si>
  <si>
    <t>47:03:0217004:565</t>
  </si>
  <si>
    <t>Российская Федерация, Ленинградская область, Приозерский муниципальный район, Ларионовское сельское поселение, пос. Коммунары, ул. Речная, земельный участок №9</t>
  </si>
  <si>
    <t>47:03:0217004:568</t>
  </si>
  <si>
    <t>Российская Федерация, Ленинградская область, Приозерский муниципальный район, Ларионовское сельское поселение, пос. Коммунары, ул. Ленинградская, участок № 29А/1</t>
  </si>
  <si>
    <t>47:03:0217004:575</t>
  </si>
  <si>
    <t>Российская Федерация, Ленинградская область, Приозерский муниципальный район, Ларионовское сельское поселение, п. Коммунары, ул. Речная, земельный участок № 26</t>
  </si>
  <si>
    <t>47:03:0217004:576</t>
  </si>
  <si>
    <t>47:03:0217004:59</t>
  </si>
  <si>
    <t>Ленинградская область, Приозерский муниципальный район, Ларионовское сельское поселение, п. Коммунары</t>
  </si>
  <si>
    <t>47:03:0218001:1109</t>
  </si>
  <si>
    <t>Российская Федерация, Ленинградская область, Приозерский муниципальный район, Ларионовское сельское поселение, пос. Моторное, ул. Полевая 2-я линия, участок №5</t>
  </si>
  <si>
    <t>47:03:0218001:1114</t>
  </si>
  <si>
    <t>Российская Федерация, Ленинградская область, Приозерский муниципальный район, Ларионовское сельское поселение, п. Моторное, ул. Полевая 3-я линия, участок № 26</t>
  </si>
  <si>
    <t>47:03:0218001:1118</t>
  </si>
  <si>
    <t xml:space="preserve">схема в электронном виде не представлена </t>
  </si>
  <si>
    <t>47:03:0218001:1119</t>
  </si>
  <si>
    <t>Ленинградская область, Приозерский район, Ларионовское сельское поселение, п. Моторное</t>
  </si>
  <si>
    <t>47:03:0218001:1120</t>
  </si>
  <si>
    <t>Ленинградская область, Приозерский район, п. Моторное</t>
  </si>
  <si>
    <t>47:03:0218001:1121</t>
  </si>
  <si>
    <t>Ленинградская область, Приозерский муниципальный район, Ларионовское сельское поселение, пос. Моторное</t>
  </si>
  <si>
    <t>47:03:0218001:1122</t>
  </si>
  <si>
    <t>47:03:0218001:1123</t>
  </si>
  <si>
    <t>47:03:0218001:1124</t>
  </si>
  <si>
    <t>Ленинградская область, Приозерский район, Ларионовское сельское поселение, пос. Моторное</t>
  </si>
  <si>
    <t>47:03:0218001:1125</t>
  </si>
  <si>
    <t>Российская Федерация, Ленинградская область, Приозерский район, поселок Моторное</t>
  </si>
  <si>
    <t>47:03:0218001:1126</t>
  </si>
  <si>
    <t>47:03:0218001:1127</t>
  </si>
  <si>
    <t>47:03:0218001:1129</t>
  </si>
  <si>
    <t>Российская Федерация, Ленинградская область, Приозерский муниципальный район, поселок Моторное</t>
  </si>
  <si>
    <t>47:03:0218001:116</t>
  </si>
  <si>
    <t>47:03:0218001:118</t>
  </si>
  <si>
    <t>47:03:0218001:128</t>
  </si>
  <si>
    <t>47:03:0218001:138</t>
  </si>
  <si>
    <t>47:03:0218001:140</t>
  </si>
  <si>
    <t>47:03:0218001:149</t>
  </si>
  <si>
    <t>47:03:0218001:153</t>
  </si>
  <si>
    <t>47:03:0218001:162</t>
  </si>
  <si>
    <t>47:03:0218001:214</t>
  </si>
  <si>
    <t>47:03:0218001:237</t>
  </si>
  <si>
    <t>Ленинградская область, Приозерский район, Ларионовское сельское поселение, п. Моторное, массив Моторное 1, участок № 5</t>
  </si>
  <si>
    <t>47:03:0218001:276</t>
  </si>
  <si>
    <t>47:03:0218001:278</t>
  </si>
  <si>
    <t>47:03:0218001:289</t>
  </si>
  <si>
    <t>47:03:0218001:305</t>
  </si>
  <si>
    <t>Ленинградская область, Приозерский район, Ларионовское сельское поселение, пос. Моторное, массив Моторное 1, участок № 24</t>
  </si>
  <si>
    <t>47:03:0218001:306</t>
  </si>
  <si>
    <t>Ленинградская область, Приозерский район, Ларионовское сельское поселение, пос. Моторное, массив Моторное 1, участок № 25</t>
  </si>
  <si>
    <t>47:03:0218001:615</t>
  </si>
  <si>
    <t>47:03:0218001:618</t>
  </si>
  <si>
    <t>Ленинградская область, Приозерский район,Ларионовское сельское поселение, п. Моторное</t>
  </si>
  <si>
    <t>47:03:0218001:621</t>
  </si>
  <si>
    <t>47:03:0218001:622</t>
  </si>
  <si>
    <t>47:03:0218001:663</t>
  </si>
  <si>
    <t>47:03:0218001:664</t>
  </si>
  <si>
    <t>47:03:0218001:665</t>
  </si>
  <si>
    <t>47:03:0218001:725</t>
  </si>
  <si>
    <t>47:03:0218001:774</t>
  </si>
  <si>
    <t>Ленинградская область, Приозерский муниципальный район, Ларионовское сельское поселение, п. Моторное, линия Полевая 2-я линия, уч. 9</t>
  </si>
  <si>
    <t>47:03:0218001:811</t>
  </si>
  <si>
    <t>Российская Федерация, Ленинградская область, Приозерский муниципальный район, Ларионовское сельское поселение, пос. Моторное, ул. Луговая, уч. №21</t>
  </si>
  <si>
    <t>47:03:0218001:818</t>
  </si>
  <si>
    <t>47:03:0218001:826</t>
  </si>
  <si>
    <t>Российская Федерация, Ленинградская область, Приозерский муниципальный район, Ларионовское сельское поселение, пос. Моторное, ул. Полевая, участок №1А</t>
  </si>
  <si>
    <t>47:03:0218001:888</t>
  </si>
  <si>
    <t>Российская Федерация, Ленинградская область, Приозерский муниципальный район, Ларионовское сельское поселение, пос. Моторное, ул. Полевая, участок №33</t>
  </si>
  <si>
    <t>47:03:0218001:889</t>
  </si>
  <si>
    <t>Российская Федерация, Ленинградская область, Приозерский муниципальный район, Ларионовское сельское поселение, пос. Моторное, ул. Полевая, участок №З5</t>
  </si>
  <si>
    <t>47:03:0218002:105</t>
  </si>
  <si>
    <t>47:03:0218002:111</t>
  </si>
  <si>
    <t>47:03:0218002:121</t>
  </si>
  <si>
    <t>47:03:0218002:127</t>
  </si>
  <si>
    <t>47:03:0218002:133</t>
  </si>
  <si>
    <t>47:03:0218002:137</t>
  </si>
  <si>
    <t>47:03:0218002:141</t>
  </si>
  <si>
    <t>47:03:0218002:142</t>
  </si>
  <si>
    <t>47:03:0218002:145</t>
  </si>
  <si>
    <t>47:03:0218002:151</t>
  </si>
  <si>
    <t>47:03:0218002:158</t>
  </si>
  <si>
    <t>47:03:0218002:164</t>
  </si>
  <si>
    <t>47:03:0218002:170</t>
  </si>
  <si>
    <t>47:03:0218002:171</t>
  </si>
  <si>
    <t>47:03:0218002:175</t>
  </si>
  <si>
    <t>47:03:0218002:176</t>
  </si>
  <si>
    <t>47:03:0218002:177</t>
  </si>
  <si>
    <t>47:03:0218002:193</t>
  </si>
  <si>
    <t>обл. Ленинградская, р-н Приозерский, с/пос. Ларионовское, п. Моторное</t>
  </si>
  <si>
    <t>47:03:0218002:255</t>
  </si>
  <si>
    <t>47:03:0218002:275</t>
  </si>
  <si>
    <t>47:03:0218002:320</t>
  </si>
  <si>
    <t>Ленинградская область, Приозерский муниципальный район, Ларионовское сельское поселение, п. Моторное</t>
  </si>
  <si>
    <t>47:03:0218002:323</t>
  </si>
  <si>
    <t>47:03:0218002:332</t>
  </si>
  <si>
    <t>Российская Федерация, Ленинградская область, Приозерский муниципальный район, Ларионовское сельское поселение, пос. Моторное, ул. Якорная, уч. №16А</t>
  </si>
  <si>
    <t>47:03:0218002:38</t>
  </si>
  <si>
    <t>47:03:0218002:594</t>
  </si>
  <si>
    <t>Российская Федерация, Ленинградская область, Приозерский муниципальный район, Ларионовское сельское поселение, п. Моторное, ул. 2-е Приладожское шоссе, земельный участок № 24</t>
  </si>
  <si>
    <t>47:03:0218002:595</t>
  </si>
  <si>
    <t>Российская Федерация, Ленинградская область, Приозерский муниципальный район, Ларионовское сельское поселение, пос. Моторное, ул. Якорная, земельный участок № 18</t>
  </si>
  <si>
    <t>47:03:0218002:76</t>
  </si>
  <si>
    <t>47:03:0218002:79</t>
  </si>
  <si>
    <t>47:03:0218002:83</t>
  </si>
  <si>
    <t>47:03:0218002:84</t>
  </si>
  <si>
    <t>47:03:0218002:85</t>
  </si>
  <si>
    <t>47:03:0218002:86</t>
  </si>
  <si>
    <t>47:03:0218002:87</t>
  </si>
  <si>
    <t>47:03:0218002:88</t>
  </si>
  <si>
    <t>47:03:0218002:89</t>
  </si>
  <si>
    <t>47:03:0218002:91</t>
  </si>
  <si>
    <t>47:03:0218002:94</t>
  </si>
  <si>
    <t>47:03:0219001:100</t>
  </si>
  <si>
    <t>обл. Ленинградская, р-н Приозерский, с/п Ларионовское, п. Заостровье</t>
  </si>
  <si>
    <t>47:03:0219001:102</t>
  </si>
  <si>
    <t>47:03:0219001:34</t>
  </si>
  <si>
    <t>47:03:0219001:37</t>
  </si>
  <si>
    <t>обл. Ленинградская, р-н Приозерский, с/п Ларионовское, вблизи пос. Заостровье</t>
  </si>
  <si>
    <t>47:03:0219001:42</t>
  </si>
  <si>
    <t>47:03:0219001:69</t>
  </si>
  <si>
    <t>47:03:0219001:91</t>
  </si>
  <si>
    <t>47:03:0219001:94</t>
  </si>
  <si>
    <t>47:03:0219001:98</t>
  </si>
  <si>
    <t>47:03:0219002:172</t>
  </si>
  <si>
    <t>Российская Федерация, Ленинградская область, Приозерский муниципальный район, Ларионовское сельское поселение, пос. Заостровье, ул. Летняя, участок № 6</t>
  </si>
  <si>
    <t>47:03:0219002:183</t>
  </si>
  <si>
    <t>Российская Федерация, Ленинградская область, Приозерский муниципальный район, Ларионовское сельское поселение, пос. заостровье, ул. Летняя, уч. 8</t>
  </si>
  <si>
    <t>47:03:0219002:194</t>
  </si>
  <si>
    <t>Ленинградская область, Приозерский муниципальный район, Ларионовское сельское поселение, пос. Заостровье</t>
  </si>
  <si>
    <t>47:03:0219002:200</t>
  </si>
  <si>
    <t>Ленинградская область, Приозерский район, Ларионовское сельское поселение, п. Заостровье, уч. № 14</t>
  </si>
  <si>
    <t>47:03:0219002:204</t>
  </si>
  <si>
    <t>Российская Федерация, Ленинградская область, Приозерский муниципальный район, Ларионовское сельское поселение, пос. Заостровье, ул. Сосновая, участок №8</t>
  </si>
  <si>
    <t>47:03:0219002:206</t>
  </si>
  <si>
    <t>Ленинградская область, Приозерский район, п. Заостровье, уч. 11</t>
  </si>
  <si>
    <t>47:03:0219002:207</t>
  </si>
  <si>
    <t>Ленинградская область, Приозерский район, Ларионовское сельское поселение, п. Заостровье, уч. № 2</t>
  </si>
  <si>
    <t>47:03:0219002:422</t>
  </si>
  <si>
    <t>Российская Федерация, Ленинградская область, Приозерский район, Ларионовское сельское поселение, п. Заостровье, участок № 1</t>
  </si>
  <si>
    <t>47:03:0219002:423</t>
  </si>
  <si>
    <t>Российская Федерация, Ленинградская область, Приозерский район, Ларионовское сельское поселение, п. Заостровье, участок № 13</t>
  </si>
  <si>
    <t>47:03:0219002:425</t>
  </si>
  <si>
    <t xml:space="preserve">Российская Федерация, Ленинградская область, Приозерский муниципальный район, Ларионовское сельское поселение, п. Заостровье, ул. Еловая, земельный участок №2/1
</t>
  </si>
  <si>
    <t>47:03:0219002:426</t>
  </si>
  <si>
    <t>Ленинградская область, Приозерский муниципальный район, Ларионовское сельское поселение, п. Заостровье</t>
  </si>
  <si>
    <t>47:03:0219002:428</t>
  </si>
  <si>
    <t>Российская Федерация, Ленинградская область, Приозерский район, п. Заостровье, участок 12</t>
  </si>
  <si>
    <t>47:03:0219002:429</t>
  </si>
  <si>
    <t>Российская Федерация, Ленинградская область, Приозерский муниципальный район, Ларионовское сельское поселение, п. Заостровье, ул. Еловая, земельный участок № 2</t>
  </si>
  <si>
    <t>47:03:0219002:433</t>
  </si>
  <si>
    <t>Российская Федерация, Ленинградская область, Приозерский муниципальный район, Ларионовское сельское поселение, п.Заостровье, ул.Сосновая</t>
  </si>
  <si>
    <t>47:03:0219002:434</t>
  </si>
  <si>
    <t>Ленинградская область, Приозерский муниципальный район, Ларионовское сельское поселение, пос. Заостровье, ул. Грибная, участок № 7</t>
  </si>
  <si>
    <t>47:03:0219002:49</t>
  </si>
  <si>
    <t>47:03:0219002:50</t>
  </si>
  <si>
    <t>47:03:0219002:51</t>
  </si>
  <si>
    <t>47:03:0219002:66</t>
  </si>
  <si>
    <t>47:03:0219002:73</t>
  </si>
  <si>
    <t>47:03:0219002:75</t>
  </si>
  <si>
    <t>47:03:0219002:78</t>
  </si>
  <si>
    <t>47:03:0219002:79</t>
  </si>
  <si>
    <t>47:03:0219002:80</t>
  </si>
  <si>
    <t>47:03:0219002:84</t>
  </si>
  <si>
    <t>47:03:0219002:88</t>
  </si>
  <si>
    <t>47:03:0219003:50</t>
  </si>
  <si>
    <t>47:03:0219003:52</t>
  </si>
  <si>
    <t>47:03:0219003:58</t>
  </si>
  <si>
    <t>47:03:0222001:101</t>
  </si>
  <si>
    <t>Ленинградская область, Приозерский район, Приозерское городское поселение, массив "Бригадное", СНТ "Квант", уч. № 101</t>
  </si>
  <si>
    <t>47:03:0225001:41</t>
  </si>
  <si>
    <t>обл. Ленинградская, р-н Приозерский, с/п Ларионовское, массив Бойцово, СНТ Вуокса</t>
  </si>
  <si>
    <t>47:03:0231001:3</t>
  </si>
  <si>
    <t>Ленинградская область, Приозерский район, Ларионовское сельское поселение, массив "Бойцово", СНТ "Карелия-Бойцово", ул. Озерная, участок № 3</t>
  </si>
  <si>
    <t>47:03:0249001:250</t>
  </si>
  <si>
    <t>обл. Ленинградская, р-н Приозерский, с/п Ларионовское, массив Кротово, СНТ Кротово</t>
  </si>
  <si>
    <t>47:03:0253001:105</t>
  </si>
  <si>
    <t>обл. Ленинградская, р-н Приозерский, с/п Ларионовское, массив Снетково, СНТ Автомобилист-1, уч. № 74</t>
  </si>
  <si>
    <t>47:03:0253001:126</t>
  </si>
  <si>
    <t>Ленинградская область, Приозерский муниципальный район, Ларионовское сельское поселение, массив "Моторное", СНТ "Автомобилист-1", участок № 54</t>
  </si>
  <si>
    <t>47:03:0256002:61</t>
  </si>
  <si>
    <t>Ленинградская область, Приозерский район, Ларионовское сельское поселение, массив Моторное, СНТ "Мустаниэми", уч. № 143</t>
  </si>
  <si>
    <t>47:03:0260001:78</t>
  </si>
  <si>
    <t>Ленинградская область, Приозерский район, СТ "Сосновый"</t>
  </si>
  <si>
    <t>47:03:0260001:79</t>
  </si>
  <si>
    <t>47:03:0260001:80</t>
  </si>
  <si>
    <t>47:03:0263001:9</t>
  </si>
  <si>
    <t>обл. Ленинградская, р-н Приозерский, с/п Ларионовское, массив Моторное, с/т Светлое-1</t>
  </si>
  <si>
    <t>47:03:0301001:213</t>
  </si>
  <si>
    <t>Ленинградская область,  Приозерский район, г. Приозерск, ул. Станционная, дом 11</t>
  </si>
  <si>
    <t>47:03:0301001:40</t>
  </si>
  <si>
    <t>обл. Ленинградская, р-н Приозерский, г/п Приозерское, город Приозерск, ул. Станционная, 9</t>
  </si>
  <si>
    <t>47:03:0301002:34</t>
  </si>
  <si>
    <t>обл. Ленинградская, р-н Приозерский, г/п Приозерское, город Приозерск, ул. Пушкина, 13</t>
  </si>
  <si>
    <t>47:03:0301002:394</t>
  </si>
  <si>
    <t>Ленинградская область, Приозерский муниципальный район, Приозерское городское поселение, г. Приозерск, ул. Суворова, участок № 34а</t>
  </si>
  <si>
    <t>47:03:0301002:407</t>
  </si>
  <si>
    <t>Российская Федерация, Ленинградская область, Приозерский муниципальный район, Приозерское городское поселение, г. Приозерск, ул. Суворова</t>
  </si>
  <si>
    <t>47:03:0301002:56</t>
  </si>
  <si>
    <t>Ленинградская область, Приозерский район,  Приозерское городское поселение, г. Приозерск, ул. Суворова</t>
  </si>
  <si>
    <t>47:03:0301002:60</t>
  </si>
  <si>
    <t>Ленинградская область, Приозерский район, Приозерское городское поселение, г. Приозерск, ул. Суворова</t>
  </si>
  <si>
    <t>47:03:0301003:1451</t>
  </si>
  <si>
    <t>Ленинградская область, Приозерский район, Приозерское городское поселение, г. Приозерск, ул. Маяковского</t>
  </si>
  <si>
    <t>47:03:0301003:1452</t>
  </si>
  <si>
    <t>47:03:0301003:1457</t>
  </si>
  <si>
    <t>47:03:0301003:1701</t>
  </si>
  <si>
    <t>Ленинградская область, г.Приозерск, ул.Кирова</t>
  </si>
  <si>
    <t>47:03:0301003:31</t>
  </si>
  <si>
    <t>обл. Ленинградская, р-н Приозерский, г/п Приозерское, г. Приозерск, ул. Привокзальная</t>
  </si>
  <si>
    <t>47:03:0301003:88</t>
  </si>
  <si>
    <t>обл. Ленинградская, р-н Приозерский, г/п Приозерское, город Приозерск, ул. Угловая</t>
  </si>
  <si>
    <t>47:03:0301003:91</t>
  </si>
  <si>
    <t>обл. Ленинградская, р-н Приозерский, г/п Приозерское, город Приозерск, ул. Маяковского, 2</t>
  </si>
  <si>
    <t>47:03:0301003:93</t>
  </si>
  <si>
    <t>обл. Ленинградская, р-н Приозерский, г/п Приозерское, город Приозерск, ул. Суворова</t>
  </si>
  <si>
    <t>47:03:0301003:94</t>
  </si>
  <si>
    <t>обл. Ленинградская, р-н Приозерский, г/п Приозерское, город Приозерск, ул. Суворова, 28</t>
  </si>
  <si>
    <t>47:03:0301004:100</t>
  </si>
  <si>
    <t>47:03:0301004:171</t>
  </si>
  <si>
    <t>обл. Ленинградская, р-н Приозерский, г/п Приозерское, город Приозерск, ул. Горького</t>
  </si>
  <si>
    <t>47:03:0301004:172</t>
  </si>
  <si>
    <t>обл. Ленинградская, р-н Приозерский, г. Приозерск</t>
  </si>
  <si>
    <t>47:03:0301004:175</t>
  </si>
  <si>
    <t>обл. Ленинградская, р-н Приозерский, г/п Приозерское, город Приозерск, ул. Гастелло, 14</t>
  </si>
  <si>
    <t>47:03:0301004:1891</t>
  </si>
  <si>
    <t>Ленинградская область, Приозерский район, Приозерское городское поселение, г. Приозерск, ул. Гоголя, д. 24</t>
  </si>
  <si>
    <t>47:03:0301004:206</t>
  </si>
  <si>
    <t>обл. Ленинградская, р-н Приозерский, г/п Приозерское, город Приозерск</t>
  </si>
  <si>
    <t>47:03:0301004:2613</t>
  </si>
  <si>
    <t>Ленинградская область, Приозерский муниципальный район, Приозерское городское поселение, г. Приозерск, ул. Гоголя, д.2</t>
  </si>
  <si>
    <t>47:03:0301004:2939</t>
  </si>
  <si>
    <t>Российская Федерация, Ленинградская область, Приозерский район, Приозерское городское поселение, г. Приозерск, ул. Ленина</t>
  </si>
  <si>
    <t>47:03:0301004:2945</t>
  </si>
  <si>
    <t>Ленинградская область, Приозерский район, г. Приозерск, ул. Горького, участок № 13</t>
  </si>
  <si>
    <t>47:03:0301004:2949</t>
  </si>
  <si>
    <t>Российская Федерация, Ленинградская область, Приозерский муниципальный район, Приозерское городское поселение, г. Приозерск, ул. Горького, земельный участок №13</t>
  </si>
  <si>
    <t>47:03:0301005:117</t>
  </si>
  <si>
    <t>Ленинградская область, Приозерский район, ул. Гоголя, уч. 33</t>
  </si>
  <si>
    <t>47:03:0301005:2547</t>
  </si>
  <si>
    <t>188760, Ленинградская область, Приозерский район, г.Приозерск, ул.Калинина, д.13.</t>
  </si>
  <si>
    <t>47:03:0301005:2548</t>
  </si>
  <si>
    <t>188760, Ленинградская область, Приозерский район, г.Приозерск, ул.Чапаева, д.34-37.</t>
  </si>
  <si>
    <t>47:03:0301005:2867</t>
  </si>
  <si>
    <t>Российская Федерация, Ленинградская область, Приозерский муниципальный район, Приозерское городское поселение. г. Приозерск</t>
  </si>
  <si>
    <t>47:03:0301005:2868</t>
  </si>
  <si>
    <t>47:03:0301005:2869</t>
  </si>
  <si>
    <t>Российская Федерация, Приозерский муниципальный район, Приозерское городское поселение, г. Приозерск.</t>
  </si>
  <si>
    <t>47:03:0301005:2870</t>
  </si>
  <si>
    <t>47:03:0301005:2874</t>
  </si>
  <si>
    <t>Ленинградская область, Приозерский муниципальный район, Приозерский муниципальный район, Приозерское городское поселение. г. Приозерск</t>
  </si>
  <si>
    <t>47:03:0301005:2876</t>
  </si>
  <si>
    <t>Приозерский муниципальный район, Приозерский муниципальный район, Приозерское городское поселение. г. Приозерск</t>
  </si>
  <si>
    <t>47:03:0301005:2879</t>
  </si>
  <si>
    <t>47:03:0301005:2881</t>
  </si>
  <si>
    <t xml:space="preserve">Ленинградская область, Приозерский муниципальный район, Приозерское городское поселение, г. Приозерск, ул. Северопарковая, д. 24а	</t>
  </si>
  <si>
    <t>47:03:0301005:2882</t>
  </si>
  <si>
    <t>47:03:0301005:2883</t>
  </si>
  <si>
    <t>47:03:0301005:2884</t>
  </si>
  <si>
    <t>Российская Федерация, Ленинградская область, Приозерский муниципальный район, Приозерское городское поселение. г. Приозерск.</t>
  </si>
  <si>
    <t>47:03:0301005:49</t>
  </si>
  <si>
    <t>обл. Ленинградская, р-н Приозерский, г/п Приозерское, г.Приозерск, ул. Гоголя, у д.34</t>
  </si>
  <si>
    <t>47:03:0301006:1307</t>
  </si>
  <si>
    <t>Ленинградская область, Приозерский район, г. Приозерск, ул. Ларионова, д. 10-а</t>
  </si>
  <si>
    <t>47:03:0301006:1369</t>
  </si>
  <si>
    <t>Ленинградская область, Приозерский муниципальный район, Приозерское городское поселение, г. Приозерск, ул. Ларионова</t>
  </si>
  <si>
    <t>47:03:0301006:1371</t>
  </si>
  <si>
    <t>Российская Федерация, Ленинградская область, Приозерский муниципальный район, Приозерское городское поселение, г. Приозерск, пер. Малый, участок № 6</t>
  </si>
  <si>
    <t>47:03:0301006:1373</t>
  </si>
  <si>
    <t>Российская Федерация, Ленинградская область, Приозерский муниципальный район, Приозерское городское поселение, город Приозерск, ул. Квартальная</t>
  </si>
  <si>
    <t>47:03:0301006:153</t>
  </si>
  <si>
    <t>обл. Ленинградская, р-н Приозерский, г/п Приозерское, город Приозерск, ул. Ленина, 92</t>
  </si>
  <si>
    <t>47:03:0301006:154</t>
  </si>
  <si>
    <t>обл. Ленинградская, р-н Приозерский, г/п Приозерское, город Приозерск, ул. Крупской, 2</t>
  </si>
  <si>
    <t>47:03:0301006:161</t>
  </si>
  <si>
    <t>обл. Ленинградская, р-н Приозерский, г/п Приозерское, город Приозерск, ул. Поперечная</t>
  </si>
  <si>
    <t>47:03:0301006:1620</t>
  </si>
  <si>
    <t>Приозерский муниципальный район, Приозерское городское поселение, г. Приозерск, ул. Новая</t>
  </si>
  <si>
    <t>47:03:0301006:1625</t>
  </si>
  <si>
    <t>Ленинградская область, Приозерский муниципальный район, Приозерское городское поселение, г. Приозерск, ул. Поперечная, д. 28</t>
  </si>
  <si>
    <t>47:03:0301007:53</t>
  </si>
  <si>
    <t>обл. Ленинградская, р-н Приозерский, г/п Приозерское, город Приозерск, ул. Цветкова, 5б</t>
  </si>
  <si>
    <t>47:03:0301007:818</t>
  </si>
  <si>
    <t>Ленинградская область, Приозерский район,  г.Приозерск, ул.Жуковского, д.7</t>
  </si>
  <si>
    <t>47:03:0301008:10</t>
  </si>
  <si>
    <t>Ленинградская область, Приозерский район, Приозерское городское поселение, город Приозерск, ул. Красноармейская</t>
  </si>
  <si>
    <t>47:03:0301008:1294</t>
  </si>
  <si>
    <t>Ленинградская область, Приозерский муниципальный район, Приозерский муниципальный район, Приозерское городское поселение. г. Приозерск.</t>
  </si>
  <si>
    <t>47:03:0301008:1295</t>
  </si>
  <si>
    <t>Ленинградская область, Приозерский муниципальный район, Приозерское городское поселение, г. Приозерск, ул. Калинина, д.23А</t>
  </si>
  <si>
    <t>47:03:0301008:981</t>
  </si>
  <si>
    <t>Ленинградская область, Приозерский муниципальный район, Приозерское городское поселение, г. Приозерск, ул. Калинина, участок № 19</t>
  </si>
  <si>
    <t>47:03:0301009:1282</t>
  </si>
  <si>
    <t>Ленинградская область, Приозерский муниципальный р-н, Приозерское городское поселение, г. Приозерск, ул. Речная</t>
  </si>
  <si>
    <t>47:03:0301009:22</t>
  </si>
  <si>
    <t>обл. Ленинградская, р-н Приозерский, г/п Приозерское, город Приозерск, ул. Чапаева</t>
  </si>
  <si>
    <t>47:03:0301009:56</t>
  </si>
  <si>
    <t>обл. Ленинградская, р-н Приозерский, г/п Приозерское, г. Приозерск, по улице Речной</t>
  </si>
  <si>
    <t>47:03:0301010:256</t>
  </si>
  <si>
    <t>Ленинградская обл., Приозерский район, Приозерское городское поселение, г. Приозерск</t>
  </si>
  <si>
    <t>47:03:0302001:1</t>
  </si>
  <si>
    <t>47:03:0302001:1640</t>
  </si>
  <si>
    <t>Ленинградская область, Приозерский район, Приозерское городское поселение, г. Приозерск, в районе ул. Садовая, участок № 3</t>
  </si>
  <si>
    <t>47:03:0302001:1800</t>
  </si>
  <si>
    <t>Ленинградская область, Приозерский район, Приозерское городское поселение, г. Приозерск, в районе ручья Пристанный, уч. № 16</t>
  </si>
  <si>
    <t>47:03:0302001:1876</t>
  </si>
  <si>
    <t>Ленинградская область, Приозерский муниципальный район, Приозерское городское поселение, г. Приозерск, ул. Садовая, участок № 8</t>
  </si>
  <si>
    <t>47:03:0302001:1883</t>
  </si>
  <si>
    <t>Ленинградская область, г.Приозерск, ул.Кокорина, д.24</t>
  </si>
  <si>
    <t>47:03:0302001:1897</t>
  </si>
  <si>
    <t>Ленинградская область, Приозерский муниципальный район, Приозерское городское поселение, г. Приозерск, в районе ручья Пристанный, участок №3</t>
  </si>
  <si>
    <t>47:03:0302001:1951</t>
  </si>
  <si>
    <t>Ленинградская область, Приозерский район, Приозерское городское поселение, г. Приозерск, ул. Березовая, д. 36</t>
  </si>
  <si>
    <t>47:03:0302001:1969</t>
  </si>
  <si>
    <t>Ленинградская область, Приозерский район, Приозерское городское поселение, г. Приозерск, ул. Заречная. д.17</t>
  </si>
  <si>
    <t>47:03:0302001:2026</t>
  </si>
  <si>
    <t>Ленинградская область,Приозерский район, Приозерское городское поселение, г. Приозерск,ул.Цветкова-Матросова,МКР №2</t>
  </si>
  <si>
    <t>47:03:0302001:2038</t>
  </si>
  <si>
    <t>Ленинградская область, г. Приозерск, ул. Цветкова, д.70</t>
  </si>
  <si>
    <t>47:03:0302001:2039</t>
  </si>
  <si>
    <t>Ленинградская область, Приозерский муниципальный район, Приозерское городское поселение, г. Приозерск, ул. Заречная, участок 3</t>
  </si>
  <si>
    <t>47:03:0302001:2045</t>
  </si>
  <si>
    <t>Ленинградская область, Приозерский район, Приозерское городское поселение, г. Приозерск, ул. Дачный поселок, участок № 13</t>
  </si>
  <si>
    <t>47:03:0302001:2048</t>
  </si>
  <si>
    <t>Ленинградская область, Приозерский муниципальный район, Приозерское городское поселение, г. Приозерск, ул. Дачный посёлок, уч.2</t>
  </si>
  <si>
    <t>47:03:0302001:2089</t>
  </si>
  <si>
    <t>188760, Ленинградская область, Приозерский район, г.Приозерск, МКР-2, уч.27.</t>
  </si>
  <si>
    <t>47:03:0302001:2192</t>
  </si>
  <si>
    <t>Российская Федерация, Ленинградская область, Приозерский муниципальный район, Приозерское городское поселение, г. Приозерск, ул. Камышовая, участок № 22</t>
  </si>
  <si>
    <t>47:03:0302001:2228</t>
  </si>
  <si>
    <t>Российская Федерация, Ленинградская область, Приозерский муниципальный район, Приозерское городское поселение, г. Приозерск, ул. Дачный поселок, участок № 22в</t>
  </si>
  <si>
    <t>47:03:0302001:2232</t>
  </si>
  <si>
    <t>Российская Федерация, Ленинградская область, Приозерский муниципальный район, Приозерское городское поселение, г. Приозерск, ул. Заречная, участок № 3а</t>
  </si>
  <si>
    <t>47:03:0302001:2237</t>
  </si>
  <si>
    <t>Российская Федерация, Ленинградская область, Приозерский муниципальный район, Приозерское городское поселение, г. Приозерск, ул. Садовая, земельный участок № 10б</t>
  </si>
  <si>
    <t>47:03:0302001:2489</t>
  </si>
  <si>
    <t>Российская Федерация, Ленинградская область, Приозерский район, Приозерское городское поселение, г. Приозерск</t>
  </si>
  <si>
    <t>47:03:0302001:2494</t>
  </si>
  <si>
    <t>Российская Федерация, Ленинградская область, Приозерский
район, Приозерское городское поселение, г. Приозерск</t>
  </si>
  <si>
    <t>47:03:0302001:2497</t>
  </si>
  <si>
    <t>Российская Федерация, Ленинградская область, Приозерский муниципальный район, Приозерское городское поселение, г. Приозерск, массив №3 в районе Дачного поселка, участок №4</t>
  </si>
  <si>
    <t>47:03:0302001:2519</t>
  </si>
  <si>
    <t>47:03:0302001:2552</t>
  </si>
  <si>
    <t>Российская Федерация, Ленинградская область, Приозерский район , город Приозерск</t>
  </si>
  <si>
    <t>47:03:0302001:2553</t>
  </si>
  <si>
    <t>Ленинградская область, Приозерский муниципальный район, Приозерское городское поселение, г. Приозерск</t>
  </si>
  <si>
    <t>47:03:0302001:382</t>
  </si>
  <si>
    <t>обл. Ленинградская, р-н Приозерский, г/п Приозерское, город Приозерск, ул. Садовая</t>
  </si>
  <si>
    <t>47:03:0302001:389</t>
  </si>
  <si>
    <t>обл. Ленинградская, р-н Приозерский, г/п Приозерское, город Приозерск, ул. Цветкова</t>
  </si>
  <si>
    <t>47:03:0302001:390</t>
  </si>
  <si>
    <t>обл. Ленинградская, р-н Приозерский, г/п Приозерское, город Приозерск, ул. Цветкова, 26а</t>
  </si>
  <si>
    <t>47:03:0302001:393</t>
  </si>
  <si>
    <t>обл. Ленинградская, р-н Приозерский, г/п Приозерское, город Приозерск, ул. Цветкова, 6</t>
  </si>
  <si>
    <t>47:03:0302001:394</t>
  </si>
  <si>
    <t>47:03:0302001:396</t>
  </si>
  <si>
    <t>обл. Ленинградская, р-н Приозерский, г/п Приозерское, город Приозерск, ул. Цветкова, 30а</t>
  </si>
  <si>
    <t>47:03:0302001:397</t>
  </si>
  <si>
    <t>обл. Ленинградская, р-н Приозерский, г/п Приозерское, город Приозерск, ул. Садовая, 20</t>
  </si>
  <si>
    <t>47:03:0302001:403</t>
  </si>
  <si>
    <t>обл. Ленинградская, р-н Приозерский, г/п Приозерское, город Приозерск, ул. Выборгская</t>
  </si>
  <si>
    <t>47:03:0302001:407</t>
  </si>
  <si>
    <t>обл. Ленинградская, р-н Приозерский, г/п Приозерское, город Приозерск, ул. Кокорина, 28</t>
  </si>
  <si>
    <t>47:03:0302001:413</t>
  </si>
  <si>
    <t>обл. Ленинградская, р-н Приозерский, г/п Приозерское, город Приозерск, ул. Садовая, 30</t>
  </si>
  <si>
    <t>47:03:0302001:420</t>
  </si>
  <si>
    <t>обл. Ленинградская, р-н Приозерский, г/п Приозерское, город Приозерск, ул. Садовая, 11</t>
  </si>
  <si>
    <t>47:03:0302001:421</t>
  </si>
  <si>
    <t>обл. Ленинградская, р-н Приозерский, г/п Приозерское, город Приозерск, ул. Выборгская, уч. 22</t>
  </si>
  <si>
    <t>47:03:0302001:423</t>
  </si>
  <si>
    <t>обл. Ленинградская, р-н Приозерский, г/п Приозерское, город Приозерск, ул. Цветкова, 75</t>
  </si>
  <si>
    <t>47:03:0302001:428</t>
  </si>
  <si>
    <t>47:03:0302001:429</t>
  </si>
  <si>
    <t>47:03:0000000:21198</t>
  </si>
  <si>
    <t>Российская Федерация, Ленинградская область, Приозерский муниципальный район, Приозерское городское поселение, г. Приозерск, ул. Новгородская, земельный участок № 14</t>
  </si>
  <si>
    <t>47:03:0302002:1535</t>
  </si>
  <si>
    <t>188760, Ленинградская область, Приозерский район, г.Приозерск, МКР-1, ул.Выборгская, уч.32.</t>
  </si>
  <si>
    <t>47:03:0302002:1537</t>
  </si>
  <si>
    <t>Ленинградская область, Приозерский муниципальный район, Приозерское городское поселение, г. Приозерск, ул. Леншоссе</t>
  </si>
  <si>
    <t>47:03:0302002:156</t>
  </si>
  <si>
    <t>обл. Ленинградская, р-н Приозерский, г/п Приозерское, город Приозерск, ул. Новгородская</t>
  </si>
  <si>
    <t>47:03:0302002:1787</t>
  </si>
  <si>
    <t>Российская Федерация, Ленинградская область, Приозерский муниципальный район, Приозерское городское поселение, г. Приозерск, ул. Ленинградское шоссе, участок №46а</t>
  </si>
  <si>
    <t>47:03:0302002:200</t>
  </si>
  <si>
    <t>47:03:0302002:2070</t>
  </si>
  <si>
    <t>Российская Федерация, Ленинградская область, Приозерский муниципальный район, Приозерское городское поселение, г. Приозерск, ул. Ленинградское шоссе, участок № 38в</t>
  </si>
  <si>
    <t>47:03:0302002:279</t>
  </si>
  <si>
    <t>обл. Ленинградская, р-н Приозерский, г/п Приозерское, город Приозерск, ул. Центральная</t>
  </si>
  <si>
    <t>47:03:0302002:367</t>
  </si>
  <si>
    <t>47:03:0302002:368</t>
  </si>
  <si>
    <t>обл. Ленинградская, р-н Приозерский, г/п Приозерское, город Приозерск, ул. Ладожская</t>
  </si>
  <si>
    <t>47:03:0302002:376</t>
  </si>
  <si>
    <t>47:03:0302002:386</t>
  </si>
  <si>
    <t>обл. Ленинградская, р-н Приозерский, г/п Приозерское, город Приозерск, ул. Декабристов, 2</t>
  </si>
  <si>
    <t>47:03:0302002:391</t>
  </si>
  <si>
    <t>47:03:0302002:392</t>
  </si>
  <si>
    <t>47:03:0302002:393</t>
  </si>
  <si>
    <t>обл. Ленинградская, р-н Приозерский, г/п Приозерское, город Приозерск, ул. Репина, 5</t>
  </si>
  <si>
    <t>47:03:0302002:394</t>
  </si>
  <si>
    <t>обл. Ленинградская, р-н Приозерский, г/п Приозерское, город Приозерск, ул. Набережная, 33</t>
  </si>
  <si>
    <t>47:03:0302002:398</t>
  </si>
  <si>
    <t>обл. Ленинградская, р-н Приозерский, г/п Приозерское, город Приозерск, ул. Пугачева, 19</t>
  </si>
  <si>
    <t>47:03:0302002:7</t>
  </si>
  <si>
    <t>47:03:0302003:102</t>
  </si>
  <si>
    <t>47:03:0302003:259</t>
  </si>
  <si>
    <t>обл. Ленинградская, р-н Приозерский, г/п Приозерское, город Приозерск, ул. Куйбышева, 4</t>
  </si>
  <si>
    <t>47:03:0302003:602</t>
  </si>
  <si>
    <t>Ленинградская облсть, Приозерский район, Приозерское городское поселение, г. Приозерск</t>
  </si>
  <si>
    <t>47:03:0302003:680</t>
  </si>
  <si>
    <t>Ленинградская область, Приозерский муниципальный район, Приозерское городское поселение, г. Приозерск, ул. Боровая, дом 14</t>
  </si>
  <si>
    <t>47:03:0302003:696</t>
  </si>
  <si>
    <t>Ленинградская область, Приозерский муниципальный район, Приозерское городское поселение, г. Приозерск, по. ул. Полевая</t>
  </si>
  <si>
    <t>47:03:0302003:779</t>
  </si>
  <si>
    <t>Ленинградская область,   Приозерский район, г. Приозерск</t>
  </si>
  <si>
    <t>47:03:0302003:780</t>
  </si>
  <si>
    <t>47:03:0302003:781</t>
  </si>
  <si>
    <t>Ленинградская область,   Приозерский район, г Приозерск</t>
  </si>
  <si>
    <t>47:03:0302003:782</t>
  </si>
  <si>
    <t>Ленинградская область, Приозерский район, г. Приозерск</t>
  </si>
  <si>
    <t>47:03:0302003:783</t>
  </si>
  <si>
    <t>Ленинградская область, Приозерский район, г Приозерск</t>
  </si>
  <si>
    <t>47:03:0302003:785</t>
  </si>
  <si>
    <t>Ленинградская область, р-н Приозерский, г Приозерск</t>
  </si>
  <si>
    <t>47:03:0302003:786</t>
  </si>
  <si>
    <t>47:03:0302003:787</t>
  </si>
  <si>
    <t>47:03:0302003:788</t>
  </si>
  <si>
    <t>Ленинградская область,  Приозерский район, г Приозерск</t>
  </si>
  <si>
    <t>47:03:0302003:789</t>
  </si>
  <si>
    <t>47:03:0302003:790</t>
  </si>
  <si>
    <t>47:03:0302003:791</t>
  </si>
  <si>
    <t>47:03:0302003:792</t>
  </si>
  <si>
    <t>47:03:0302003:829</t>
  </si>
  <si>
    <t>Российская Федерация, Ленинградская область, Приозерский муниципальный район, Приозерское городское поселение, г.Приозерск, ул.Полевая, участок № 11а</t>
  </si>
  <si>
    <t>47:03:0302003:876</t>
  </si>
  <si>
    <t>Российская Федерация, Ленинградская область, Приозерский муниципальный район, Приозерское городское поселение, город Приозерск, ул. Офицерская</t>
  </si>
  <si>
    <t>47:03:0302003:678</t>
  </si>
  <si>
    <t>188760, Ленинградская область, Приозерский район, г.Приозерск, ул.Заозерная.</t>
  </si>
  <si>
    <t>47:03:0302004:100</t>
  </si>
  <si>
    <t>обл. Ленинградская, р-н Приозерский, г/п Приозерское, город Приозерск, ул. Лесная</t>
  </si>
  <si>
    <t>47:03:0302004:299</t>
  </si>
  <si>
    <t>Ленинградская область, Приозерский район, Приозерское городское поселение, г. Приозерск</t>
  </si>
  <si>
    <t>47:03:0302004:384</t>
  </si>
  <si>
    <t>Ленинградская область, Приозерский муниципальный район, Приозерское городское поселение, г. Приозерск, ул. Лесная</t>
  </si>
  <si>
    <t>47:03:0302004:98</t>
  </si>
  <si>
    <t>47:03:0302004:99</t>
  </si>
  <si>
    <t>47:03:0304001:13</t>
  </si>
  <si>
    <t>Ленинградская область,  Приозерский район,  Приозерское городское поселение, массив Заречный, СНТ Строитель (Iотд.)</t>
  </si>
  <si>
    <t>47:03:0401001:16</t>
  </si>
  <si>
    <t>обл. Ленинградская, р-н Приозерский, с/п Мельниковское</t>
  </si>
  <si>
    <t>47:03:0401001:20</t>
  </si>
  <si>
    <t>47:03:0401001:21</t>
  </si>
  <si>
    <t>47:03:0401002:16</t>
  </si>
  <si>
    <t>обл. Ленинградская, р-н Приозерский, с/п Мельниковское, п. Мельниково</t>
  </si>
  <si>
    <t>47:03:0401002:4</t>
  </si>
  <si>
    <t>47:03:0401002:5</t>
  </si>
  <si>
    <t>47:03:0401003:35</t>
  </si>
  <si>
    <t>обл. Ленинградская, р-н Приозерский, с/пос. Мельниковское, д. Хвойное</t>
  </si>
  <si>
    <t>47:03:0401003:52</t>
  </si>
  <si>
    <t>обл. Ленинградская, р-н Приозерский, с/п Мельниковское, д. Хвойное</t>
  </si>
  <si>
    <t>47:03:0401004:158</t>
  </si>
  <si>
    <t>Ленинградская область, Приозерский район, Мельниковское сельское поселение, д. Хвойное, участок № 3</t>
  </si>
  <si>
    <t>47:03:0401004:62</t>
  </si>
  <si>
    <t>47:03:0402002:10</t>
  </si>
  <si>
    <t>47:03:0402003:4</t>
  </si>
  <si>
    <t>обл. Ленинградская, р-н Приозерский, с/п Мельниковское, п. Студеное</t>
  </si>
  <si>
    <t>47:03:0403002:24</t>
  </si>
  <si>
    <t>обл. Ленинградская, р-н Приозерский, с/п Мельниковское, п. Васильево</t>
  </si>
  <si>
    <t>47:03:0403002:25</t>
  </si>
  <si>
    <t>47:03:0404004:19</t>
  </si>
  <si>
    <t>Ленинградская область, Приозерский район, Мельниковское сельское поселение, поселок Васильево, улица Ленинградская, 120</t>
  </si>
  <si>
    <t>47:03:0404001:452</t>
  </si>
  <si>
    <t>Ленинградская область, Приозерский муниципальный район, Мельниковское сельское поселение, пос. Васильево</t>
  </si>
  <si>
    <t>47:03:0404001:456</t>
  </si>
  <si>
    <t>Ленинградская область, Приозерский муниципальный район, Мельниковское сельское поселение, п. Васильево, участок № 2</t>
  </si>
  <si>
    <t>47:03:0404001:494</t>
  </si>
  <si>
    <t>Российская Федерация, Ленинградская область, Приозерский муниципальный район, Мельниковское сельское поселение, поселок Васильево, ул. Ленинградская, участок №19А</t>
  </si>
  <si>
    <t>47:03:0404001:718</t>
  </si>
  <si>
    <t>Российская Федерация, Ленинградская область, Приозерский муниципальный район, Мельниковское сельское поселение, поселок Васильево, улица Ленинградская, участок № 5</t>
  </si>
  <si>
    <t>47:03:0404001:719</t>
  </si>
  <si>
    <t>Российская Федерация, Ленинградская область, Приозерский муниципальный район, Мельниковское сельское поселение, поселок Васильево, улица Ленинградская, земельный участок № 5А</t>
  </si>
  <si>
    <t>47:03:0404001:73</t>
  </si>
  <si>
    <t>47:03:0404001:74</t>
  </si>
  <si>
    <t>47:03:0404001:77</t>
  </si>
  <si>
    <t>47:03:0404002:7</t>
  </si>
  <si>
    <t>47:03:0404003:60</t>
  </si>
  <si>
    <t>47:03:0404003:65</t>
  </si>
  <si>
    <t>47:03:0404003:92</t>
  </si>
  <si>
    <t>Ленинградская область, Приозерский муниципальный район, Мельниковское сельское поселение, п. Васильево</t>
  </si>
  <si>
    <t>47:03:0404004:16</t>
  </si>
  <si>
    <t>обл. Ленинградская, р-н Приозерский, с/п Мельниковское, вблизи пос. Васильево</t>
  </si>
  <si>
    <t>47:03:0404004:28</t>
  </si>
  <si>
    <t>47:03:0404004:62</t>
  </si>
  <si>
    <t>47:03:0404004:64</t>
  </si>
  <si>
    <t>47:03:0404004:73</t>
  </si>
  <si>
    <t>Ленинградская область, Приозерский район, Мельниковское сельское поселение, п. Васильево</t>
  </si>
  <si>
    <t>47:03:0405001:12</t>
  </si>
  <si>
    <t>обл. Ленинградская, р-н Приозерский, с/п Мельниковское, п. Коверино</t>
  </si>
  <si>
    <t>47:03:0405001:131</t>
  </si>
  <si>
    <t>Ленинградская область, Приозерский муниципальный район, Мельниковское сельское поселение, п. Коверино, ул. Сиреневая, д.17</t>
  </si>
  <si>
    <t>47:03:0405001:132</t>
  </si>
  <si>
    <t>47:03:0405001:54</t>
  </si>
  <si>
    <t>47:03:0405001:55</t>
  </si>
  <si>
    <t>обл. Ленинградская, р-н Приозерский, с/пос. Мельниковское, п. Коверино</t>
  </si>
  <si>
    <t>47:03:0406001:342</t>
  </si>
  <si>
    <t>Ленинградская область, Приозерский муниципальный район, Мельниковское сельское поселение, пос. Горы</t>
  </si>
  <si>
    <t>47:03:0406002:188</t>
  </si>
  <si>
    <t>Ленинградская обл, р-н Приозерский, с/п Мельниковское, п Горы</t>
  </si>
  <si>
    <t>47:03:0406002:192</t>
  </si>
  <si>
    <t>Ленинградская область, Приозерский район, Мельниковское сельское поселение, пос. Горы</t>
  </si>
  <si>
    <t>47:03:0406002:193</t>
  </si>
  <si>
    <t>Ленинградская область, Приозерский район, Мельниковское сельское поселение, п. Горы, участок № 3</t>
  </si>
  <si>
    <t>47:03:0406002:194</t>
  </si>
  <si>
    <t>Ленинградская область, Приозерский район, Мельниковское сельское поселение, п. Горы</t>
  </si>
  <si>
    <t>47:03:0406002:207</t>
  </si>
  <si>
    <t>Ленинградская область, Приозерский муниципальный район, Мельниковская волость, пос. Горы, уч. 2</t>
  </si>
  <si>
    <t>47:03:0406002:246</t>
  </si>
  <si>
    <t>Ленинградская область, Приозерский муниципальный район, Мельниковское сельское поселение, п. Горы</t>
  </si>
  <si>
    <t>47:03:0406002:265</t>
  </si>
  <si>
    <t>Ленинградская область, Приозерский район, п. Горы</t>
  </si>
  <si>
    <t>47:03:0406002:490</t>
  </si>
  <si>
    <t>Российская Федерация, Ленинградская область, Приозерский муниципальный район, Мельниковское сельское поселение, поселок Горы, улица Прибрежная, земельный участок №18А</t>
  </si>
  <si>
    <t>47:03:0406002:53</t>
  </si>
  <si>
    <t>обл. Ленинградская, р-н Приозерский, с/пос. Мельниковское, п. Горы</t>
  </si>
  <si>
    <t>47:03:0406002:95</t>
  </si>
  <si>
    <t>обл. Ленинградская, р-н Приозерский, с/п Мельниковское, п. Горы</t>
  </si>
  <si>
    <t>47:03:0406003:1</t>
  </si>
  <si>
    <t>47:03:0406003:341</t>
  </si>
  <si>
    <t>Российская Федерация, Ленинградская область, Приозерский муниципальный район, Мельниковское сельское поселение, поселок Горы, улица Ключевая, земельный участок № 7Б</t>
  </si>
  <si>
    <t>47:03:0406004:231</t>
  </si>
  <si>
    <t>47:03:0407001:239</t>
  </si>
  <si>
    <t>Ленинградская область, Приозерский муниципальный район, Мельниковская волость, пос. Студеное</t>
  </si>
  <si>
    <t>47:03:0407001:596</t>
  </si>
  <si>
    <t>Ленинградская область, Приозерский муниципальный район, Мельниковское сельское поселение, п. Мельниково, ул. Выборгская, уч. 42</t>
  </si>
  <si>
    <t>47:03:0407001:602</t>
  </si>
  <si>
    <t>Ленинградская область, Приозерский муниципальный район, Мельниковское сельское поселение, п. Студеное, ул. Лесная, д. 34</t>
  </si>
  <si>
    <t>47:03:0407002:27</t>
  </si>
  <si>
    <t>обл. Ленинградская, р-н Приозерский,</t>
  </si>
  <si>
    <t>47:03:0407002:36</t>
  </si>
  <si>
    <t>47:03:0407002:39</t>
  </si>
  <si>
    <t>47:03:0407003:25</t>
  </si>
  <si>
    <t>47:03:0407003:26</t>
  </si>
  <si>
    <t>обл. Ленинградская, р-н Приозерский, с/п Мельниковское, п. Мельниково, ул. Выборгская</t>
  </si>
  <si>
    <t>47:03:0407003:47</t>
  </si>
  <si>
    <t>Ленинградская область, Приозерский муниципальный район, Мельниковское сельское поселение, п. Мельниково</t>
  </si>
  <si>
    <t>47:03:0408001:110</t>
  </si>
  <si>
    <t>обл. Ленинградская, р-н Приозерский, с/пос. Мельниковское, п. Мельниково</t>
  </si>
  <si>
    <t>47:03:0408001:184</t>
  </si>
  <si>
    <t>Ленинградская область, Приозерский муниципальный район, Мельниковская волость, пос. Мельниково</t>
  </si>
  <si>
    <t>47:03:0408001:185</t>
  </si>
  <si>
    <t>Ленинградская область, Приозерский муниципальный район, Мельниковское сельское поселение, пос. Мельниково</t>
  </si>
  <si>
    <t>47:03:0408001:237</t>
  </si>
  <si>
    <t>Ленинградская область, Приозерский муниципальный район, Мельниковское сельское поселение</t>
  </si>
  <si>
    <t>47:03:0408001:505</t>
  </si>
  <si>
    <t>Ленинградская область, Приозерский район, Мельниковское сельское поселение, поселок Мельниково, ул. Выборгская, земельный участок № 11Б.</t>
  </si>
  <si>
    <t>47:03:0408001:59</t>
  </si>
  <si>
    <t>обл. Ленинградская, р-н Приозерский, с/п Мельниковское, вблизи пос. Мельниково</t>
  </si>
  <si>
    <t>47:03:0408002:1199</t>
  </si>
  <si>
    <t>Российская Федерация, 188765,
Ленинградская область, район
Приозерский, поселок Мельниково, улица
Сосновая , участок 12, Приозерский
муниципальный район</t>
  </si>
  <si>
    <t>47:03:0408002:1210</t>
  </si>
  <si>
    <t>Российская Федерация, Ленинградская область, Приозерский муниципальный район,
Мельниковское сельское поселение, пос. Мельниково, улица Солнечная, земельный участок №8</t>
  </si>
  <si>
    <t>47:03:0408002:1213</t>
  </si>
  <si>
    <t>Российская Федерация, Ленинградская область, Приозерский муниципальный район, Мельниковское сельское поселение, поселок Мельниково, улица Солнечная, земельный участок №1А</t>
  </si>
  <si>
    <t>47:03:0408002:1216</t>
  </si>
  <si>
    <t>47:03:0408002:126</t>
  </si>
  <si>
    <t>обл. Ленинградская, р-н Приозерский, с/п Мельниковское, п. Мельниково, ул. Калинина</t>
  </si>
  <si>
    <t>47:03:0408002:160</t>
  </si>
  <si>
    <t>47:03:0408002:240</t>
  </si>
  <si>
    <t>Ленинградская область, Приозерский муниципальный район, Мельниковское сельское поселение, п. Мельниково, в районе 3-го участка (у старых очистных)</t>
  </si>
  <si>
    <t>47:03:0408002:38</t>
  </si>
  <si>
    <t>обл. Ленинградская, р-н Приозерский, с/пос. Мельниковское, п. Мельниково, ул. Ленинградская, дом 24</t>
  </si>
  <si>
    <t>47:03:0408002:530</t>
  </si>
  <si>
    <t>Ленинградская область, Приозерский район, Мельниковское сельское поселение, п. Мельниково</t>
  </si>
  <si>
    <t>47:03:0408002:542</t>
  </si>
  <si>
    <t>Ленинградская область, Приозерский район, Мельниковское сельское поселение</t>
  </si>
  <si>
    <t>47:03:0408002:828</t>
  </si>
  <si>
    <t>Ленинградская область, Приозерский район, п. Мельниково</t>
  </si>
  <si>
    <t>47:03:0408003:317</t>
  </si>
  <si>
    <t>Российская Федерация, Ленинградская область, Приозерский муниципальный район, Мельниковское сельское поселение, поселок Мельниково, улица Выборгская, земельный участок № 17Б</t>
  </si>
  <si>
    <t>47:03:0408003:318</t>
  </si>
  <si>
    <t>Российская Федерация, Ленинградская область, Приозерский мунициальный район, Мельниковское сельское поселение, поселок Мельниково, улица Выборгская, земельный участок №17Г</t>
  </si>
  <si>
    <t>47:03:0408003:38</t>
  </si>
  <si>
    <t>обл. Ленинградская, р-н Приозерский, с/пос. Мельниковское</t>
  </si>
  <si>
    <t>47:03:0408003:49</t>
  </si>
  <si>
    <t>47:03:0408003:50</t>
  </si>
  <si>
    <t>47:03:0408003:81</t>
  </si>
  <si>
    <t>47:03:0408003:85</t>
  </si>
  <si>
    <t>Ленинградская область, Приозерский район, Ларионовская волость, массив "Моторное", садоводческое товарищество "Прибой", уч.79.</t>
  </si>
  <si>
    <t>47:03:0408004:1179</t>
  </si>
  <si>
    <t>Ленинградская область, Приозерский муниципальный район, Мельниковское сельское поселение, п. Мельниково, ул. Ленинградская, земельный участок № 5</t>
  </si>
  <si>
    <t>47:03:0408004:1181</t>
  </si>
  <si>
    <t>Ленинградская область, Приозерский район, Мельниковское сельское поселение, пос. Мельниково, ул. Новоселов, участок №108</t>
  </si>
  <si>
    <t>47:03:0408004:49</t>
  </si>
  <si>
    <t>47:03:0408004:753</t>
  </si>
  <si>
    <t>47:03:0408004:819</t>
  </si>
  <si>
    <t>Ленинградская область, Приозерский район, Мельниковское сельское поселение, п. Мельниково, участок №52</t>
  </si>
  <si>
    <t>47:03:0408004:821</t>
  </si>
  <si>
    <t>Ленинградская область, Приозерский район, Мельниковское сельское поселение, п. Мельниково, участок №53</t>
  </si>
  <si>
    <t>47:03:0408004:897</t>
  </si>
  <si>
    <t>Ленинградская область, Приозерский муниципальный район, Мельниковское сельское поселение, пос. Мельниково, ул. Новоселов, участок №87</t>
  </si>
  <si>
    <t>47:03:0408005:126</t>
  </si>
  <si>
    <t>47:03:0408005:218</t>
  </si>
  <si>
    <t>Ленинградская область, Приозерский район, Мельниковское сельское поселение, пос.Мельниково</t>
  </si>
  <si>
    <t>47:03:0408005:219</t>
  </si>
  <si>
    <t>47:03:0408005:239</t>
  </si>
  <si>
    <t>47:03:0408005:24</t>
  </si>
  <si>
    <t>47:03:0408005:39</t>
  </si>
  <si>
    <t>47:03:0408006:12</t>
  </si>
  <si>
    <t>обл. Ленинградская, р-н Приозерский, с/пос. Мельниковское, вбл. п. Мельниково</t>
  </si>
  <si>
    <t>47:03:0408006:129</t>
  </si>
  <si>
    <t>обл. Ленинградская, р-н Приозерский, с\п Мельниковское, п. Мельниково, ур. Майоров Остров</t>
  </si>
  <si>
    <t>47:03:0408006:83</t>
  </si>
  <si>
    <t>47:03:0409001:206</t>
  </si>
  <si>
    <t>Ленинградская область, Приозерский муниципальный район, Мельниковское сельское поселение, участок "Быково", вблизи п. Быково</t>
  </si>
  <si>
    <t>47:03:0409001:212</t>
  </si>
  <si>
    <t>Ленинградская область, Приозерский муниципальный район, Мельниковское сельское поселение, участок «Быково», вблизи пос. Быково</t>
  </si>
  <si>
    <t>47:03:0409001:216</t>
  </si>
  <si>
    <t>Ленинградская область, Приозерский муниципальный район, Мельниковское сельское поселение, пос. Васильево, дом 27</t>
  </si>
  <si>
    <t>47:03:0409001:281</t>
  </si>
  <si>
    <t>Ленинградская область, Приозерский район, п. Быково</t>
  </si>
  <si>
    <t>47:03:0409001:4</t>
  </si>
  <si>
    <t>обл. Ленинградская, р-н Приозерский, с/п Мельниковское, п. Быково</t>
  </si>
  <si>
    <t>47:03:0409001:522</t>
  </si>
  <si>
    <t>Ленинградская область, Приозерский район, Мельниковское сельское поселение, п. Быково, ул. Центральная, земельный участок №8</t>
  </si>
  <si>
    <t>47:03:0409001:523</t>
  </si>
  <si>
    <t>Российская Федерация, Ленинградская область, Приозерский муниципальный район, Мельниковское сельское поселение, п. Быково, ул.Центральная, уч.8А</t>
  </si>
  <si>
    <t>47:03:0409001:524</t>
  </si>
  <si>
    <t>Российская Федерация, Ленинградская область, Приозерский муниципальный район, Мельниковское сельское поселение, п. Быково, ул. Центральная, земельный участок №8Б</t>
  </si>
  <si>
    <t>47:03:0409001:56</t>
  </si>
  <si>
    <t>47:03:0409001:57</t>
  </si>
  <si>
    <t>47:03:0409001:8</t>
  </si>
  <si>
    <t>обл. Ленинградская, р-н Приозерский, с/п Мельниковское, вблизи пос. Быково</t>
  </si>
  <si>
    <t>47:03:0409002:2</t>
  </si>
  <si>
    <t>47:03:0409002:3</t>
  </si>
  <si>
    <t>Ленинградская область, Приозерский район, Мельниковское сельское поселение, вблизи пос. Быково</t>
  </si>
  <si>
    <t>47:03:0410001:15</t>
  </si>
  <si>
    <t>обл. Ленинградская, р-н Приозерский, с/пос. Мельниковское, п. Торфяное</t>
  </si>
  <si>
    <t>47:03:0410002:108</t>
  </si>
  <si>
    <t>Ленинградская область, Приозерский муниципальный район, Мельниковское сельское поселение , вблизи пос.Торфяное</t>
  </si>
  <si>
    <t>47:03:0410002:4</t>
  </si>
  <si>
    <t>47:03:0410002:45</t>
  </si>
  <si>
    <t>47:03:0410002:55</t>
  </si>
  <si>
    <t>47:03:0410003:56</t>
  </si>
  <si>
    <t>Ленинградская область, Приозерский район, Мельниковское сельское поселение, вблизи п. Васильево</t>
  </si>
  <si>
    <t>47:03:0410003:57</t>
  </si>
  <si>
    <t>Ленинградская область, Приозерский район, Мельниковское сельское поселение, пос. Васильево</t>
  </si>
  <si>
    <t>47:03:0410003:60</t>
  </si>
  <si>
    <t>Ленинградская область, Приозерский муниципальный район, вблизи пос. Васильево</t>
  </si>
  <si>
    <t>47:03:0410004:1</t>
  </si>
  <si>
    <t>47:03:0410004:20</t>
  </si>
  <si>
    <t>обл. Ленинградская, р-н Приозерский, с/п Мельниковское, вблизи пос. Торфяное</t>
  </si>
  <si>
    <t>47:03:0410004:35</t>
  </si>
  <si>
    <t>47:03:0410004:7</t>
  </si>
  <si>
    <t>47:03:0410004:71</t>
  </si>
  <si>
    <t>Ленинградская область, Приозерский район, Мельниковское сельское поселение, массив Мыс Черемуховый, СНТ Ветеран</t>
  </si>
  <si>
    <t>47:03:0410005:4</t>
  </si>
  <si>
    <t>47:03:0411001:30</t>
  </si>
  <si>
    <t>47:03:0411001:392</t>
  </si>
  <si>
    <t>Ленинградская область, Приозерский муниципальный район, Мельниковское сельское поселение, пос. Торфяное</t>
  </si>
  <si>
    <t>47:03:0411001:394</t>
  </si>
  <si>
    <t>Ленинградская область, Приозерский муниципальный район, Мельниковское сельское поселение, п.Торфяное</t>
  </si>
  <si>
    <t>47:03:0411001:395</t>
  </si>
  <si>
    <t>47:03:0411001:396</t>
  </si>
  <si>
    <t>47:03:0411001:397</t>
  </si>
  <si>
    <t>47:03:0411001:399</t>
  </si>
  <si>
    <t>47:03:0411001:400</t>
  </si>
  <si>
    <t>47:03:0411001:401</t>
  </si>
  <si>
    <t>47:03:0411001:402</t>
  </si>
  <si>
    <t>Ленинградская область, Приозерский муниципальный  район, Мельниковское сельское поселение, пос. Торфяное</t>
  </si>
  <si>
    <t>47:03:0411001:403</t>
  </si>
  <si>
    <t>47:03:0411001:44</t>
  </si>
  <si>
    <t>обл. Ленинградская, р-н Приозерский, с/п Мельниковское, п. Торфяное</t>
  </si>
  <si>
    <t>47:03:0411002:114</t>
  </si>
  <si>
    <t>47:03:0411002:115</t>
  </si>
  <si>
    <t>47:03:0411002:128</t>
  </si>
  <si>
    <t>47:03:0411002:137</t>
  </si>
  <si>
    <t>47:03:0411002:140</t>
  </si>
  <si>
    <t>47:03:0411002:225</t>
  </si>
  <si>
    <t>Российская Федерация, Ленинградская область, Приозерский муниципальный район, Мельниковское сельское поселение, поселок Торфяное, ул. Веселая, земельный участок № 19</t>
  </si>
  <si>
    <t>47:03:0411002:41</t>
  </si>
  <si>
    <t>47:03:0411002:523</t>
  </si>
  <si>
    <t>Российская Федерация, Ленинградская область, Приозерский муниципальный район, Мельниковское сельское поселение, поселок Торфяное, улица Веселая, земельный участок № 21</t>
  </si>
  <si>
    <t>47:03:0411002:55</t>
  </si>
  <si>
    <t>47:03:0411002:59</t>
  </si>
  <si>
    <t>47:03:0411003:25</t>
  </si>
  <si>
    <t>47:03:0411003:57</t>
  </si>
  <si>
    <t>47:03:0411003:58</t>
  </si>
  <si>
    <t>47:03:0411004:125</t>
  </si>
  <si>
    <t>Ленинградская область, Приозерский район, Мельниковское сельское поселение, п. Торфяное</t>
  </si>
  <si>
    <t>47:03:0411004:138</t>
  </si>
  <si>
    <t>Ленинградская область, Приозерский муниципальный район, Мельниковская волость, пос. Торфяное</t>
  </si>
  <si>
    <t>47:03:0411004:139</t>
  </si>
  <si>
    <t>Ленинградская область, Приозерский район, Мельниковское сельское поселение, вблизи пос. Торфяное</t>
  </si>
  <si>
    <t>47:03:0411004:188</t>
  </si>
  <si>
    <t>Российская Федерация, Ленинградская область, Приозерский район, Мельниковское сельское поселение, поселок Торфяное</t>
  </si>
  <si>
    <t>47:03:0411004:190</t>
  </si>
  <si>
    <t>Российская Федерация, Ленинградская область, Приозерский муниципальный район, Мельниковское сельское поселение, п. Торфяное</t>
  </si>
  <si>
    <t>47:03:0411004:200</t>
  </si>
  <si>
    <t>Российская Федерация, Ленинградская область, Приозерский муниципальный район, Мельниковское сельское поселение, поселок Торфяное, улица Озерная, земельный участок № 9Б</t>
  </si>
  <si>
    <t>47:03:0411004:26</t>
  </si>
  <si>
    <t>47:03:0411004:52</t>
  </si>
  <si>
    <t>47:03:0411005:126</t>
  </si>
  <si>
    <t>Ленинградская область, Приозерский район, пос. Торфяное</t>
  </si>
  <si>
    <t>47:03:0411005:148</t>
  </si>
  <si>
    <t>47:03:0501001:15</t>
  </si>
  <si>
    <t>обл. Ленинградская, р-н Приозерский, с/п Ромашкинское, п. Новая Деревня</t>
  </si>
  <si>
    <t>47:03:0501001:16</t>
  </si>
  <si>
    <t>обл. Ленинградская, р-н Приозерский, с/пос. Ромашкинское, вблизи оз.Балахановское</t>
  </si>
  <si>
    <t>47:03:0504002:6</t>
  </si>
  <si>
    <t>Российская Федерация, Ленинградская область, Приозерский муниципальный район, Ромашкинское сельское поселение, п. Новая Деревня, переулок Балахановский, земельный участок 2</t>
  </si>
  <si>
    <t>47:03:0501003:3</t>
  </si>
  <si>
    <t>обл. Ленинградская, р-н Приозерский, с/п Ромашкинское, вблизи пос. Новая Деревня</t>
  </si>
  <si>
    <t>47:03:0501003:320</t>
  </si>
  <si>
    <t xml:space="preserve">Ленинградская область, Приозерский район, Ромашкинское сельское поселение
</t>
  </si>
  <si>
    <t>47:03:0501003:322</t>
  </si>
  <si>
    <t>47:03:0501003:323</t>
  </si>
  <si>
    <t>47:03:0501003:88</t>
  </si>
  <si>
    <t>47:03:0501003:95</t>
  </si>
  <si>
    <t>47:03:0501003:96</t>
  </si>
  <si>
    <t>Ленинградская область, Приозерский мунциипальный район, Ромашкинское сельское поселение</t>
  </si>
  <si>
    <t>47:03:0501004:26</t>
  </si>
  <si>
    <t>47:03:0501004:27</t>
  </si>
  <si>
    <t>47:03:0501005:27</t>
  </si>
  <si>
    <t>47:03:0502001:102</t>
  </si>
  <si>
    <t>47:03:0502001:104</t>
  </si>
  <si>
    <t>47:03:0502001:115</t>
  </si>
  <si>
    <t>обл. Ленинградская, р-н Приозерский, с/пос. Ромашкинское</t>
  </si>
  <si>
    <t>47:03:0502001:125</t>
  </si>
  <si>
    <t>47:03:0502001:126</t>
  </si>
  <si>
    <t>47:03:0502001:127</t>
  </si>
  <si>
    <t>47:03:0502001:13</t>
  </si>
  <si>
    <t>47:03:0502001:134</t>
  </si>
  <si>
    <t>47:03:0502001:14</t>
  </si>
  <si>
    <t>47:03:0502001:16</t>
  </si>
  <si>
    <t>47:03:0502001:162</t>
  </si>
  <si>
    <t>Ленинградская обл, р-н Приозерский, с/п Ромашкинское</t>
  </si>
  <si>
    <t>47:03:0502001:17</t>
  </si>
  <si>
    <t>47:03:0502001:174</t>
  </si>
  <si>
    <t>47:03:0502001:177</t>
  </si>
  <si>
    <t>Ленинградская область, Приозерский муниципальный район, п. Балаханово</t>
  </si>
  <si>
    <t>47:03:0502001:178</t>
  </si>
  <si>
    <t>Ленинградская область,  Приозерский район, Ромашкинское сельское поселение</t>
  </si>
  <si>
    <t>47:03:0502001:21</t>
  </si>
  <si>
    <t>47:03:0502001:30</t>
  </si>
  <si>
    <t>47:03:0502001:31</t>
  </si>
  <si>
    <t>Ленинградская область, Приозерский район, Ромашкинское сельское поселение, п. Новая Деревня</t>
  </si>
  <si>
    <t>47:03:0502001:32</t>
  </si>
  <si>
    <t>47:03:0502001:397</t>
  </si>
  <si>
    <t>47:03:0502001:399</t>
  </si>
  <si>
    <t>Ленинградская область, Приозерский район, Ромашкинское сельское поселение, п. Саперное, участок № 146</t>
  </si>
  <si>
    <t>47:03:0502001:400</t>
  </si>
  <si>
    <t>47:03:0502001:401</t>
  </si>
  <si>
    <t>47:03:0502001:48</t>
  </si>
  <si>
    <t>47:03:0502001:52</t>
  </si>
  <si>
    <t>47:03:0502001:53</t>
  </si>
  <si>
    <t>47:03:0502001:55</t>
  </si>
  <si>
    <t>47:03:0502001:60</t>
  </si>
  <si>
    <t>47:03:0502001:63</t>
  </si>
  <si>
    <t>47:03:0502001:78</t>
  </si>
  <si>
    <t>47:03:0502001:84</t>
  </si>
  <si>
    <t>обл. Ленинградская, р-н Приозерский, с/п Ромашкинское, п. Ромашки</t>
  </si>
  <si>
    <t>47:03:0502001:88</t>
  </si>
  <si>
    <t>47:03:0502001:89</t>
  </si>
  <si>
    <t>47:03:0502001:94</t>
  </si>
  <si>
    <t>47:03:0502002:100</t>
  </si>
  <si>
    <t>Ленинградская область, Приозерский район, Ромашкинское сельское поселение, участок находится примерно в 4000 м на северо-запад от ориентира п. Ромашки</t>
  </si>
  <si>
    <t>47:03:0502002:101</t>
  </si>
  <si>
    <t>47:03:0502002:102</t>
  </si>
  <si>
    <t>47:03:0502002:103</t>
  </si>
  <si>
    <t>47:03:0502002:104</t>
  </si>
  <si>
    <t>47:03:0502002:105</t>
  </si>
  <si>
    <t>47:03:0502002:106</t>
  </si>
  <si>
    <t>47:03:0502002:107</t>
  </si>
  <si>
    <t>47:03:0502002:108</t>
  </si>
  <si>
    <t>47:03:0502002:109</t>
  </si>
  <si>
    <t>47:03:0502002:110</t>
  </si>
  <si>
    <t>47:03:0502002:111</t>
  </si>
  <si>
    <t>47:03:0502002:112</t>
  </si>
  <si>
    <t>47:03:0502002:113</t>
  </si>
  <si>
    <t>47:03:0502002:114</t>
  </si>
  <si>
    <t>47:03:0502002:115</t>
  </si>
  <si>
    <t>47:03:0502002:116</t>
  </si>
  <si>
    <t>47:03:0502002:117</t>
  </si>
  <si>
    <t>47:03:0502002:118</t>
  </si>
  <si>
    <t>47:03:0502002:119</t>
  </si>
  <si>
    <t>47:03:0502002:120</t>
  </si>
  <si>
    <t>47:03:0502002:121</t>
  </si>
  <si>
    <t>47:03:0502002:122</t>
  </si>
  <si>
    <t>47:03:0502002:123</t>
  </si>
  <si>
    <t>47:03:0502002:124</t>
  </si>
  <si>
    <t>47:03:0502002:125</t>
  </si>
  <si>
    <t>47:03:0502002:126</t>
  </si>
  <si>
    <t>47:03:0502002:127</t>
  </si>
  <si>
    <t>47:03:0502002:128</t>
  </si>
  <si>
    <t>47:03:0502002:129</t>
  </si>
  <si>
    <t>47:03:0502002:130</t>
  </si>
  <si>
    <t>47:03:0502002:131</t>
  </si>
  <si>
    <t>47:03:0502002:132</t>
  </si>
  <si>
    <t>47:03:0502002:133</t>
  </si>
  <si>
    <t>47:03:0502002:134</t>
  </si>
  <si>
    <t>47:03:0502002:135</t>
  </si>
  <si>
    <t>47:03:0502002:136</t>
  </si>
  <si>
    <t>47:03:0502002:137</t>
  </si>
  <si>
    <t>47:03:0502002:138</t>
  </si>
  <si>
    <t>47:03:0502002:139</t>
  </si>
  <si>
    <t>47:03:0502002:140</t>
  </si>
  <si>
    <t>47:03:0502002:141</t>
  </si>
  <si>
    <t>47:03:0502002:142</t>
  </si>
  <si>
    <t>47:03:0502002:143</t>
  </si>
  <si>
    <t>47:03:0502002:144</t>
  </si>
  <si>
    <t>47:03:0502002:145</t>
  </si>
  <si>
    <t>47:03:0502002:146</t>
  </si>
  <si>
    <t>47:03:0502002:147</t>
  </si>
  <si>
    <t>47:03:0502002:148</t>
  </si>
  <si>
    <t>47:03:0502002:149</t>
  </si>
  <si>
    <t>47:03:0502002:150</t>
  </si>
  <si>
    <t>47:03:0502002:151</t>
  </si>
  <si>
    <t>47:03:0502002:152</t>
  </si>
  <si>
    <t>47:03:0502002:153</t>
  </si>
  <si>
    <t>47:03:0502002:154</t>
  </si>
  <si>
    <t>47:03:0502002:155</t>
  </si>
  <si>
    <t>47:03:0502002:156</t>
  </si>
  <si>
    <t>47:03:0502002:157</t>
  </si>
  <si>
    <t>47:03:0502002:158</t>
  </si>
  <si>
    <t>47:03:0502002:159</t>
  </si>
  <si>
    <t>47:03:0502002:160</t>
  </si>
  <si>
    <t>47:03:0502002:161</t>
  </si>
  <si>
    <t>47:03:0502002:162</t>
  </si>
  <si>
    <t>47:03:0502002:163</t>
  </si>
  <si>
    <t>47:03:0502002:164</t>
  </si>
  <si>
    <t>47:03:0502002:165</t>
  </si>
  <si>
    <t>47:03:0502002:166</t>
  </si>
  <si>
    <t>47:03:0502002:167</t>
  </si>
  <si>
    <t>47:03:0502002:168</t>
  </si>
  <si>
    <t>47:03:0502002:169</t>
  </si>
  <si>
    <t>47:03:0502002:170</t>
  </si>
  <si>
    <t>47:03:0502002:171</t>
  </si>
  <si>
    <t>47:03:0502002:172</t>
  </si>
  <si>
    <t>47:03:0502002:173</t>
  </si>
  <si>
    <t>47:03:0502002:174</t>
  </si>
  <si>
    <t>47:03:0502002:175</t>
  </si>
  <si>
    <t>47:03:0502002:176</t>
  </si>
  <si>
    <t>47:03:0502002:177</t>
  </si>
  <si>
    <t>47:03:0502002:178</t>
  </si>
  <si>
    <t>47:03:0502002:179</t>
  </si>
  <si>
    <t>47:03:0502002:180</t>
  </si>
  <si>
    <t>47:03:0502002:182</t>
  </si>
  <si>
    <t>47:03:0502002:183</t>
  </si>
  <si>
    <t>47:03:0502002:53</t>
  </si>
  <si>
    <t>Ленинградская обл, р-н Приозерский, с/п. Ромашкинское, вблизи п. Ромашки</t>
  </si>
  <si>
    <t>47:03:0502002:65</t>
  </si>
  <si>
    <t>47:03:0502002:66</t>
  </si>
  <si>
    <t>47:03:0502002:67</t>
  </si>
  <si>
    <t>47:03:0502002:68</t>
  </si>
  <si>
    <t>47:03:0502002:69</t>
  </si>
  <si>
    <t>47:03:0502002:70</t>
  </si>
  <si>
    <t>47:03:0502002:71</t>
  </si>
  <si>
    <t>47:03:0502002:72</t>
  </si>
  <si>
    <t>47:03:0502002:73</t>
  </si>
  <si>
    <t>47:03:0502002:74</t>
  </si>
  <si>
    <t>47:03:0502002:75</t>
  </si>
  <si>
    <t>47:03:0502002:76</t>
  </si>
  <si>
    <t>47:03:0502002:77</t>
  </si>
  <si>
    <t>47:03:0502002:78</t>
  </si>
  <si>
    <t>47:03:0502002:79</t>
  </si>
  <si>
    <t>47:03:0502002:80</t>
  </si>
  <si>
    <t>47:03:0502002:81</t>
  </si>
  <si>
    <t>47:03:0502002:82</t>
  </si>
  <si>
    <t>47:03:0502002:83</t>
  </si>
  <si>
    <t>47:03:0502002:84</t>
  </si>
  <si>
    <t>47:03:0502002:85</t>
  </si>
  <si>
    <t>47:03:0502002:86</t>
  </si>
  <si>
    <t>47:03:0502002:87</t>
  </si>
  <si>
    <t>47:03:0502002:88</t>
  </si>
  <si>
    <t>47:03:0502002:89</t>
  </si>
  <si>
    <t>47:03:0502002:90</t>
  </si>
  <si>
    <t>47:03:0502002:91</t>
  </si>
  <si>
    <t>47:03:0502002:92</t>
  </si>
  <si>
    <t>47:03:0502002:93</t>
  </si>
  <si>
    <t>47:03:0502002:94</t>
  </si>
  <si>
    <t>47:03:0502002:95</t>
  </si>
  <si>
    <t>47:03:0502002:96</t>
  </si>
  <si>
    <t>47:03:0502002:97</t>
  </si>
  <si>
    <t>47:03:0502002:98</t>
  </si>
  <si>
    <t>47:03:0502002:99</t>
  </si>
  <si>
    <t>47:03:0503004:281</t>
  </si>
  <si>
    <t>Ленинградская область, Приозерский район, Ромашкинское
сельское поселение, участок № 81</t>
  </si>
  <si>
    <t>47:03:0503004:53</t>
  </si>
  <si>
    <t>Ленинградская область, Приозерский район, Ромашкинское сельское поселение, пос. Понтонное</t>
  </si>
  <si>
    <t>47:03:0503004:54</t>
  </si>
  <si>
    <t>47:03:0503004:66</t>
  </si>
  <si>
    <t>Российская Федерация, Ленинградская область, Приозерский муниципальный район, Ромашкинское сельское поселение, пос. Понтонное, улица Земляничная, участок 11А</t>
  </si>
  <si>
    <t>47:03:0503005:17</t>
  </si>
  <si>
    <t>обл. Ленинградская, р-н Приозерский, с/п Ромашкинское, вблизи пос. Понтонное, уч. ; 6б</t>
  </si>
  <si>
    <t>47:03:0504001:330</t>
  </si>
  <si>
    <t>Ленинградская область, Приозерский район, Ромашкинское сельское поселение, вблизи п. Ромашки</t>
  </si>
  <si>
    <t>47:03:0504001:4</t>
  </si>
  <si>
    <t>обл. Ленинградская, р-н Приозерский, с/пос. Ромашкинское, п. Новая Деревня</t>
  </si>
  <si>
    <t>47:03:0504003:5</t>
  </si>
  <si>
    <t>47:03:0504004:56</t>
  </si>
  <si>
    <t>47:03:0504004:58</t>
  </si>
  <si>
    <t>Российская федерация, Ленинградская область, Приозерский муниципальный район, Ромашкинское сельское поселение, пос. Новая Деревня, улица Камышовая, участок 10</t>
  </si>
  <si>
    <t>47:03:0505001:1261</t>
  </si>
  <si>
    <t>Российская Федерация, Ленинградская область, Приозерский муниципальный район, Ромашкинское сельское поселение, п. Ромашки, территория ДНТ "Веста", ул. Светлая, земельный участок 1.</t>
  </si>
  <si>
    <t>47:03:0505002:115</t>
  </si>
  <si>
    <t>47:03:0505002:119</t>
  </si>
  <si>
    <t>47:03:0505002:147</t>
  </si>
  <si>
    <t>47:03:0505002:149</t>
  </si>
  <si>
    <t>47:03:0505002:150</t>
  </si>
  <si>
    <t>47:03:0505002:152</t>
  </si>
  <si>
    <t>47:03:0505002:153</t>
  </si>
  <si>
    <t>47:03:0505002:156</t>
  </si>
  <si>
    <t>47:03:0505002:157</t>
  </si>
  <si>
    <t>47:03:0505002:158</t>
  </si>
  <si>
    <t>47:03:0505002:167</t>
  </si>
  <si>
    <t>47:03:0505002:171</t>
  </si>
  <si>
    <t>47:03:0505002:173</t>
  </si>
  <si>
    <t>47:03:0505002:370</t>
  </si>
  <si>
    <t>Ленинградская область, Приозерский муниципальный район, Ромашкинское сельское поселение, п. Ромашки</t>
  </si>
  <si>
    <t>47:03:0505002:374</t>
  </si>
  <si>
    <t>Ленинградская область, Приозерский муниципальный район, МО Ромашкинское сельское поселение, пос.Ромашки</t>
  </si>
  <si>
    <t>47:03:0505002:381</t>
  </si>
  <si>
    <t>Ленинградская область, Приозерский муниципальный район, МО Ромашкинское сельское поселение, пос.Ромашки, ул.Советская, д.3</t>
  </si>
  <si>
    <t>47:03:0505002:386</t>
  </si>
  <si>
    <t>Ленинградская область, Приозерский район, Ромашкинское сельское поселение, пос. Ромашки</t>
  </si>
  <si>
    <t>47:03:0505002:389</t>
  </si>
  <si>
    <t>47:03:0505002:391</t>
  </si>
  <si>
    <t>47:03:0505002:50</t>
  </si>
  <si>
    <t>47:03:0505002:51</t>
  </si>
  <si>
    <t>47:03:0505002:55</t>
  </si>
  <si>
    <t>47:03:0505002:62</t>
  </si>
  <si>
    <t>47:03:0505002:64</t>
  </si>
  <si>
    <t>47:03:0505002:66</t>
  </si>
  <si>
    <t>47:03:0505002:80</t>
  </si>
  <si>
    <t>47:03:0505002:840</t>
  </si>
  <si>
    <t xml:space="preserve">Ленинградская область, Приозерский р-н, Ромашкинское сельское поселение, пос. Ромашки </t>
  </si>
  <si>
    <t>47:03:0505002:850</t>
  </si>
  <si>
    <t>Российская Федерация, Ленинградская область, Приозерский муниципальный район, Ромашкинское сельское поселение, п. Ромашки, улица Советская, земельный участок 28А</t>
  </si>
  <si>
    <t>47:03:0505002:854</t>
  </si>
  <si>
    <t xml:space="preserve">Российская Федерация, Ленинградская область, Приозерский муниципальный район, Ромашкинское сельское поселение, п.Ромашки, улица Мельничная, земельный участок 38	</t>
  </si>
  <si>
    <t>47:03:0505002:89</t>
  </si>
  <si>
    <t>47:03:0505002:92</t>
  </si>
  <si>
    <t>обл. Ленинградская, р-н Приозерский, с/пос. Ромашкинское, п. Ромашки</t>
  </si>
  <si>
    <t>47:03:0505003:142</t>
  </si>
  <si>
    <t>47:03:0505003:168</t>
  </si>
  <si>
    <t>47:03:0505003:187</t>
  </si>
  <si>
    <t>47:03:0505003:223</t>
  </si>
  <si>
    <t>47:03:0505003:265</t>
  </si>
  <si>
    <t>47:03:0505003:330</t>
  </si>
  <si>
    <t>47:03:0505003:346</t>
  </si>
  <si>
    <t>47:03:0505003:364</t>
  </si>
  <si>
    <t>Ленинградская область, Приозерский район, Ромашкинское сельское поселение, поселок  Ромашки</t>
  </si>
  <si>
    <t>47:03:0505003:408</t>
  </si>
  <si>
    <t>Ленинградская область, Приозерский район, Ромашкинское сельское поселение, п. Ромашки, уч. № 17</t>
  </si>
  <si>
    <t>47:03:0505003:496</t>
  </si>
  <si>
    <t>Ленинградская область, Приозерский муниципальный район, Ромашкинское сельское поселение, п. Ромашки, ул. Зеленая</t>
  </si>
  <si>
    <t>47:03:0505003:69</t>
  </si>
  <si>
    <t>47:03:0505003:744</t>
  </si>
  <si>
    <t>Российская Федерация, Ленинградская область, Приозерский муниципальный район, Ромашкинское сельское поселение, пос. Ромашки, ул. Ногирская</t>
  </si>
  <si>
    <t>47:03:0505003:749</t>
  </si>
  <si>
    <t>Российская Федерация, Ленинградская область, Приозерский муниципальный район, Ромашкинское сельское поселение, п. Ромашки, улица Советская, зеельный участок 9Б</t>
  </si>
  <si>
    <t>47:03:0505003:750</t>
  </si>
  <si>
    <t>Российская Федерация, Ленинградская область, Приозерский муниципальный район, Ромашкинское сельское поселение, п. Ромашки, улица Советская, земельный участок 9 В</t>
  </si>
  <si>
    <t>47:03:0505004:36</t>
  </si>
  <si>
    <t>47:03:0505004:39</t>
  </si>
  <si>
    <t>Российская Федерация, Ленинградская область, Приозерский муниципальный район, Ромашкинское сельское поселение, п. Понтонное, дом 96</t>
  </si>
  <si>
    <t>47:03:0505004:59</t>
  </si>
  <si>
    <t>47:03:0505004:64</t>
  </si>
  <si>
    <t>Ленинградская область, Приозерский муниципальный район, Ромашкинское сельское поселение, пос. Саперное</t>
  </si>
  <si>
    <t>47:03:0506001:180</t>
  </si>
  <si>
    <t>47:03:0506002:221</t>
  </si>
  <si>
    <t>47:03:0506002:222</t>
  </si>
  <si>
    <t>Ленинградская область, Приозерский район, Ромашкинское сельское поселение, п. Ромашки, уч. № 20</t>
  </si>
  <si>
    <t>47:03:0506002:243</t>
  </si>
  <si>
    <t>Ленинградская область, Приозерский район, Ромашкинское сельское поселение, пос. Саперное</t>
  </si>
  <si>
    <t>47:03:0506002:244</t>
  </si>
  <si>
    <t>47:03:0506002:246</t>
  </si>
  <si>
    <t>47:03:0506002:249</t>
  </si>
  <si>
    <t>47:03:0506002:258</t>
  </si>
  <si>
    <t>Ленинградская область, Приозерский муниципальный район, Ромашкинское сельское поселение, пос. Ромашки, уч. № 50</t>
  </si>
  <si>
    <t>47:03:0506002:275</t>
  </si>
  <si>
    <t>47:03:0506002:279</t>
  </si>
  <si>
    <t>Ленинградская область, Приозерский муниципальный район, Ромашкинское сельское поселение, пос. Ромашки, массив - 1, земельный участок № 55</t>
  </si>
  <si>
    <t>47:03:0506002:284</t>
  </si>
  <si>
    <t>Ленинградская область, Приозерский район, Ромашкинское сельское поселение, п. Ромашки, массив- 1, земельный участок № 54</t>
  </si>
  <si>
    <t>47:03:0506002:340</t>
  </si>
  <si>
    <t>Ленинградская область, Приозерский район, п. Ромашки, ул. Советская, д. 12</t>
  </si>
  <si>
    <t>47:03:0506002:351</t>
  </si>
  <si>
    <t>Российская Федерация, Ленинградская область, Приозерский район, Ромашкинское сельское поселение, поселок Ромашки</t>
  </si>
  <si>
    <t>47:03:0506002:352</t>
  </si>
  <si>
    <t>Ленинградская область, Приозерский муниципальный район, пос. Ромашки, ул. Центральная</t>
  </si>
  <si>
    <t>47:03:0506002:353</t>
  </si>
  <si>
    <t>Российская Федерация, Ленинградская область, Приозерский район, Ромашкинское сельское поселение, пос. Ромашки, ул. Кленовая</t>
  </si>
  <si>
    <t>47:03:0506002:55</t>
  </si>
  <si>
    <t>47:03:0506002:569</t>
  </si>
  <si>
    <t>47:03:0506002:60</t>
  </si>
  <si>
    <t>47:03:0506002:73</t>
  </si>
  <si>
    <t>обл. Ленинградская, р-н Приозерский, с/пос. Ромашкинское, п. Ромашки, уч.154</t>
  </si>
  <si>
    <t>47:03:0506002:86</t>
  </si>
  <si>
    <t>47:03:0507002:18</t>
  </si>
  <si>
    <t>Ленинградская область, Приозерский муниципальный район, Ромашкинское сельское поселение, п. Мыс</t>
  </si>
  <si>
    <t>47:03:0507002:91</t>
  </si>
  <si>
    <t>Ленинградская область, Приозерский муниципальный район, Ромашкинское сельское поселение, п. Зеленый Мыс</t>
  </si>
  <si>
    <t>47:03:0507002:96</t>
  </si>
  <si>
    <t>Российская Федерация, Ленинградская область, Приозерский муниципальный район, Ромашкинское сельское поселение, п. Мыс, ул. Садовая, уч. 1 А</t>
  </si>
  <si>
    <t>47:03:0508001:21</t>
  </si>
  <si>
    <t>обл. Ленинградская, р-н Приозерский, с/п Ромашкинское, п. Речное</t>
  </si>
  <si>
    <t>47:03:0509004:34</t>
  </si>
  <si>
    <t>обл. Ленинградская, р-н Приозерский, с/пос. Ромашкинское, п. Саперное, ул. Береговая, д.32</t>
  </si>
  <si>
    <t>47:03:0509004:966</t>
  </si>
  <si>
    <t>Ленинградская область, Приозерский муниципальный район, Ромашкинское сельское поселение, пос. Саперное, ул. Красноармейская, д. 16</t>
  </si>
  <si>
    <t>47:03:0510001:125</t>
  </si>
  <si>
    <t>Ленинградская область, Приозерский муниципальный район, Ромашкинское сельское поселение, п. Шумилово</t>
  </si>
  <si>
    <t>47:03:0510002:139</t>
  </si>
  <si>
    <t>Ленинградская область, Приозерский район, Ромашкинское сельское поселение, п. Шумилово</t>
  </si>
  <si>
    <t>47:03:0510002:141</t>
  </si>
  <si>
    <t>Ленинградская область, Приозерский район, Ромашкинское сельское поселение, пос. Шумилово</t>
  </si>
  <si>
    <t>47:03:0510002:151</t>
  </si>
  <si>
    <t>Ленинградская область,Приозерский муниципальный район, МО Ромашкинское сельское поселение, пос.Шумилово</t>
  </si>
  <si>
    <t>47:03:0510002:152</t>
  </si>
  <si>
    <t>Ленинградская область, Приозерский муниципальный район, МО Ромашкинское сельское поселение, пос.Шумилово</t>
  </si>
  <si>
    <t>47:03:0510002:153</t>
  </si>
  <si>
    <t>47:03:0510002:486</t>
  </si>
  <si>
    <t>Российская Федерация, Ленинградская область, Приозерский муниципальный район, Ромашкинское сельское поселение, пос. Шумилово, ул. Тихая, участок 17</t>
  </si>
  <si>
    <t>47:03:0510002:487</t>
  </si>
  <si>
    <t>Российская Федерация, Ленинградская область, Приозерский муниципальный район, Ромашкинское сельское поселение, п. Шумилово, ул. Ольховая, земельный участок 1</t>
  </si>
  <si>
    <t>47:03:0505002:520</t>
  </si>
  <si>
    <t>Ленинградская область, Приозерский район, ст. Громово</t>
  </si>
  <si>
    <t>47:03:0511001:283</t>
  </si>
  <si>
    <t>Ленинградская область, Приозерский муниципальный район, Ромашкинское сельское поселение, п. Саперное</t>
  </si>
  <si>
    <t>47:03:0809001:448</t>
  </si>
  <si>
    <t>47:03:0511002:168</t>
  </si>
  <si>
    <t>Ленинградская область, Приозерский муниципальный район, Громовское сельское поселение, вблизи пос. ст. Громово, ДНП "Золотые пески", площадка № 7/1</t>
  </si>
  <si>
    <t>47:03:0511002:214</t>
  </si>
  <si>
    <t>Российская Федерация, Ленинградская область, Приозерский муниципальный район,Ромашкинское сельское поселение,п.Суходолье,ул.Леншоссе,уч.№8</t>
  </si>
  <si>
    <t>47:03:0511002:219</t>
  </si>
  <si>
    <t>Российская Федерация, Ленинградская область, Приозерский муниципальный район, Ромашкинское сельское поселение, п. Суходолье, ул. Леншоссе, уч. № 2</t>
  </si>
  <si>
    <t>47:03:0000000:21482</t>
  </si>
  <si>
    <t>Ленинградская область, Приозерский район, п. Лососево</t>
  </si>
  <si>
    <t>47:03:0512001:129</t>
  </si>
  <si>
    <t>47:03:0512001:230</t>
  </si>
  <si>
    <t>Ленинградская область, Приозерский район, Ромашкинское сельское поселение, пос.Лососево</t>
  </si>
  <si>
    <t>47:03:0512001:232</t>
  </si>
  <si>
    <t>Ленинградская область, Приозерский муниципальный район, Ромашкинская волость, пос. Лососево</t>
  </si>
  <si>
    <t>47:03:0512001:241</t>
  </si>
  <si>
    <t>47:03:0512001:278</t>
  </si>
  <si>
    <t>Ленинградская область, Приозерский район, Ромашкинское сельское поселение, участок № 39</t>
  </si>
  <si>
    <t>47:03:0513001:166</t>
  </si>
  <si>
    <t>обл. Ленинградская, р-н Приозерский, с/п Ромашкинское</t>
  </si>
  <si>
    <t>47:03:0513001:172</t>
  </si>
  <si>
    <t>Ленинградская область, Приозерский район, Ромашкинское сельское поселение, п.ст. Лосево</t>
  </si>
  <si>
    <t>47:03:0513001:173</t>
  </si>
  <si>
    <t>Ленинградская область, Приозерский район, Ромашкинское сельское поселение, вблизи пос. ст. Лосево</t>
  </si>
  <si>
    <t>47:03:0513001:212</t>
  </si>
  <si>
    <t>Ленинградская область, Приозерский муниципальный район, МО Ромашкинское сельское поселение, пос.Саперное</t>
  </si>
  <si>
    <t>47:03:0513001:566</t>
  </si>
  <si>
    <t>Ленинградская область, Приозерский район, Ромашкинское сельское поселение, п. Саперное, участок № 55</t>
  </si>
  <si>
    <t>47:03:0513001:577</t>
  </si>
  <si>
    <t>47:03:0513002:147</t>
  </si>
  <si>
    <t>Ленинградская обоасть, Приозерский район, Ромашкинское сельское поселение, п.ст Лосево</t>
  </si>
  <si>
    <t>47:03:0513002:157</t>
  </si>
  <si>
    <t>Ленинградская область, Приозерский район, Ромашкинское сельское поселение, пос.Лосево</t>
  </si>
  <si>
    <t>47:03:0513002:161</t>
  </si>
  <si>
    <t>47:03:0513002:163</t>
  </si>
  <si>
    <t>Ленинградская область, Приозерский муниципальный район, Ромашкинская волость, пос. Лосево</t>
  </si>
  <si>
    <t>47:03:0513002:164</t>
  </si>
  <si>
    <t>47:03:0513002:169</t>
  </si>
  <si>
    <t>47:03:0513002:174</t>
  </si>
  <si>
    <t>Ленинградская область, Приозерский район,  Ромашкинское сельское поселение, пос. ст. Лосево</t>
  </si>
  <si>
    <t>47:03:0513002:33</t>
  </si>
  <si>
    <t>обл. Ленинградская, р-н Приозерский, с/п Ромашкинское, п/ст Лосево</t>
  </si>
  <si>
    <t>47:03:0513002:507</t>
  </si>
  <si>
    <t>Российская Федерация, Ленинградская область, Приозерский муниципальный район, Ромашкинское сельское поселение, пос. при ж.д.ст. Лосево, улица Железнодорожная, дом 11</t>
  </si>
  <si>
    <t>47:03:0513002:512</t>
  </si>
  <si>
    <t>Ленинградская область, Приозерский муниципальный район, Ромашкинское сельское поселение, пос.ст. Лосево, ул. Цветочная, уч. 2</t>
  </si>
  <si>
    <t>47:03:0513002:515</t>
  </si>
  <si>
    <t>Российская Федерация, Ленинградская область, Приозерский муниципальный район, Ромашкинское сельское поселение, п/ст. Лосево</t>
  </si>
  <si>
    <t>47:03:0513002:516</t>
  </si>
  <si>
    <t>47:03:0503001:39</t>
  </si>
  <si>
    <t>Ленинградская область, Приозерский район, Ромашкинское сельское поселение, массив "Новая Деревня", СНТ "Вирта", участок № 37</t>
  </si>
  <si>
    <t>47:03:0516001:125</t>
  </si>
  <si>
    <t>Ленинградская область, Приозерский муниципальный район, Ромашкинское сельское поселение, массив "Новая Деревня", СНТ "Вирта", земли общего пользования</t>
  </si>
  <si>
    <t>47:03:0516001:134</t>
  </si>
  <si>
    <t>Ленинградская область, Приозерский район, Ромашкинское сельское поселение, массив "Новая Деревня", СНТ "Вирта",участок №68</t>
  </si>
  <si>
    <t>47:03:0516001:135</t>
  </si>
  <si>
    <t>Ленинградская область, Приозерский район, Ромашкинское сельское поселение, массив "Новая Деревня", СНТ "Вирта", земельный участок №72</t>
  </si>
  <si>
    <t>47:03:0516001:136</t>
  </si>
  <si>
    <t>Ленинградская область, Приозерский район, Ромашкинское сельское поселение, массив "Новая Деревня", СНТ "Вирта",участок №75</t>
  </si>
  <si>
    <t>47:03:0516001:137</t>
  </si>
  <si>
    <t>Ленинградская область, Приозерский район, Ромашкинское сельское поселение, массив "Новая Деревня", СНТ "Вирта", уч. 110</t>
  </si>
  <si>
    <t>47:03:0516001:138</t>
  </si>
  <si>
    <t>Ленинградская область, Приозерский район, Ромашкинское сельское поселение, массив "Новая Деревня", СНТ "Вирта", уч. 94</t>
  </si>
  <si>
    <t>47:03:0516001:139</t>
  </si>
  <si>
    <t>Ленинградская область, Приозерский район, Ромашкинское сельское поселение, массив "Новая Деревня", СНТ "Вирта", уч. №89</t>
  </si>
  <si>
    <t>47:03:0516001:141</t>
  </si>
  <si>
    <t>Ленинградская область, Приозерский район, Ромашкинское сельское поселение, массив Новая Деревня, СНТ "Вирта", уч 43</t>
  </si>
  <si>
    <t>47:03:0516001:142</t>
  </si>
  <si>
    <t>Ленинградская область, Приозерский район, Ромашкинское сельское поселение, массив Новая Деревня, СНТ "Вирта", уч 42</t>
  </si>
  <si>
    <t>47:03:0518001:73</t>
  </si>
  <si>
    <t>Ленинградская область, Приозерский муниципальный район, Ромашкинская волость, массив Ромашки, садоводческое товарищество Вирта-2, уч. 16</t>
  </si>
  <si>
    <t>47:03:0518001:74</t>
  </si>
  <si>
    <t>Ленинградская область, Приозерский муниципальный район, Ромашкинская волость, массив Ромашки, СНТ Вирта-2, уч. 26</t>
  </si>
  <si>
    <t>47:03:0519002:59</t>
  </si>
  <si>
    <t>обл. Ленинградская, р-н Приозерский, с/п Ромашкинское, массив Санчасть, СНТ Ароматное</t>
  </si>
  <si>
    <t>47:03:0520001:183</t>
  </si>
  <si>
    <t>Ленинградская область, Приозерский муниципальный район, Ромашкинское сельское поселение, массив Речное, СНТ "Речное"</t>
  </si>
  <si>
    <t>47:03:0520001:184</t>
  </si>
  <si>
    <t>47:03:0522002:27</t>
  </si>
  <si>
    <t>Ленинградская область, Приозерский район, Ромашкинское сельское поселение, массив Шумилово, СНТ "Прогресс-2"</t>
  </si>
  <si>
    <t>47:03:0601002:41</t>
  </si>
  <si>
    <t>Ленинградская обл, р-н Приозерский, с/п Плодовское, вблизи п. Торфяное</t>
  </si>
  <si>
    <t>47:03:0601002:42</t>
  </si>
  <si>
    <t>обл. Ленинградская, р-н Приозерский, с/пос. Плодовское, вблизи п Торфяное</t>
  </si>
  <si>
    <t>47:03:0601002:43</t>
  </si>
  <si>
    <t>обл. Ленинградская, р-н Приозерский, с/пос. Плодовское,  вблизи п Торфяное</t>
  </si>
  <si>
    <t>47:03:0601002:44</t>
  </si>
  <si>
    <t>обл. Ленинградская, р-н Приозерский, с/пос. Плодовское, вблизи п. Торфяное</t>
  </si>
  <si>
    <t>47:03:0601002:45</t>
  </si>
  <si>
    <t>Ленинградская обл, р-н Приозерский, с/п Плодовское, вблизи п.Торфяное</t>
  </si>
  <si>
    <t>47:03:0601002:46</t>
  </si>
  <si>
    <t>обл Ленинградская, р-н Приозерский, с/п Плодовское, вблизи  п Торфяное</t>
  </si>
  <si>
    <t>47:03:0601002:47</t>
  </si>
  <si>
    <t>47:03:0601002:48</t>
  </si>
  <si>
    <t>47:03:0601002:50</t>
  </si>
  <si>
    <t>47:03:0601002:51</t>
  </si>
  <si>
    <t>обл. Ленинградская, р-н Приозерский, с/пос. Плодовское,вблизи п. Торфяное</t>
  </si>
  <si>
    <t>47:03:0601002:52</t>
  </si>
  <si>
    <t>47:03:0601002:53</t>
  </si>
  <si>
    <t>47:03:0601002:54</t>
  </si>
  <si>
    <t>Ленинградская обл, р-н Приозерский, с/п Плодовское, вблизи п Торфяное</t>
  </si>
  <si>
    <t>47:03:0601002:55</t>
  </si>
  <si>
    <t>47:03:0601002:56</t>
  </si>
  <si>
    <t>47:03:0601002:57</t>
  </si>
  <si>
    <t>47:03:0601002:58</t>
  </si>
  <si>
    <t>47:03:0601002:59</t>
  </si>
  <si>
    <t>47:03:0601003:24</t>
  </si>
  <si>
    <t>обл. Ленинградская, р-н Приозерский, с/п Плодовское,  вблизи п. Тракторное</t>
  </si>
  <si>
    <t>47:03:0601003:3</t>
  </si>
  <si>
    <t>обл. Ленинградская, р-н Приозерский, с/п Плодовское, НПО "Светлана"</t>
  </si>
  <si>
    <t>47:03:0601003:5</t>
  </si>
  <si>
    <t>обл. Ленинградская, р-н Приозерский, с/п Плодовское, вблизи п. Малая Горка</t>
  </si>
  <si>
    <t>47:03:0602001:1</t>
  </si>
  <si>
    <t>обл. Ленинградская, р-н Приозерский, с/п Плодовское, п. Малая Горка</t>
  </si>
  <si>
    <t>47:03:0602001:18</t>
  </si>
  <si>
    <t>Ленинградская обл, р-н Приозерский, с/п Плодовское, вблизи п. Солнечное</t>
  </si>
  <si>
    <t>47:03:0602001:19</t>
  </si>
  <si>
    <t>Ленинградская область, Приозерский район, Плодовское сельское поселение, пос. Плодовое</t>
  </si>
  <si>
    <t>47:03:0602003:15</t>
  </si>
  <si>
    <t>Ленинградская область, Приозерский муниципальный район, Плодовское сельское поселение</t>
  </si>
  <si>
    <t>47:03:0602003:7</t>
  </si>
  <si>
    <t>обл. Ленинградская, р-н Приозерский, с/п Плодовское, вблизи пос. Солнечное</t>
  </si>
  <si>
    <t>47:03:0602004:41</t>
  </si>
  <si>
    <t>Российская Федерация, Ленинградская область, Приозерский муниципальный район, поселок Кутузовское</t>
  </si>
  <si>
    <t>47:03:0603001:187</t>
  </si>
  <si>
    <t>Ленинградская область, Приозерский район, Плодовское сельское поселение, пос.Тракторное</t>
  </si>
  <si>
    <t>47:03:0603001:212</t>
  </si>
  <si>
    <t>Российская Федерация, Ленинградская область, Приозерский муниципальный район, Плодовское сельское поселение, пос. Тракторное, улица Механизаторов, участок № 11а</t>
  </si>
  <si>
    <t>47:03:0603001:226</t>
  </si>
  <si>
    <t>Российская Федерация, Ленинградская область, Приозерский муниципальный район, Плодовское сельское поселение, поселок Тракторное, улица Механизаторов, земельный участок 7 а</t>
  </si>
  <si>
    <t>47:03:0603001:95</t>
  </si>
  <si>
    <t>Ленинградская область, Приозерский район, Плодовское сельское поселение, пос. Тракторное</t>
  </si>
  <si>
    <t>47:03:0604001:29</t>
  </si>
  <si>
    <t>обл. Ленинградская, р-н Приозерский, с/пос. Плодовское, вблизи п Плодовое</t>
  </si>
  <si>
    <t>47:03:0604001:30</t>
  </si>
  <si>
    <t>47:03:0604001:32</t>
  </si>
  <si>
    <t>обл. Ленинградская, р-н Приозерский, с/пос. Плодовское,  вблизи п Плодовое</t>
  </si>
  <si>
    <t>47:03:0604001:4</t>
  </si>
  <si>
    <t>обл. Ленинградская, р-н Приозерский, с/пос. Плодовское, п. Малая Горка</t>
  </si>
  <si>
    <t>47:03:0605001:176</t>
  </si>
  <si>
    <t>Ленинградская область, Приозерский муниципальный район, Плодовское сельское поселение, п. Уральское</t>
  </si>
  <si>
    <t>47:03:0605001:177</t>
  </si>
  <si>
    <t>Ленинградская область, Приозерский муниципальный район, Плодовское сельское поселение, пос. Уральское</t>
  </si>
  <si>
    <t>47:03:0605001:178</t>
  </si>
  <si>
    <t>47:03:0605001:39</t>
  </si>
  <si>
    <t>47:03:0605001:404</t>
  </si>
  <si>
    <t>Российская Федерация, Ленинградская область, Приозерский муниципальный район, Плодовское сельское поселение, поселок Уральское, улица Солнечная, земельный участок 26</t>
  </si>
  <si>
    <t>47:03:0605002:105</t>
  </si>
  <si>
    <t>47:03:0605002:187</t>
  </si>
  <si>
    <t>Российская Федерация, Ленинградская область, Приозерский район, поселок Плодовое, улица Финская, земельный участок № 5</t>
  </si>
  <si>
    <t>47:03:0605002:37</t>
  </si>
  <si>
    <t>обл. Ленинградская, р-н Приозерский, с/п Плодовское, п. Плодовое</t>
  </si>
  <si>
    <t>47:03:0605002:40</t>
  </si>
  <si>
    <t>47:03:0605002:426</t>
  </si>
  <si>
    <t>Российская Федерация, Ленинградская область, Приозерский муниципальный район, Плодовское сельское поселение, поселок Плодовое, улица Сосновая, земельный участок 9</t>
  </si>
  <si>
    <t>47:03:0605002:427</t>
  </si>
  <si>
    <t>Российская Федерация, Ленинградская область, Приозерский муниципальный район, Плодовское сельское поселение, поселок Плодовое, улица Сосновая, земельный участок 9 а</t>
  </si>
  <si>
    <t>47:03:0605002:45</t>
  </si>
  <si>
    <t>47:03:0605003:19</t>
  </si>
  <si>
    <t>обл. Ленинградская, р-н Приозерский, с/пос. Плодовское, вблизи п. Плодовое</t>
  </si>
  <si>
    <t>47:03:0606001:129</t>
  </si>
  <si>
    <t>обл. Ленинградская, р-н Приозерский, с/пос. Плодовское,  вблизи п Солнечное</t>
  </si>
  <si>
    <t>47:03:0606001:130</t>
  </si>
  <si>
    <t>обл. Ленинградская, р-н Приозерский, с/пос. Плодовское, вблизи п.Солнечное</t>
  </si>
  <si>
    <t>47:03:0606001:131</t>
  </si>
  <si>
    <t>обл. Ленинградская, р-н Приозерский, с/пос. Плодовское,  вблизи п. Солнечное</t>
  </si>
  <si>
    <t>47:03:0606001:132</t>
  </si>
  <si>
    <t>обл. Ленинградская, р-н Приозерский, с/пос. Плодовское, вблизи п Солнечное</t>
  </si>
  <si>
    <t>47:03:0606001:133</t>
  </si>
  <si>
    <t>Ленинградская обл, р-н Приозерский, с/п Плодовское,  вблизи п Солнечное</t>
  </si>
  <si>
    <t>47:03:0606001:134</t>
  </si>
  <si>
    <t>обл. Ленинградская, р-н Приозерский, с/пос. Плодовское, вблизи п. Уральское</t>
  </si>
  <si>
    <t>47:03:0606001:25</t>
  </si>
  <si>
    <t>обл. Ленинградская, р-н Приозерский, с/пос. Плодовское, п. Солнечное</t>
  </si>
  <si>
    <t>47:03:0606001:32</t>
  </si>
  <si>
    <t>обл. Ленинградская, р-н Приозерский, с/п Плодовское, п. Веснино</t>
  </si>
  <si>
    <t>47:03:0606001:435</t>
  </si>
  <si>
    <t>47:03:0606001:436</t>
  </si>
  <si>
    <t>Ленинградская область, Приозерский муниципальный район, Плодовское сельское поселение, пос. Солнечное</t>
  </si>
  <si>
    <t>47:03:0606001:437</t>
  </si>
  <si>
    <t>47:03:0606001:439</t>
  </si>
  <si>
    <t>Ленинградская область, Приозерский район, Плодовское сельское поселение</t>
  </si>
  <si>
    <t>47:03:0606001:44</t>
  </si>
  <si>
    <t>47:03:0606001:449</t>
  </si>
  <si>
    <t>Российская Федерация, Ленинградская область, Приозерский муниципальный район, Плодовское сельское поселение, поселок Солнечное, улица Культуры, земельный участок 3</t>
  </si>
  <si>
    <t>47:03:0606001:452</t>
  </si>
  <si>
    <t>Российская Федерация, Ленинградская область, Приозерский муниципальный район, Плодовское сельское поселение, поселок Солнечное, улица Культуры, земельный участок № 121</t>
  </si>
  <si>
    <t>47:03:0606001:453</t>
  </si>
  <si>
    <t>Российская Федерация, Ленинградская область, Приозерский муниципальный район, Плодовское сельское поселение, поселок Солнечное, улица Культуры, земельный участок № 123</t>
  </si>
  <si>
    <t>47:03:0606001:465</t>
  </si>
  <si>
    <t>Российская Федерация, Ленинградская область, Приозерский муниципальный район, Плодовское сельское поселение, поселок Солнечное, улица Культуры, земельный участок 7</t>
  </si>
  <si>
    <t>47:03:0606001:54</t>
  </si>
  <si>
    <t>обл. Ленинградская, р-н Приозерский, с/п Плодовское, п. Солнечное</t>
  </si>
  <si>
    <t>47:03:0606001:740</t>
  </si>
  <si>
    <t>Российская Федерация, Ленинградская область, Приозерский муниципальный район, Плодовское сельское поселение , поселок Солнечное, улица Культуры, земельный участок 17</t>
  </si>
  <si>
    <t>47:03:0606001:94</t>
  </si>
  <si>
    <t>47:03:0606002:1</t>
  </si>
  <si>
    <t>47:03:0606002:174</t>
  </si>
  <si>
    <t>47:03:0606002:178</t>
  </si>
  <si>
    <t>47:03:0606002:179</t>
  </si>
  <si>
    <t>47:03:0606002:185</t>
  </si>
  <si>
    <t>47:03:0606002:244</t>
  </si>
  <si>
    <t>Ленинградская обл, р-н Приозерский, с/п Плодовское, вблизи п Солнечное</t>
  </si>
  <si>
    <t>47:03:0606002:261</t>
  </si>
  <si>
    <t>47:03:0606002:312</t>
  </si>
  <si>
    <t>Ленинградская область, Приозерский муниципальный район,  Плодовское сельское поселение, п. Солнечное, ул. Лесная, участок № 8</t>
  </si>
  <si>
    <t>47:03:0606002:319</t>
  </si>
  <si>
    <t>47:03:0606002:320</t>
  </si>
  <si>
    <t>47:03:0606002:321</t>
  </si>
  <si>
    <t>47:03:0606002:323</t>
  </si>
  <si>
    <t>47:03:0606002:334</t>
  </si>
  <si>
    <t>Российская Федерация, Ленинградская область, Приозерский муниципальный район, Плодовское сельское поселение, пос. Солнечное, улица Лесная, земельный участок №18 б</t>
  </si>
  <si>
    <t>47:03:0606002:344</t>
  </si>
  <si>
    <t>Российская Федерация, Ленинградская область, Приозерский муниципальный район, Плодовское сельское поселение, поселок Солнечное, улица Лесная, земельный участок № 60а</t>
  </si>
  <si>
    <t>47:03:0606002:345</t>
  </si>
  <si>
    <t>Российская Федерация, Ленинградская область, Приозерский муниципальный район, Плодовское сельское поселение, поселок Солнечное, улица Лесная, земельный участок № 62 а</t>
  </si>
  <si>
    <t>47:03:0606002:355</t>
  </si>
  <si>
    <t>Ленинградская область, Приозерский район, Плодовское сельское поселение, п. Солнечное, ул. Лесная, уч. №13</t>
  </si>
  <si>
    <t>47:03:0606002:617</t>
  </si>
  <si>
    <t>Ленинградская область, Приозерский район, Плодовское сельское поселение, п. Солнечное</t>
  </si>
  <si>
    <t>47:03:0606002:618</t>
  </si>
  <si>
    <t>Ленинградская область, Приозерский муниципальный район, Плодовское сельское поселение, п. Солнечное, ул. Лесная, земельный участок №15</t>
  </si>
  <si>
    <t>47:03:0606002:619</t>
  </si>
  <si>
    <t>Ленинградская область, Приозерский район, Плодовское сельское поселение, п.Кутузовское, ул.Ладожская</t>
  </si>
  <si>
    <t>47:03:0606002:620</t>
  </si>
  <si>
    <t>Ленинградская область, Приозерский муниципальный район, Плодовское сельское поселение,  пос. Кутузовское, улица Ладожская</t>
  </si>
  <si>
    <t>47:03:0606002:625</t>
  </si>
  <si>
    <t>Ленинградская область, Приозерский муниципальный район, Плодовское сельское поселение, п. Солнечное</t>
  </si>
  <si>
    <t>47:03:0606002:628</t>
  </si>
  <si>
    <t>Ленинградская область, Приозерский муниципальный район, Плодовское сельское поселение, пос. Солнечное, ул. Лесная, земельный участок №24</t>
  </si>
  <si>
    <t>47:03:0606002:629</t>
  </si>
  <si>
    <t>Ленинградская область, Приозерский муниципальный район, Плодовское сельское поселение , пос.Солнечное</t>
  </si>
  <si>
    <t>47:03:0606002:630</t>
  </si>
  <si>
    <t>Ленинградская область, Приозерский муниципальный район, Плодовское сельское поселение, п. Солнечное, ул. Лесная, участок 11</t>
  </si>
  <si>
    <t>47:03:0607002:156</t>
  </si>
  <si>
    <t>обл. Ленинградская, р-н Приозерский, с/п Плодовское, п. Кутузовское</t>
  </si>
  <si>
    <t>47:03:0607002:160</t>
  </si>
  <si>
    <t>47:03:0607002:188</t>
  </si>
  <si>
    <t>Ленинградская область, Приозерский район, Плодовское сельское поселение, п. Кутузовское</t>
  </si>
  <si>
    <t>47:03:0607002:206</t>
  </si>
  <si>
    <t>Ленинградская область, Приозерский муниципальный район, МО Плодовское сельское поселение, пос.Кутузовское</t>
  </si>
  <si>
    <t>47:03:0607002:230</t>
  </si>
  <si>
    <t>Ленинградская область, Приозерский муниципальный район, Плодовское сельское поселение, пос. Кутузовское</t>
  </si>
  <si>
    <t>47:03:0607002:231</t>
  </si>
  <si>
    <t>47:03:0607002:232</t>
  </si>
  <si>
    <t>47:03:0607002:233</t>
  </si>
  <si>
    <t>47:03:0607002:234</t>
  </si>
  <si>
    <t>47:03:0607002:235</t>
  </si>
  <si>
    <t>47:03:0607002:236</t>
  </si>
  <si>
    <t>47:03:0607002:237</t>
  </si>
  <si>
    <t>47:03:0607002:238</t>
  </si>
  <si>
    <t>47:03:0607002:239</t>
  </si>
  <si>
    <t>47:03:0607002:240</t>
  </si>
  <si>
    <t>47:03:0607002:268</t>
  </si>
  <si>
    <t>Ленинградская область, Приозерский муниципальный район, с/п Плодовское, пос. Кутузовское, ул. Ладожская, уч.№ 106 а</t>
  </si>
  <si>
    <t>47:03:0607002:269</t>
  </si>
  <si>
    <t>Ленинградская область, Приозерский муниципальный район, с/п Плодовское, пос. Кутузовское, ул. Ладожская, уч.№ 106 б</t>
  </si>
  <si>
    <t>47:03:0607002:290</t>
  </si>
  <si>
    <t>Ленинградская область, Приозерский район, п. Кутузовское, ул. Ладожская</t>
  </si>
  <si>
    <t>47:03:0607002:30</t>
  </si>
  <si>
    <t>47:03:0607002:571</t>
  </si>
  <si>
    <t>47:03:0607002:572</t>
  </si>
  <si>
    <t>Ленинградская область, Приозерский район, Плодовское сельское поселение, пос.Кутузовское, ул.Ладожская</t>
  </si>
  <si>
    <t>47:03:0607002:573</t>
  </si>
  <si>
    <t>47:03:0607002:575</t>
  </si>
  <si>
    <t>Ленинградская область, Приозерский муниципальный район, Плодовское сельское поселение, пос. Кутузовское, улица Ладожская</t>
  </si>
  <si>
    <t>47:03:0607002:576</t>
  </si>
  <si>
    <t>47:03:0607002:581</t>
  </si>
  <si>
    <t>Ленинградская область, Приозерский муниципальный район, Плодовское сельское поселение, п. Кутузовское</t>
  </si>
  <si>
    <t>47:03:0607002:582</t>
  </si>
  <si>
    <t>Российская Федерация, Ленинградская область, Приозерский муниципальный район, Плодовское сельское поселение, поселок Кутузовское</t>
  </si>
  <si>
    <t>47:03:0607002:89</t>
  </si>
  <si>
    <t>47:03:0607003:21</t>
  </si>
  <si>
    <t>47:03:0607003:427</t>
  </si>
  <si>
    <t>47:03:0607003:90</t>
  </si>
  <si>
    <t>47:03:0607003:91</t>
  </si>
  <si>
    <t>47:03:0608001:212</t>
  </si>
  <si>
    <t>Ленинградская область, Приозерский муниципальный район, МО Плодовское сельское поселение, пос.Красное</t>
  </si>
  <si>
    <t>47:03:0608002:127</t>
  </si>
  <si>
    <t>Ленинградская область, Приозерский муниципальный район, Плодовское сельское поселение, п. Красное</t>
  </si>
  <si>
    <t>47:03:0608002:160</t>
  </si>
  <si>
    <t>Российская Федерация, Ленинградская область, Приозерский муниципальный район, Плодовское сельское поселение, поселок Красное, улица Зеленая, земельный участок 109а</t>
  </si>
  <si>
    <t>47:03:0608002:161</t>
  </si>
  <si>
    <t>Российская Федерация, Ленинградская область, Приозерский муниципальный район, Плодовское сельское поселение, поселок Красное, улица Зеленая, земельный участок № 90 а</t>
  </si>
  <si>
    <t>47:03:0609001:118</t>
  </si>
  <si>
    <t>47:03:0609001:333</t>
  </si>
  <si>
    <t>Ленинградская область, Приозерский муниципальный район, Плодовское сельское поселение, пос. Веснино</t>
  </si>
  <si>
    <t>47:03:0609001:346</t>
  </si>
  <si>
    <t>Ленинградская область, Приозерский муниципальный район, Плодовское сельское поселение, поселок Веснино, улица Светлановская, участок № 47</t>
  </si>
  <si>
    <t>47:03:0609001:351</t>
  </si>
  <si>
    <t>Ленинградская область, Приозерский муниципальный район, Плодовское сельское поселение, пос. Веснино, ул. Кедровая, участок №1</t>
  </si>
  <si>
    <t>47:03:0609001:360</t>
  </si>
  <si>
    <t>Ленинградская область, Приозерский район, Плодовское сельское поселение, п. Веснино</t>
  </si>
  <si>
    <t>47:03:0609001:585</t>
  </si>
  <si>
    <t>47:03:0609001:592</t>
  </si>
  <si>
    <t>Российская Федерация, Ленинградская область, Приозерский муниципальный район, Плодовское сельское поселение, поселок Веснино, улица Светлановская,земельный участок 96а</t>
  </si>
  <si>
    <t>47:03:0609002:10</t>
  </si>
  <si>
    <t>обл. Ленинградская, р-н Приозерский, с/пос. Плодовское, п. Веснино</t>
  </si>
  <si>
    <t>47:03:0609002:102</t>
  </si>
  <si>
    <t>47:03:0609002:103</t>
  </si>
  <si>
    <t>47:03:0609003:367</t>
  </si>
  <si>
    <t>Российская Федерация, Приозерский муниципальный район, Плодовское сельское поселение, поселок Веснино, улица Лесная, земельный участок 18</t>
  </si>
  <si>
    <t>47:03:0609003:38</t>
  </si>
  <si>
    <t>47:03:0609004:140</t>
  </si>
  <si>
    <t>Ленинградская область, Приозерский район, Плодовское сельское поселение,  п. Веснино</t>
  </si>
  <si>
    <t>47:03:0609004:155</t>
  </si>
  <si>
    <t>Ленинградская область, Приозерский муниципальный район, МО Плодовское сельское поселение, п.ст.Отрадное</t>
  </si>
  <si>
    <t>47:03:0610001:1046</t>
  </si>
  <si>
    <t>Ленинградская область, Приозерский муниципальный район, Плодовское сельское поселение, пос. Плодовое</t>
  </si>
  <si>
    <t>47:03:0610001:53</t>
  </si>
  <si>
    <t>47:03:0610001:740</t>
  </si>
  <si>
    <t>47:03:0610001:793</t>
  </si>
  <si>
    <t>47:03:0610001:794</t>
  </si>
  <si>
    <t>47:03:0610001:795</t>
  </si>
  <si>
    <t>47:03:0610001:797</t>
  </si>
  <si>
    <t>Ленинградская область, Приозерский район, Плодовское сельское поселение, п.Плодовое, массив-2, участок 5</t>
  </si>
  <si>
    <t>47:03:0610002:162</t>
  </si>
  <si>
    <t>47:03:0610002:197</t>
  </si>
  <si>
    <t>Ленинградская обл, р-н Приозерский, с/п Плодовское,п Плодовое</t>
  </si>
  <si>
    <t>47:03:0610002:249</t>
  </si>
  <si>
    <t>47:03:0610002:252</t>
  </si>
  <si>
    <t>47:03:0610002:255</t>
  </si>
  <si>
    <t>47:03:0610002:306</t>
  </si>
  <si>
    <t>обл. Ленинградская, р-н Приозерский, с/п Плодовское</t>
  </si>
  <si>
    <t>47:03:0610002:328</t>
  </si>
  <si>
    <t>Ленинградская область, Приозерский район, Плодовское сельское поселение, вблизи пос. Плодовое</t>
  </si>
  <si>
    <t>47:03:0610002:329</t>
  </si>
  <si>
    <t>Ленинградская область,  Приозерский район,  Плодовское сельское поселение, пос. Плодовое</t>
  </si>
  <si>
    <t>47:03:0610002:330</t>
  </si>
  <si>
    <t>47:03:0610002:369</t>
  </si>
  <si>
    <t>Ленинградская область, Приозерский район, Плодовское сельское поселение, пос.Плодовое, д.17а</t>
  </si>
  <si>
    <t>47:03:0610002:379</t>
  </si>
  <si>
    <t>Ленинградская область, Приозерский муниципальный район, МО Плодовское сельское поселение, пос.Плодовое, уч.7</t>
  </si>
  <si>
    <t>47:03:0610002:384</t>
  </si>
  <si>
    <t>Ленинградская область, Приозерский муниципальный район, МО Плодовское сельское поселение, пос.Плодовое</t>
  </si>
  <si>
    <t>47:03:0610002:4</t>
  </si>
  <si>
    <t>Ленинградская обл, р-н Приозерский, с/п Плодовское, п Плодовое, ул Старо-Плодовская, дом №64</t>
  </si>
  <si>
    <t>47:03:0610002:578</t>
  </si>
  <si>
    <t>Ленинградская область, Приозерский район, Плодовское сельское поселение, п. Плодовое</t>
  </si>
  <si>
    <t>47:03:0610002:618</t>
  </si>
  <si>
    <t>Ленинградская область, Приозерский район, п. Плодовое</t>
  </si>
  <si>
    <t>47:03:0610002:625</t>
  </si>
  <si>
    <t>Российская Федерация, Ленинградская область, Приозерский муниципальный район, Плодовское сельское поселение, поселок Плодовое, улица Центральная, земельный участок № 7 г/1</t>
  </si>
  <si>
    <t>47:03:0610002:875</t>
  </si>
  <si>
    <t>47:03:0610002:899</t>
  </si>
  <si>
    <t>Российская Федерация, Ленинградская область, район Приозерский, поселок Плодовое, улица Береговая, участок 41/1</t>
  </si>
  <si>
    <t>47:03:0610002:903</t>
  </si>
  <si>
    <t>Российская Федерация, Ленинградская область, Приозерский муниципальный район, Плодовское сельское поселение, поселок Плодовое, улица Парковая, земельный участок 2/1</t>
  </si>
  <si>
    <t>47:03:0610002:920</t>
  </si>
  <si>
    <t>47:03:0610003:4</t>
  </si>
  <si>
    <t>обл. Ленинградская, р-н Приозерский, с/п Плодовское, п. Уральское</t>
  </si>
  <si>
    <t>47:03:0610004:49</t>
  </si>
  <si>
    <t>47:03:0610004:52</t>
  </si>
  <si>
    <t>47:03:0611001:292</t>
  </si>
  <si>
    <t>Ленинградская область, Приозерский муниципальный район, Плодовское сельское поселение, п. ст. Отрадное</t>
  </si>
  <si>
    <t>47:03:0611001:300</t>
  </si>
  <si>
    <t>Ленинградская область,Приозерский муниципальный район, Плодовское сельское поселение,пос.ст.Отрадное,115км.</t>
  </si>
  <si>
    <t>47:03:0611001:308</t>
  </si>
  <si>
    <t>Ленинградская область, Приозерский район, п. Отрадное</t>
  </si>
  <si>
    <t>47:03:0611001:40</t>
  </si>
  <si>
    <t>обл. Ленинградская, р-н Приозерский, с/п Плодовское, п/ст Отрадное</t>
  </si>
  <si>
    <t>47:03:0611001:64</t>
  </si>
  <si>
    <t>47:03:0612001:16</t>
  </si>
  <si>
    <t>обл. Ленинградская, р-н Приозерский, с/п Плодовское, п. Мельничные Ручьи</t>
  </si>
  <si>
    <t>47:03:0612001:57</t>
  </si>
  <si>
    <t>Ленинградская обл, р-н Приозерский, с/п Плодовское, вблизи п Мельничные ручьи</t>
  </si>
  <si>
    <t>47:03:0612001:58</t>
  </si>
  <si>
    <t>47:03:0612001:59</t>
  </si>
  <si>
    <t>обл. Ленинградская, р-н Приозерский, с/пос. Плодовское, вблизи п Мельничные Ручьи</t>
  </si>
  <si>
    <t>47:03:0612001:60</t>
  </si>
  <si>
    <t>Ленинградская область, Приозерский район, МО "Плодовское сельское поселение", вблизи пос. Мельничьи ручьи</t>
  </si>
  <si>
    <t>47:03:0612003:56</t>
  </si>
  <si>
    <t>обл. Ленинградская, р-н Приозерский, с/пос. Плодовское, вблизи п Мельничные  Ручьи</t>
  </si>
  <si>
    <t>47:03:0612003:61</t>
  </si>
  <si>
    <t>Ленинградская область, Приозерский муниципальный район, МО Плодовское сельское поселение, пос.Мельничные Ручьи</t>
  </si>
  <si>
    <t>47:03:0613001:128</t>
  </si>
  <si>
    <t>обл. Ленинградская, р-н Приозерский, с/п Плодовское,  вблизи п. Цветково</t>
  </si>
  <si>
    <t>47:03:0613001:129</t>
  </si>
  <si>
    <t>обл. Ленинградская, р-н Приозерский, с/п Плодовское, вблизи п.Цветково, уч.№3</t>
  </si>
  <si>
    <t>47:03:0613001:140</t>
  </si>
  <si>
    <t>обл. Ленинградская, р-н Приозерский, с/пос. Плодовское, вблизи п. Цветково</t>
  </si>
  <si>
    <t>47:03:0613001:694</t>
  </si>
  <si>
    <t>Российская Федерация, Ленинградская область, Приозерский муниципальный р-он, Плодовское с/п, пос. Цветково, ул. Берёзовая, уч. 19</t>
  </si>
  <si>
    <t>47:03:0613002:84</t>
  </si>
  <si>
    <t>Ленинградская обл, р-н Приозерский, с/п Плодовское, вблизи п. Соловьевка</t>
  </si>
  <si>
    <t>47:03:0613002:85</t>
  </si>
  <si>
    <t>обл Ленинградская, р-н Приозерский, с/п Плодовское,  вблизи п Цветково</t>
  </si>
  <si>
    <t>47:03:0613002:89</t>
  </si>
  <si>
    <t>обл. Ленинградская, р-н Приозерский, с/пос. Плодовское,вблизи п. Цветково</t>
  </si>
  <si>
    <t>47:03:0614001:240</t>
  </si>
  <si>
    <t>обл. Ленинградская, р-н Приозерский, с/п Плодовское, п. Соловьевка</t>
  </si>
  <si>
    <t>47:03:0614001:296</t>
  </si>
  <si>
    <t>обл. Ленинградская, р-н Приозерский, с/пос. Плодовское, вблизи п. Соловьевка</t>
  </si>
  <si>
    <t>47:03:0614001:298</t>
  </si>
  <si>
    <t>Ленинградская область,  Приозерский район, Плодовское сельское поселение, вблизи пос. Соловьевка</t>
  </si>
  <si>
    <t>47:03:0614002:100</t>
  </si>
  <si>
    <t>Ленинградская область, Приозерский район, Плодовское сельское поселение, п. Соловьевка</t>
  </si>
  <si>
    <t>47:03:0614002:110</t>
  </si>
  <si>
    <t>обл. Ленинградская, р-н Приозерский, с/пос. Плодовское, п. Соловьевка</t>
  </si>
  <si>
    <t>47:03:0614002:171</t>
  </si>
  <si>
    <t>47:03:0614002:201</t>
  </si>
  <si>
    <t>обл. Ленинградская, р-н Приозерский, с/п Плодовское,  вблизи п. Соловьевка</t>
  </si>
  <si>
    <t>47:03:0614002:207</t>
  </si>
  <si>
    <t>Ленинградская область, Приозерский район, Плодовское сельское поселение, пос. Соловьевка</t>
  </si>
  <si>
    <t>47:03:0614002:208</t>
  </si>
  <si>
    <t>Ленинградская область, Приозерский район, МО Плодовское сельское поселение, вблизи пос. Соловьевка</t>
  </si>
  <si>
    <t>47:03:0614002:222</t>
  </si>
  <si>
    <t>Ленинградская область, Приозерский район, Плодовское сельское поселение, вблизи п. Соловьевка</t>
  </si>
  <si>
    <t>47:03:0614002:245</t>
  </si>
  <si>
    <t>Ленинградская область, Приозерский муниципальный район, Плодовское сельское поселение, вблизи пос. Соловьевка</t>
  </si>
  <si>
    <t>47:03:0614002:286</t>
  </si>
  <si>
    <t>47:03:0614002:314</t>
  </si>
  <si>
    <t>Российская Федерация, Ленинградская область, Приозерский муниципальный район, Плодовское сельское поселение, п. Соловьевка, ул. Ленинградская, участок 48а</t>
  </si>
  <si>
    <t>47:03:0614002:315</t>
  </si>
  <si>
    <t>Российская Федерация, Ленинградская область, Приозерский муниципальный район, Плодовское сельское поселение, п. Соловьевка, ул. Ленинградская, участок 48</t>
  </si>
  <si>
    <t>47:03:0614002:534</t>
  </si>
  <si>
    <t>Российская Федерация, Ленинградская область, Приозерский муниципальный район, Плодовское сельское поселение, поселок Соловьевка, улица Центральная, земельный участок 26 а</t>
  </si>
  <si>
    <t>47:03:0614002:538</t>
  </si>
  <si>
    <t>Ленинградская область, Приозерский муниципальный район, Плодовское сельское поселение, п. Соловьевка</t>
  </si>
  <si>
    <t>47:03:0614002:539</t>
  </si>
  <si>
    <t>47:03:0614002:540</t>
  </si>
  <si>
    <t>47:03:0614002:545</t>
  </si>
  <si>
    <t>Ленинградская область, Приозерский муниципальный район, Плодовское сельское поселение , пос.Соловьевка, земельный участок №2</t>
  </si>
  <si>
    <t>47:03:0614002:546</t>
  </si>
  <si>
    <t>Ленинградская область, Приозерский муниципальный район, Плодовское сельское поселение, пос. Соловьевка, земельный участок №7</t>
  </si>
  <si>
    <t>47:03:0614002:547</t>
  </si>
  <si>
    <t>Ленинградская область, Приозерский муниципальный район, Плодовское сельское поселение, пос. Соловьевка, земельный участок №10</t>
  </si>
  <si>
    <t>47:03:0614002:548</t>
  </si>
  <si>
    <t>Ленинградская область, Приозерский муниципальный район, Плодовское сельское поселение , пос.Соловьевка, земельный участок №5</t>
  </si>
  <si>
    <t>47:03:0614002:549</t>
  </si>
  <si>
    <t>Ленинградская область, Приозерский муниципальный район, Плодовское сельское поселение , пос.Соловьевка, земельный участок №6</t>
  </si>
  <si>
    <t>47:03:0614002:550</t>
  </si>
  <si>
    <t>Ленинградская область, Приозерский муниципальный район, Плодовское сельское поселение , пос.Соловьевка, земельный участок №3</t>
  </si>
  <si>
    <t>47:03:0614002:551</t>
  </si>
  <si>
    <t>Ленинградская область, Приозерский муниципальный район, Плодовское сельское поселение , пос.Соловьевка, земельный участок №9</t>
  </si>
  <si>
    <t>47:03:0614002:552</t>
  </si>
  <si>
    <t>Ленинградская область, Приозерский муниципальный район, Плодовское сельское поселение , пос.Соловьевка, земельный участок №8</t>
  </si>
  <si>
    <t>47:03:0614003:280</t>
  </si>
  <si>
    <t>Ленинградская обл, р-н Приозерский, с/п Плодовское, вблизи п. Соловьевка, уч. № 11</t>
  </si>
  <si>
    <t>47:03:0614003:283</t>
  </si>
  <si>
    <t>47:03:0614003:284</t>
  </si>
  <si>
    <t>47:03:0614003:286</t>
  </si>
  <si>
    <t>обл Ленинградская, р-н Приозерский, с/п Плодовское, вблизи п. Соловьевка</t>
  </si>
  <si>
    <t>47:03:0614003:287</t>
  </si>
  <si>
    <t>47:03:0614003:291</t>
  </si>
  <si>
    <t>Ленинградская область, Приозерский район, МО "Плодовское сельское поселение", вблизи пос. Соловьевка</t>
  </si>
  <si>
    <t>47:03:0614003:300</t>
  </si>
  <si>
    <t>Ленинградская область, Приозерский район, Плодовское сельское поселение, вблизи пос. Соловьевка</t>
  </si>
  <si>
    <t>47:03:0614003:352</t>
  </si>
  <si>
    <t>Ленинградская область, Приозерский муниципальный район, Плодовское сельское поселение, п. Соловьевка, улица Центральная, земельный участок №133</t>
  </si>
  <si>
    <t>47:03:0614003:393</t>
  </si>
  <si>
    <t>Российская Федерация, Ленинградская область, Приозерский муниципальный район, Плодовское сельское поселение, поселок Соловьевка, улица Центральная, земельный участок №64а</t>
  </si>
  <si>
    <t>47:03:0614003:675</t>
  </si>
  <si>
    <t>Российская Федерация, Ленинградская область, Приозерский муниципальный район, Плодовское сельское поселение, поселок Соловьевка, улица Центральная, земельный участок 107</t>
  </si>
  <si>
    <t>47:03:0614003:676</t>
  </si>
  <si>
    <t>Российская Федерация, Приозерский муниципальный район, Плодовское сельское поселение, Соловьевка, ул. Центральная, земельный участок 74</t>
  </si>
  <si>
    <t>47:03:0615001:1</t>
  </si>
  <si>
    <t>47:03:0615001:218</t>
  </si>
  <si>
    <t>Ленинградская обл, р-н Приозерский, с/п Плодовское, вблизи п. Краснополье</t>
  </si>
  <si>
    <t>47:03:0615001:219</t>
  </si>
  <si>
    <t>Ленинградская область, Приозерский район, МО Плодовское сельское поселение, вблизи пос. Краснополье</t>
  </si>
  <si>
    <t>47:03:0615001:223</t>
  </si>
  <si>
    <t>Ленинградская область, Приозерский район, Плодовское сельское поселение, вблизи пос. Краснополье</t>
  </si>
  <si>
    <t>47:03:0615001:224</t>
  </si>
  <si>
    <t>Ленинградская область, Приозерский район, Плодовское сельское поселение, вблизи п. Краснополье</t>
  </si>
  <si>
    <t>47:03:0615001:293</t>
  </si>
  <si>
    <t>Ленинградская область, Приозерский район, Плодовское сельское поселение, пос.Цветково</t>
  </si>
  <si>
    <t>47:03:0615001:304</t>
  </si>
  <si>
    <t>Ленинградская область, Приозерский муниципальный район, МО Плодовское сельское поселение, пос.Краснополье</t>
  </si>
  <si>
    <t>47:03:0615001:335</t>
  </si>
  <si>
    <t>Ленинградская область, Приозерский район, п. Краснополье</t>
  </si>
  <si>
    <t>47:03:0615001:66</t>
  </si>
  <si>
    <t>Ленинградская область, Приозерский район, Плодовское сельское поселение, п. Цветково (п. Краснополье)</t>
  </si>
  <si>
    <t>47:03:0615001:663</t>
  </si>
  <si>
    <t>Российская Федерация, Ленинградская область, Приозерский муниципальный район, Плодовское сельское поселение, поселок Цветково, улица Береговая, земельный участок 1</t>
  </si>
  <si>
    <t>47:03:0615001:68</t>
  </si>
  <si>
    <t>обл. Ленинградская, р-н Приозерский, с/пос. Плодовское, п. Цветково</t>
  </si>
  <si>
    <t>47:03:0617001:28</t>
  </si>
  <si>
    <t>Ленинградская область, Приозерский район, Плодовское сельское поселение, массив "Плодовое", садоводческое некоммерческое товарищество "Плодовое", уч.50</t>
  </si>
  <si>
    <t>47:03:0617001:31</t>
  </si>
  <si>
    <t>Ленинградская область, Приозерский муниципальный район, МО Плодовское сельское поселение, массив "Плодовое", садоводческое товарищество "Плодовое", уч.191</t>
  </si>
  <si>
    <t>47:03:0618002:162</t>
  </si>
  <si>
    <t>Российская Федерация, Ленинградская область, Приозерский муниципальный район, Плодовское сельское поселение, поселок Плодовое, улица Береговая, земельный участок № 56 а</t>
  </si>
  <si>
    <t>47:03:0620001:77</t>
  </si>
  <si>
    <t>Ленинградская область, Приозерский муниципальный район, МО Плодовское сельское поселение, массив "оз.Комсомольское", Садоводческое некоммерческое товарищество "Климовец", уч.67</t>
  </si>
  <si>
    <t>47:03:0620002:3</t>
  </si>
  <si>
    <t>обл. Ленинградская, р-н Приозерский, с/п Плодовское, массив оз. Комсомольское, СНТ Климовец</t>
  </si>
  <si>
    <t>47:03:0620002:91</t>
  </si>
  <si>
    <t>Ленинградская область, Приозерский муниципальный район, Плодовское сельское поселение, массив "оз. Комсомольское", СНТ "Климовец", уч.152</t>
  </si>
  <si>
    <t>47:03:0624001:91</t>
  </si>
  <si>
    <t>Ленинградская область, Приозерский муниципальный район, Плодовское сельское поселение, массив "Соловьевка", СНТ "Светлана"</t>
  </si>
  <si>
    <t>47:03:0701002:34</t>
  </si>
  <si>
    <t>Ленинградская область, Приозерский район, Петровское сельское поселение, п. Петровское</t>
  </si>
  <si>
    <t>47:03:0701003:220</t>
  </si>
  <si>
    <t>47:03:0701004:348</t>
  </si>
  <si>
    <t>Ленинградская область, Приозерский муниципальный район, Петровское сельское поселение, дер. Ольховка</t>
  </si>
  <si>
    <t>47:03:0701004:351</t>
  </si>
  <si>
    <t>47:03:0701004:52</t>
  </si>
  <si>
    <t>обл. Ленинградская, р-н Приозерский, с/пос. Петровское, вблизи д. Ольховка</t>
  </si>
  <si>
    <t>47:03:0702001:19</t>
  </si>
  <si>
    <t>47:03:0702001:21</t>
  </si>
  <si>
    <t>47:03:0702002:384</t>
  </si>
  <si>
    <t>Ленинградская область, Приозерский муниципальный район, МО Петровское сельское поселение, пос.Петровское, уч.1а</t>
  </si>
  <si>
    <t>47:03:0702002:415</t>
  </si>
  <si>
    <t>Ленинградская область, Ленинградская область, Приозерский муниципальный район, МО Петровское сельское поселение, вблизи д.Овраги</t>
  </si>
  <si>
    <t>47:03:0702002:560</t>
  </si>
  <si>
    <t>Ленинградская область, Приозерский район, Петровское сельское поселение</t>
  </si>
  <si>
    <t>47:03:0702002:561</t>
  </si>
  <si>
    <t>47:03:0702002:562</t>
  </si>
  <si>
    <t>47:03:0702002:563</t>
  </si>
  <si>
    <t>47:03:0702002:569</t>
  </si>
  <si>
    <t>Ленинградская область, Приозерский муниципальный район, Петроское сельское поселение, п. Петровское, ул. Береговая, уч. 4</t>
  </si>
  <si>
    <t>47:03:0702002:70</t>
  </si>
  <si>
    <t>обл. Ленинградская, р-н Приозерский, с/п Петровское, п. Петровское</t>
  </si>
  <si>
    <t>47:03:0703001:18</t>
  </si>
  <si>
    <t>обл. Ленинградская, р-н Приозерский, с/п Петровское, Сосновский лесхоз, лесной фонд</t>
  </si>
  <si>
    <t>47:03:0703001:22</t>
  </si>
  <si>
    <t>47:03:0703001:315</t>
  </si>
  <si>
    <t>Ленинградская область, Приозерский муниципальный район, Петровское сельское поселение, дер. Ягодное</t>
  </si>
  <si>
    <t>47:03:0703001:9</t>
  </si>
  <si>
    <t>обл. Ленинградская, р-н Приозерский, с/п Петровское, вблизи д. Колокольцево</t>
  </si>
  <si>
    <t>47:03:0703002:45</t>
  </si>
  <si>
    <t>Ленинградская область,  Приозерский муниципальный район, Петровское сельское поселение, дер. Ягодное</t>
  </si>
  <si>
    <t>47:03:0703002:46</t>
  </si>
  <si>
    <t>47:03:0703002:47</t>
  </si>
  <si>
    <t>47:03:0703002:48</t>
  </si>
  <si>
    <t>47:03:0703002:49</t>
  </si>
  <si>
    <t>47:03:0703002:50</t>
  </si>
  <si>
    <t>47:03:0703002:51</t>
  </si>
  <si>
    <t>47:03:0704001:229</t>
  </si>
  <si>
    <t>Ленинградская область, Приозерский муниципальный район, Петровское сельское поселение, вблизи д. Ягодное</t>
  </si>
  <si>
    <t>47:03:0704001:232</t>
  </si>
  <si>
    <t>Ленинградская область, Приозерский муниципальный район, Петровское сельское поселение, дер. Ягодное, ул. Школьная, д. 12</t>
  </si>
  <si>
    <t>47:03:0704001:28</t>
  </si>
  <si>
    <t>обл. Ленинградская, р-н Приозерский, с/пос. Петровское, д. Ягодное</t>
  </si>
  <si>
    <t>47:03:0704001:30</t>
  </si>
  <si>
    <t>47:03:0704001:31</t>
  </si>
  <si>
    <t>47:03:0704001:47</t>
  </si>
  <si>
    <t>обл. Ленинградская, р-н Приозерский, с/пос. Петровское, д. Ягодное, уч. 71</t>
  </si>
  <si>
    <t>47:03:0704001:49</t>
  </si>
  <si>
    <t>обл. Ленинградская, р-н Приозерский, с/пос. Петровское, д. Ягодное, уч. 69</t>
  </si>
  <si>
    <t>47:03:0704001:50</t>
  </si>
  <si>
    <t>обл. Ленинградская, р-н Приозерский, с/пос. Петровское, д. Ягодное, уч. 68</t>
  </si>
  <si>
    <t>47:03:0704001:51</t>
  </si>
  <si>
    <t>обл. Ленинградская, р-н Приозерский, с/пос. Петровское, д. Ягодное, уч. 67</t>
  </si>
  <si>
    <t>47:03:0704001:568</t>
  </si>
  <si>
    <t>Ленинградская область, Приозерский муниципальный район, Петровское сельское поселение, д. Ягодное, ул. Колокольцевский залив, земельный участок 2</t>
  </si>
  <si>
    <t>47:03:0704001:569</t>
  </si>
  <si>
    <t>Ленинградская область, Приозерский муниципальный район, Петровское сельское поселение, д. Ягодное, уч. 5</t>
  </si>
  <si>
    <t>47:03:0704001:572</t>
  </si>
  <si>
    <t>Российская Федерация, Ленинградская область, Петровское сельское поселение, дер. Ягодное</t>
  </si>
  <si>
    <t>47:03:0704001:89</t>
  </si>
  <si>
    <t>47:03:0704001:92</t>
  </si>
  <si>
    <t>47:03:0705001:383</t>
  </si>
  <si>
    <t>Ленинградская область, Приозерский район, Петровское сельское поселение, дер. Варшко</t>
  </si>
  <si>
    <t>47:03:0705001:471</t>
  </si>
  <si>
    <t>Ленинградская область, Приозерский муниципальный район, Петровское сельское поселение, дер.Варшко</t>
  </si>
  <si>
    <t>47:03:0705001:472</t>
  </si>
  <si>
    <t>Ленинградская область, Приозерский муниципальный район, МО Петровское сельское поселение, дер.Варшко</t>
  </si>
  <si>
    <t>47:03:0705003:180</t>
  </si>
  <si>
    <t>обл. Ленинградская, р-н Приозерский, с/п Петровское, д. Варшко</t>
  </si>
  <si>
    <t>47:03:0705003:181</t>
  </si>
  <si>
    <t>47:03:0705003:182</t>
  </si>
  <si>
    <t>47:03:0705003:191</t>
  </si>
  <si>
    <t>47:03:0705003:193</t>
  </si>
  <si>
    <t>47:03:0705003:196</t>
  </si>
  <si>
    <t>47:03:0705003:250</t>
  </si>
  <si>
    <t>Ленинградская область, Приозерский район, Петровское сельское поселение, д. Варшко</t>
  </si>
  <si>
    <t>47:03:0705003:251</t>
  </si>
  <si>
    <t>47:03:0705003:263</t>
  </si>
  <si>
    <t>47:03:0705003:264</t>
  </si>
  <si>
    <t>Ленинградская область,  Приозерский район, Петровское сельское поселение</t>
  </si>
  <si>
    <t>47:03:0705003:387</t>
  </si>
  <si>
    <t>Российская Федерация, Ленинградская область, Приозерский район, д. Варшко</t>
  </si>
  <si>
    <t>47:03:0705003:418</t>
  </si>
  <si>
    <t>47:03:0705003:678</t>
  </si>
  <si>
    <t>Ленинградская область, Приозерский район, Петровское сельское поселение, д. Варшко, участок № 22</t>
  </si>
  <si>
    <t>47:03:0706001:1011</t>
  </si>
  <si>
    <t>Ленинградская область, р-н. Приозерский, с/п. Петровское, д. Варшко</t>
  </si>
  <si>
    <t>47:03:0706001:1026</t>
  </si>
  <si>
    <t>Ленинградская область, Приозерский район, Петровское сельское поселение, деревня Варшко</t>
  </si>
  <si>
    <t>47:03:0706001:1027</t>
  </si>
  <si>
    <t>47:03:0706001:1030</t>
  </si>
  <si>
    <t>47:03:0706001:1031</t>
  </si>
  <si>
    <t>47:03:0706001:1342</t>
  </si>
  <si>
    <t>Ленинградская область, Приозерский муниципальный район, Петровское сельское поселение, д. Овраги, ул. Садовая, земельный участок 24</t>
  </si>
  <si>
    <t>47:03:0706001:264</t>
  </si>
  <si>
    <t>обл. Ленинградская, р-н Приозерский, с/п Петровское, д. Овраги</t>
  </si>
  <si>
    <t>47:03:0706001:273</t>
  </si>
  <si>
    <t>обл. Ленинградская, р-н Приозерский, с/п Петровское, ЗАО ПЗ Петровский, земли сельхозназначения</t>
  </si>
  <si>
    <t>47:03:0706001:354</t>
  </si>
  <si>
    <t>обл. Ленинградская, р-н Приозерский, с/п Петровское, д. Овраги,  участок № 11, проезд Лесной</t>
  </si>
  <si>
    <t>47:03:0706001:763</t>
  </si>
  <si>
    <t>Ленинградская область, Приозерский район, Петровское сельское поселение, д. Овраги</t>
  </si>
  <si>
    <t>47:03:0706001:837</t>
  </si>
  <si>
    <t>Ленинградская область, Приозерский муниципальный район, Петровское сельское поселение, дер. Овраги</t>
  </si>
  <si>
    <t>47:03:0706001:838</t>
  </si>
  <si>
    <t>47:03:0706001:839</t>
  </si>
  <si>
    <t>Ленинградская область, Приозерский муниципальный район, МО Петровское сельское поселение, дер.Овраги</t>
  </si>
  <si>
    <t>47:03:0706001:848</t>
  </si>
  <si>
    <t>47:03:0706001:88</t>
  </si>
  <si>
    <t>обл. Ленинградская, р-н Приозерский, с/п Петровское, д. Овраги, ул. Центральная</t>
  </si>
  <si>
    <t>47:03:0706001:933</t>
  </si>
  <si>
    <t>Ленинградская область, р-н. Приозерский, д. Овраги</t>
  </si>
  <si>
    <t>47:03:0706002:17</t>
  </si>
  <si>
    <t>47:03:0706002:3</t>
  </si>
  <si>
    <t>47:03:0707001:402</t>
  </si>
  <si>
    <t>Ленинградская область, Приозерский муниципальный район, Петровское сельское поселение, д. Ягодное, в районе ул. Голубая Дача, участок № 6</t>
  </si>
  <si>
    <t>47:03:0707001:403</t>
  </si>
  <si>
    <t>Ленинградская область, Приозерский муниципальный район, Петровское сельское поселение, дер. Ягодное, в районе ул. Голубая Дача, уч. № 8</t>
  </si>
  <si>
    <t>47:03:0707001:404</t>
  </si>
  <si>
    <t>Ленинградская область, Приозерский муниципальный район, Петровское сельское поселение, деревня Ягодное, в районе ул. Голубая Дача, участок № 7</t>
  </si>
  <si>
    <t>47:03:0707001:438</t>
  </si>
  <si>
    <t>Ленинградская область, Приозерский район, Петровское сельское поселение, деревня Ягодное, в районе ул. Голубая Дача, участок № 11</t>
  </si>
  <si>
    <t>47:03:0707001:442</t>
  </si>
  <si>
    <t>Ленинградская область, Приозерский муниципальный район, Петровское сельское поселение, д. Ягодное, в районе ул. Голубая Дача, участок № 10</t>
  </si>
  <si>
    <t>47:03:0707001:453</t>
  </si>
  <si>
    <t>47:03:0707001:457</t>
  </si>
  <si>
    <t>Ленинградская область, Приозерский муниципальный район, Петровское сельское поселение, вблизи дер. Ягодное</t>
  </si>
  <si>
    <t>47:03:0707001:511</t>
  </si>
  <si>
    <t>47:03:0707001:512</t>
  </si>
  <si>
    <t>47:03:0707001:513</t>
  </si>
  <si>
    <t>47:03:0707001:526</t>
  </si>
  <si>
    <t>Ленинградская область, Приозерский район, Петровское сельское поселение, дер. Ягодное, уч. 4</t>
  </si>
  <si>
    <t>47:03:0707001:561</t>
  </si>
  <si>
    <t>Ленинградская область, Приозерский муниципальный район, Петровское сельское поселение, дер. Ягодное, ул. Солнечная, уч. 1Т</t>
  </si>
  <si>
    <t>47:03:0707001:562</t>
  </si>
  <si>
    <t>Ленинградская область, Приозерский муниципальный район, Петровское сельское поселение, дер. Ягодное, ул. Солнечная, уч. 1Д</t>
  </si>
  <si>
    <t>47:03:0707001:598</t>
  </si>
  <si>
    <t>Российская Федерация, Ленинградская область, Приозерский район, Петровское сельское поселение, д. Ягодное, массив-2, участок №30</t>
  </si>
  <si>
    <t>47:03:0707003:15</t>
  </si>
  <si>
    <t>47:03:0708001:152</t>
  </si>
  <si>
    <t>обл. Ленинградская, р-н Приозерский, с/п Петровское, п/ст Петяярви</t>
  </si>
  <si>
    <t>47:03:0708001:634</t>
  </si>
  <si>
    <t>Ленинградская область, Приозерский муниципальный район, Петровское сельское поселение, п.ж/д ст. Петяярви, ул. Шоссейная, земельный участок 5</t>
  </si>
  <si>
    <t>47:03:0709002:130</t>
  </si>
  <si>
    <t>47:03:0709002:201</t>
  </si>
  <si>
    <t>обл. Ленинградская, р-н Приозерский, с/пос. Петровское, п. Петровское</t>
  </si>
  <si>
    <t>47:03:0709002:202</t>
  </si>
  <si>
    <t>47:03:0709002:203</t>
  </si>
  <si>
    <t>47:03:0709002:253</t>
  </si>
  <si>
    <t>Ленинградская область, Приозерский район, Петровское сельское поселение, поселок Петровское</t>
  </si>
  <si>
    <t>47:03:0709002:700</t>
  </si>
  <si>
    <t xml:space="preserve">Ленинградская область, Приозерский муниципальный район, Петровское сельское поселение, п. Петровское </t>
  </si>
  <si>
    <t>47:03:0709002:714</t>
  </si>
  <si>
    <t xml:space="preserve">Ленинградская область, Приозерский р-н, п Петровское , ул Зоотехническая , уч 24А, Приозерский муниципальный район </t>
  </si>
  <si>
    <t>47:03:0709003:166</t>
  </si>
  <si>
    <t>47:03:0709003:169</t>
  </si>
  <si>
    <t>47:03:0709003:173</t>
  </si>
  <si>
    <t>47:03:0709003:219</t>
  </si>
  <si>
    <t>Ленинградская область, Приозерский муниципальный район, Петровское сельское поселение, п. Петровское</t>
  </si>
  <si>
    <t>47:03:0709003:221</t>
  </si>
  <si>
    <t>47:03:0709003:222</t>
  </si>
  <si>
    <t>47:03:0709003:323</t>
  </si>
  <si>
    <t>Ленинградская область, Приозерский муниципальный район, Петровское сельское поселение, пос. Петровское, ул. Окружная, уч. 47</t>
  </si>
  <si>
    <t>47:03:0709003:328</t>
  </si>
  <si>
    <t>Ленинградская область, Приозерский муниципальный район, Петровское сельское поселение, пос. Петровское, ул. Окружная, уч. 21</t>
  </si>
  <si>
    <t>47:03:0709003:342</t>
  </si>
  <si>
    <t>Ленинградская область, Приозерский муниципальный район, Петровское сельское поселение, пос. Петровское, ул. Окружная, уч. 8</t>
  </si>
  <si>
    <t>47:03:0709003:379</t>
  </si>
  <si>
    <t>Российская Федерация, Ленинградская область, Приозерский район, Петровское сельское поселение, п. Петровское</t>
  </si>
  <si>
    <t>47:03:0709003:8</t>
  </si>
  <si>
    <t>47:03:0710001:1183</t>
  </si>
  <si>
    <t>Ленинградская область, Приозерский муниципальный район, Петровское сельское поселение, д. Ольховка, ул. Суходольская, земельный участок № 7</t>
  </si>
  <si>
    <t>47:03:0710001:3</t>
  </si>
  <si>
    <t>обл. Ленинградская, р-н Приозерский, с/п Петровское, д. Ольховка</t>
  </si>
  <si>
    <t>47:03:0710001:6</t>
  </si>
  <si>
    <t>47:03:0710002:148</t>
  </si>
  <si>
    <t>Ленинградская область, Приозерский район, Петровское сельское поселение, вблизи д. Ольховка</t>
  </si>
  <si>
    <t>47:03:0711001:5</t>
  </si>
  <si>
    <t>47:03:0718001:156</t>
  </si>
  <si>
    <t>Ленинградская область, Приозерский район, ст. Петяярви, СТ "Петровское", участок № 75</t>
  </si>
  <si>
    <t>47:03:0720001:98</t>
  </si>
  <si>
    <t>Ленинградская область, Приозерский район, Петровское сельское поселение, массив Петровское, с/т Садко</t>
  </si>
  <si>
    <t>47:03:0801001:213</t>
  </si>
  <si>
    <t>Ленинградская область, Приозерский район, Громовское сельское поселение, пос.Приладожское</t>
  </si>
  <si>
    <t>47:03:0801001:215</t>
  </si>
  <si>
    <t>47:03:0801001:703</t>
  </si>
  <si>
    <t>Российская Федерация, Ленинградская область, Приозерский муниципальный район, Громовское сельское поселение, поселок Приладожское, улица Гусиная, участок 126</t>
  </si>
  <si>
    <t>47:03:0801001:707</t>
  </si>
  <si>
    <t>Российская Федерация, Ленинградская область, Приозерский муниципальный район, Громовское сельское поселение, п. Приладожское, ул. Гусиная, земельный участок 116</t>
  </si>
  <si>
    <t>47:03:0801001:72</t>
  </si>
  <si>
    <t>Ленинградская область, Приозерский район, Громовское сельское поселение, пос. Приладожское</t>
  </si>
  <si>
    <t>47:03:0801002:18</t>
  </si>
  <si>
    <t>Ленинградская обл, р-н Приозерский, с/п.Громовское, вблизи п. Владимировка</t>
  </si>
  <si>
    <t>47:03:0801002:24</t>
  </si>
  <si>
    <t>Ленинградская область, Приозерский муниципальный район, Громовское сельское поселение, пос. Яблоновка</t>
  </si>
  <si>
    <t>47:03:0801003:1</t>
  </si>
  <si>
    <t>обл. Ленинградская, р-н Приозерский, с/п Громовское, вблизи пос. Приладожское</t>
  </si>
  <si>
    <t>47:03:0801003:9</t>
  </si>
  <si>
    <t>Ленинградская обл, р-н Приозерский, с/п Громовское, вблизи п Владимировка</t>
  </si>
  <si>
    <t>47:03:0801005:43</t>
  </si>
  <si>
    <t>Российская Федерация, Ленинградская область, Приозерский район, Громовское сельское поселение, пос. Приладожский</t>
  </si>
  <si>
    <t>47:03:0803005:417</t>
  </si>
  <si>
    <t xml:space="preserve">Российская Федерация, Ленинградская область,Приозерский
муниципальный  район, Громовское сельское поселение, п. Соловьево, ул. Центральная, земельный участок 21,
</t>
  </si>
  <si>
    <t>47:03:0803005:418</t>
  </si>
  <si>
    <t>Российская Федерация, Ленинградская область, Приозерский муниципальный район, Громовское сельское поселение, п. Соловьево, ул. Центральная, земельный участок 19</t>
  </si>
  <si>
    <t>47:03:0803005:419</t>
  </si>
  <si>
    <t>Ленинградская область, Приозерский муниципальный район, Громовское сельское поселение, пос. Соловьево, автомобильная дорога общего пользования «Санкт-Петербург – Запорожское - Приозерск» учетный номер 41К-012</t>
  </si>
  <si>
    <t>47:03:0803005:420</t>
  </si>
  <si>
    <t>Российская Федерация, Ленинградская область, Приозерский муниципальный район, Громовское сельское поселение, п. Соловьево, ул. Центральная, земельный участок 22а</t>
  </si>
  <si>
    <t>47:03:0803005:421</t>
  </si>
  <si>
    <t>Российская Федерация, Ленинградская область, Приозерский муниципальный район, Громовское сельское поселение, п. Соловьево, ул. Центральная, земельный участок 20</t>
  </si>
  <si>
    <t>47:03:0806004:17</t>
  </si>
  <si>
    <t>Ленинградская область, Приозерский район, Громовское сельское поселение, вблизи ур. Горький, из земель ЗАО ПЗ «Красноармейский»</t>
  </si>
  <si>
    <t>47:03:0806004:18</t>
  </si>
  <si>
    <t>47:03:0807001:262</t>
  </si>
  <si>
    <t>Ленинградская, Приозерский район, п. Новинка</t>
  </si>
  <si>
    <t>47:03:0807001:285</t>
  </si>
  <si>
    <t>Ленинградская область, Приозерский муниципальный район, пос. Новинка</t>
  </si>
  <si>
    <t>47:03:0807001:305</t>
  </si>
  <si>
    <t>Российская Федерация, Ленинградская область, Приозерский муниципальный район, Громовское сельское поселение, п. Новинка, ул. Школьная, участок 11</t>
  </si>
  <si>
    <t>47:03:0807001:630</t>
  </si>
  <si>
    <t>Ленинградская область, Приозерский муниципальный район, Громовское сельское поселение, поселок Новинка</t>
  </si>
  <si>
    <t>47:03:0807001:631</t>
  </si>
  <si>
    <t>47:03:0807001:65</t>
  </si>
  <si>
    <t>обл. Ленинградская, р-н Приозерский, с/п Громовское, п. Новинка</t>
  </si>
  <si>
    <t>47:03:0807001:76</t>
  </si>
  <si>
    <t>обл. Ленинградская, р-н Приозерский, с/п Громовское, п. Громово</t>
  </si>
  <si>
    <t>47:03:0808001:1</t>
  </si>
  <si>
    <t>обл. Ленинградская, р-н Приозерский, с/п Громовское, вблизи пос. Громово</t>
  </si>
  <si>
    <t>47:03:0808001:76</t>
  </si>
  <si>
    <t>Ленинградская область, Приозерский район, Громовское сельское поселение, вблизи п. Соловьевка</t>
  </si>
  <si>
    <t>47:03:0808001:77</t>
  </si>
  <si>
    <t>Ленинградская область, Приозерский район, МО Громовское сельское поселение, вблизи пос. Соловьевка</t>
  </si>
  <si>
    <t>47:03:0000000:21079</t>
  </si>
  <si>
    <t>47:03:0808002:130</t>
  </si>
  <si>
    <t>47:03:0808002:140</t>
  </si>
  <si>
    <t>47:03:0808002:190</t>
  </si>
  <si>
    <t>обл. Ленинградская, р-н Приозерский, с/пос. Громовское, п. Громово</t>
  </si>
  <si>
    <t>47:03:0808002:209</t>
  </si>
  <si>
    <t>обл. Ленинградская, р-н Приозерский, с/пос. Громовское, п. Громово, ул Большая озерная, дом 31</t>
  </si>
  <si>
    <t>47:03:0808002:303</t>
  </si>
  <si>
    <t>47:03:0808002:314</t>
  </si>
  <si>
    <t>47:03:0808002:333</t>
  </si>
  <si>
    <t>Ленинградская область, Приозерский муниципальный район, Громовское сельское поселение, пос. Громово</t>
  </si>
  <si>
    <t>47:03:0808002:510</t>
  </si>
  <si>
    <t>47:03:0808002:511</t>
  </si>
  <si>
    <t>47:03:0808002:528</t>
  </si>
  <si>
    <t>47:03:0808002:559</t>
  </si>
  <si>
    <t>Российская Федерация, Ленинградская область, Приозерский муниципальный район, Громовское сельское поселение, пос. Громово, пер. Дачный, участок 19</t>
  </si>
  <si>
    <t>47:03:0808002:796</t>
  </si>
  <si>
    <t>Ленинградская область, Приозерский муниципальный район, Громовское сельское поселение, поселок Громово</t>
  </si>
  <si>
    <t>47:03:0808002:804</t>
  </si>
  <si>
    <t>Российская Федерация, Ленинградская область, Приозерский муниципальный район, Громовское сельское поселение, п. Громово, ул. Озерная, земельный участок 1</t>
  </si>
  <si>
    <t>47:03:0808003:101</t>
  </si>
  <si>
    <t>47:03:0808003:117</t>
  </si>
  <si>
    <t>Ленинградская область, Приозерский муниципальный район, Громовское сельское поселение, п. Громово, ул. Центральная, участок 13а</t>
  </si>
  <si>
    <t>47:03:0808003:20</t>
  </si>
  <si>
    <t>обл. Ленинградская, р-н Приозерский, с/п Громовское, ЗАО 'ПЗ Красноармейский'</t>
  </si>
  <si>
    <t>47:03:0808003:52</t>
  </si>
  <si>
    <t>47:03:0808003:53</t>
  </si>
  <si>
    <t>47:03:0808003:54</t>
  </si>
  <si>
    <t>47:03:0808003:55</t>
  </si>
  <si>
    <t>47:03:0808003:56</t>
  </si>
  <si>
    <t>47:03:0808003:58</t>
  </si>
  <si>
    <t>47:03:0808003:59</t>
  </si>
  <si>
    <t>47:03:0809001:210</t>
  </si>
  <si>
    <t>обл. Ленинградская, р-н Приозерский, с/пос. Громовское, вблизи пос. ст. Громово, ДНП Золотые пески, уч.125</t>
  </si>
  <si>
    <t>47:03:0809001:215</t>
  </si>
  <si>
    <t>обл. Ленинградская, р-н Приозерский, с/пос. Громовское, вблизи пос. ст. Громово, ДНП Золотые пески, уч.130</t>
  </si>
  <si>
    <t>47:03:0809001:295</t>
  </si>
  <si>
    <t>Ленинградская область, Приозерский район, Громовское сельское поселение, п.ст. Громово</t>
  </si>
  <si>
    <t>47:03:0809001:338</t>
  </si>
  <si>
    <t>Ленинградская область, Приозерский муниципальный район, Громовское сельское поселение, п.ст. Громово</t>
  </si>
  <si>
    <t>47:03:0809001:346</t>
  </si>
  <si>
    <t>Ленинградская область, Приозерский район, Громовское сельское поселение, пос.ст.Громово</t>
  </si>
  <si>
    <t>47:03:0809001:358</t>
  </si>
  <si>
    <t>Ленинградская область, Приозерский муниципальный район, Громовское сельское поселение, вблизи пос. ст. Громово, ДНП "Золотые пески", площадка № 7/2</t>
  </si>
  <si>
    <t>47:03:0809001:360</t>
  </si>
  <si>
    <t>Ленинградская область, Приозерский муниципальный район, Громовское сельское поселение, пос. ст. Громово</t>
  </si>
  <si>
    <t>47:03:0809001:363</t>
  </si>
  <si>
    <t>Ленинградская область, Приозерский муниципальный район, Громовское сельское поселение, вблизи пос.ст. Громово</t>
  </si>
  <si>
    <t>47:03:0809001:465</t>
  </si>
  <si>
    <t>Российская Федерация, Ленинградская область, Приозерский муниципальный район, Громовское сельское поселение, п. ж/д ст. Громово, ул. Строителей, участок 30</t>
  </si>
  <si>
    <t>47:03:0809001:485</t>
  </si>
  <si>
    <t>Ленинградская область, Приозерский муниципальный район, Громовское сельское поселение, п.ст.Громово</t>
  </si>
  <si>
    <t>47:03:0809001:747</t>
  </si>
  <si>
    <t>Ленинградская область, Приозерский муниципальный район, Громовское сельское поселение, пос.ст. Громово</t>
  </si>
  <si>
    <t>47:03:0809001:749</t>
  </si>
  <si>
    <t>Ленинградская область, Приозерский муниципальный район, Громовское сельское поселение, пос. при ж/д ст. Громово</t>
  </si>
  <si>
    <t>47:03:0809001:75</t>
  </si>
  <si>
    <t>обл. Ленинградская, р-н Приозерский, с/п Громовское, п/ст Громово</t>
  </si>
  <si>
    <t>47:03:0809001:751</t>
  </si>
  <si>
    <t>Ленинградская область, Приозерский муниципальный район,
Громовское сельское поселение, п. ж/д ст. Громово, улица Лесная, участок № 24</t>
  </si>
  <si>
    <t>47:03:0809002:111</t>
  </si>
  <si>
    <t>Ленинградская область, Приозерский муниципальный район, Громовское сельское поселение, поселок при ж/д ст. Громово, ул. Шоссейная</t>
  </si>
  <si>
    <t>47:03:0809002:83</t>
  </si>
  <si>
    <t>47:03:0809002:84</t>
  </si>
  <si>
    <t>47:03:0809002:85</t>
  </si>
  <si>
    <t>47:03:0809002:86</t>
  </si>
  <si>
    <t>Ленинградская область,  Приозерский район, п. Громово</t>
  </si>
  <si>
    <t>47:03:0810001:280</t>
  </si>
  <si>
    <t>Ленинградская область, Приозерский район, с/п Громовское, п. Яблоновка</t>
  </si>
  <si>
    <t>47:03:0810001:58</t>
  </si>
  <si>
    <t>Ленинградская обл, р-н Приозерский, с/п Громовское, п Яблоновка</t>
  </si>
  <si>
    <t>47:03:0810002:122</t>
  </si>
  <si>
    <t>Ленинградская область, Приозерский район, пос. Яблоновка</t>
  </si>
  <si>
    <t>47:03:0810002:451</t>
  </si>
  <si>
    <t>Российская Федерация, Ленинградская область, Приозерский муниципальный район, Громовское сельское поселение, п. Яблоновка, ул. Центральная, участок 56а.</t>
  </si>
  <si>
    <t>47:03:0810003:19</t>
  </si>
  <si>
    <t>Ленинградская область, Приозерский район, Громовское сельское поселение, пос. Яблоновка</t>
  </si>
  <si>
    <t>47:03:0811001:376</t>
  </si>
  <si>
    <t>Ленинградская область, Приозерский муниципальный район, Громовское сельское поселение, пос. Приладожское</t>
  </si>
  <si>
    <t>47:03:0811001:377</t>
  </si>
  <si>
    <t>47:03:0811002:161</t>
  </si>
  <si>
    <t>Ленинградская область, Приозерский муниципальный район, Громовское сельское поселение, пос.Приладожское</t>
  </si>
  <si>
    <t>47:03:0811002:492</t>
  </si>
  <si>
    <t>Ленинградская область, Приозерский муниципальный район, Громовское сельское поселение, п.Приладожское</t>
  </si>
  <si>
    <t>47:03:0811004:204</t>
  </si>
  <si>
    <t>47:03:0811004:235</t>
  </si>
  <si>
    <t>Ленинградская область,  Приозерский район,   п. Приладожское</t>
  </si>
  <si>
    <t>47:03:0811004:296</t>
  </si>
  <si>
    <t>Российская Федерация, Ленинградскя область, Приозерский муниципальный район, Громовское сельское поселение, п. Приладожское, ул. Центральная, участок 53</t>
  </si>
  <si>
    <t>47:03:0811004:519</t>
  </si>
  <si>
    <t>Ленинградская область, Приозерский муниципальный район, Громовское сельское поселение, п. Приладожское</t>
  </si>
  <si>
    <t>47:03:0811004:526</t>
  </si>
  <si>
    <t>Российская Федерация, Ленинградская область, Приозерский муниципальный район, Громовское сельское поселение, п. Приладожское, ул. Центральная, земельный участок 85</t>
  </si>
  <si>
    <t>47:03:0811004:534</t>
  </si>
  <si>
    <t>Российская Федерация, Ленинградская область, Приозерский муниципальный район, Громовское сельское поселение, п. Приладожское, ул. Центральная, земельный участок 39</t>
  </si>
  <si>
    <t>47:03:0811004:535</t>
  </si>
  <si>
    <t>Ленинградская область, Приозерский муниципальный район, Громовское сельское поселение, п. Приладожское, ул. Центральная, участок 49</t>
  </si>
  <si>
    <t>47:03:0811004:93</t>
  </si>
  <si>
    <t>обл. Ленинградская, р-н Приозерский, с/пос. Громовское, п. Приладожское</t>
  </si>
  <si>
    <t>47:03:0812001:198</t>
  </si>
  <si>
    <t>Ленинградская область, р-н Приозерский, п Владимировка</t>
  </si>
  <si>
    <t>47:03:0812001:200</t>
  </si>
  <si>
    <t>47:03:0812001:201</t>
  </si>
  <si>
    <t>47:03:0812001:202</t>
  </si>
  <si>
    <t>47:03:0812001:204</t>
  </si>
  <si>
    <t>47:03:0812001:205</t>
  </si>
  <si>
    <t>47:03:0812001:206</t>
  </si>
  <si>
    <t>47:03:0812001:208</t>
  </si>
  <si>
    <t>47:03:0812001:215</t>
  </si>
  <si>
    <t>Ленинградская область, Приозерский район, п. Владимировка</t>
  </si>
  <si>
    <t>47:03:0812002:122</t>
  </si>
  <si>
    <t>обл. Ленинградская, р-н Приозерский, с/п Громовское, п. Владимировка</t>
  </si>
  <si>
    <t>47:03:0812002:130</t>
  </si>
  <si>
    <t>обл. Ленинградская, р-н Приозерский, с/п Громовское,  вблизи п. Владимировка</t>
  </si>
  <si>
    <t>47:03:0812002:137</t>
  </si>
  <si>
    <t>Ленинградская область,  Приозерский район, Громовское сельское поселение, п. Владимировка</t>
  </si>
  <si>
    <t>47:03:0812002:138</t>
  </si>
  <si>
    <t>Ленинградская область, Приозерский район, Громовское сельское поселение, п. Владимировка</t>
  </si>
  <si>
    <t>47:03:0812002:139</t>
  </si>
  <si>
    <t>47:03:0812002:143</t>
  </si>
  <si>
    <t>47:03:0812002:147</t>
  </si>
  <si>
    <t>47:03:0812002:174</t>
  </si>
  <si>
    <t>Ленинградская область, Приозерский район, Громовское сельское поселение, п. Владимировка, уч. 13</t>
  </si>
  <si>
    <t>47:03:0812002:219</t>
  </si>
  <si>
    <t>Ленинградская область, Приозерский район, Громовское сельское поселение, п. Владимировка, уч. 21</t>
  </si>
  <si>
    <t>47:03:0812002:220</t>
  </si>
  <si>
    <t>Ленинградская область, Приозерский район, Громовское сельское поселение, п. Владимировка, участок № 22</t>
  </si>
  <si>
    <t>47:03:0812002:294</t>
  </si>
  <si>
    <t>Ленинградская область, Приозерский муниципальный район, Громовское сельское поселение</t>
  </si>
  <si>
    <t>47:03:0812002:295</t>
  </si>
  <si>
    <t>47:03:0812002:296</t>
  </si>
  <si>
    <t>47:03:0812002:304</t>
  </si>
  <si>
    <t>Российская Федерация, Ленинградская область, Приозерский муниципальный район, Громовское сельское поселение, п. Владимировка, ул. Лесная, участок 30</t>
  </si>
  <si>
    <t>47:03:0812003:10</t>
  </si>
  <si>
    <t>47:03:0812003:11</t>
  </si>
  <si>
    <t>Ленинградская область,  Приозерский район, МО "Громовское сельское поселение", вблизи п. Владимировка</t>
  </si>
  <si>
    <t>47:03:0812003:9</t>
  </si>
  <si>
    <t>Ленинградская область, Приозерский район, с/пос. Громовское , вблизи пос. Владимировка</t>
  </si>
  <si>
    <t>47:03:0813002:223</t>
  </si>
  <si>
    <t>Ленинградская область, Приозерский муниципальный район, Громовское сельское поселение, вблизи п. Портовое, ДНП "Солнечный пляж", уч. №6</t>
  </si>
  <si>
    <t>47:03:0813002:424</t>
  </si>
  <si>
    <t>Ленинградская область, Приозерский район, п. Портовое</t>
  </si>
  <si>
    <t>47:03:0813002:440</t>
  </si>
  <si>
    <t>Ленинградская область, р-н Приозерский, п Портовое</t>
  </si>
  <si>
    <t>47:03:0813002:441</t>
  </si>
  <si>
    <t>47:03:0813002:442</t>
  </si>
  <si>
    <t>47:03:0813002:443</t>
  </si>
  <si>
    <t>47:03:0813002:87</t>
  </si>
  <si>
    <t>обл. Ленинградская, р-н Приозерский, с/п Громовское, п. Портовое</t>
  </si>
  <si>
    <t>47:03:0813002:94</t>
  </si>
  <si>
    <t>47:03:0813003:377</t>
  </si>
  <si>
    <t>Российская Федерация, Ленинградская область, Приозерский муниципальный район, Громовское сельское поселение, п. Портовое, ул. Большая. земельный участок 64</t>
  </si>
  <si>
    <t>47:03:0813003:68</t>
  </si>
  <si>
    <t>47:03:0813003:73</t>
  </si>
  <si>
    <t>47:03:0813004:151</t>
  </si>
  <si>
    <t>Ленинградская область, Приозерский район, Громовское сельское поселение, вблизи пос. Портовое, ДПК "Тихая бухта", участок № 1</t>
  </si>
  <si>
    <t>47:03:0814001:420</t>
  </si>
  <si>
    <t>Российская Федерация, Ленинградская область,Приозерский
муниципальный район, поселок Черемухино, улица
Лесная , участок 49</t>
  </si>
  <si>
    <t>47:03:0814001:421</t>
  </si>
  <si>
    <t xml:space="preserve">Российская Федерация, Ленинградская область, Приозерский
муниципальный район,  поселок Черемухино, улица
Лесная , участок 53 </t>
  </si>
  <si>
    <t>47:03:0815001:290</t>
  </si>
  <si>
    <t>Ленинградская область, Приозерский район, п. Соловьево</t>
  </si>
  <si>
    <t>47:03:0816002:118</t>
  </si>
  <si>
    <t>47:03:0816002:50</t>
  </si>
  <si>
    <t>обл. Ленинградская, р-н Приозерский, с/п Громовское, п. Гречухино</t>
  </si>
  <si>
    <t>47:03:0816002:51</t>
  </si>
  <si>
    <t>47:03:0816002:53</t>
  </si>
  <si>
    <t>47:03:0816002:54</t>
  </si>
  <si>
    <t>47:03:0816002:55</t>
  </si>
  <si>
    <t>47:03:0816002:67</t>
  </si>
  <si>
    <t>47:03:0816003:176</t>
  </si>
  <si>
    <t>47:03:0816003:292</t>
  </si>
  <si>
    <t>Ленинградская область, Приозерский район, Громовское сельское поселение, вблизи пос. Гречухино</t>
  </si>
  <si>
    <t>47:03:0816003:296</t>
  </si>
  <si>
    <t>Ленинградская область, Приозерский район, Громовское сельское поселение, вблизи п. Гречухино</t>
  </si>
  <si>
    <t>47:03:0816003:405</t>
  </si>
  <si>
    <t>Ленинградская область, р-н. Приозерский</t>
  </si>
  <si>
    <t>47:03:0816003:406</t>
  </si>
  <si>
    <t>47:03:0816003:407</t>
  </si>
  <si>
    <t>47:03:0816003:408</t>
  </si>
  <si>
    <t>47:03:0816003:409</t>
  </si>
  <si>
    <t>47:03:0816003:410</t>
  </si>
  <si>
    <t>47:03:0816003:411</t>
  </si>
  <si>
    <t>47:03:0816003:412</t>
  </si>
  <si>
    <t>47:03:0816003:413</t>
  </si>
  <si>
    <t>47:03:0816003:414</t>
  </si>
  <si>
    <t>47:03:0816003:415</t>
  </si>
  <si>
    <t>47:03:0816003:416</t>
  </si>
  <si>
    <t>47:03:0816003:417</t>
  </si>
  <si>
    <t>47:03:0816003:418</t>
  </si>
  <si>
    <t>47:03:0816003:419</t>
  </si>
  <si>
    <t>47:03:0816003:420</t>
  </si>
  <si>
    <t>47:03:0816003:421</t>
  </si>
  <si>
    <t>47:03:0816003:422</t>
  </si>
  <si>
    <t>47:03:0816003:423</t>
  </si>
  <si>
    <t>47:03:0816003:424</t>
  </si>
  <si>
    <t>47:03:0816003:425</t>
  </si>
  <si>
    <t>47:03:0816003:426</t>
  </si>
  <si>
    <t>47:03:0816003:427</t>
  </si>
  <si>
    <t>47:03:0816003:428</t>
  </si>
  <si>
    <t>47:03:0816003:429</t>
  </si>
  <si>
    <t>47:03:0816003:430</t>
  </si>
  <si>
    <t>47:03:0816003:745</t>
  </si>
  <si>
    <t>Российская Федерация, Ленинградская область, Приозерский муниципальный район, Громовское сельское поселение, вблизи пос. Гречухино</t>
  </si>
  <si>
    <t>47:03:0816003:746</t>
  </si>
  <si>
    <t>47:03:0816003:747</t>
  </si>
  <si>
    <t>47:03:0816003:748</t>
  </si>
  <si>
    <t>47:03:0816003:749</t>
  </si>
  <si>
    <t>47:03:0816003:750</t>
  </si>
  <si>
    <t>47:03:0816003:751</t>
  </si>
  <si>
    <t>47:03:0816003:752</t>
  </si>
  <si>
    <t>47:03:0816003:753</t>
  </si>
  <si>
    <t>47:03:0816003:754</t>
  </si>
  <si>
    <t>47:03:0816003:755</t>
  </si>
  <si>
    <t>47:03:0816003:756</t>
  </si>
  <si>
    <t>47:03:0816003:757</t>
  </si>
  <si>
    <t>47:03:0816003:758</t>
  </si>
  <si>
    <t>47:03:0816003:759</t>
  </si>
  <si>
    <t>47:03:0817001:22</t>
  </si>
  <si>
    <t>47:03:0817002:1098</t>
  </si>
  <si>
    <t>Российская Федерация, Ленинградская область, Приозерский муниципальный район, Громовское сельское поселение, п. Красноармейское, ул. Проселочная, земельный участок 61</t>
  </si>
  <si>
    <t>47:03:0817002:191</t>
  </si>
  <si>
    <t>обл. Ленинградская, р-н Приозерский, с/п Громовское, п. Красноармейское</t>
  </si>
  <si>
    <t>47:03:0817002:279</t>
  </si>
  <si>
    <t>обл. Ленинградская, р-н Приозерский, с/пос. Громовское, п. Красноармейское</t>
  </si>
  <si>
    <t>47:03:0817002:60</t>
  </si>
  <si>
    <t>47:03:0817002:603</t>
  </si>
  <si>
    <t>Ленинградская область, Приозерский район, Громовское сельское поселение, п. Красноармейское</t>
  </si>
  <si>
    <t>47:03:0817002:629</t>
  </si>
  <si>
    <t>Ленинградская область, Приозерский муниципальный район, Громовское сельское поселение, п. Красноармейское, участок №1</t>
  </si>
  <si>
    <t>47:03:0817002:637</t>
  </si>
  <si>
    <t>Ленинградская область, Приозерский муниципальный район, Громовское сельское поселение, пос.Красноармейское, ул. Проселочная, д. 29А</t>
  </si>
  <si>
    <t>47:03:0817002:807</t>
  </si>
  <si>
    <t>Ленинградская обл., Приозерский муниципальный район, Громовское сельское поселение, п. Красноармейское</t>
  </si>
  <si>
    <t>47:03:0817003:102</t>
  </si>
  <si>
    <t>47:03:0817003:99</t>
  </si>
  <si>
    <t>Ленинградская область, Приозерский район, Громовское сельское поселение, пос.Красноармейское, уч.1</t>
  </si>
  <si>
    <t>47:03:0818002:107</t>
  </si>
  <si>
    <t>47:03:0818002:32</t>
  </si>
  <si>
    <t>обл. Ленинградская, р-н Приозерский, с/п Громовское, п. Славянка</t>
  </si>
  <si>
    <t>47:03:0818002:39</t>
  </si>
  <si>
    <t>47:03:0818002:41</t>
  </si>
  <si>
    <t>47:03:0820002:5</t>
  </si>
  <si>
    <t>обл. Ленинградская, р-н Приозерский, с/п Громовское, массив Громово, с/т Громово</t>
  </si>
  <si>
    <t>47:03:0821002:26</t>
  </si>
  <si>
    <t>Ленинградская область, Приозерский район, Громовское сельское поселение, массив Громово, с/т Громово, уч.№ 88</t>
  </si>
  <si>
    <t>47:03:0822001:27</t>
  </si>
  <si>
    <t>Ленинградская обл, р-н Приозерский, с/п Громовское, массив Громово, СНТ Громово, уч № 90</t>
  </si>
  <si>
    <t>47:03:0822001:28</t>
  </si>
  <si>
    <t>Ленинградская обл, р-н Приозерский, с/п Громовское, массив Громово, СНТ Громово, уч № 91</t>
  </si>
  <si>
    <t>47:03:0822001:29</t>
  </si>
  <si>
    <t>Ленинградская обл, р-н Приозерский, с/п Громовское, массив Громово, СНТ Громово, уч № 98</t>
  </si>
  <si>
    <t>47:03:0822001:30</t>
  </si>
  <si>
    <t>Ленинградская обл, р-н Приозерский, с/п Громовское, массив Громово, СНТ Громово, уч № 99</t>
  </si>
  <si>
    <t>47:03:0822002:25</t>
  </si>
  <si>
    <t>Ленинградская обл, р-н Приозерский, с/п Громовское, массив Громово, СНТ Громово, уч № 120</t>
  </si>
  <si>
    <t>47:03:0823001:35</t>
  </si>
  <si>
    <t>Ленинградская обл, р-н Приозерский, с/п Громовское, массив Громово, СНТ Громово, уч № 123</t>
  </si>
  <si>
    <t>47:03:0823001:36</t>
  </si>
  <si>
    <t>Ленинградская обл, р-н Приозерский, с/п Громовское, массив Громово, СНТ Громово, уч № 168</t>
  </si>
  <si>
    <t>47:03:0823001:37</t>
  </si>
  <si>
    <t>Ленинградская обл, р-н Приозерский, с/п Громовское, массив Громово, СНТ Громово, уч № 145</t>
  </si>
  <si>
    <t>47:03:0823001:38</t>
  </si>
  <si>
    <t>Ленинградская обл, р-н Приозерский, с/п Громовское, массив Громово, СНТ Громово, уч № 163</t>
  </si>
  <si>
    <t>47:03:0823002:21</t>
  </si>
  <si>
    <t>Ленинградская обл, р-н Приозерский, с/п Громовское, массив Громово, СНТ Громово, уч № 140</t>
  </si>
  <si>
    <t>47:03:0826001:62</t>
  </si>
  <si>
    <t>Ленинградская область, Приозерский муниципальный район, Громовское сельское поселение, массив "Громово", садоводческое некоммерческое товарищество "Корабел", уч.29</t>
  </si>
  <si>
    <t>47:03:0829001:70</t>
  </si>
  <si>
    <t>Ленинградская область, Приозерский район, МО "Громовское сельское поселение", п. Владимировка</t>
  </si>
  <si>
    <t>47:03:0841001:100</t>
  </si>
  <si>
    <t>обл. Ленинградская, р-н Приозерский, с/п Громовское, массив Славянка,СНТ  Громово - Плюс, уч № 100</t>
  </si>
  <si>
    <t>47:03:0841001:104</t>
  </si>
  <si>
    <t>обл. Ленинградская, р-н Приозерский, с/п Громовское, массив Славянка,СНТ  Громово - Плюс, уч № 104</t>
  </si>
  <si>
    <t>47:03:0841001:107</t>
  </si>
  <si>
    <t>обл. Ленинградская, р-н Приозерский, с/п Громовское,массив Славянка,СНТ  Громово - Плюс, уч № 107</t>
  </si>
  <si>
    <t>47:03:0841001:108</t>
  </si>
  <si>
    <t>обл. Ленинградская, р-н Приозерский, с/п Громовское, массив Славянка,СНТ  Громово - Плюс, уч № 108</t>
  </si>
  <si>
    <t>47:03:0841001:113</t>
  </si>
  <si>
    <t>обл. Ленинградская, р-н Приозерский, с/п Громовское,  массив Славянка,СНТ  Громово - Плюс, уч № 113</t>
  </si>
  <si>
    <t>47:03:0841001:114</t>
  </si>
  <si>
    <t>обл. Ленинградская, р-н Приозерский, с/п Громовское,массив Славянка,СНТ  Громово - Плюс,уч. 114</t>
  </si>
  <si>
    <t>47:03:0841001:119</t>
  </si>
  <si>
    <t>обл. Ленинградская, р-н Приозерский, с/п Громовское, массив Славянка,СНТ  Громово - Плюс, уч № 119</t>
  </si>
  <si>
    <t>47:03:0841001:121</t>
  </si>
  <si>
    <t>обл. Ленинградская, р-н Приозерский, с/п Громовское, массив Славянка, СНТ Громово-плюс, уч № 121</t>
  </si>
  <si>
    <t>47:03:0841001:122</t>
  </si>
  <si>
    <t>обл. Ленинградская, р-н Приозерский, с/п Громовское, массив Славянка, СНТ Громово-плюс,уч № 122</t>
  </si>
  <si>
    <t>47:03:0841001:123</t>
  </si>
  <si>
    <t>обл. Ленинградская, р-н Приозерский, с/п Громовское, массив Славянка,СНТ  Громово - Плюс, уч № 123</t>
  </si>
  <si>
    <t>47:03:0841001:124</t>
  </si>
  <si>
    <t>обл. Ленинградская, р-н Приозерский, с/п Громовское, массив Славянка,СНТ  Громово - Плюс, уч № 124</t>
  </si>
  <si>
    <t>47:03:0841001:125</t>
  </si>
  <si>
    <t>обл. Ленинградская, р-н Приозерский, с/п Громовское, массив Славянка,СНТ  Громово - Плюс, уч № 125</t>
  </si>
  <si>
    <t>47:03:0841001:126</t>
  </si>
  <si>
    <t>Ленинградская область, Приозерский район, Громовское сельское поселение, массив Славянка, СНТ "Громово - Плюс", уч. № 126</t>
  </si>
  <si>
    <t>47:03:0841001:127</t>
  </si>
  <si>
    <t>обл. Ленинградская, р-н Приозерский, с/п Громовское, массив Славянка,СНТ  Громово - Плюс, уч № 127</t>
  </si>
  <si>
    <t>47:03:0841001:128</t>
  </si>
  <si>
    <t>обл. Ленинградская, р-н Приозерский, с/п Громовское,массив Славянка,СНТ  Громово - Плюс, уч № 128</t>
  </si>
  <si>
    <t>47:03:0841001:141</t>
  </si>
  <si>
    <t>обл. Ленинградская, р-н Приозерский, с/п Громовское,массив Славянка,СНТ  Громово - Плюс, уч № 141</t>
  </si>
  <si>
    <t>47:03:0841001:142</t>
  </si>
  <si>
    <t>обл. Ленинградская, р-н Приозерский, с/п Громовское, массив Славянка,СНТ  Громово - Плюс, уч № 142</t>
  </si>
  <si>
    <t>47:03:0841001:81</t>
  </si>
  <si>
    <t>обл Ленинградская, р-н Приозерский, с/п Громовское, массив Славянка,СНТ  Громово - Плюс, уч № 82</t>
  </si>
  <si>
    <t>47:03:0841001:84</t>
  </si>
  <si>
    <t>обл Ленинградская, р-н Приозерский, с/п Громовское, массив Славянка,СНТ  Громово - Плюс, уч № 84</t>
  </si>
  <si>
    <t>47:03:0841001:96</t>
  </si>
  <si>
    <t>Ленинградская область, Приозерский район, Громовское сельское поселение, массив "Славянка", СНТ "Громово - Плюс", уч. № 96</t>
  </si>
  <si>
    <t>47:03:0842001:342</t>
  </si>
  <si>
    <t>Ленинградская область, Приозерский район, Громовское сельское поселение, массив "Славянка", СНТ "Славянка-1", земельный участок №19</t>
  </si>
  <si>
    <t>47:03:0842001:344</t>
  </si>
  <si>
    <t>Ленинградская область, Приозерский район, Громовское сельское поселение, массив "Славянка", СНТ "Славянка-1", участок 15</t>
  </si>
  <si>
    <t>47:03:0842001:66</t>
  </si>
  <si>
    <t>обл. Ленинградская, р-н Приозерский, с/п Громовское, массив Славянка, с/т Славянка-1</t>
  </si>
  <si>
    <t>47:03:0843001:323</t>
  </si>
  <si>
    <t>Ленинградская область, Приозерский муниципальный район, Громовское сельское поселение, вблизи пос. Славянка</t>
  </si>
  <si>
    <t>47:03:0843001:85</t>
  </si>
  <si>
    <t>Ленинградская область, Приозерский район, Громовское сельское поселение, пос. Славянка, СНТ "Славянка", полигон № 1, участок №21</t>
  </si>
  <si>
    <t>47:03:0844001:147</t>
  </si>
  <si>
    <t>Ленинградская область, Приозерский район, Громовское сельское поселение, массив "Славянка", СНТ "Славянка"</t>
  </si>
  <si>
    <t>47:03:0853002:120</t>
  </si>
  <si>
    <t>Ленинградская область, Приозерский район, Громовское сельское поселение , массив "Краснополье", СНТ " Светлана" (Отрадное), участок 159</t>
  </si>
  <si>
    <t>47:03:0853002:83</t>
  </si>
  <si>
    <t>Ленинградская область, Приозерский район, Громовское сельское поселение, массив Краснополье, СНТ Светлана (Отрадное), участок № 117</t>
  </si>
  <si>
    <t>47:03:0853002:84</t>
  </si>
  <si>
    <t>Ленинградская область, Приозерский район, Громовское сельское поселение, массив Краснополье, СНТ Светлана ("Отрадное"), участок № 134</t>
  </si>
  <si>
    <t>47:03:0853002:86</t>
  </si>
  <si>
    <t>Ленинградская область, Приозерский район, Громовское сельское поселение, массив Краснополье, СНТ Светлана (Отрадное), участок № 141</t>
  </si>
  <si>
    <t>47:03:0853002:89</t>
  </si>
  <si>
    <t>Ленинградская область, Приозерский район, Громовское сельское поселение, массив Краснополье, СНТ Светлана (Отрадное), участок № 171</t>
  </si>
  <si>
    <t>47:03:0853003:53</t>
  </si>
  <si>
    <t>Ленинградская область, Приозерский район, Громовское сельское поселение, массив Краснополье, СНТ Светлана (Отрадное), уч. № 278</t>
  </si>
  <si>
    <t>47:03:0901004:129</t>
  </si>
  <si>
    <t>Ленинградская область, Приозерский район, Красноозерное сельское поселение, д. Силино</t>
  </si>
  <si>
    <t>47:03:0901004:236</t>
  </si>
  <si>
    <t>Российская Федерация, Ленинградская область, Приозерский муниципальный район, Красноозерное сельское поселение, д. Силино, ул. Заречная, уч. 53</t>
  </si>
  <si>
    <t>47:03:0901004:280</t>
  </si>
  <si>
    <t>Российская Федерация, Ленинградская область, Приозерский муниципальный район, Красноозерное сельское поселение, д. Силино</t>
  </si>
  <si>
    <t>47:03:0902001:28</t>
  </si>
  <si>
    <t>обл. Ленинградская, р-н Приозерский, с/п Красноозёрное</t>
  </si>
  <si>
    <t>47:03:0902001:29</t>
  </si>
  <si>
    <t>47:03:0902002:18</t>
  </si>
  <si>
    <t>обл. Ленинградская, р-н Приозерский, с/п Красноозёрное, д. Четверяково</t>
  </si>
  <si>
    <t>47:03:0902002:38</t>
  </si>
  <si>
    <t>47:03:0903004:8</t>
  </si>
  <si>
    <t>обл. Ленинградская, р-н Приозерский, с/п Красноозёрное, ФГУ Сосновский лесхоз, лесной фонд</t>
  </si>
  <si>
    <t>47:03:0905002:13</t>
  </si>
  <si>
    <t>обл. Ленинградская, р-н Приозерский, с/п Красноозёрное, вблизи д. Четверяково</t>
  </si>
  <si>
    <t>47:03:0905002:14</t>
  </si>
  <si>
    <t>47:03:0906001:169</t>
  </si>
  <si>
    <t>Ленинградская область, Приозерский муниципальный район, Красноозерное сельское поселение, дер. Красноозерное, уч. № 96</t>
  </si>
  <si>
    <t>47:03:0906001:172</t>
  </si>
  <si>
    <t>Ленинградская область,Приозерский муниципальный район,Красноозерное сельское поселение,дер.Красноозерное</t>
  </si>
  <si>
    <t>47:03:0906001:184</t>
  </si>
  <si>
    <t>Ленинградская область, Приозерский район, Красноозерное сельское поселение, д. Красноозерное, уч. 66</t>
  </si>
  <si>
    <t>47:03:0906001:185</t>
  </si>
  <si>
    <t>Ленинградская область, Приозерский район, Красноозёрное сельское поселение, д. Красноозёрное, уч. № 1</t>
  </si>
  <si>
    <t>47:03:0906001:186</t>
  </si>
  <si>
    <t>Ленинградская область, Приозерский район, Красноозёрное сельское поселение, дер. Красноозерное, участок № 3</t>
  </si>
  <si>
    <t>47:03:0906001:22</t>
  </si>
  <si>
    <t>обл. Ленинградская, р-н Приозерский, с/п Красноозёрное, вблизи д. Красноозёрное</t>
  </si>
  <si>
    <t>47:03:0906001:256</t>
  </si>
  <si>
    <t>Ленинградская область, Приозерский муниципальный район, Красноозерное сельское поселение, вблизи дер. Красноозерное</t>
  </si>
  <si>
    <t>47:03:0906001:259</t>
  </si>
  <si>
    <t>Ленинградская область, Приозерский муниципальный район, Красноозерное сельское поселение, вблизи д. Красноозерное</t>
  </si>
  <si>
    <t>47:03:0906002:550</t>
  </si>
  <si>
    <t>Ленинградская область, Приозерский муниципальный район, Красноозерное сельское поселение, дер. Красноозерное</t>
  </si>
  <si>
    <t>47:03:0906002:565</t>
  </si>
  <si>
    <t>Ленинградская область, Приозерский район, Красноозерное сельское поселение, д.Красноозерное</t>
  </si>
  <si>
    <t>47:03:0906002:595</t>
  </si>
  <si>
    <t>Ленинградская область, Приозерский муниципальный район, Красноозерное сельское поселение, дер. Красноозерное, ул. Садовая, д. 21/2</t>
  </si>
  <si>
    <t>47:03:0906002:691</t>
  </si>
  <si>
    <t>Ленинградская область, Приозерский район, Красноозерное сельское поселение, дер. Красноозерное, ул. Садовая, д. 21</t>
  </si>
  <si>
    <t>47:03:0906002:697</t>
  </si>
  <si>
    <t>Ленинградская область, Приозерский район, Красноозерное сельское поселение, п. Красноозерное</t>
  </si>
  <si>
    <t>47:03:0906002:698</t>
  </si>
  <si>
    <t>47:03:0906002:73</t>
  </si>
  <si>
    <t>обл. Ленинградская, р-н Приозерский, с/п Красноозёрное, д. Красноозёрное</t>
  </si>
  <si>
    <t>47:03:0906002:74</t>
  </si>
  <si>
    <t>обл. Ленинградская, р-н Приозерский, с/п Красноозёрное, д. Светлое</t>
  </si>
  <si>
    <t>47:03:0906002:742</t>
  </si>
  <si>
    <t>Ленинградская область, Приозерский муниципальныйрайон, Красноозерное сельское поселение, деревня Красноозерное, улица Школьная, участок 5а</t>
  </si>
  <si>
    <t>47:03:0906002:75</t>
  </si>
  <si>
    <t>47:03:0907001:101</t>
  </si>
  <si>
    <t>обл. Ленинградская, р-н Приозерский, с/п Красноозёрное, д. Силино</t>
  </si>
  <si>
    <t>47:03:0907001:159</t>
  </si>
  <si>
    <t>47:03:0907001:405</t>
  </si>
  <si>
    <t>Ленинградская область, Приозерский район, Красноозерное сельское поселение, д.Силино, уч.2</t>
  </si>
  <si>
    <t>47:03:0907001:406</t>
  </si>
  <si>
    <t>47:03:0907001:783</t>
  </si>
  <si>
    <t>Российская Федерация, Ленинградская область, Приозерский муниципальный район, Красноозерное сельское поселение, деревня Силино, улица Озерная, земельный участок 26а</t>
  </si>
  <si>
    <t>47:03:0907002:197</t>
  </si>
  <si>
    <t>Ленинградская область, Приозерский район, Красноозерное сельское поселение, вблизи д. Силино, ДПК "Волчий мыс", площадка № 2</t>
  </si>
  <si>
    <t>47:03:0907002:324</t>
  </si>
  <si>
    <t>Ленинградская область, Приозерский муниципальный район, Красноозерное сельское поселение, д.Силино</t>
  </si>
  <si>
    <t>47:03:0907002:561</t>
  </si>
  <si>
    <t xml:space="preserve">188754 Ленинградская область, Приозерский р-н, д Силино, ул Правдинская, участок 16 б, Красноозерное сельское поселение </t>
  </si>
  <si>
    <t>47:03:0908001:243</t>
  </si>
  <si>
    <t>обл. Ленинградская, р-н Приозерский, с/п Красноозёрное, д. Светлое, ул. Садовая, дом 14</t>
  </si>
  <si>
    <t>47:03:0908001:260</t>
  </si>
  <si>
    <t>47:03:0908001:337</t>
  </si>
  <si>
    <t>47:03:0908001:338</t>
  </si>
  <si>
    <t>47:03:0908001:339</t>
  </si>
  <si>
    <t>47:03:0908001:344</t>
  </si>
  <si>
    <t>обл. Ленинградская, р-н Приозерский, с/п Красноозёрное, вблизи д.Светлое</t>
  </si>
  <si>
    <t>47:03:0908001:538</t>
  </si>
  <si>
    <t>Ленинградская область, Приозерский район, Красноозерное сельское поселение, д. Светлое</t>
  </si>
  <si>
    <t>47:03:0908001:864</t>
  </si>
  <si>
    <t>Ленинградская область, Приозерский муниципальный район, Красноозерное сельское поселение, д. Светлое, ул. Садовая, дом № 14</t>
  </si>
  <si>
    <t>47:03:0908001:896</t>
  </si>
  <si>
    <t>47:03:0908001:902</t>
  </si>
  <si>
    <t>Ленинградская область, Приозерский муниципальный район, Красноозёрное сельское поселение, дер. Светлое</t>
  </si>
  <si>
    <t>47:03:0908001:994</t>
  </si>
  <si>
    <t>Ленинградская область, Приозерский район, Красноозерная волость, дер.Светлое.</t>
  </si>
  <si>
    <t>47:03:0908002:111</t>
  </si>
  <si>
    <t>Ленинградская область, Приозерский район, Красноозерное сельское поселение, пос. Светлое и пос. Красноозерное</t>
  </si>
  <si>
    <t>47:03:0908002:28</t>
  </si>
  <si>
    <t>47:03:0908002:41</t>
  </si>
  <si>
    <t>47:03:0908003:277</t>
  </si>
  <si>
    <t>Ленинградская область, Приозерский муниципальный район, Красноозерное сельское поселение, д. Светлое</t>
  </si>
  <si>
    <t>47:03:0908003:285</t>
  </si>
  <si>
    <t>47:03:0908003:287</t>
  </si>
  <si>
    <t>47:03:0908003:574</t>
  </si>
  <si>
    <t>Российская Федерация, Ленинградская область, Приозерский муниципальный район, Красноозерное сельское поселение, деревня Светлое, улица Веселая, участок №  9</t>
  </si>
  <si>
    <t>47:03:0908003:580</t>
  </si>
  <si>
    <t>Российская Федерация, Ленинградская область, Приозерский муниципальный район, Красноозерное сельское поселение, деревня Светлое, улица Веселая, участок № 11.</t>
  </si>
  <si>
    <t>47:03:0908003:585</t>
  </si>
  <si>
    <t>Российская Федерация, Ленинградская область, Приозерский муниципальный район, Красноозерное сельское поселение, деревня Светлое, улица Дорожная, уч. 3</t>
  </si>
  <si>
    <t>47:03:0908003:606</t>
  </si>
  <si>
    <t>Российская Федерация, Ленинградская область, Приозерский муниципальный район, Красноозерное сельское поселение, деревня Светлое, улица Веселая, уч.13</t>
  </si>
  <si>
    <t>47:03:0908003:82</t>
  </si>
  <si>
    <t>47:03:0909002:195</t>
  </si>
  <si>
    <t>Ленинградская область, Приозерский муниципальный район, Красноозерное сельское поселение, деревня Васильево, улица Лыжная, уч. 58б</t>
  </si>
  <si>
    <t>47:03:0909002:197</t>
  </si>
  <si>
    <t>Ленинградская область, Приозерский муниципальный район, Красноозерное сельское поселение, деревня Васильево, улица Лыжная, уч. 64б</t>
  </si>
  <si>
    <t>47:03:0909002:223</t>
  </si>
  <si>
    <t>Ленинградская область, Приозерский муниципальный район, Красноозерное сельское поселение, д. Васильево</t>
  </si>
  <si>
    <t>47:03:0909002:241</t>
  </si>
  <si>
    <t>47:03:0909002:497</t>
  </si>
  <si>
    <t>47:03:0909002:498</t>
  </si>
  <si>
    <t>Российская Федерация, Ленинградская область, Приозерский мунициппальный район, Красноозерное сельское поселение, деревня Васильево, улица Лесная, земельный участок 15</t>
  </si>
  <si>
    <t>47:03:0909002:499</t>
  </si>
  <si>
    <t>47:03:0909003:104</t>
  </si>
  <si>
    <t>Ленинградская область, Приозерский муниципальный район, Красноозерное сельское поселение, дер. Васильево, уч. № 5</t>
  </si>
  <si>
    <t>47:03:0909003:105</t>
  </si>
  <si>
    <t>Ленинградская область, Приозерский муниципальный район, Красноозерное сельское поселение, дер. Васильево, уч. № 4</t>
  </si>
  <si>
    <t>47:03:0909003:106</t>
  </si>
  <si>
    <t>Ленинградская область, Приозерский муниципальный район, Красноозерное сельское поселение, дер. Васильево, уч. № 3</t>
  </si>
  <si>
    <t>47:03:0909003:107</t>
  </si>
  <si>
    <t>Ленинградская область, Приозерский муниципальный район, Красноозерное сельское поселение, дер. Васильево, уч. № 2</t>
  </si>
  <si>
    <t>47:03:0909003:379</t>
  </si>
  <si>
    <t>Ленинградская область, Приозерский муниципальный район, Красноозерное сельское поселение, деревня Васильево</t>
  </si>
  <si>
    <t>47:03:0909003:380</t>
  </si>
  <si>
    <t>Российская Федерация, Ленинградская область, Приозерский район, Красноозерное сельское поселение, д. Васильево</t>
  </si>
  <si>
    <t>47:03:0920001:60</t>
  </si>
  <si>
    <t>47:03:1001001:164</t>
  </si>
  <si>
    <t>обл. Ленинградская, р-н Приозерский, с/п Мичуринское, п. Мичуринское, ур. Журавлево</t>
  </si>
  <si>
    <t>47:03:1001001:168</t>
  </si>
  <si>
    <t>47:03:1001001:170</t>
  </si>
  <si>
    <t>47:03:1001001:171</t>
  </si>
  <si>
    <t>47:03:1001001:277</t>
  </si>
  <si>
    <t>Ленинградская область, Приозерский район, Мичуринское сельское поселение, пос. Мичуринское</t>
  </si>
  <si>
    <t>47:03:1001001:553</t>
  </si>
  <si>
    <t>Ленинградская область, Приозерский муниципальный район, Мичуринское сельское поселение, п. Мичуринское</t>
  </si>
  <si>
    <t>47:03:1001001:554</t>
  </si>
  <si>
    <t>Российская Федерация, Ленинградская область, Приозерский муниципальный район, Мичуринское сельское поселение, поселок Мичуринское, территория урочище Журавлево, улица Луговая, земельный участок 1а</t>
  </si>
  <si>
    <t>47:03:1001002:106</t>
  </si>
  <si>
    <t>47:03:1001003:10</t>
  </si>
  <si>
    <t>47:03:1001003:5</t>
  </si>
  <si>
    <t>47:03:1001003:6</t>
  </si>
  <si>
    <t>47:03:1001003:7</t>
  </si>
  <si>
    <t>47:03:1001003:8</t>
  </si>
  <si>
    <t>47:03:1001003:9</t>
  </si>
  <si>
    <t>47:03:1002001:188</t>
  </si>
  <si>
    <t>обл. Ленинградская, р-н Приозерский, с/п Мичуринское, п. Мичуринское, ул. Железнодорожная</t>
  </si>
  <si>
    <t>47:03:1002001:2439</t>
  </si>
  <si>
    <t>Ленинградская область, Приозерский муниципальный район, Мичуринское сельское поселение, п. Мичуринское, массив - 3, земельный участок № 1</t>
  </si>
  <si>
    <t>47:03:1002001:244</t>
  </si>
  <si>
    <t>обл. Ленинградская, р-н Приозерский, с/п Мичуринское, п. Мичуринское, ул. Мира</t>
  </si>
  <si>
    <t>47:03:1002001:2459</t>
  </si>
  <si>
    <t>Ленинградская область, Приозерский муниципальный район, Мичуринское сельское поселение, п. Мичуринское, массив-3, участок № 4</t>
  </si>
  <si>
    <t>47:03:1002001:246</t>
  </si>
  <si>
    <t>47:03:1002001:251</t>
  </si>
  <si>
    <t>47:03:1002001:2669</t>
  </si>
  <si>
    <t>Ленинградская область, Приозерский муниципальный район, Мичуринское сельское поселение, пос. Мичуринское, ул. Железнодорожная, участок 2В</t>
  </si>
  <si>
    <t>47:03:1002001:2775</t>
  </si>
  <si>
    <t>Российская Федерация, Ленинградская область, Приозерский муниципальный район, Мичуринское сельское поселение, поселок Мичуринское, улица Станционная, участок 16</t>
  </si>
  <si>
    <t>47:03:1002001:3052</t>
  </si>
  <si>
    <t>Российская Федерация, Ленинградская область, Приозерский муниципальный район, Мичуринское сельское поселение, поселок Мичуринское, улица Железнодорожная, земельный участок 29а</t>
  </si>
  <si>
    <t>47:03:1002001:3053</t>
  </si>
  <si>
    <t>Российская Федерация, Ленинградская область, Приозерский муниципальный район, Мичуринское сельское поселение, поселок Мичуринское, улица Пионерская, земельный участок 16а</t>
  </si>
  <si>
    <t>47:03:1002001:345</t>
  </si>
  <si>
    <t>обл. Ленинградская, р-н Приозерский, с/п Мичуринское, вблизи пос. Мичуринское</t>
  </si>
  <si>
    <t>47:03:1002001:359</t>
  </si>
  <si>
    <t>обл. Ленинградская, р-н Приозерский, с/п Мичуринское, п. Мичуринское</t>
  </si>
  <si>
    <t>47:03:1002001:398</t>
  </si>
  <si>
    <t>обл. Ленинградская, р-н Приозерский, с/п Мичуринское</t>
  </si>
  <si>
    <t>47:03:1002001:457</t>
  </si>
  <si>
    <t>Ленинградская область, Приозерский район, Мичуринское сельское поселение, п. Мичуринское, ул. Механизаторов, д. 3а</t>
  </si>
  <si>
    <t>47:03:1002002:1019</t>
  </si>
  <si>
    <t>Российская Федерация, Ленинградская область, Приозерский муниципальный район, Мичуринское сельское поселение, поселок Мичуринское, улица Комсомольская, участок 21</t>
  </si>
  <si>
    <t>47:03:1002002:1023</t>
  </si>
  <si>
    <t>47:03:1002002:1030</t>
  </si>
  <si>
    <t>Российская Федерация, Ленинградская область, район
Приозерский, поселок Мичуринское, улица Советская, участок 70</t>
  </si>
  <si>
    <t>47:03:1002002:1033</t>
  </si>
  <si>
    <t>Российская Федерация, Ленинградская область, Приозерский муниципальный район, Мичуринское сельское поселение, поселок Мичуринское, улица Советская, земельный участок № 40/1.</t>
  </si>
  <si>
    <t>47:03:1002002:1045</t>
  </si>
  <si>
    <t>Российская Федерация, Ленинградская область, Приозерский муниципальный район, Мичуринское сельское поселение, поселок Мичуринское, улица Советская, земельный участок 65</t>
  </si>
  <si>
    <t>47:03:1002002:1053</t>
  </si>
  <si>
    <t>Российская Федерация, Ленинградская область, Приозерский муниципальный район, Мичуринское сельское поселение, поселок Мичуринское, улица Первомайская, земельный участок 25б</t>
  </si>
  <si>
    <t>47:03:1002002:1054</t>
  </si>
  <si>
    <t>Российская Федерация, Ленинградская область, Приозерский муниципальный район, Мичуринское сельское поселение, поселок Мичуринское, улица Заозерная, участок 8</t>
  </si>
  <si>
    <t>47:03:1002002:369</t>
  </si>
  <si>
    <t>Ленинградская область, Приозерский район, Мичуринское сельское поселение, пос. Мичуринское, ул. Первомайская</t>
  </si>
  <si>
    <t>47:03:1002002:451</t>
  </si>
  <si>
    <t>Ленинградская область, Приозерский муниципальный район, Мичуринское сельское поселение, п. Мичуринское, массив - 2, земельный участок № 60</t>
  </si>
  <si>
    <t>47:03:1002002:491</t>
  </si>
  <si>
    <t>Ленинградская область, Приозерский муниципальный район, Мичуринское сельское поселение, п. Мичуринское, ул. Комсомольская</t>
  </si>
  <si>
    <t>47:03:1002002:504</t>
  </si>
  <si>
    <t>Ленинградская область, Приозерский муниципальный район, Мичуринское сельское поселение, п.Мичуринское, ул.Комсомольская, д.7.</t>
  </si>
  <si>
    <t>47:03:1002002:635</t>
  </si>
  <si>
    <t>47:03:1002002:744</t>
  </si>
  <si>
    <t>Ленинградская область, Приозерский район, п. Мичуринское, пер. Финский, участок № 5</t>
  </si>
  <si>
    <t>47:03:1002002:95</t>
  </si>
  <si>
    <t>обл. Ленинградская, р-н Приозерский, с/п Мичуринское, п. Мичуринское, ул. Заозерная</t>
  </si>
  <si>
    <t>47:03:1002003:224</t>
  </si>
  <si>
    <t>Ленинградская область, Приозерский район, Мичуринское сельское поселение, п. Мичуринское</t>
  </si>
  <si>
    <t>47:03:1002003:228</t>
  </si>
  <si>
    <t>Ленинградская область, Приозерский район, Мичуринское сельское поселение, п. Мичуринское, ул. Льва Кириллова</t>
  </si>
  <si>
    <t>47:03:1002003:231</t>
  </si>
  <si>
    <t>47:03:1002003:236</t>
  </si>
  <si>
    <t>Ленинградская область, Приозерский район, Мичуринское сельское поселение, п. Мичуринское, пер. Озерный, д. 5</t>
  </si>
  <si>
    <t>47:03:1002003:258</t>
  </si>
  <si>
    <t>Ленинградская область, Приозерский район, Мичуринское сельское поселение, п. Мичуринское, по ул. Молодёжная</t>
  </si>
  <si>
    <t>47:03:1002003:276</t>
  </si>
  <si>
    <t>Ленинградская область, Приозерский район, Мичуринское сельское поселение, пос.Мичуринское, ул.Первомайская</t>
  </si>
  <si>
    <t>47:03:1002003:284</t>
  </si>
  <si>
    <t>Ленинградская область, Приозерский муниципальный район, Мичуринское сельское поселение, п.Мичуринское, ул.Береговая, д.7.</t>
  </si>
  <si>
    <t>47:03:1002003:529</t>
  </si>
  <si>
    <t>Ленинградская область, Приозерский район, Мичуринское сельское поселение, п. Мичуринское, ул. Клубная, участок 8</t>
  </si>
  <si>
    <t>47:03:1002003:531</t>
  </si>
  <si>
    <t>Ленинградская область, Приозерский район, Мичуринское сельское поселение, п. Мичуринское, ул. Клубная, участок 17</t>
  </si>
  <si>
    <t>47:03:1002003:535</t>
  </si>
  <si>
    <t>Ленинградская область, Приозерский район, Мичуринское сельское поселение, п. Мичуринское, ул. Клубная, участок 9</t>
  </si>
  <si>
    <t>47:03:1002003:537</t>
  </si>
  <si>
    <t>Ленинградская область, Приозерский район, Мичуринское сельское поселение, п. Мичуринское, ул. Клубная, участок 7</t>
  </si>
  <si>
    <t>47:03:1002003:542</t>
  </si>
  <si>
    <t>Ленинградская область, Приозерский район, Мичуринское сельское поселение, п. Мичуринское, ул. Клубная, участок 13</t>
  </si>
  <si>
    <t>47:03:1002003:543</t>
  </si>
  <si>
    <t>Ленинградская область, Приозерский район, Мичуринское сельское поселение, п. Мичуринское, ул. Клубная, участок 12</t>
  </si>
  <si>
    <t>47:03:1002003:544</t>
  </si>
  <si>
    <t>Ленинградская область, Приозерский район, Мичуринское сельское поселение, п. Мичуринское, ул. Клубная, участок 11</t>
  </si>
  <si>
    <t>47:03:1002003:545</t>
  </si>
  <si>
    <t>Ленинградская область, Приозерский район, Мичуринское сельское поселение, п. Мичуринское, ул. Клубная, участок 10</t>
  </si>
  <si>
    <t>47:03:1002003:566</t>
  </si>
  <si>
    <t>Ленинградская область, Приозерский район, Мичуринское сельское поселение, пос. Мичуринское, ул. Первомайская, д. 10</t>
  </si>
  <si>
    <t>47:03:1002003:571</t>
  </si>
  <si>
    <t>Ленинградская область, Приозерский район, Мичуринское сельское поселение, п. Мичуринское, ул. Клубная</t>
  </si>
  <si>
    <t>47:03:1002003:580</t>
  </si>
  <si>
    <t>Ленинградская область, Приозерский район, Мичуринское сельское поселение, пос. Мичуринское, ул. Первомайская, д. 10а</t>
  </si>
  <si>
    <t>47:03:1002003:632</t>
  </si>
  <si>
    <t>Российская Федерация, Ленинградская область, Приозерский муниципальный район, Мичуринское сельское поселение, поселок Мичуринское, улица Береговая, участок 7В</t>
  </si>
  <si>
    <t>47:03:1002003:675</t>
  </si>
  <si>
    <t>Российская федерация, Ленинградская область, Приозерский муниципальный район, Мичуринское сельское поселение, поселок Мичуринское, улица Клубная, участок 38</t>
  </si>
  <si>
    <t>47:03:1002003:717</t>
  </si>
  <si>
    <t>Российская Федерация, Ленинградская область, Приозерский муниципальный район, Мичуринское сельское поселение, п. Мичуринское</t>
  </si>
  <si>
    <t>47:03:1002003:725</t>
  </si>
  <si>
    <t>Российская Федерация, Ленинградская область, Приозерский муниципальный район, Мичуринское сельское поселение, п. Мичуринское, ул. Клубная, участок 7а</t>
  </si>
  <si>
    <t>47:03:1002003:78</t>
  </si>
  <si>
    <t>обл. Ленинградская, р-н Приозерский, с/п Мичуринское, п. Мичуринское, ул. Первомайская</t>
  </si>
  <si>
    <t>47:03:1002003:951</t>
  </si>
  <si>
    <t>Ленинградская область, Приозерский муниципальный район, Мичуринское сельское поселение, пос. Мичуринское, ул. Клубная</t>
  </si>
  <si>
    <t>47:03:1002003:954</t>
  </si>
  <si>
    <t>Ленинградская область, Приозерский муниципальный район, Мичуринское сельское
поселение , поселок Мичуринское, улица Береговая</t>
  </si>
  <si>
    <t>47:03:1002003:955</t>
  </si>
  <si>
    <t>Ленинградская область, Приозерский муниципальный район, Мичуринское сельское поселение, п. Мичуринское, ул. Береговая</t>
  </si>
  <si>
    <t>47:03:1002003:961</t>
  </si>
  <si>
    <t>47:03:1002003:986</t>
  </si>
  <si>
    <t>Ленинградская область, Приозерский муниципальный район, Мичуринское сельское поселение, по. Мичуринское, ул. Школьная, земельный участок 1</t>
  </si>
  <si>
    <t>47:03:1002003:987</t>
  </si>
  <si>
    <t>Российская Федерация, Ленинградская область, Приозерский муниципальный район, Мичуринское сельское поселение, поселок Мичуринское, переулок Озерный, земельный участок 12/1</t>
  </si>
  <si>
    <t>47:03:1002004:125</t>
  </si>
  <si>
    <t>188834, Ленинградская область, Приозерский район, Мичуринская волость, пос.Мичуринское, ул.Школьная, д.28.</t>
  </si>
  <si>
    <t>47:03:1002004:18</t>
  </si>
  <si>
    <t>Ленинградская область, Приозерский муниципальный район, Мичуринское сельское поселение, п. Мичуринское, ул. Ивовая, дом № 5</t>
  </si>
  <si>
    <t>47:03:1002004:200</t>
  </si>
  <si>
    <t>Российская Федерация, Ленинградская область, Приозерский муниципальный район, Мичуринское сельское поселение, поселок Мичуринское, улица Первомайская, участок 3/б</t>
  </si>
  <si>
    <t>47:03:1002004:509</t>
  </si>
  <si>
    <t>Российская Федерация,
Ленинградская область, 
Приозерский муниципальный район, Мичуринское сельское поселение поселок Мичуринское, улица Ивовая, участок 13</t>
  </si>
  <si>
    <t>47:03:1002004:56</t>
  </si>
  <si>
    <t>47:03:1002005:92</t>
  </si>
  <si>
    <t>Российская Федерация, Ленинградская область, Приозерский муниципальный район, Мичуринское сельское поселение, п. Мичуринское, пер. Восточный, уч. 2 а</t>
  </si>
  <si>
    <t>47:03:1005001:6</t>
  </si>
  <si>
    <t>обл. Ленинградская, р-н Приозерский, с/п Мичуринское, массив Журавлево, с/т Карелия</t>
  </si>
  <si>
    <t>47:03:1007002:24</t>
  </si>
  <si>
    <t>47:03:1102002:21</t>
  </si>
  <si>
    <t>Российская Федерация, Ленинградская область, Приозерский муниципальный район, Петровское сельское поселение, пос. ст. Петяярви, проезд Еловый, дом 7</t>
  </si>
  <si>
    <t>47:03:1103002:1</t>
  </si>
  <si>
    <t>обл. Ленинградская, р-н Приозерский, с/п Раздольевское, лесной фонд, лесной фонд</t>
  </si>
  <si>
    <t>47:03:1104001:12</t>
  </si>
  <si>
    <t>Ленинградская область, Приозерский район, Раздольевское сельское поселение, вблизи д. Бережок</t>
  </si>
  <si>
    <t>47:03:1104001:13</t>
  </si>
  <si>
    <t>Ленинградская область, Приозерский район, Раздольевское сельское поселение, вблизи д. Раздолье</t>
  </si>
  <si>
    <t>47:03:1105002:7</t>
  </si>
  <si>
    <t>обл. Ленинградская, р-н Приозерский, с/пос. Раздольевское, д. Бережок</t>
  </si>
  <si>
    <t>47:03:1105004:15</t>
  </si>
  <si>
    <t>47:03:1106001:303</t>
  </si>
  <si>
    <t>Ленинградская область, Приозерский муниципальный район, Раздольевское сельское поселение, дер.Борисово.</t>
  </si>
  <si>
    <t>47:03:1106001:305</t>
  </si>
  <si>
    <t>Ленинградская область, Приозерский муниципальный район, Раздольевское сельское поселение, дер.Борисово</t>
  </si>
  <si>
    <t>47:03:1106001:308</t>
  </si>
  <si>
    <t>47:03:1106001:309</t>
  </si>
  <si>
    <t>47:03:1106001:36</t>
  </si>
  <si>
    <t>обл. Ленинградская, р-н Приозерский, с/п Раздольевское, д. Борисово</t>
  </si>
  <si>
    <t>47:03:1106002:302</t>
  </si>
  <si>
    <t>Ленинградская область, Приозерский район, Раздольевское сельское поселение, д.Борисово, уч.2</t>
  </si>
  <si>
    <t>47:03:1106002:303</t>
  </si>
  <si>
    <t>Ленинградская область, Приозерский район, Раздольевское сельское поселение, д.Борисово</t>
  </si>
  <si>
    <t>47:03:1106002:304</t>
  </si>
  <si>
    <t>47:03:1106002:308</t>
  </si>
  <si>
    <t>47:03:1106002:371</t>
  </si>
  <si>
    <t>Ленинградская область, Приозерский район, Раздольевское сельское поселение, д. Борисово, ул. Шоссейная, участок 83</t>
  </si>
  <si>
    <t>47:03:1106002:372</t>
  </si>
  <si>
    <t>Ленинградская область, Приозерский район, Раздольевское сельское поселение, д. Борисово, ул. Шоссейная, участок 85</t>
  </si>
  <si>
    <t>47:03:1106002:373</t>
  </si>
  <si>
    <t>Ленинградская область, Приозерский район, Раздольевское сельское поселение, д. Борисово, ул. Шоссейная, участок 87</t>
  </si>
  <si>
    <t>47:03:1106002:664</t>
  </si>
  <si>
    <t>Российская Федерация, Ленинградская область, Приозерский муниципальный район, Раздольевское сельское поселение, д. Борисово, улица Ягодная, участок 27в</t>
  </si>
  <si>
    <t>47:03:1106002:669</t>
  </si>
  <si>
    <t>Ленинградская область, Приозерский муниципальный район, Раздольевское сельское поселение, Речной пер., участок № 9а</t>
  </si>
  <si>
    <t>47:03:1106002:904</t>
  </si>
  <si>
    <t>Ленинградская область, Приозерский район, Раздольевское сельское поселение, д. Борисово, улица Шоссейная, участок 29</t>
  </si>
  <si>
    <t>47:03:1106002:914</t>
  </si>
  <si>
    <t>Ленинградская область, Приозерский район, Раздольевское сельское поселение, д. Борисово</t>
  </si>
  <si>
    <t>47:03:1106002:917</t>
  </si>
  <si>
    <t>Ленинградская область, Приозерский муниципальный район, Раздольевское сельское поселение, д. Борисово, улица Озерная, участок 1а</t>
  </si>
  <si>
    <t>47:03:1106002:920</t>
  </si>
  <si>
    <t xml:space="preserve">188733 Ленинградская область, Приозерский р-н, д Борисово, Ленинградская область, Приозерский муниципальный район, Раздольевское сельское поселение, д. Борисово </t>
  </si>
  <si>
    <t>47:03:1106002:926</t>
  </si>
  <si>
    <t>Ленинградская область, Приозерский муниципальный район, Раздольевское сельское поселение, д. Борисово, улица Полевая, земельный участок 15б</t>
  </si>
  <si>
    <t>47:03:1106002:943</t>
  </si>
  <si>
    <t>Ленинградская область, Приозерский район, Раздольевское сельское поселение, д. Борисово, улица Ягодная, участок 27а</t>
  </si>
  <si>
    <t>47:03:1106003:171</t>
  </si>
  <si>
    <t>Ленинградская область, Приозерский район, Борисовская волость, вблизи д.Борисово, Дачное некоммерческое партнерство "Борисово-2", уч.139 (вторая очередь)</t>
  </si>
  <si>
    <t>47:03:1107002:42</t>
  </si>
  <si>
    <t>Ленинградская область, Приозерский муниципальный район, Раздольевское сельское поселение, д. Кучерово</t>
  </si>
  <si>
    <t>47:03:1107002:67</t>
  </si>
  <si>
    <t>Ленинградская область, Приозерский район, Раздольевское сельское поселение, д. Кучерово</t>
  </si>
  <si>
    <t>47:03:1107002:91</t>
  </si>
  <si>
    <t>Ленинградская область, Приозерский район, Раздольевское сельское поселение, д. Кучерово, участок № 20-а</t>
  </si>
  <si>
    <t>47:03:1108001:66</t>
  </si>
  <si>
    <t>Ленинградская область, Приозерский район, Раздольевское сельское поселение, д. Бережок</t>
  </si>
  <si>
    <t>47:03:1108001:80</t>
  </si>
  <si>
    <t>Ленинградская область, Приозерский муниципальный район, Раздольевское сельское поселение, дер.Бережок.</t>
  </si>
  <si>
    <t>47:03:1108001:86</t>
  </si>
  <si>
    <t>Ленинградская область, Приозерский район, Раздольевское сельское поселение, д. Бережок, уч. 87</t>
  </si>
  <si>
    <t>47:03:1108001:87</t>
  </si>
  <si>
    <t>Ленинградская область, Приозерский район, Раздольевское сельское поселение, д. Бережок, уч. 88</t>
  </si>
  <si>
    <t>47:03:1108002:30</t>
  </si>
  <si>
    <t>обл. Ленинградская, р-н Приозерский, с/п Раздольевское, д. Бережок</t>
  </si>
  <si>
    <t>47:03:1108003:64</t>
  </si>
  <si>
    <t>Ленинградская область, Приозерский муниципальный район, Раздольевское сельское поселение, вблизи дер. Бережок, уч.2.</t>
  </si>
  <si>
    <t>47:03:1110001:19</t>
  </si>
  <si>
    <t>обл. Ленинградская, р-н Приозерский, с/п Раздольевское, д. Раздолье</t>
  </si>
  <si>
    <t>47:03:1110001:33</t>
  </si>
  <si>
    <t>47:03:1110002:309</t>
  </si>
  <si>
    <t>Ленинградская область, Приозерский район, Раздольевское сельское поселение, д. Раздолье, уч. №26.</t>
  </si>
  <si>
    <t>47:03:1110002:317</t>
  </si>
  <si>
    <t>Ленинградская область, Приозерский район, Раздольевское сельское поселение, дер.  Раздолье, уч. №51.</t>
  </si>
  <si>
    <t>47:03:1110002:333</t>
  </si>
  <si>
    <t>Ленинградская область, Приозерский муниципальный район, Раздольевское сельское поселение, дер. Раздолье, участок № 33</t>
  </si>
  <si>
    <t>47:03:1110002:342</t>
  </si>
  <si>
    <t>Ленинградская область,Приозерский муниципальный район, Раздольевское сельское поселение, массив "Крутая гора", СНТ "Раздолье",уч.232</t>
  </si>
  <si>
    <t>47:03:1110002:590</t>
  </si>
  <si>
    <t>Ленинградская область, Приозерский район, Раздольевское сельское поселение, д. Раздолье, улица Заозерная, участок №12</t>
  </si>
  <si>
    <t>47:03:1110002:715</t>
  </si>
  <si>
    <t>Российская Федерация, Ленинградская область, Приозерский район, Раздольевское сельское поселение, д. Раздолье</t>
  </si>
  <si>
    <t>47:03:1110002:735</t>
  </si>
  <si>
    <t>47:03:1110002:736</t>
  </si>
  <si>
    <t>47:03:1110002:798</t>
  </si>
  <si>
    <t>Ленинградская область, Приозерский муниципальный район, Раздольевское сельское поселение, д. Раздолье, массив-1, участок № 57</t>
  </si>
  <si>
    <t>47:03:1110002:99</t>
  </si>
  <si>
    <t>47:03:1110003:169</t>
  </si>
  <si>
    <t>Ленинградская область, Приозерский район, Раздольевское сельское поселение, д. Раздолье</t>
  </si>
  <si>
    <t>47:03:1110003:175</t>
  </si>
  <si>
    <t>47:03:1110003:211</t>
  </si>
  <si>
    <t>Ленинградская область, Приозерский муниципальный район, Раздольевское сельское поселение, дер. Раздолье, Массив-2, уч. № 33</t>
  </si>
  <si>
    <t>47:03:1110003:245</t>
  </si>
  <si>
    <t>47:03:1110003:254</t>
  </si>
  <si>
    <t>Ленинградская область Приозерский район Раздольевское сельское поселение дер. Раздолье</t>
  </si>
  <si>
    <t>47:03:1110003:272</t>
  </si>
  <si>
    <t>Ленинградская область, Приозерский район, Раздольевское сельское поселение, дер. Раздолье, участок № 2</t>
  </si>
  <si>
    <t>47:03:1110003:273</t>
  </si>
  <si>
    <t>Ленинградская область, Приозерский район, Раздольевское сельское поселение, дер. Раздолье, участок № 3</t>
  </si>
  <si>
    <t>47:03:1110003:301</t>
  </si>
  <si>
    <t>47:03:1110003:330</t>
  </si>
  <si>
    <t>Ленинградская область, Приозерский район, Раздольевское сельское поселение, д. Раздолье, уч. №35 а</t>
  </si>
  <si>
    <t>47:03:1110003:343</t>
  </si>
  <si>
    <t>Ленинградская область, Приозерский муниципальный район, Раздольевское сельское поселение, д. Раздолье</t>
  </si>
  <si>
    <t>47:03:1110003:659</t>
  </si>
  <si>
    <t>Ленинградская область, Приозерский район, Раздольевское
сельское поселение, д. Раздолье, ул. Культуры, участок 5а</t>
  </si>
  <si>
    <t>47:03:1110003:662</t>
  </si>
  <si>
    <t>47:03:1110003:663</t>
  </si>
  <si>
    <t>47:03:1110003:664</t>
  </si>
  <si>
    <t>Ленинградская область, Приозерский район, Раздольевское
сельское поселение, д. Раздолье, ул. Родниковая, участок 1</t>
  </si>
  <si>
    <t>47:03:1110003:678</t>
  </si>
  <si>
    <t>Российская Федерация, Ленинградская область, Приозерский муниципальный район, Раздольевское сельское поселение, д. Раздолье, улица Дольская, земельный участок 6б</t>
  </si>
  <si>
    <t>47:03:1110003:84</t>
  </si>
  <si>
    <t>обл. Ленинградская, р-н Приозерский, с/п Раздольевское</t>
  </si>
  <si>
    <t>47:03:1118003:189</t>
  </si>
  <si>
    <t>Ленинградская область, Приозерский муниципальный район, Раздольевское сельское поселение, массив "Крутая Гора", СНТ "Электрон", аллея 6, уч. 37/6</t>
  </si>
  <si>
    <t>47:03:1118003:208</t>
  </si>
  <si>
    <t>Ленинградская область, Приозерский район, Раздольевское сельское поселение, массив "Крутая Гора", СНТ "Электрон", аллея 6, уч.35/6</t>
  </si>
  <si>
    <t>47:03:1118003:47</t>
  </si>
  <si>
    <t>Ленинградская область, Приозерский район, Раздольевское сельское поселение, массив Крутая Гора, СТ "Электрон", аллея 6</t>
  </si>
  <si>
    <t>47:03:1120001:129</t>
  </si>
  <si>
    <t>Ленинградская область, Приозерский район, массив Крутая Гора, с.т. "Крутая Гора", уч. № 37</t>
  </si>
  <si>
    <t>47:03:1201001:7</t>
  </si>
  <si>
    <t>обл. Ленинградская, р-н Приозерский, с/пос. Сосновское</t>
  </si>
  <si>
    <t>47:03:1201001:8</t>
  </si>
  <si>
    <t>Ленинградская область, Приозерский муниципальный район, Сосновское сельское поселение, дер. Новожилово</t>
  </si>
  <si>
    <t>47:03:1201002:25</t>
  </si>
  <si>
    <t>обл. Ленинградская, р-н Приозерский, с/п Сосновское, вблизи пос. Колосково, Салют, уч. 7</t>
  </si>
  <si>
    <t>47:03:1201002:3</t>
  </si>
  <si>
    <t>обл. Ленинградская, р-н Приозерский, с/п Сосновское, вблизи пос. Колосково</t>
  </si>
  <si>
    <t>47:03:1201002:30</t>
  </si>
  <si>
    <t>обл. Ленинградская, р-н Приозерский Сосновский лесхоз</t>
  </si>
  <si>
    <t>47:03:1202001:6</t>
  </si>
  <si>
    <t>47:03:1203001:15</t>
  </si>
  <si>
    <t>Ленинградская область, Приозерский район, п. Орехово</t>
  </si>
  <si>
    <t>47:03:1203003:508</t>
  </si>
  <si>
    <t>Российская Федерация, Ленинградская область, Приозерский муниципальный район, Сосновское сельское поселение, п. станция Орехово, улица Морская, земельный участок № 1</t>
  </si>
  <si>
    <t>47:03:1205001:273</t>
  </si>
  <si>
    <t>Ленинградская область, Приозерский муниципальный район, Сосновское сельское поселение, п. Колосково, пер. Сосновый, участок 15 б</t>
  </si>
  <si>
    <t>47:03:1205001:290</t>
  </si>
  <si>
    <t>Ленинградская область, Приозерский район, Сосновское сельское поселение, пос.Колосково</t>
  </si>
  <si>
    <t>47:03:1205001:296</t>
  </si>
  <si>
    <t>Ленинградская область, Приозерский муниципальный район, Сосновское сельское поселение, пос.Колосково, ул.Верхняя, уч.1</t>
  </si>
  <si>
    <t>47:03:1205001:297</t>
  </si>
  <si>
    <t>Ленинградская область, Приозерский муниципальный район, Сосновское сельское поселение, пос.Колосково, ул.Верхняя, уч.2</t>
  </si>
  <si>
    <t>47:03:1205002:227</t>
  </si>
  <si>
    <t>обл. Ленинградская, р-н Приозерский, с/п Сосновское, п. Колосково, ул. Верхняя</t>
  </si>
  <si>
    <t>47:03:1205002:233</t>
  </si>
  <si>
    <t>обл. Ленинградская, р-н Приозерский, с/п Сосновское, п. Колосково</t>
  </si>
  <si>
    <t>47:03:1205002:237</t>
  </si>
  <si>
    <t>47:03:1205002:243</t>
  </si>
  <si>
    <t>обл. Ленинградская, р-н Приозерский, с/п Сосновское, п. Колосково, ул. Зеленая, 10</t>
  </si>
  <si>
    <t>47:03:1205002:389</t>
  </si>
  <si>
    <t>Ленинградская область, Приозерский район, пос. Колосково, участок № 66</t>
  </si>
  <si>
    <t>47:03:1205002:436</t>
  </si>
  <si>
    <t>Ленинградская область, Приозерский район, п. Колосково</t>
  </si>
  <si>
    <t>47:03:1205003:256</t>
  </si>
  <si>
    <t>47:03:1205003:383</t>
  </si>
  <si>
    <t>Ленинградская область, Приозерский район, Сосновское сельское поселение, пос.Колосково, ул.Ленинградская, д.19</t>
  </si>
  <si>
    <t>47:03:1205003:390</t>
  </si>
  <si>
    <t>Ленинградская область, Приозерский муниципальный район, Сосновское сельское поселение, пос.Колосково, ул.Береговая, д.4</t>
  </si>
  <si>
    <t>47:03:1205003:751</t>
  </si>
  <si>
    <t>Ленинградская область, Приозерский муниципальный район, Сосновское сельское поселение, поселок Колосково, пер. Якорный, участок № 2</t>
  </si>
  <si>
    <t>47:03:1206001:26</t>
  </si>
  <si>
    <t>Ленинградская область, Приозерский муниципальный район, Сосновское сельское поселение, д. Кривко</t>
  </si>
  <si>
    <t>47:03:1206001:28</t>
  </si>
  <si>
    <t>Ленинградская область, Приозерский район, Сосновское сельское поселение, деревня Кривко, пер. Малый</t>
  </si>
  <si>
    <t>47:03:1206001:34</t>
  </si>
  <si>
    <t>47:03:1206001:48</t>
  </si>
  <si>
    <t>Ленинградская область, Приозерский муниципальный район, Сосновское сельское поселение, дер. Кривко, пер. Малый, уч. № 9</t>
  </si>
  <si>
    <t>47:03:1206002:29</t>
  </si>
  <si>
    <t>обл. Ленинградская, р-н Приозерский, с/п Сосновское, д. Кривко, ул. Фестивальная, д. 42</t>
  </si>
  <si>
    <t>47:03:1206002:73</t>
  </si>
  <si>
    <t>Ленинградская область, Приозерский район, Сосновское сельское поселение, д. Кривко, ул. Фестивальная, участок № 34</t>
  </si>
  <si>
    <t>47:03:1206002:77</t>
  </si>
  <si>
    <t>Ленинградская область, Приозерский район, Сосновское сельское поселение, д. Кривко, ул. Фестивальная, участок № 38</t>
  </si>
  <si>
    <t>47:03:1206003:137</t>
  </si>
  <si>
    <t>Ленинградская область, Приозерский муниципальный район, Сосновское сельское поселение, п. Сосново, пер. Лесной, уч. № 5</t>
  </si>
  <si>
    <t>47:03:1206003:480</t>
  </si>
  <si>
    <t>Российская Федерация, Ленинградская область, Приозерский муниципальный район, Сосновское сельское поселение, д. Кривко, улица Спортивная, земельный участок №6</t>
  </si>
  <si>
    <t>47:03:1206003:68</t>
  </si>
  <si>
    <t>обл. Ленинградская, р-н Приозерский, с/п Сосновское, д. Кривко, улица Урожайная</t>
  </si>
  <si>
    <t>47:03:1206003:69</t>
  </si>
  <si>
    <t>обл. Ленинградская, р-н Приозерский, с/п Сосновское, д. Кривко, ул. Фестивальная</t>
  </si>
  <si>
    <t>47:03:1206004:532</t>
  </si>
  <si>
    <t>Ленинградская область, Приозерский район, Сосновское сельское поселение, д.Кривко, ул.Урожайная</t>
  </si>
  <si>
    <t>47:03:1206004:66</t>
  </si>
  <si>
    <t>47:03:1206005:4</t>
  </si>
  <si>
    <t>1,7 км на восток</t>
  </si>
  <si>
    <t>47:03:1206005:41</t>
  </si>
  <si>
    <t>Ленинградская область, Приозерский муниципальный район, Сосновское сельское поселение, вблизи пос. Сосново, ДПК "Сосновая окраина", участок № 2</t>
  </si>
  <si>
    <t>47:03:1206005:51</t>
  </si>
  <si>
    <t>Ленинградская область, р-н. Приозерский, с/п. Сосновское</t>
  </si>
  <si>
    <t>47:03:1206005:62</t>
  </si>
  <si>
    <t>Российская Федерация, Ленинградская область, Приозерский муниципальный район, Сосновское сельское поселение, участок № 29</t>
  </si>
  <si>
    <t>47:03:1206005:72</t>
  </si>
  <si>
    <t>Российская Федерация, Ленинградская область, Приозерский муниципальный район, Сосновское сельское поселение, д. Снегиревка, ул. Карьерная, участок №6а</t>
  </si>
  <si>
    <t>47:03:1207001:351</t>
  </si>
  <si>
    <t>обл. Ленинградская, р-н Приозерский, с/п Сосновское, п. Сосново, ул. Крылова</t>
  </si>
  <si>
    <t>47:03:1207001:4552</t>
  </si>
  <si>
    <t>Ленинградская область, Приозерский сельское поселение, Сосновское сельское поселение, п. Сосново, ул. Береговая</t>
  </si>
  <si>
    <t>47:03:1207001:462</t>
  </si>
  <si>
    <t>обл. Ленинградская, р-н Приозерский, с/п Сосновское, п. Сосново</t>
  </si>
  <si>
    <t>47:03:1207001:470</t>
  </si>
  <si>
    <t>Ленинградская область, Приозерский район, дер. Кривко</t>
  </si>
  <si>
    <t>47:03:1207001:499</t>
  </si>
  <si>
    <t>обл. Ленинградская, р-н Приозерский, с/п Сосновское, п. Сосново, ул. Береговая, 7</t>
  </si>
  <si>
    <t>47:03:1207001:508</t>
  </si>
  <si>
    <t>обл. Ленинградская, р-н Приозерский, с/п Сосновское, п. Сосново, ул. Береговая, 22</t>
  </si>
  <si>
    <t>47:03:1207001:5546</t>
  </si>
  <si>
    <t>Ленинградская область, Приозерский район, Сосновское сельское поселение, п. Сосново</t>
  </si>
  <si>
    <t>47:03:1207001:5604</t>
  </si>
  <si>
    <t>Ленинградская область, Приозерский район, Сосновское сельское поселение, пос.Сосново, ул.Береговая</t>
  </si>
  <si>
    <t>47:03:1207001:5619</t>
  </si>
  <si>
    <t>Ленинградская область, Приозерский муниципальный район, Сосновское сельское поселение, пос. Сосново, пер. Цветочный</t>
  </si>
  <si>
    <t>47:03:1207001:5620</t>
  </si>
  <si>
    <t>Ленинградская область, Приозерский муниципальный район, Сосновское сельское поселение, пос. Сосново</t>
  </si>
  <si>
    <t>47:03:1207001:6033</t>
  </si>
  <si>
    <t>Российская Федерация, Ленинградская область, Приозерский муниципальный район, Сосновское сельское поселение, п. Сосново, ул. Холмистая, участок № 19</t>
  </si>
  <si>
    <t>47:03:1207001:6048</t>
  </si>
  <si>
    <t>Российская Федерация, Ленинградская область, Приозерский муниципальный район, Сосновское сельское поселение, п. Сосново, ул. Холмистая, участок №23</t>
  </si>
  <si>
    <t>47:03:1207001:6287</t>
  </si>
  <si>
    <t>47:03:1207001:6326</t>
  </si>
  <si>
    <t>Российская Федерация, Ленинградская область, Приозерский муниципальный район, Сосновское сельское поселение, п. Сосново, переулок Озерный, земельный участок № 2</t>
  </si>
  <si>
    <t>47:03:1207002:1596</t>
  </si>
  <si>
    <t>Ленинградская область, Приозерский район, Сосновское сельское поселение, п. Сосново, пер. Лесной, участок № 50</t>
  </si>
  <si>
    <t>47:03:1207002:1597</t>
  </si>
  <si>
    <t>Ленинградская область, Приозерский район, Сосновское сельское поселение, п. Сосново, пер. Сосновый, д. 5, кв. 2</t>
  </si>
  <si>
    <t>47:03:1207002:1600</t>
  </si>
  <si>
    <t>Ленинградская область, Приозерский район, Сосновское сельское поселение, п. Сосново, ул. Озерная, уч. № 11А</t>
  </si>
  <si>
    <t>47:03:1207002:1645</t>
  </si>
  <si>
    <t>Ленинградская область, Приозерский муниципальный район, Сосновское сельское поселение, пос. Сосново, пер. Лесной, уч. № 3</t>
  </si>
  <si>
    <t>47:03:1207002:1674</t>
  </si>
  <si>
    <t>Ленинградская область, Приозерский район, Сосновское сельское поселение, пос.Сосново, ул.Связи</t>
  </si>
  <si>
    <t>47:03:1207002:1677</t>
  </si>
  <si>
    <t>Ленинградская область, Приозерский район, Сосновское сельское поселение, пос.Сосново, ул.Никитина</t>
  </si>
  <si>
    <t>47:03:1207002:1683</t>
  </si>
  <si>
    <t>Ленинградская область, Приозерский район, Сосновское сельское поселение, пос.Сосново, ул.Московская, д.8</t>
  </si>
  <si>
    <t>47:03:1207002:1701</t>
  </si>
  <si>
    <t>Ленинградская область, Приозерский муниципальный район, Сосновское сельское поселение, п. Сосново, пер. Лесной, участок № 49</t>
  </si>
  <si>
    <t>47:03:1207002:1702</t>
  </si>
  <si>
    <t>Ленинградская область, Приозерский муниципальный район, Сосновское сельское поселение, п. Сосново, пер. Лесной, участок № 47</t>
  </si>
  <si>
    <t>47:03:1207002:1716</t>
  </si>
  <si>
    <t>Ленинградская область, Приозерский муниципальный район, Сосновское сельское поселение, п. Сосново, пер. Лесной, участок № 80</t>
  </si>
  <si>
    <t>47:03:1207002:1822</t>
  </si>
  <si>
    <t>Ленинградская область, Приозерский муниципальный район, Сосновское сельское поселение, п. Сосново, пер. Лесной, уч. № 67</t>
  </si>
  <si>
    <t>47:03:1207002:1848</t>
  </si>
  <si>
    <t>Ленинградская область, Приозерский муниципальный район, Сосновское сельское поселение, пос. Сосново, пер. Лесной, земельный участок № 13</t>
  </si>
  <si>
    <t>47:03:1207002:1863</t>
  </si>
  <si>
    <t>Ленинградская область, Призерский район, Сосновское сельское поселение, п. Сосново, ул. Ленинградская</t>
  </si>
  <si>
    <t>47:03:1207002:1868</t>
  </si>
  <si>
    <t>Ленинградская область, Приозерский район, Сосновское сельское поселение, п. Сосново, в конце ул. Октябрьская, земельный участок № 110</t>
  </si>
  <si>
    <t>47:03:1207002:1869</t>
  </si>
  <si>
    <t>Ленинградская область, Приозерский район, Сосновское сельское поселение, п. Сосново, в конце ул. Октябрьская, земельный участок №74</t>
  </si>
  <si>
    <t>47:03:1207002:1886</t>
  </si>
  <si>
    <t>Ленинградская область, Приозерский район, пос. Сосново, ул. Советская, 32</t>
  </si>
  <si>
    <t>47:03:1207002:1995</t>
  </si>
  <si>
    <t>Ленинградская область, Приозерский район, п. Сосново</t>
  </si>
  <si>
    <t>47:03:1207002:2012</t>
  </si>
  <si>
    <t>Ленинградская область, Приозерский район, Сосновское сельское поселение, п. Сосново, ул. Ленинградская</t>
  </si>
  <si>
    <t>47:03:1207002:2096</t>
  </si>
  <si>
    <t>Ленинградская область, Приозерский муниципальный район, Сосновское сельское поселение, п. Сосново, ул. Звездная, д. 1</t>
  </si>
  <si>
    <t>47:03:1207002:2126</t>
  </si>
  <si>
    <t>Ленинградская область, Приозерский муниципальный район, Сосновское сельское поселение, п. Сосново, ул. Снежная, уч. 28</t>
  </si>
  <si>
    <t>47:03:1207002:2257</t>
  </si>
  <si>
    <t>Ленинградская область, Приозерский муниципальный район, Сосновское сельское поселение, п. Сосново, ул. Мичуринская, уч. 19б</t>
  </si>
  <si>
    <t>47:03:1207002:2396</t>
  </si>
  <si>
    <t>Российская Федерация, Ленинградская область, Приозерский муниципальный район, Сосновское сельское поселение, п. Сосново, ул. Ленинградская, участок №19а</t>
  </si>
  <si>
    <t>47:03:1207002:2435</t>
  </si>
  <si>
    <t>Российская Федерация, Ленинградская область, Приозерский муниципальный район, Сосновское сельское поселение, п. Сосново, ул. Мичуринская, участок №21б/1</t>
  </si>
  <si>
    <t>47:03:1207002:2905</t>
  </si>
  <si>
    <t>Ленинградская область, Приозерский муниципальный район, Сосновское сельское поселение, поселок Сосново, улица Советская, участок № 25</t>
  </si>
  <si>
    <t>47:03:1207002:2924</t>
  </si>
  <si>
    <t>Ленинградская область, Приозерский район, Сосновское сельское поселение, п. Сосново, ул. Речная, д. 30</t>
  </si>
  <si>
    <t>47:03:1207002:672</t>
  </si>
  <si>
    <t>обл. Ленинградская, р-н Приозерский, с/п Сосновское, п. Сосново, пер. Газетный, 5</t>
  </si>
  <si>
    <t>47:03:1207002:674</t>
  </si>
  <si>
    <t>обл. Ленинградская, р-н Приозерский, с/п Сосновское, п. Сосново, пер. Газетный</t>
  </si>
  <si>
    <t>47:03:1207002:678</t>
  </si>
  <si>
    <t>обл. Ленинградская, р-н Приозерский, с/п Сосновское, п. Сосново, пер. Запорожский, 4</t>
  </si>
  <si>
    <t>47:03:1207003:1072</t>
  </si>
  <si>
    <t>Российская Федерация, Ленинградская область, Приозерский муниципальный район, Сосновское сельское поселение, п. Сосново, ул. Заречная, участок № 8</t>
  </si>
  <si>
    <t>47:03:1207003:1324</t>
  </si>
  <si>
    <t>Российская Федерация, Ленинградская область, Приозерский муниципальный район, Сосновское сельское поселение, п. Сосново, ул. Дорожная, участок 24 а</t>
  </si>
  <si>
    <t>47:03:1207003:1331</t>
  </si>
  <si>
    <t>Российская Федерация, Ленинградская область, Приозерский муниципальный район, Сосновское сельское поселение, п. Сосново, ул. Комсомольская, земельный участок № 68а</t>
  </si>
  <si>
    <t>47:03:1207003:1335</t>
  </si>
  <si>
    <t>Российская Федерация, Ленинградская область, Приозерский муниципальный район, Сосновское сельское поселение, п. Сосново, улица Заречная, уч. 20 а</t>
  </si>
  <si>
    <t>47:03:1207003:246</t>
  </si>
  <si>
    <t>обл. Ленинградская, р-н Приозерский, г/п Приозерское, город Приозерск, ул. Офицерская</t>
  </si>
  <si>
    <t>47:03:1207003:404</t>
  </si>
  <si>
    <t>Ленинградская область, Приозерский муниципальный район, Сосновское сельское поселение, поселок Сосново</t>
  </si>
  <si>
    <t>47:03:1207003:406</t>
  </si>
  <si>
    <t>47:03:1207003:418</t>
  </si>
  <si>
    <t>47:03:1207003:423</t>
  </si>
  <si>
    <t>обл. Ленинградская, р-н Приозерский, с/п Сосновское, п. Сосново, ул. Карельская</t>
  </si>
  <si>
    <t>47:03:1207003:424</t>
  </si>
  <si>
    <t>47:03:1207003:458</t>
  </si>
  <si>
    <t>обл. Ленинградская, р-н Приозерский, с/п Сосновское, п. Сосново, ул. Вокзальная</t>
  </si>
  <si>
    <t>47:03:1207003:538</t>
  </si>
  <si>
    <t>обл. Ленинградская, р-н Приозерский, с/п Сосновское, п. Сосново, ул. Дорожная</t>
  </si>
  <si>
    <t>47:03:1207003:541</t>
  </si>
  <si>
    <t>обл. Ленинградская, р-н Приозерский, с/п Сосновское, п. Сосново, ул. Карельская, 12</t>
  </si>
  <si>
    <t>47:03:1207003:584</t>
  </si>
  <si>
    <t>обл. Ленинградская, р-н Приозерский, с/пос. Сосновское, п. Сосново, ул. Дорожная, дом 2-а</t>
  </si>
  <si>
    <t>47:03:1207003:621</t>
  </si>
  <si>
    <t>обл. Ленинградская, р-н Приозерский, с/п Сосновское, п. Сосново, ул. Дорожная, дом 1</t>
  </si>
  <si>
    <t>47:03:1207004:1205</t>
  </si>
  <si>
    <t>Ленинградская область, Приозерский район, Сосновское сельское поселение, пос.Сосново, ул.Ленинградская, д.93</t>
  </si>
  <si>
    <t>47:03:1207004:1208</t>
  </si>
  <si>
    <t>Ленинградская область, Приозерский район, Сосновское сельское поселение, пос.Сосново, ул.Зеленая Горка, д.25а</t>
  </si>
  <si>
    <t>47:03:1207004:1277</t>
  </si>
  <si>
    <t>Ленинградская область, Приозерский район, Сосновское сельское поселение, п. Сосново, ул. Пушкинская, участок № 19</t>
  </si>
  <si>
    <t>47:03:1207004:1311</t>
  </si>
  <si>
    <t>Ленинградская область, Приозерский район, п. Сосново, пер. Ленинградский, участок № 8</t>
  </si>
  <si>
    <t>47:03:1207004:1385</t>
  </si>
  <si>
    <t>Ленинградская область, Приозерский муниципальный район, Сосновское сельское поселение, п. Сосново, ул. Осенняя, уч. 19</t>
  </si>
  <si>
    <t>47:03:1207004:1463</t>
  </si>
  <si>
    <t>Российская Федерация, Ленинградская область, Приозерский муниципальный район, Сосновское сельское поселение, п. Сосново, ул. Пушкинская, уч. 11а</t>
  </si>
  <si>
    <t>47:03:1207004:1467</t>
  </si>
  <si>
    <t>Ленинградская область, Приозерский район, п. Сосново, ул. Ленинградская</t>
  </si>
  <si>
    <t>47:03:1207004:1501</t>
  </si>
  <si>
    <t>Ленинградская область, Приозерский район, Сосновское сельское поселение, п. Сосново, ул. Шушенская</t>
  </si>
  <si>
    <t>47:03:1207004:1502</t>
  </si>
  <si>
    <t>47:03:1207004:1503</t>
  </si>
  <si>
    <t>47:03:1207004:253</t>
  </si>
  <si>
    <t>Ленинградская область, Приозерский район, Сосновское сельское поселение, п. Сосново, ул. Зеленая, дом 11</t>
  </si>
  <si>
    <t>47:03:1207004:375</t>
  </si>
  <si>
    <t>обл. Ленинградская, р-н Приозерский, с/пос. Сосновское, п. Сосново, пер. Тихий, дом 57</t>
  </si>
  <si>
    <t>47:03:1207004:413</t>
  </si>
  <si>
    <t>обл. Ленинградская, р-н Приозерский, с/п Сосновское, п. Сосново, пер. Солдатский</t>
  </si>
  <si>
    <t>47:03:1207004:524</t>
  </si>
  <si>
    <t>обл. Ленинградская, р-н Приозерский, с/п Сосновское, п. Сосново, ул. Хвойная</t>
  </si>
  <si>
    <t>47:03:1207004:527</t>
  </si>
  <si>
    <t>обл. Ленинградская, р-н Приозерский, с/пос. Сосновское, п. Сосново, ул. Хвойная, дом 31</t>
  </si>
  <si>
    <t>47:03:1207004:580</t>
  </si>
  <si>
    <t>обл. Ленинградская, р-н Приозерский, с/пос. Сосновское, п. Сосново, пер. Сенной, дом 10</t>
  </si>
  <si>
    <t>47:03:1207004:615</t>
  </si>
  <si>
    <t>обл. Ленинградская, р-н Приозерский, с/п Сосновское, п. Сосново, ул. Зеленая Горка</t>
  </si>
  <si>
    <t>47:03:1207004:637</t>
  </si>
  <si>
    <t>Ленинградская область, Приозерский муниципальный район, Сосновское сельское поселение, пос. Сосново, пер. Солдатский, уч. 17</t>
  </si>
  <si>
    <t>47:03:1207004:668</t>
  </si>
  <si>
    <t>47:03:1207004:671</t>
  </si>
  <si>
    <t>47:03:1207004:672</t>
  </si>
  <si>
    <t>47:03:1207004:745</t>
  </si>
  <si>
    <t>обл. Ленинградская, р-н Приозерский, с/п Сосновское, п. Сосново, ул. Садовая</t>
  </si>
  <si>
    <t>47:03:1207004:755</t>
  </si>
  <si>
    <t>обл. Ленинградская, р-н Приозерский, с/п Сосновское, п. Сосново, пер. Крутой, 7</t>
  </si>
  <si>
    <t>47:03:1207004:790</t>
  </si>
  <si>
    <t>обл. Ленинградская, р-н Приозерский, с/пос. Сосновское, п. Сосново, ул. Зеленая, уч.№22</t>
  </si>
  <si>
    <t>47:03:1207005:1341</t>
  </si>
  <si>
    <t>Российская Федерация, Ленинградская область, Приозерский муниципальный район, Сосновское сельское поселение, п. Сосново, улица Ленинградская, земельный участок № 162</t>
  </si>
  <si>
    <t>47:03:1207005:1347</t>
  </si>
  <si>
    <t>Ленинградская область, Приозерский муниципальный район, Сосновское сельское поселение, п. Сосново, ул. Деповская, д. 9а</t>
  </si>
  <si>
    <t>47:03:1207005:306</t>
  </si>
  <si>
    <t>обл. Ленинградская, р-н Приозерский, с/пос. Сосновское, п. Сосново, ул. Деповская</t>
  </si>
  <si>
    <t>47:03:1207005:359</t>
  </si>
  <si>
    <t>47:03:1207005:362</t>
  </si>
  <si>
    <t>47:03:1207005:365</t>
  </si>
  <si>
    <t>47:03:1207005:516</t>
  </si>
  <si>
    <t>обл. Ленинградская, р-н Приозерский, с/п Сосновское, п. Сосново, ул. Глухая, 13</t>
  </si>
  <si>
    <t>47:03:1207005:518</t>
  </si>
  <si>
    <t>обл. Ленинградская, р-н Приозерский, с/п Сосновское, п. Сосново, ул. Деповская, 4</t>
  </si>
  <si>
    <t>47:03:1207005:521</t>
  </si>
  <si>
    <t>обл. Ленинградская, р-н Приозерский, с/п Сосновское, п. Сосново, пер. Деповский, 18</t>
  </si>
  <si>
    <t>47:03:1207005:522</t>
  </si>
  <si>
    <t>обл. Ленинградская, р-н Приозерский, с/п Сосновское, п. Сосново, ул. Деповская, 5</t>
  </si>
  <si>
    <t>47:03:1207005:524</t>
  </si>
  <si>
    <t>обл. Ленинградская, р-н Приозерский, с/п Сосновское, п. Сосново, ул. Железнодорожная, 12</t>
  </si>
  <si>
    <t>47:03:1207005:526</t>
  </si>
  <si>
    <t>обл. Ленинградская, р-н Приозерский, с/п Сосновское, п. Сосново, ул. Железнодорожная, 44а</t>
  </si>
  <si>
    <t>47:03:1207005:596</t>
  </si>
  <si>
    <t>47:03:1207005:949</t>
  </si>
  <si>
    <t>Ленинградская область, Призерский район, Сосновское сельское поселение, п. Сосново, ул. Железнодорожная</t>
  </si>
  <si>
    <t>47:03:1208001:110</t>
  </si>
  <si>
    <t>обл. Ленинградская, р-н Приозерский, с/п Сосновское, д. Снегиревка, ул. Школьная, 24</t>
  </si>
  <si>
    <t>47:03:1208001:112</t>
  </si>
  <si>
    <t>обл. Ленинградская, р-н Приозерский, с/п Сосновское, д. Снегиревка, улица Горького, 26</t>
  </si>
  <si>
    <t>47:03:1208001:115</t>
  </si>
  <si>
    <t>обл. Ленинградская, р-н Приозерский, с/п Сосновское, д. Снегиревка, ул. улица Набережная, 25</t>
  </si>
  <si>
    <t>47:03:1208001:116</t>
  </si>
  <si>
    <t>обл. Ленинградская, р-н Приозерский, с/п Сосновское, д. Снегиревка, ул. улица Набережная, 7</t>
  </si>
  <si>
    <t>47:03:1208001:132</t>
  </si>
  <si>
    <t>обл. Ленинградская, р-н Приозерский, с/п Сосновское, д. Снегиревка, улица Горького, 29а</t>
  </si>
  <si>
    <t>47:03:1208001:134</t>
  </si>
  <si>
    <t>обл. Ленинградская, р-н Приозерский, с/п Сосновское, д. Снегиревка, улица Центральная, 5</t>
  </si>
  <si>
    <t>47:03:1208001:466</t>
  </si>
  <si>
    <t>Российская Федерация, Ленинградская область, Приозерский муниципальный район, Сосновское сельское поселение, д. Снегиревка, ул. Центральная, уч. 41в</t>
  </si>
  <si>
    <t>47:03:1208001:473</t>
  </si>
  <si>
    <t>Российская Федерация, Ленинградская область, Приозерский муниципальный район, Сосновское сельское поселение, д. Снегиревка, ул. Центральная, участок 23</t>
  </si>
  <si>
    <t>47:03:1208001:741</t>
  </si>
  <si>
    <t>Ленинградская область, Приозерский район, Сосновское сельское поселение, д. Снегиревка, ул. Набережная, д. 35</t>
  </si>
  <si>
    <t>47:03:1208001:748</t>
  </si>
  <si>
    <t>Российская Федерация, Ленинградская область, Приозерский район, деревня Снегиревка, улица Набережная, участок 29</t>
  </si>
  <si>
    <t>47:03:1208002:104</t>
  </si>
  <si>
    <t>обл. Ленинградская, р-н Приозерский, с/п Сосновское, д. Снегиревка, улица Приозерная, 3</t>
  </si>
  <si>
    <t>47:03:1208002:108</t>
  </si>
  <si>
    <t>обл. Ленинградская, р-н Приозерский, с/п Сосновское, д. Снегиревка, улица Центральная, 22</t>
  </si>
  <si>
    <t>47:03:1208002:112</t>
  </si>
  <si>
    <t>обл. Ленинградская, р-н Приозерский, с/пос. Сосновское, д. Снегиревка, улица Приозерная, 16</t>
  </si>
  <si>
    <t>47:03:1208002:115</t>
  </si>
  <si>
    <t>обл. Ленинградская, р-н Приозерский, с/п Сосновское, д. Снегиревка, улица Приозерная, 4</t>
  </si>
  <si>
    <t>47:03:1208002:116</t>
  </si>
  <si>
    <t>обл. Ленинградская, р-н Приозерский, с/п Сосновское, д. Снегиревка, улица Приозерная, 8</t>
  </si>
  <si>
    <t>47:03:1208002:119</t>
  </si>
  <si>
    <t>обл. Ленинградская, р-н Приозерский, с/п Сосновское, д. Снегиревка, улица Центральная, 4</t>
  </si>
  <si>
    <t>47:03:1208002:121</t>
  </si>
  <si>
    <t>обл. Ленинградская, р-н Приозерский, с/п Сосновское, д. Снегиревка, Пуншкинская, 2</t>
  </si>
  <si>
    <t>47:03:1208002:123</t>
  </si>
  <si>
    <t>обл. Ленинградская, р-н Приозерский, с/п Сосновское, д. Снегиревка, Пушкинская,22</t>
  </si>
  <si>
    <t>47:03:1208002:1421</t>
  </si>
  <si>
    <t>Ленинградская область, Приозерский район, Сосновское сельское поселение, д. Снегирёвка, ул. Пушкинская, уч. № 59</t>
  </si>
  <si>
    <t>47:03:1208002:1426</t>
  </si>
  <si>
    <t>Ленинградская область, Приозерский район, Сосновское сельское поселение, д. Снегирёвка, ул. Пушкинская, уч. № 18</t>
  </si>
  <si>
    <t>47:03:1208002:1681</t>
  </si>
  <si>
    <t>Ленинградская область, Приозерский муниципальный район, Сосновское сельское поселение, дер. Снегиревка, ул. Пушкинская, уч. № 13</t>
  </si>
  <si>
    <t>47:03:1208002:2152</t>
  </si>
  <si>
    <t>Ленинградская область, Приозерский район, дер. Снегиревка, ул. Пушкинская, участок № 9</t>
  </si>
  <si>
    <t>47:03:1208002:2330</t>
  </si>
  <si>
    <t>Российская Федерация, Ленинградская область, Приозерский муниципальный район, Сосновское сельское поселение, д. Снигеревка, ул. Садовая, участок 3а</t>
  </si>
  <si>
    <t>47:03:1209002:158</t>
  </si>
  <si>
    <t>Ленинградская область, Приозерский район, Сосновское сельское поселение, дер. Иваново</t>
  </si>
  <si>
    <t>47:03:1209002:166</t>
  </si>
  <si>
    <t>47:03:1209002:197</t>
  </si>
  <si>
    <t>Ленинградская область, Приозерский район, Сосновское сельское поселение, д.Иваново</t>
  </si>
  <si>
    <t>47:03:1209002:284</t>
  </si>
  <si>
    <t>Ленинградская область, Приозерский муниципальный район, Сосновское сельское поселение, д. Иваново</t>
  </si>
  <si>
    <t>47:03:1209002:450</t>
  </si>
  <si>
    <t>Российская Федерация, Ленинградская область, Приозерский муниципальный район, Сосновское сельское поселение, д. Иваново, ул. Придорожная, уч. 26</t>
  </si>
  <si>
    <t>47:03:1209002:903</t>
  </si>
  <si>
    <t>Российская Федерация, Ленинградская область, Приозерский муниципальный район, Сосновское сельское поселение, п.  Платформа 69 км, улица Озерная, земельный участок №1б</t>
  </si>
  <si>
    <t>47:03:1210001:56</t>
  </si>
  <si>
    <t>Ленинградская область, Приозерский муниципальный район, Сосновское сельское поселение, вблизи д. Новожилово</t>
  </si>
  <si>
    <t>47:03:1210003:71</t>
  </si>
  <si>
    <t>Ленинградская область, Приозерский район, Сосновское сельское поселение, дер. Новожилово</t>
  </si>
  <si>
    <t>47:03:1211002:127</t>
  </si>
  <si>
    <t>обл. Ленинградская, р-н Приозерский, с/пос. Сосновское, д. Орехово</t>
  </si>
  <si>
    <t>47:03:1211002:1377</t>
  </si>
  <si>
    <t>47:03:1211002:1379</t>
  </si>
  <si>
    <t>Российская Федерация, Ленинградская область, Приозерский муниципальный район, Сосновское сельское поселение, деревня Орехово, улица Ореховая, земельный участок №14</t>
  </si>
  <si>
    <t>47:03:1211002:891</t>
  </si>
  <si>
    <t>Ленинградская область, Приозерский муниципальный район, Сосновское сельское поселение, пос. платформа 69 км</t>
  </si>
  <si>
    <t>47:03:1211002:892</t>
  </si>
  <si>
    <t>47:03:1211002:893</t>
  </si>
  <si>
    <t>47:03:1211002:898</t>
  </si>
  <si>
    <t>Ленинградская область, Приозерский муниципальный район, Сосновское сельское поселение, дер. Орехово</t>
  </si>
  <si>
    <t>47:03:1211002:911</t>
  </si>
  <si>
    <t>Ленинградская область, Приозерский муниципальный район, Сосновское сельское поселение, вблизи дер. Орехово</t>
  </si>
  <si>
    <t>47:03:1212001:211</t>
  </si>
  <si>
    <t>обл. Ленинградская, р-н Приозерский, с/п Сосновское, п/ст Орехово</t>
  </si>
  <si>
    <t>47:03:1212001:232</t>
  </si>
  <si>
    <t>Ленинградская область,Приозерский муниципальный район,Сосновское сельское поселение,массив "Орехово 67-69км",ПКС "Колос",уч.27</t>
  </si>
  <si>
    <t>47:03:1212001:233</t>
  </si>
  <si>
    <t>Ленинградская область, Приозерский муниципальный район, Сосновское сельское поселение, пос. при ст. Орехово</t>
  </si>
  <si>
    <t>47:03:1212001:257</t>
  </si>
  <si>
    <t>Ленинградская область, Приозерский район, д. Орехово, ул. Лесная, д. 8</t>
  </si>
  <si>
    <t>47:03:1212001:568</t>
  </si>
  <si>
    <t>Ленинградская область, Приозерский муниципальный район, Сосновское сельское поселение, пос. ст. Орехово</t>
  </si>
  <si>
    <t>47:03:1212001:571</t>
  </si>
  <si>
    <t>Российская Федерация, Ленинградская область, Приозерский муниципальный район, Сосновское сельское поселение, п. станция Орехово, улица Зеленая, земельный участок №21</t>
  </si>
  <si>
    <t>47:03:1213001:85</t>
  </si>
  <si>
    <t>Ленинградская область, Приозерский муниципальный район, Сосновское сельское поселение, массив "Колосково", садоводческое товарищество "Колосково", уч. 121</t>
  </si>
  <si>
    <t>47:03:1214001:100</t>
  </si>
  <si>
    <t>Ленинградская область, Приозерский район, Сосновское сельское поселение, массив "Колосково", СНТ "Колосково-2", участок № 100</t>
  </si>
  <si>
    <t>47:03:1223003:145</t>
  </si>
  <si>
    <t>Ленинградская область,  Приозерский район, Сосновское сельское поселение, массив Новожилово, СНТ "Эверест", линия 14, уч. №168а</t>
  </si>
  <si>
    <t>47:03:1224001:18</t>
  </si>
  <si>
    <t>Ленинградская область, Приозерский район, Сосновское сельское поселение, массив Новожилово, СНТ "Патриот"</t>
  </si>
  <si>
    <t>47:03:1224001:52</t>
  </si>
  <si>
    <t>Ленинградская область, Приозерский район, Сосновское сельское поселение, массив Новожилово, СНТ "Патриот", уч. 52</t>
  </si>
  <si>
    <t>47:03:1224001:56</t>
  </si>
  <si>
    <t>обл. Ленинградская, р-н Приозерский, с/п Сосновское, массив Новожилово, СНТ Патриот, уч. № 56</t>
  </si>
  <si>
    <t>47:03:1224001:63</t>
  </si>
  <si>
    <t>Ленинградская область, Приозерский муниципальный район, Сосновское сельское поселение, массив "Новожилово", СНТ "Патриот", участок № 63</t>
  </si>
  <si>
    <t>47:03:1226001:25</t>
  </si>
  <si>
    <t>обл. Ленинградская, р-н Приозерский, с/пос. Сосновское, массив Новожилово, СНТ Дружба, уч. № 25</t>
  </si>
  <si>
    <t>47:03:1227001:27</t>
  </si>
  <si>
    <t>Ленинрадская область, Приозерский муниципальный район, Сосновское сельское поселение, массив Новожилово, СНТ Дружба</t>
  </si>
  <si>
    <t>47:03:1228002:13</t>
  </si>
  <si>
    <t>обл. Ленинградская, р-н Приозерский, с/пос. Сосновское, массив Новожилово, СНТ АРС, уч.№133</t>
  </si>
  <si>
    <t>47:03:1230001:276</t>
  </si>
  <si>
    <t>Ленинградская область, Приозерский муниципальный район, Сосновское сельское поселение, массив "Орехово 67-69 км" СНТ "Севкабель", ул. Ключевая, уч. 12, д. 10</t>
  </si>
  <si>
    <t>47:03:1240001:92</t>
  </si>
  <si>
    <t>Ленинградская область, Приозерский район, Сосновское сельское поселение, пос.Орехово, ул.Морская</t>
  </si>
  <si>
    <t>47:03:1243001:184</t>
  </si>
  <si>
    <t>Ленинградская область, Приозерский муниципальный район, Сосновское сельское поселение,  Массив Орехово 67-69 км, СНТ "Энергия"</t>
  </si>
  <si>
    <t>47:03:1243001:185</t>
  </si>
  <si>
    <t>47:03:1243001:186</t>
  </si>
  <si>
    <t>47:03:1248001:99</t>
  </si>
  <si>
    <t>Ленинградская область, Приозерский район, массив "Орехово-69 км.", с.т. "Клен"</t>
  </si>
  <si>
    <t>47:03:1252001:31</t>
  </si>
  <si>
    <t>Ленинградская область, Приозерский район, Сосновское сельское поселение, массив Борки, СНТ №2 ЛОМО, ул. Нагорная, д. 29</t>
  </si>
  <si>
    <t>47:03:1253001:119</t>
  </si>
  <si>
    <t>Ленинградская область, Приозерский район, массив "Орехово-Северное", ДСК-5 Петроградского района, участок № 27</t>
  </si>
  <si>
    <t>47:03:1254001:104</t>
  </si>
  <si>
    <t>обл. Ленинградская, р-н Приозерский, с/пос. Сосновское, массив Орехово-Северное,ДПК Василеостровец</t>
  </si>
  <si>
    <t>47:03:1254001:126</t>
  </si>
  <si>
    <t>Ленинградская область, Приозерский муниципальный район, Сосновское сельское поселение, массив "Орехово-Северное", Дачный потребительский кооператив "Василеостровец", ул. 4-я Аллея, уч.21</t>
  </si>
  <si>
    <t>47:03:1254003:97</t>
  </si>
  <si>
    <t>47:03:1255003:142</t>
  </si>
  <si>
    <t>обл. Ленинградская, р-н Приозерский, с/п Сосновское, массив Орехово-Северное, ДПК Свердловец</t>
  </si>
  <si>
    <t>47:03:1255003:185</t>
  </si>
  <si>
    <t>Ленинградская область, Приозерский муниципальный район, Сосновское сельское поселение, массив "Орехово-Северное", ДНТ "Свердловец", участок 355 А</t>
  </si>
  <si>
    <t>47:03:1255004:159</t>
  </si>
  <si>
    <t>Ленинградская область, Приозерский район, Сосновское сельское поселение, массив «Орехово-Северное», ДНТ Свердловец, участок № 442</t>
  </si>
  <si>
    <t>47:03:1255004:168</t>
  </si>
  <si>
    <t>Ленинградская область, Приозерский район, Сосновское сельское поселение, массив «Орехово-Северное», ДНТ "Свердловец", ул. 1-я Восточная</t>
  </si>
  <si>
    <t>47:03:1257002:10</t>
  </si>
  <si>
    <t>обл. Ленинградская, р-н Приозерский, с/п Сосновское, массив Орехово-Северное, ДПК Маяк</t>
  </si>
  <si>
    <t>47:03:1258001:165</t>
  </si>
  <si>
    <t>обл. Ленинградская, р-н Приозерский, с/пос. Сосновское, массивОрехово-Северное, ДПК Орехово-СеверноеМосковского р-на</t>
  </si>
  <si>
    <t>47:03:1258002:163</t>
  </si>
  <si>
    <t>обл. Ленинградская, р-н Приозерский, с/п Сосновское, массивОрехово-Северное, ДПК Орехово-СеверноеМосковского р-на</t>
  </si>
  <si>
    <t>47:03:1260002:65</t>
  </si>
  <si>
    <t>обл. Ленинградская, р-н Приозерский, с/п Сосновское, массив Орехово-Северное,ДНТ Смольнинское</t>
  </si>
  <si>
    <t>47:03:1260002:68</t>
  </si>
  <si>
    <t>Ленингдраская область, Приозерский район, Сосновское сельское поселение, массив Орехово-Северное, ДНТ "Смольнинское", участок № 33 а</t>
  </si>
  <si>
    <t>47:03:1262002:62</t>
  </si>
  <si>
    <t>обл. Ленинградская, р-н Приозерский, с/пос. Сосновское, массив Орехово-Северное,ДПК Возрождение</t>
  </si>
  <si>
    <t>47:03:1264001:69</t>
  </si>
  <si>
    <t>обл. Ленинградская, р-н Приозерский, с/п Сосновское, массив Орехово-Северное,ДПК Возрождение</t>
  </si>
  <si>
    <t>47:03:1264001:74</t>
  </si>
  <si>
    <t>Ленинградская область, Приозерский муниципальный район, Сосновское сельское поселение, массив "Орехово-Северное", Дачный потребительский кооператив "Возрождение", уч.41-В</t>
  </si>
  <si>
    <t>47:03:1265003:3</t>
  </si>
  <si>
    <t>Ленинградская область, Приозерский район, Сосновское сельское поселение, массив Орехово-Северное, ДПК Кировского района СПб, уч.№4 по 1-ой линии</t>
  </si>
  <si>
    <t>47:03:1265005:70</t>
  </si>
  <si>
    <t>обл. Ленинградская, р-н Приозерский, с/п Сосновское, массив Орехово-Северное, ДПК Кировского района СПб</t>
  </si>
  <si>
    <t>47:03:1266003:82</t>
  </si>
  <si>
    <t>обл. Ленинградская, р-н Приозерский, с/п Сосновское, массив Орехово-Северное, ДПК Светлана</t>
  </si>
  <si>
    <t>47:03:1266003:88</t>
  </si>
  <si>
    <t>обл. Ленинградская, р-н Приозерский, с/пос. Сосновское, массив Орехово-Северное, ДПК Светлана</t>
  </si>
  <si>
    <t>47:03:1266004:100</t>
  </si>
  <si>
    <t>47:03:1271001:3</t>
  </si>
  <si>
    <t>обл. Ленинградская, р-н Приозерский, с/п Сосновское, массив Орехово-Северное, ДПК Дружба</t>
  </si>
  <si>
    <t>47:03:1272002:93</t>
  </si>
  <si>
    <t>обл. Ленинградская, р-н Приозерский, с/п Сосновское, массив Орехово-Северное, ДПК Октябрь</t>
  </si>
  <si>
    <t>47:03:1272003:87</t>
  </si>
  <si>
    <t>47:03:1273002:67</t>
  </si>
  <si>
    <t>обл. Ленинградская, р-н Приозерский, с/п Сосновское, массив Орехово-Северное, ДНТ 5 Петроградец</t>
  </si>
  <si>
    <t>47:03:1274001:106</t>
  </si>
  <si>
    <t>обл. Ленинградская, р-н Приозерский, с/пос. Сосновское, массив Орехово-Северное, ДПК Борки</t>
  </si>
  <si>
    <t>47:03:1274002:118</t>
  </si>
  <si>
    <t>47:03:1274003:102</t>
  </si>
  <si>
    <t>47:03:1274003:117</t>
  </si>
  <si>
    <t>Ленинградская область, Приозерский муниципальный район, массив Орехово-Северное, ДПК "Борки"</t>
  </si>
  <si>
    <t>47:03:1274004:113</t>
  </si>
  <si>
    <t>47:03:1274005:71</t>
  </si>
  <si>
    <t>47:03:1275001:112</t>
  </si>
  <si>
    <t>обл. Ленинградская, р-н Приозерский, с/п Сосновское, массив Орехово-Северное, ДПК Борки</t>
  </si>
  <si>
    <t>47:03:1276002:163</t>
  </si>
  <si>
    <t>Ленинградская область, Приозерский район, Сосновское сельское поселение, массив "Орехово-Северное", ДПК "Орехово-Южный", участок №436</t>
  </si>
  <si>
    <t>47:03:1276002:98</t>
  </si>
  <si>
    <t>обл. Ленинградская, р-н Приозерский, с/п Сосновское, массив Орехово-Северное, ДПК Орехово-Южный</t>
  </si>
  <si>
    <t>47:03:1277001:8</t>
  </si>
  <si>
    <t>обл. Ленинградская, р-н Приозерский, с/пос. Сосновское, массив Орехово-Северное, ДПК Адмиралтеец, уч. 8</t>
  </si>
  <si>
    <t>47:03:1277002:13</t>
  </si>
  <si>
    <t>обл. Ленинградская, р-н Приозерский, с/пос. Сосновское, массив Орехово-Северное, ДПК Адмиралтеец, уч. 56</t>
  </si>
  <si>
    <t>47:03:1277002:34</t>
  </si>
  <si>
    <t>обл. Ленинградская, р-н Приозерский, с/пос. Сосновское, массив Орехово-Северное, ДПК Адмиралтеец, уч. 76А</t>
  </si>
  <si>
    <t>47:03:1278001:48</t>
  </si>
  <si>
    <t>обл. Ленинградская, р-н Приозерский, с/пос. Сосновское, массив Орехово-Северное, ДНТ Энергетик</t>
  </si>
  <si>
    <t>47:03:1301002:114</t>
  </si>
  <si>
    <t>обл. Ленинградская, р-н Приозерский, с/п Запорожское, вблизи п. Запорожское</t>
  </si>
  <si>
    <t>47:03:1301002:137</t>
  </si>
  <si>
    <t>обл. Ленинградская, р-н Приозерский, с/п Запорожское, п. Запорожское</t>
  </si>
  <si>
    <t>47:03:1301002:27</t>
  </si>
  <si>
    <t>47:03:1301002:393</t>
  </si>
  <si>
    <t>Ленинградская обл, р-н Приозерский, с/пос.Запорожское, вблизи пос.Запорожское</t>
  </si>
  <si>
    <t>47:03:1301002:51</t>
  </si>
  <si>
    <t>47:03:1301002:52</t>
  </si>
  <si>
    <t>47:03:1301002:89</t>
  </si>
  <si>
    <t>47:03:1302001:245</t>
  </si>
  <si>
    <t>Ленинградская область, Приозерский район, дер. Замостье</t>
  </si>
  <si>
    <t>47:03:1302004:2</t>
  </si>
  <si>
    <t>обл. Ленинградская, р-н Приозерский, с/п Запорожское, (Основная часть)</t>
  </si>
  <si>
    <t>47:03:1302004:23</t>
  </si>
  <si>
    <t>Ленинградская область, Приозерский муниципальный район, Запорожское сельское поселение, поселок Денисово, территория Хаатакола, участок №2</t>
  </si>
  <si>
    <t>47:03:1302004:3</t>
  </si>
  <si>
    <t>47:03:1302004:4</t>
  </si>
  <si>
    <t>47:03:1302004:5</t>
  </si>
  <si>
    <t>47:03:1302004:6</t>
  </si>
  <si>
    <t>47:03:1302004:8</t>
  </si>
  <si>
    <t>47:03:1302004:9</t>
  </si>
  <si>
    <t>47:03:1303002:1</t>
  </si>
  <si>
    <t>47:03:1303002:229</t>
  </si>
  <si>
    <t>Ленинградская область, Приозерский муниципальный район, Запорожское сельское поселение, пос. Пятиречье, улица Центральная, участок № 50</t>
  </si>
  <si>
    <t>47:03:1304001:118</t>
  </si>
  <si>
    <t>обл. Ленинградская, р-н Приозерский, с/п Запорожское, д. Удальцово</t>
  </si>
  <si>
    <t>47:03:1304001:942</t>
  </si>
  <si>
    <t>Российская Федерация, Ленинградская область, Приозерский район, деревня Удальцово, квартал 2-й, участок 13а</t>
  </si>
  <si>
    <t>47:03:1304001:949</t>
  </si>
  <si>
    <t>Ленинградская область, Приозерский муниципальный район, Запорожское сельское поселение, д. Удальцово</t>
  </si>
  <si>
    <t>47:03:1304002:215</t>
  </si>
  <si>
    <t>обл. Ленинградская, р-н Приозерский, с/пос. Запорожское, д. Удальцово</t>
  </si>
  <si>
    <t>47:03:1304002:268</t>
  </si>
  <si>
    <t>47:03:1304002:273</t>
  </si>
  <si>
    <t>47:03:1304002:282</t>
  </si>
  <si>
    <t>47:03:1304002:399</t>
  </si>
  <si>
    <t>47:03:1304002:401</t>
  </si>
  <si>
    <t>47:03:1304002:63</t>
  </si>
  <si>
    <t>47:03:1304002:70</t>
  </si>
  <si>
    <t>47:03:1304002:89</t>
  </si>
  <si>
    <t>47:03:1304003:2</t>
  </si>
  <si>
    <t>47:03:1304004:117</t>
  </si>
  <si>
    <t>Ленинградская область, Приозерский муниципальный район, в районе д. Удальцово</t>
  </si>
  <si>
    <t>47:03:1304004:118</t>
  </si>
  <si>
    <t>47:03:1304004:120</t>
  </si>
  <si>
    <t>47:03:1304004:121</t>
  </si>
  <si>
    <t>47:03:1304004:122</t>
  </si>
  <si>
    <t>47:03:1304004:73</t>
  </si>
  <si>
    <t>47:03:1304004:74</t>
  </si>
  <si>
    <t>47:03:1304004:75</t>
  </si>
  <si>
    <t>47:03:1304004:76</t>
  </si>
  <si>
    <t>47:03:1304004:77</t>
  </si>
  <si>
    <t>47:03:1304004:78</t>
  </si>
  <si>
    <t>47:03:1304004:79</t>
  </si>
  <si>
    <t>47:03:1305001:76</t>
  </si>
  <si>
    <t>Ленинградская область, Приозерский район, Запорожское сельское поселение, пос. Луговое</t>
  </si>
  <si>
    <t>47:03:1305001:77</t>
  </si>
  <si>
    <t>Ленинградская область, Приозерский район, Запорожское сельское поселение, п. Луговое</t>
  </si>
  <si>
    <t>47:03:1305002:179</t>
  </si>
  <si>
    <t>47:03:1305002:228</t>
  </si>
  <si>
    <t>Ленинградская область, Приозерский муниципальный район, Запорожское сельское поселение, пос. Луговое, ул. Стахановская, уч. № 23</t>
  </si>
  <si>
    <t>47:03:1305002:57</t>
  </si>
  <si>
    <t>обл. Ленинградская, р-н Приозерский, с/п Запорожское, п. Луговое</t>
  </si>
  <si>
    <t>47:03:1306001:17</t>
  </si>
  <si>
    <t>обл. Ленинградская, р-н Приозерский, с/п Запорожское, п. Запорожское, ул. Ленинградская</t>
  </si>
  <si>
    <t>47:03:1306001:764</t>
  </si>
  <si>
    <t>Ленинградская область, Приозерский муниципальный район, Запорожское сельское поселение, п. Запорожское</t>
  </si>
  <si>
    <t>47:03:1306001:766</t>
  </si>
  <si>
    <t>Ленинградская область, Приозерский муниципальный район, Запорожское сельское поселение, п. Запорожское, уч. 20</t>
  </si>
  <si>
    <t>47:03:1306002:32</t>
  </si>
  <si>
    <t>Ленинградская область, Приозерский район, Запорожское сельское поселение, п. Запорожское</t>
  </si>
  <si>
    <t>47:03:1306002:33</t>
  </si>
  <si>
    <t>47:03:1306002:377</t>
  </si>
  <si>
    <t>Ленинградская область, Приозерский муниципальный район, Запорожское сельское поселение, п. Запорожское, ул. Вологодская, уч. № 1</t>
  </si>
  <si>
    <t>47:03:1306002:41</t>
  </si>
  <si>
    <t>Ленинградская область, Приозерский муниципальный район, Запорожское сельское поселение, п. Запорожское, ул. Механизаторов</t>
  </si>
  <si>
    <t>47:03:1306002:75</t>
  </si>
  <si>
    <t>Ленинградская область, Приозерский муниципальный район, Запорожское сельское поселение, пос. Запорожское, улица Гражданская, участок №21</t>
  </si>
  <si>
    <t>47:03:1306003:200</t>
  </si>
  <si>
    <t>Ленинградская область, Приозерский район, Запорожское сельское поселение, пос. Запорожское</t>
  </si>
  <si>
    <t>47:03:1306003:332</t>
  </si>
  <si>
    <t>Ленинградская область, Приозерский муниципальный район, Запорожское сельское поселение, пос. Запорожское, улица Ленинградская, участок № 28</t>
  </si>
  <si>
    <t>47:03:1306003:333</t>
  </si>
  <si>
    <t>Ленинградская область, Приозерский муниципальный район, Запорожское сельское поселение, п. Запорожское, ул. Промышленная, уч. № 2а</t>
  </si>
  <si>
    <t>47:03:1306003:334</t>
  </si>
  <si>
    <t>Ленинградская область, Приозерский муниципальный район, Запорожское сельское поселение, пос. Запорожское, улица Ленинградская, участок 30</t>
  </si>
  <si>
    <t>47:03:1306003:346</t>
  </si>
  <si>
    <t>Ленинградская область, Приозерский район, Запорожское сельское поселение, пос. Запорожское, уч. № 7</t>
  </si>
  <si>
    <t>47:03:1306003:352</t>
  </si>
  <si>
    <t>Ленинградская область, Приозерский муниципальный район, Запорожское сельское поселение, пос. Запорожское, участок № 13</t>
  </si>
  <si>
    <t>47:03:1306003:353</t>
  </si>
  <si>
    <t>Ленинградская область, Приозерский район, Запорожское сельское поселение, п. Запорожское, уч. № 8</t>
  </si>
  <si>
    <t>47:03:1306003:357</t>
  </si>
  <si>
    <t>Ленинградская область, Приозерский муниципальный район, Запорожское сельское поселение, пос. Запорожское, улица Ленинградская, участок №41</t>
  </si>
  <si>
    <t>47:03:1306003:374</t>
  </si>
  <si>
    <t>Ленинградская область, Приозерский муниципальный район, Запорожское сельское поселение, поселок Запорожское</t>
  </si>
  <si>
    <t>47:03:1306003:375</t>
  </si>
  <si>
    <t>Российская Федерация, Ленинградская область, Приозерский муниципальный район, Запорожское сельское поселение, поселок Запорожское</t>
  </si>
  <si>
    <t>47:03:1306003:41</t>
  </si>
  <si>
    <t>47:03:1306003:42</t>
  </si>
  <si>
    <t>47:03:1306003:590</t>
  </si>
  <si>
    <t>Российская Федерация, Ленинградская область, Приозерский муниципальный район, Запорожское сельское поселение, п. Запорожское, уч. № 16</t>
  </si>
  <si>
    <t>47:03:1306003:597</t>
  </si>
  <si>
    <t>Ленинградская область, Приозерский муниципальный район, Запорожское сельское поселение, пос. Запорожское, земельный участок № 21</t>
  </si>
  <si>
    <t>47:03:1306003:598</t>
  </si>
  <si>
    <t>Ленинградская область, Приозерский муниципальный район, Запорожское сельское поселение, п. Запорожское, земельный участок № 17</t>
  </si>
  <si>
    <t>47:03:1306003:599</t>
  </si>
  <si>
    <t>Ленинградская область, Приозерский муниципальный район, Запорожское сельское поселение, пос. Запорожское, земельный участок №27</t>
  </si>
  <si>
    <t>47:03:1306003:600</t>
  </si>
  <si>
    <t>Ленинградская область, Приозерский муниципальный район, Запорожское сельское поселение, п. Запорожское, земельный участок № 24</t>
  </si>
  <si>
    <t>47:03:1306003:601</t>
  </si>
  <si>
    <t>Ленинградская область, Приозерский муниципальный район, Запорожское сельское поселение, п. Запорожское, земельный участок № 23</t>
  </si>
  <si>
    <t>47:03:1306003:602</t>
  </si>
  <si>
    <t>Ленинградская область, Приозерский муниципальный район, Запорожское сельское поселение, пос. Запорожское, земельный участок № 22</t>
  </si>
  <si>
    <t>47:03:1306003:603</t>
  </si>
  <si>
    <t>Ленинградская область, Приозерский муниципальный район, Запорожское сельское поселение, пос. Запорожское, земельный участок №18</t>
  </si>
  <si>
    <t>47:03:1306003:604</t>
  </si>
  <si>
    <t>Ленинградская область, Приозерский муниципальный район, Запорожское сельское поселение, пос. Запорожское, земельный участок № 20</t>
  </si>
  <si>
    <t>47:03:1306003:605</t>
  </si>
  <si>
    <t>Ленинградская область, Приозерский муниципальный район, Запорожское сельское поселение, п. Запорожское, земельный участок № 26</t>
  </si>
  <si>
    <t>47:03:1306003:606</t>
  </si>
  <si>
    <t>Ленинградская область, Приозерский муниципальный район, Запорожское городское поселение, пос. Запорожское, земельный участок №19</t>
  </si>
  <si>
    <t>47:03:1306004:111</t>
  </si>
  <si>
    <t>Ленинградская область, Приозерский муниципальный район, Запорожское сельское поселение, пос. Запорожское, улица Солнечная, участок №15</t>
  </si>
  <si>
    <t>47:03:1306005:616</t>
  </si>
  <si>
    <t>47:03:1306006:123</t>
  </si>
  <si>
    <t>47:03:1306006:132</t>
  </si>
  <si>
    <t>47:03:1306006:237</t>
  </si>
  <si>
    <t>47:03:1306006:238</t>
  </si>
  <si>
    <t>47:03:1306006:649</t>
  </si>
  <si>
    <t>Ленинградская область, Приозерский муниципальный район, Запорожское сельское поселение, пос. Запорожское, улица Советская, участок №30</t>
  </si>
  <si>
    <t>47:03:1306006:650</t>
  </si>
  <si>
    <t>Российская Федерация, Ленинградская область, Приозерский муниципальный район, Запорожское сельское поселение, п. Запорожское</t>
  </si>
  <si>
    <t>47:03:1306006:905</t>
  </si>
  <si>
    <t>47:03:1307001:28</t>
  </si>
  <si>
    <t>обл. Ленинградская, р-н Приозерский, с/п Запорожское, п. Пятиречье</t>
  </si>
  <si>
    <t>47:03:1307001:29</t>
  </si>
  <si>
    <t>47:03:1307001:34</t>
  </si>
  <si>
    <t>47:03:1307001:36</t>
  </si>
  <si>
    <t>47:03:1307001:438</t>
  </si>
  <si>
    <t>Ленинградская область, Приозерский муниципальный район, Запорожское сельское поселение, пос. Пятиречье</t>
  </si>
  <si>
    <t>47:03:1307001:44</t>
  </si>
  <si>
    <t>47:03:1307001:45</t>
  </si>
  <si>
    <t>47:03:1307001:56</t>
  </si>
  <si>
    <t>47:03:1307002:109</t>
  </si>
  <si>
    <t>47:03:1307002:111</t>
  </si>
  <si>
    <t>47:03:1307002:119</t>
  </si>
  <si>
    <t>47:03:1307002:21</t>
  </si>
  <si>
    <t>Ленинградская область, Приозерский район, Запорожская волость, пос. Пятиречье, ул. Школьная, д.24</t>
  </si>
  <si>
    <t>47:03:1307002:730</t>
  </si>
  <si>
    <t>Российская Федерация, Ленинградская область, Приозерский муниципальный район, Запорожское сельское поселение, пос. Пятиречье, ул. Полевая, участок 27</t>
  </si>
  <si>
    <t>47:03:1307002:85</t>
  </si>
  <si>
    <t>обл. Ленинградская, р-н Приозерский, с/п Запорожское, вблизи пос. Пятиречье, (вблизи пос. Пятиречье)</t>
  </si>
  <si>
    <t>47:03:1307002:93</t>
  </si>
  <si>
    <t>47:03:1307003:144</t>
  </si>
  <si>
    <t>47:03:1307003:149</t>
  </si>
  <si>
    <t>47:03:1307003:217</t>
  </si>
  <si>
    <t>обл. Ленинградская, р-н Приозерский, с/пос. Запорожское, п. Пятиречье, квартал Пятиречье, уч.41</t>
  </si>
  <si>
    <t>47:03:1307003:365</t>
  </si>
  <si>
    <t>Ленинградская область, Приозерский район, Запорожское сельское поселение, вблизи п. Пятиречье, уч. 38</t>
  </si>
  <si>
    <t>47:03:1307003:385</t>
  </si>
  <si>
    <t>Ленинградская область, Приозерский муниципальный район, Запорожское сельское поселение, п. Пятиречье</t>
  </si>
  <si>
    <t>47:03:1307003:386</t>
  </si>
  <si>
    <t>47:03:1307003:420</t>
  </si>
  <si>
    <t>47:03:1307003:421</t>
  </si>
  <si>
    <t>47:03:1307003:825</t>
  </si>
  <si>
    <t>47:03:1307003:830</t>
  </si>
  <si>
    <t>Ленинградская область, Приозерский муниципальный район, Запорожское сельское поселение, п. Пятиречье, ул. Березовая, уч. № 15-а</t>
  </si>
  <si>
    <t>47:03:1307003:833</t>
  </si>
  <si>
    <t>Российская Федерация, Ленинградская область, Приозерский муниципальный район, Запорожское сельское поселение, пос. Пятиречье, ул. Раздольная, участок 20б</t>
  </si>
  <si>
    <t>47:03:1307003:835</t>
  </si>
  <si>
    <t>47:03:1307003:836</t>
  </si>
  <si>
    <t>47:03:1308003:11</t>
  </si>
  <si>
    <t>обл. Ленинградская, р-н Приозерский, с/п Запорожское, п. Замостье</t>
  </si>
  <si>
    <t>47:03:1308003:13</t>
  </si>
  <si>
    <t>Ленинградская область, Приозерский муниципальный район, Запорожское сельское поселение, п. Замостье</t>
  </si>
  <si>
    <t>47:03:1308003:22</t>
  </si>
  <si>
    <t>47:03:1308003:52</t>
  </si>
  <si>
    <t>обл. Ленинградская, р-н Приозерский, с/п Запорожское, д. Замостье</t>
  </si>
  <si>
    <t>47:03:1308003:59</t>
  </si>
  <si>
    <t>47:03:1308003:7</t>
  </si>
  <si>
    <t>47:03:1308003:82</t>
  </si>
  <si>
    <t>Ленинградская область, Приозерский район, Запорожское сельское поселение, д. Замостье</t>
  </si>
  <si>
    <t>47:03:1309001:261</t>
  </si>
  <si>
    <t>Ленинградская область, Приозерский муниципальный район, Запорожское сельское поселение, п. Денисово, уч. № 51</t>
  </si>
  <si>
    <t>47:03:1309001:277</t>
  </si>
  <si>
    <t>Ленинградская область, Приозерский район, Запорожское сельское поселение, п. Денисово, земельный участок № 32</t>
  </si>
  <si>
    <t>47:03:1309001:289</t>
  </si>
  <si>
    <t>Ленинградская область, Приозерский район, п. Денисово</t>
  </si>
  <si>
    <t>47:03:1309001:40</t>
  </si>
  <si>
    <t>обл. Ленинградская, р-н Приозерский, с/п Запорожское, п. Денисово</t>
  </si>
  <si>
    <t>47:03:1309001:50</t>
  </si>
  <si>
    <t>47:03:1309002:28</t>
  </si>
  <si>
    <t>47:03:1310001:2</t>
  </si>
  <si>
    <t>обл. Ленинградская, р-н Приозерский, с/п Запорожское, п. Пески</t>
  </si>
  <si>
    <t>47:03:1310001:3</t>
  </si>
  <si>
    <t>47:03:1310001:4</t>
  </si>
  <si>
    <t>47:03:1310001:5</t>
  </si>
  <si>
    <t>47:03:1310001:7</t>
  </si>
  <si>
    <t>47:03:1310001:8</t>
  </si>
  <si>
    <t>47:03:1310003:12</t>
  </si>
  <si>
    <t>Ленинградская область, Приозерский район, Запорожское сельское поселение, в районе д. Пески</t>
  </si>
  <si>
    <t>47:03:1312001:67</t>
  </si>
  <si>
    <t>Ленинградская область, Приозерский район, Запорожское сельское поселение, СНТ "Запорожское", участок № 51 А</t>
  </si>
  <si>
    <t>47:03:1317001:73</t>
  </si>
  <si>
    <t>Ленинградская область, Приозерский район, Запорожское сельское поселение, массив «Замостье», СНТ «Гавань», участок № 298а</t>
  </si>
  <si>
    <t>47:03:1317002:217</t>
  </si>
  <si>
    <t>Ленинградская область, Приозерский район, Запорожское сельское поселение, массив Замостье, СНТ "Гавань", уч. № 262а</t>
  </si>
  <si>
    <t>47:03:1317002:534</t>
  </si>
  <si>
    <t>Ленинградская область, Приозерский район, Запорожское сельское поселение, массив "Замостье", СНТ "Гавань", уч. 212а</t>
  </si>
  <si>
    <t>47:03:1317002:9</t>
  </si>
  <si>
    <t>Ленинградская область, Приозерский район, Запорожское сельское поселение, массив Замостье, СНТ Гавань, уч. № 219</t>
  </si>
  <si>
    <t>47:03:1318001:112</t>
  </si>
  <si>
    <t>Ленинградская область, Приозерский район, Запорожское сельское поселение, массив "Замостье", СНТ "Расцвет"</t>
  </si>
  <si>
    <t>47:03:1318001:241</t>
  </si>
  <si>
    <t>Ленинградская область, Приозерский район, Запорожское сельское поселение, массив Замостье, СНТ "Расцвет"</t>
  </si>
  <si>
    <t>47:03:1318001:90</t>
  </si>
  <si>
    <t>обл. Ленинградская, р-н Приозерский, с/п Запорожское, массив Замостье, СНТ Расцвет, уч. 89</t>
  </si>
  <si>
    <t>47:03:1321001:94</t>
  </si>
  <si>
    <t>обл. Ленинградская, р-н Приозерский, с/п Запорожское, массив Пески, СНТ Турышево, уч. 50/1-1, уч. 50/1-2</t>
  </si>
  <si>
    <t>47:03:1328001:116</t>
  </si>
  <si>
    <t>Ленинградская область, Приозерский район, Запорожское сельское поселение, массив «Пески», СНТ "Пески ЛМЗ"</t>
  </si>
  <si>
    <t>47:04:0101002:28</t>
  </si>
  <si>
    <t>Ленинградская область, Приозерский муниципальный район, Кузнечнинское городское поселение</t>
  </si>
  <si>
    <t>47:04:0101002:29</t>
  </si>
  <si>
    <t>47:04:0102001:135</t>
  </si>
  <si>
    <t>Ленинградская область, Приозерский муниципальный район, Кузнечнинское городское поселение, г.п. Кузнечное, ул. Зеленая, уч. № 2</t>
  </si>
  <si>
    <t>47:04:0102001:161</t>
  </si>
  <si>
    <t>47:04:0102001:433</t>
  </si>
  <si>
    <t>Российская Федерация, Ленинградская область, Приозерский муниципальный район, Кузнечнинское городское поселение, участок №2</t>
  </si>
  <si>
    <t>47:04:0102001:707</t>
  </si>
  <si>
    <t>47:04:0102001:709</t>
  </si>
  <si>
    <t>47:04:0102001:714</t>
  </si>
  <si>
    <t>Ленинградская область, Приозерский район, поселок городского типа Кузнечное, улица Георгиевская, участок 25</t>
  </si>
  <si>
    <t>47:04:0102001:715</t>
  </si>
  <si>
    <t>Российская Федерация, Ленинградская область, Приозерский
муниципальный район, Кузнечнинское городское поселение, городской поселок Кузнечное, улица Георгиевская, земельный участок 23.</t>
  </si>
  <si>
    <t>47:04:0102001:716</t>
  </si>
  <si>
    <t>Российская Федерация, Ленинградская область, Приозерский муниципальный район, Кузнечнинское городское поселение, городской поселок Кузнечное, улица Георгиевская, земельный участок 27</t>
  </si>
  <si>
    <t>47:04:0102001:93</t>
  </si>
  <si>
    <t>Ленинградская область, Приозерский район, поселок городского типа Кузнечное, ул. Георгиевкая, д. 1</t>
  </si>
  <si>
    <t>47:04:0103001:164</t>
  </si>
  <si>
    <t>Ленинградская область, Приозерский район, п. Боровое</t>
  </si>
  <si>
    <t>47:04:0103001:169</t>
  </si>
  <si>
    <t>47:04:0103002:230</t>
  </si>
  <si>
    <t>Ленинградская область, Приозерский район, Кузнечнинское городское поселение</t>
  </si>
  <si>
    <t>47:04:0104001:18</t>
  </si>
  <si>
    <t>47:04:0106001:351</t>
  </si>
  <si>
    <t>Ленинградская область, Приозерский муниципальный район, Кузнечнинское городское поселение, массив "Березово",территория СНТ "Алмаз", участок 254</t>
  </si>
  <si>
    <t>47:04:0107001:21</t>
  </si>
  <si>
    <t>Ленинградская область, Приозерский район, Кузнечное городское поселение, массив Боровое,  НТ "Боровое-1", участок 135</t>
  </si>
  <si>
    <t>47:04:0108001:111</t>
  </si>
  <si>
    <t>Российская Федерация, Ленинградская область, Приозерский муниципальный район, Кузнечнинское городское поселение, массив Боровое, СНТ "Боровое-1", участок 325</t>
  </si>
  <si>
    <t>47:04:0110001:62</t>
  </si>
  <si>
    <t>обл. Ленинградская, р-н Приозерский, г/п Кузнечнинское, массив Боровое, СНТ Боровое-1,</t>
  </si>
  <si>
    <t>47:03:0000000:20103</t>
  </si>
  <si>
    <t>Ленинградская область , Приозерский район, массив Крутая Гора, СНТ "Крутая Горка", уч. №81</t>
  </si>
  <si>
    <t>47:03:0000000:20106</t>
  </si>
  <si>
    <t>47:03:0000000:20111</t>
  </si>
  <si>
    <t>Ленинградская область, Приозерский муниципальный район, Плодовское сельское поселение, п. Мельничный Ручей</t>
  </si>
  <si>
    <t>47:03:0000000:20519</t>
  </si>
  <si>
    <t>Ленинградская область, Приозерский район, Сосновское сельское поселение,массив Колосково, СНТ "Колосково-1", участок №240</t>
  </si>
  <si>
    <t>47:03:0000000:20527</t>
  </si>
  <si>
    <t>Ленинрадская область, Приозерский район,п.Орехово</t>
  </si>
  <si>
    <t>47:03:0000000:20542</t>
  </si>
  <si>
    <t>Ленинградская область, Всеволожский район, 46 км Приозерского шоссе, СТ "Орешек", участок № 169</t>
  </si>
  <si>
    <t>47:03:0000000:20766</t>
  </si>
  <si>
    <t>Ленинградская область, Приозерский район, вблизи р. Бурная</t>
  </si>
  <si>
    <t>47:03:0000000:20884</t>
  </si>
  <si>
    <t>Ленинградская область, Приозерский район, урочище 141 км, Приозерской ж. д.</t>
  </si>
  <si>
    <t>47:03:0000000:20980</t>
  </si>
  <si>
    <t>Ленинградская область, Приозерский район, Орехово</t>
  </si>
  <si>
    <t>47:03:0000000:263</t>
  </si>
  <si>
    <t>Ленинградская обл, р-н Приозерский, с/п Ромашкинское, вблизи п Новая Деревня</t>
  </si>
  <si>
    <t>47:03:0000000:288</t>
  </si>
  <si>
    <t>Ленинградская область, Приозерский район, д. Раздолье</t>
  </si>
  <si>
    <t>47:03:0000000:6269</t>
  </si>
  <si>
    <t>Ленинградская область, Приозерский муниципальный район, Громовское сельское поселение, п. Громово</t>
  </si>
  <si>
    <t>47:03:0000000:6273</t>
  </si>
  <si>
    <t>Ленинградская область, Приозерский муниципальный район, Петровское сельское поселение, массив Петровское, СНТ "Петровское-2", уч. 92</t>
  </si>
  <si>
    <t>47:03:0000000:6316</t>
  </si>
  <si>
    <t>Ленинградская область, Приозерский район, Плодовское сельское поселение, массив "Краснополье", садоводческое товарищество "Светлана", уч.4</t>
  </si>
  <si>
    <t>47:03:0000000:6319</t>
  </si>
  <si>
    <t>Ленинградская область, Приозерский район, Борисовская волость, массив "Крутая Гора", СНТ "Раздолье", уч. 240</t>
  </si>
  <si>
    <t>47:03:0400001:14</t>
  </si>
  <si>
    <t>Ленинградская область, Приозерский район, Мельниковское сельское поселение, вблизи п. Торфяное</t>
  </si>
  <si>
    <t>47:03:1123001:9</t>
  </si>
  <si>
    <t>Ленинградская область, Приозерский район, Раздольевское сельское поселение, массив Петровское, с/т Флора, участок № 9</t>
  </si>
  <si>
    <t>47:03:1215001:32</t>
  </si>
  <si>
    <t>Ленинградская область, Приозерский район, Сосновское сельское поселение, массив Кривко, СНТ "Плодовое", участок № 32</t>
  </si>
  <si>
    <t>47:03:0101002:1</t>
  </si>
  <si>
    <t>47:03:0101002:9</t>
  </si>
  <si>
    <t>вблизи залива Смолистый</t>
  </si>
  <si>
    <t>47:03:0117001:58</t>
  </si>
  <si>
    <t>Ленинградская область, Приозерский район, Севастьяновское сельское поселение, массив оз. Лопастное, СНТ Лопастное</t>
  </si>
  <si>
    <t>47:03:0101003:3</t>
  </si>
  <si>
    <t>47:03:0102003:1</t>
  </si>
  <si>
    <t>47:03:0102003:2</t>
  </si>
  <si>
    <t>47:03:0102003:4</t>
  </si>
  <si>
    <t>47:03:0103002:1</t>
  </si>
  <si>
    <t>вблизи оз. Лещёвое</t>
  </si>
  <si>
    <t xml:space="preserve"> б/н</t>
  </si>
  <si>
    <t>47:03:0103002:2</t>
  </si>
  <si>
    <t>47:03:0103002:4</t>
  </si>
  <si>
    <t>вблизи оз. Видное</t>
  </si>
  <si>
    <t>47:03:0103002:5</t>
  </si>
  <si>
    <t>47:03:0105001:1</t>
  </si>
  <si>
    <t>обл. Ленинградская, р-н Приозерский, с/п Севастьяновское, п. Севастьяново,  (ур. "Костриково Знамя")</t>
  </si>
  <si>
    <t>47:03:0105001:24</t>
  </si>
  <si>
    <t>обл. Ленинградская, р-н Приозерский, с/п Севастьяновское, вблизи п. Яровое</t>
  </si>
  <si>
    <t>47:03:0105001:29</t>
  </si>
  <si>
    <t>обл. Ленинградская, р-н Приозерский, с/п Севастьяновское,  вблизи п. Севастьяново</t>
  </si>
  <si>
    <t>47:03:0105001:3</t>
  </si>
  <si>
    <t>уч. Бегуновка</t>
  </si>
  <si>
    <t>47:03:0105001:8</t>
  </si>
  <si>
    <t>обл. Ленинградская, р-н Приозерский, г/пос Кузнечнинское, массив Березово, с/т Алмаз, уч. 6.</t>
  </si>
  <si>
    <t>47:03:0106002:10</t>
  </si>
  <si>
    <t>обл. Ленинградская, р-н Приозерский, с/п Севастьяновское, п. Степанянское</t>
  </si>
  <si>
    <t>47:03:0106002:4</t>
  </si>
  <si>
    <t>47:03:0107001:1</t>
  </si>
  <si>
    <t>47:03:0107001:9</t>
  </si>
  <si>
    <t>47:03:0107002:19</t>
  </si>
  <si>
    <t>47:03:0107002:20</t>
  </si>
  <si>
    <t>47:03:0107002:57</t>
  </si>
  <si>
    <t>47:03:0107002:68</t>
  </si>
  <si>
    <t>47:03:0107002:78</t>
  </si>
  <si>
    <t>Ленинградская область, Приозерский муниципальный район, Севастьяновское сельское поселение, п. Богатыри, ул. Кооперации, уч. № 4</t>
  </si>
  <si>
    <t>47:03:0107003:8</t>
  </si>
  <si>
    <t>47:03:0108001:102</t>
  </si>
  <si>
    <t>47:03:0108001:149</t>
  </si>
  <si>
    <t>47:03:0108001:86</t>
  </si>
  <si>
    <t>47:03:0108001:87</t>
  </si>
  <si>
    <t>47:03:0117001:11</t>
  </si>
  <si>
    <t>47:03:0123001:53</t>
  </si>
  <si>
    <t>Ленинградская область, Приозерский муниципальный район, Севастьяновское сельское поселение, массив "Боровое", СТ "Боровое-2", участок № 54</t>
  </si>
  <si>
    <t>47:03:0125001:17</t>
  </si>
  <si>
    <t>обл. Ленинградская, р-н Приозерский, с/пос. Севастьяновское, массив "Гранитное 148 км", СНТ "Энергетик", уч. № 19</t>
  </si>
  <si>
    <t>47:03:0125001:18</t>
  </si>
  <si>
    <t>обл. Ленинградская, р-н Приозерский, с/пос. Севастьяновское, массив Гранитное 148 км, СНТ Энергетик, уч. № 18</t>
  </si>
  <si>
    <t>47:03:0125001:2</t>
  </si>
  <si>
    <t>обл. Ленинградская, р-н Приозерский, с/п Севастьяновское, массив Гранитное 148 км, СНТ Энергетик, уч. № 2</t>
  </si>
  <si>
    <t>47:03:0125001:26</t>
  </si>
  <si>
    <t>обл. Ленинградская, р-н Приозерский, с/п Севастьяновское, массив Гранитное 148 км, СНТ Энергетик, уч. №26</t>
  </si>
  <si>
    <t>47:03:0125001:29</t>
  </si>
  <si>
    <t>обл. Ленинградская, р-н Приозерский, с/пос. Севастьяновское, массив Гранитное 148 км  СНТ Энергетик, уч. № 29</t>
  </si>
  <si>
    <t>47:03:0125001:6</t>
  </si>
  <si>
    <t>обл. Ленинградская, р-н Приозерский, с/пос. Севастьяновское, массив Гранитное 148 км, СНТ Энергетик,  уч.№ 6, уч. № 6</t>
  </si>
  <si>
    <t>47:03:0203002:32</t>
  </si>
  <si>
    <t>47:03:0203002:47</t>
  </si>
  <si>
    <t>47:03:0203006:13</t>
  </si>
  <si>
    <t>47:03:0203006:14</t>
  </si>
  <si>
    <t>Ленинградская обл, р-н Приозерский, с/пос.Ларионовское,  п. Моторное</t>
  </si>
  <si>
    <t>47:03:0205002:115</t>
  </si>
  <si>
    <t>47:03:0205002:128</t>
  </si>
  <si>
    <t>обл. Ленинградская, р-н Приозерский, г/п Приозерское, 143 км жел. дороги</t>
  </si>
  <si>
    <t>47:03:0205002:133</t>
  </si>
  <si>
    <t>47:03:0205002:60</t>
  </si>
  <si>
    <t>обл. Ленинградская, р-н Приозерский, г/п Приозерское</t>
  </si>
  <si>
    <t>47:03:0205002:7</t>
  </si>
  <si>
    <t>Ленинградская область, Приозерский район, Приозерское городское поселение, п.Бурнево</t>
  </si>
  <si>
    <t>47:03:0205003:14</t>
  </si>
  <si>
    <t>Ленинградская область,  Приозерский район, Приозерское городское поселение, п.Бригадное</t>
  </si>
  <si>
    <t>47:03:0205004:7</t>
  </si>
  <si>
    <t>47:03:0206002:6</t>
  </si>
  <si>
    <t>Ленинградская область, Приозерский район, Ларионовское сельское поселение, пос. Бригадное</t>
  </si>
  <si>
    <t>47:03:0207001:121</t>
  </si>
  <si>
    <t>47:03:0207001:34</t>
  </si>
  <si>
    <t>47:03:0207001:349</t>
  </si>
  <si>
    <t>47:03:0207001:351</t>
  </si>
  <si>
    <t>обл. Ленинградская, р-н Приозерский, г/п Приозерское, п. Сторожевое</t>
  </si>
  <si>
    <t>47:03:0207001:357</t>
  </si>
  <si>
    <t>47:03:0207001:358</t>
  </si>
  <si>
    <t>47:03:0207001:369</t>
  </si>
  <si>
    <t>Ленинградская область, Приозерский район, Приозерское городское поселение,  п. Бригадное</t>
  </si>
  <si>
    <t>47:03:0207001:370</t>
  </si>
  <si>
    <t>Ленинградская обл, р-н Приозерский, г/п Приозерское, п Бригадное</t>
  </si>
  <si>
    <t>47:03:0210001:28</t>
  </si>
  <si>
    <t>обл. Ленинградская, р-н Приозерский, с/п Ларионовское, п. Ларионово (Снетково)</t>
  </si>
  <si>
    <t>47:03:0210001:34</t>
  </si>
  <si>
    <t>47:03:0210001:39</t>
  </si>
  <si>
    <t>47:03:0210001:75</t>
  </si>
  <si>
    <t>47:03:0210002:14</t>
  </si>
  <si>
    <t>47:03:0210002:17</t>
  </si>
  <si>
    <t>47:03:0210002:206</t>
  </si>
  <si>
    <t>Российская Федерация, Ленинградская область, Приозерский район, Ларионовское сельское поселение, пос. Ларионово, ул. Озерная, участок 32</t>
  </si>
  <si>
    <t>47:03:0210002:236</t>
  </si>
  <si>
    <t>обл. Ленинградская, р-н Приозерский, с/пос. Ларионовское, п. Ларионово (Снетково)</t>
  </si>
  <si>
    <t>47:03:0210002:25</t>
  </si>
  <si>
    <t>47:03:0210002:30</t>
  </si>
  <si>
    <t>обл. Ленинградская, р-н Приозерский, с/пос. Ларионовское, п. Ларионово(Снетково)</t>
  </si>
  <si>
    <t>47:03:0210002:349</t>
  </si>
  <si>
    <t>Ленинградская область, Приозерский район, Ларионовское сельское поселение, вблизи пос. Ларионово</t>
  </si>
  <si>
    <t>47:03:0210002:369</t>
  </si>
  <si>
    <t>47:03:0210002:372</t>
  </si>
  <si>
    <t>47:03:0210002:5</t>
  </si>
  <si>
    <t>47:03:0210002:549</t>
  </si>
  <si>
    <t>Ленинградская область, Приозерский район, пос. Ларионово/Снетково/</t>
  </si>
  <si>
    <t>47:03:0210002:59</t>
  </si>
  <si>
    <t>47:03:0210002:83</t>
  </si>
  <si>
    <t>47:03:0210002:90</t>
  </si>
  <si>
    <t>47:03:0210003:14</t>
  </si>
  <si>
    <t>Ленинградская область, Приозерский муниципальный район, Ларионовское сельское поселение, п. Ларионово (Снетково)</t>
  </si>
  <si>
    <t>47:03:0211001:248</t>
  </si>
  <si>
    <t>47:03:0211001:258</t>
  </si>
  <si>
    <t>Ленинградская обл, р-н Приозерский, с/п Ларионовское, п Судаково</t>
  </si>
  <si>
    <t>47:03:0211001:265</t>
  </si>
  <si>
    <t>47:03:0211001:34</t>
  </si>
  <si>
    <t>47:03:0211002:28</t>
  </si>
  <si>
    <t>47:03:0212001:11</t>
  </si>
  <si>
    <t>47:03:0212001:12</t>
  </si>
  <si>
    <t>47:03:0212001:15</t>
  </si>
  <si>
    <t>47:03:0212001:16</t>
  </si>
  <si>
    <t>47:03:0212001:38</t>
  </si>
  <si>
    <t>Ленинградская область, Приозерский район, Ларионовское сельское поселение, п. Починок</t>
  </si>
  <si>
    <t>47:03:0212001:78</t>
  </si>
  <si>
    <t>47:03:0212001:79</t>
  </si>
  <si>
    <t>47:03:0212001:81</t>
  </si>
  <si>
    <t>47:03:0212001:9</t>
  </si>
  <si>
    <t>47:03:0212002:12</t>
  </si>
  <si>
    <t>47:03:0212002:14</t>
  </si>
  <si>
    <t>47:03:0212002:2</t>
  </si>
  <si>
    <t>47:03:0212002:7</t>
  </si>
  <si>
    <t>47:03:0213001:23</t>
  </si>
  <si>
    <t>47:03:0213003:172</t>
  </si>
  <si>
    <t>47:03:0213003:266</t>
  </si>
  <si>
    <t>Ленинградская область, Приозерский район, Ларионовское сельское поселение, пос. Синево, ул. Причальная, д.74А</t>
  </si>
  <si>
    <t>47:03:0213003:297</t>
  </si>
  <si>
    <t>47:03:0213003:324</t>
  </si>
  <si>
    <t>47:03:0213003:65</t>
  </si>
  <si>
    <t>47:03:0213003:70</t>
  </si>
  <si>
    <t>47:03:0213003:89</t>
  </si>
  <si>
    <t>Ленинградская область, Приозерский район, Ларионовское сельское поселение, поселок Синево</t>
  </si>
  <si>
    <t>47:03:0213004:16</t>
  </si>
  <si>
    <t>47:03:0214001:150</t>
  </si>
  <si>
    <t>47:03:0214002:42</t>
  </si>
  <si>
    <t>обл. Ленинградская, р-н Приозерский, с/пос. Ларионовское, п. Марьино</t>
  </si>
  <si>
    <t>47:03:0215001:131</t>
  </si>
  <si>
    <t>47:03:0215001:162</t>
  </si>
  <si>
    <t>47:03:0215001:19</t>
  </si>
  <si>
    <t>47:03:0215001:264</t>
  </si>
  <si>
    <t>47:03:0215001:287</t>
  </si>
  <si>
    <t>47:03:0215001:288</t>
  </si>
  <si>
    <t>47:03:0215001:87</t>
  </si>
  <si>
    <t>47:03:0215001:94</t>
  </si>
  <si>
    <t>47:03:0216001:16</t>
  </si>
  <si>
    <t>47:03:0216001:33</t>
  </si>
  <si>
    <t>47:03:0216001:51</t>
  </si>
  <si>
    <t>47:03:0215001:294</t>
  </si>
  <si>
    <t>Ленинградская область, Приозерский муниципльный район, Ларионовское сельское поселение, п. Кротово</t>
  </si>
  <si>
    <t>47:03:0216002:101</t>
  </si>
  <si>
    <t>47:03:0216002:137</t>
  </si>
  <si>
    <t>47:03:0216002:143</t>
  </si>
  <si>
    <t>47:03:0216002:158</t>
  </si>
  <si>
    <t>47:03:0216002:274</t>
  </si>
  <si>
    <t>47:03:0216002:53</t>
  </si>
  <si>
    <t>47:03:0216002:8</t>
  </si>
  <si>
    <t>47:03:0216002:87</t>
  </si>
  <si>
    <t>47:03:0216003:3</t>
  </si>
  <si>
    <t>47:03:0216003:35</t>
  </si>
  <si>
    <t>47:03:0216003:36</t>
  </si>
  <si>
    <t>47:03:0216003:43</t>
  </si>
  <si>
    <t>47:03:0216004:11</t>
  </si>
  <si>
    <t>47:03:0216004:21</t>
  </si>
  <si>
    <t>47:03:0216004:35</t>
  </si>
  <si>
    <t>47:03:0217001:15</t>
  </si>
  <si>
    <t>47:03:0217001:26</t>
  </si>
  <si>
    <t>обл. Ленинградская, р-н Приозерский, с/пос. Ларионовское, п. Коммунары</t>
  </si>
  <si>
    <t>47:03:0217001:40</t>
  </si>
  <si>
    <t>47:03:0217001:9</t>
  </si>
  <si>
    <t>47:03:0217002:63</t>
  </si>
  <si>
    <t>обл. Ленинградская, р-н Приозерский, с/п Ларионовское, вблизи пос. Коммунары</t>
  </si>
  <si>
    <t>47:03:0217003:23</t>
  </si>
  <si>
    <t>обл. Ленинградская, р-н Приозерский, с/пос. Ларионовское, вблизи пос. Коммунары</t>
  </si>
  <si>
    <t>47:03:0217004:111</t>
  </si>
  <si>
    <t>47:03:0218001:208</t>
  </si>
  <si>
    <t>47:03:0218001:272</t>
  </si>
  <si>
    <t>47:03:0218001:274</t>
  </si>
  <si>
    <t>47:03:0218001:79</t>
  </si>
  <si>
    <t>47:03:0218002:10</t>
  </si>
  <si>
    <t>Ленинградская область, Приозерский район, Ларионовское сельское поселение, пос. Моторное, улица Ручьевая, д. № 2</t>
  </si>
  <si>
    <t>47:03:0218002:124</t>
  </si>
  <si>
    <t>47:03:0218002:136</t>
  </si>
  <si>
    <t>47:03:0218002:16</t>
  </si>
  <si>
    <t>47:03:0218002:162</t>
  </si>
  <si>
    <t>47:03:0218002:178</t>
  </si>
  <si>
    <t>47:03:0218002:182</t>
  </si>
  <si>
    <t>47:03:0218002:46</t>
  </si>
  <si>
    <t>47:03:0219001:243</t>
  </si>
  <si>
    <t>Ленинградская область, Приозерский район,  Ларионовское сельское поселение, п. Заостровье</t>
  </si>
  <si>
    <t>47:03:0219001:38</t>
  </si>
  <si>
    <t>47:03:0219001:39</t>
  </si>
  <si>
    <t>47:03:0219002:55</t>
  </si>
  <si>
    <t>47:03:0219002:7</t>
  </si>
  <si>
    <t>47:03:0219003:33</t>
  </si>
  <si>
    <t>47:03:0219003:5</t>
  </si>
  <si>
    <t>47:03:0222001:100</t>
  </si>
  <si>
    <t>обл. Ленинградская, р-н Приозерский, с/п Ларионовское, массив Бригадное, СНТ Квант</t>
  </si>
  <si>
    <t>47:03:0222001:111</t>
  </si>
  <si>
    <t>обл. Ленинградская, р-н Приозерский, г/п Приозерское, массив Бригадное, СНТ Квант, уч. № 111</t>
  </si>
  <si>
    <t>47:03:0222001:117</t>
  </si>
  <si>
    <t>47:03:0222001:16</t>
  </si>
  <si>
    <t>Ленинградская область, Приозерский район, Ларионовское сельское поселение, массив "Бригадное", СНТ "Квант"</t>
  </si>
  <si>
    <t>47:03:0222001:17</t>
  </si>
  <si>
    <t>обл. Ленинградская, р-н Приозерский, г/пос Приозерское, массив Бригадное, СНТ Квант, уч. 17.</t>
  </si>
  <si>
    <t>47:03:0222001:24</t>
  </si>
  <si>
    <t>47:03:0222001:28</t>
  </si>
  <si>
    <t>47:03:0222001:5</t>
  </si>
  <si>
    <t>обл. Ленинградская, р-н Приозерский, с/пос. Ларионовское, массив Бригадное, СНТ Квант, уч.№ 5</t>
  </si>
  <si>
    <t>47:03:0222001:57</t>
  </si>
  <si>
    <t>47:03:0222001:75</t>
  </si>
  <si>
    <t>Ленинградская область, Приозерский район, Массив Бригадное, СТ Квант, уч 75</t>
  </si>
  <si>
    <t>47:03:0222001:76</t>
  </si>
  <si>
    <t>Ленинградская область, Приозерский район, Ларионовское сельское поселение, массив "Бригадное", СНТ "Квант", участок № 76</t>
  </si>
  <si>
    <t>47:03:0222001:80</t>
  </si>
  <si>
    <t>обл. Ленинградская, р-н Приозерский, с/п Ларионовское, массив Бригадное, СНТ "Квант", уч. № 80</t>
  </si>
  <si>
    <t>47:03:0225001:28</t>
  </si>
  <si>
    <t>47:03:0226001:1</t>
  </si>
  <si>
    <t>47:03:0226001:14</t>
  </si>
  <si>
    <t>47:03:0226001:23</t>
  </si>
  <si>
    <t>Ленинградская область, Приозерский муниципальный район, Ларионовское сельское поселение, массив "Бойцово", СНТ "Вуокса", уч.102</t>
  </si>
  <si>
    <t>47:03:0226001:32</t>
  </si>
  <si>
    <t>47:03:0226001:44</t>
  </si>
  <si>
    <t>обл. Ленинградская, р-н Приозерский, с/п Ларионовское, массив Бойцово, СНТ Вуокса, уч. № 123</t>
  </si>
  <si>
    <t>47:03:0226001:51</t>
  </si>
  <si>
    <t>47:03:0226001:63</t>
  </si>
  <si>
    <t>47:03:0226001:78</t>
  </si>
  <si>
    <t>47:03:0226001:88</t>
  </si>
  <si>
    <t>47:03:0227001:104</t>
  </si>
  <si>
    <t>обл. Ленинградская, р-н Приозерский, с/пос. Ларионовское, массив Бойцово, СНТ Вуокса, уч. № 261</t>
  </si>
  <si>
    <t>47:03:0227001:12</t>
  </si>
  <si>
    <t>47:03:0227001:14</t>
  </si>
  <si>
    <t>47:03:0227001:15</t>
  </si>
  <si>
    <t>47:03:0227001:19</t>
  </si>
  <si>
    <t>47:03:0227001:22</t>
  </si>
  <si>
    <t>Ленинградская область, Приозерский район, Ларионовское сельское поселение, массив Бойцово, СНТ "Вуокса", участок № 162</t>
  </si>
  <si>
    <t>47:03:0227001:37</t>
  </si>
  <si>
    <t>обл. Ленинградская, р-н Приозерский, с/п Ларионовское, массив "Бойцово", СНТ "Вуокса", участок № 177</t>
  </si>
  <si>
    <t>47:03:0227001:53</t>
  </si>
  <si>
    <t>47:03:0227001:54</t>
  </si>
  <si>
    <t>47:03:0227001:75</t>
  </si>
  <si>
    <t>47:03:0227001:83</t>
  </si>
  <si>
    <t>47:03:0227001:86</t>
  </si>
  <si>
    <t>47:03:0227001:93</t>
  </si>
  <si>
    <t>Ленинградская область, Приозерский район, Ларионовское сельское поселение, массив Бойцово, СНТ "Вуокса", уч. 234</t>
  </si>
  <si>
    <t>47:03:0227001:94</t>
  </si>
  <si>
    <t>47:03:0228001:116</t>
  </si>
  <si>
    <t>Ленинградская область, Приозерский район, Ларионовское сельское поселение, массив Бойцово, СНТ "Медик", уч. № 116</t>
  </si>
  <si>
    <t>47:03:0228001:75</t>
  </si>
  <si>
    <t>обл. Ленинградская, р-н Приозерский, с/пос. Ларионовское, массив Бойцово, СНТ Медик, уч.75</t>
  </si>
  <si>
    <t>47:03:0228001:94</t>
  </si>
  <si>
    <t>Ленинградская область, Приозерский район, Ларионовское сельское поселение, массив Бойцово, СНТ "Медик", уч. № 94</t>
  </si>
  <si>
    <t>47:03:0228001:95</t>
  </si>
  <si>
    <t>Ленинградская область, Приозерский район, Ларионовское сельское поселение, массив Бойцово, СНТ "Медик"</t>
  </si>
  <si>
    <t>47:03:0231001:109</t>
  </si>
  <si>
    <t>обл. Ленинградская, р-н Приозерский, с/п Ларионовское, массив Бойцово, с/т "Карелия"</t>
  </si>
  <si>
    <t>47:03:0231001:110</t>
  </si>
  <si>
    <t>47:03:0231001:17</t>
  </si>
  <si>
    <t>обл. Ленинградская, р-н Приозерский, с/п Ларионовское, массив Бойцово, СНТ Карелия-Бойцово</t>
  </si>
  <si>
    <t>47:03:0231001:32</t>
  </si>
  <si>
    <t>47:03:0231001:38</t>
  </si>
  <si>
    <t>Ленинградская область, Приозерский район, массив Бойцово, СТ "Карелия", уч. № 38</t>
  </si>
  <si>
    <t>47:03:0231001:44</t>
  </si>
  <si>
    <t>47:03:0231001:48</t>
  </si>
  <si>
    <t>обл. Ленинградская, р-н Приозерский, с/п Ларионовское, массив Бойцово, СНТ Карелия-Бойцово, уч. 48</t>
  </si>
  <si>
    <t>47:03:0231001:62</t>
  </si>
  <si>
    <t>47:03:0231001:74</t>
  </si>
  <si>
    <t>обл. Ленинградская, р-н Приозерский, с/пос. Ларионовское, массив Бойцово, СНТ Карелия-Бойцово, уч. 74</t>
  </si>
  <si>
    <t>47:03:0231001:76</t>
  </si>
  <si>
    <t>47:03:0231001:9</t>
  </si>
  <si>
    <t>обл. Ленинградская, р-н Приозерский, с/п Ларионовское, массив Бойцово, СНТ "Карелия"</t>
  </si>
  <si>
    <t>47:03:0231001:90</t>
  </si>
  <si>
    <t>обл. Ленинградская, р-н Приозерский, с/п Ларионовское, массив Бойцово, с/т "Карелия", уч. № 90</t>
  </si>
  <si>
    <t>47:03:0234001:13</t>
  </si>
  <si>
    <t>Ленинградская область, Приозерский район, Ларионовское сельское поселение, массив "Бойцово", СНТ "Салют-Сигма", уч. 13</t>
  </si>
  <si>
    <t>47:03:0234001:29</t>
  </si>
  <si>
    <t>Ленинградская область, Приозерский район, массив "Бойцово", СНТ "Салют-Сигма", участок № 29</t>
  </si>
  <si>
    <t>47:03:0234001:38</t>
  </si>
  <si>
    <t>Ленинградская область, Приозерский район, Ларионовское сельское поселение, массив Бойцово, СНТ Салют-Сигма</t>
  </si>
  <si>
    <t>47:03:0234001:45</t>
  </si>
  <si>
    <t>Ленинградская область, Приозерский муниципальный район, Ларионовское сельское поселение, массив Бойцово, СНТ Салют-Сигма, участок 45</t>
  </si>
  <si>
    <t>47:03:0234001:50</t>
  </si>
  <si>
    <t>Ленинградская область, Приозерский район, Ларионовское сельское поселение, массив Бойцово, снт "Салют-Сигма", уч. 50</t>
  </si>
  <si>
    <t>47:03:0235001:215</t>
  </si>
  <si>
    <t>Ленинградская область, Приозерский район, Ларионовское сельское поселение, массив Бойцово, СНТ "Луговое", участок № 19</t>
  </si>
  <si>
    <t>47:03:0236001:37</t>
  </si>
  <si>
    <t>Ленинградская область, Приозерский район, Ларионовское сельское поселение, массив "Ларионово", СНТ "Ларионовское", участок № 213</t>
  </si>
  <si>
    <t>47:03:0237001:38</t>
  </si>
  <si>
    <t>обл. Ленинградская, р-н Приозерский, с/п Ларионовское, массив Ларионово, СНТ Ларионовское</t>
  </si>
  <si>
    <t>47:03:0237001:47</t>
  </si>
  <si>
    <t>47:03:0237001:52</t>
  </si>
  <si>
    <t>Ленинградская область, Приозерский район, с/п Ларионовское, массив Ларионово, СНТ "Ларионовское", участок № 269</t>
  </si>
  <si>
    <t>47:03:0238001:25</t>
  </si>
  <si>
    <t>обл. Ленинградская, р-н Приозерский, с/пос. Ларионовское, массив Ларионово, СНТ Ларионовское, уч.№306</t>
  </si>
  <si>
    <t>47:03:0239001:57</t>
  </si>
  <si>
    <t>Ленинградская область, Приозерский район, Ларионовское сельское поселение, массив "Ларионово", СНТ "Ларионовское", участок № 57</t>
  </si>
  <si>
    <t>47:03:0242001:2</t>
  </si>
  <si>
    <t>обл. Ленинградская, р-н Приозерский, с/пос. Ларионовское, массив Снетково, с/т Содружество, уч.№2</t>
  </si>
  <si>
    <t>47:03:0242001:28</t>
  </si>
  <si>
    <t>обл. Ленинградская, р-н Приозерский, с/п Ларионовское, массив Снетково, с/т Содружество</t>
  </si>
  <si>
    <t>47:03:0242001:44</t>
  </si>
  <si>
    <t>47:03:0242001:45</t>
  </si>
  <si>
    <t>обл. Ленинградская, р-н Приозерский, с/пос. Ларионовское, массив Снетково, СНТ Содружество, уч.№45</t>
  </si>
  <si>
    <t>47:03:0242001:48</t>
  </si>
  <si>
    <t>обл. Ленинградская, р-н Приозерский, с/пос. Ларионовское, массив Снетково, с/т Содружество, уч. 48</t>
  </si>
  <si>
    <t>47:03:0242001:55</t>
  </si>
  <si>
    <t>обл. Ленинградская, р-н Приозерский, с/п Ларионовское, массив Снетково, с/т Содружество, уч. 55</t>
  </si>
  <si>
    <t>47:03:0242001:58</t>
  </si>
  <si>
    <t>47:03:0242001:75</t>
  </si>
  <si>
    <t>47:03:0242001:76</t>
  </si>
  <si>
    <t>47:03:0242001:79</t>
  </si>
  <si>
    <t>Ленинградская область, Приозерский район, Ларионовское сельское поселение, массив "Снетково", с/т Содружество, уч. 79</t>
  </si>
  <si>
    <t>47:03:0242001:83</t>
  </si>
  <si>
    <t>обл. Ленинградская, р-н Приозерский, с/п Ларионовское, массив Снетково, с/т Содружество, участок №83</t>
  </si>
  <si>
    <t>47:03:0242001:89</t>
  </si>
  <si>
    <t>47:03:0242001:96</t>
  </si>
  <si>
    <t>47:03:0242002:10</t>
  </si>
  <si>
    <t>47:03:0242002:25</t>
  </si>
  <si>
    <t>47:03:0242002:4</t>
  </si>
  <si>
    <t>47:03:0242002:41</t>
  </si>
  <si>
    <t>47:03:0242002:6</t>
  </si>
  <si>
    <t>47:03:0242002:69</t>
  </si>
  <si>
    <t>47:03:0242002:7</t>
  </si>
  <si>
    <t>47:03:0242003:40</t>
  </si>
  <si>
    <t>47:03:0242003:53</t>
  </si>
  <si>
    <t>47:03:0242003:60</t>
  </si>
  <si>
    <t>47:03:0242003:62</t>
  </si>
  <si>
    <t>47:03:0242003:75</t>
  </si>
  <si>
    <t>47:03:0242003:77</t>
  </si>
  <si>
    <t>47:03:0242003:87</t>
  </si>
  <si>
    <t>Ленинградская область, Приозерский район, Ларионовское сельское поселение, массив Снетково, с/т Содружество, уч.281</t>
  </si>
  <si>
    <t>47:03:0242003:95</t>
  </si>
  <si>
    <t>47:03:0244001:10</t>
  </si>
  <si>
    <t>обл. Ленинградская, р-н Приозерский, с/п Ларионовское, массив Ремесленник, с/т Ольха, уч. 10</t>
  </si>
  <si>
    <t>47:03:0244001:23</t>
  </si>
  <si>
    <t>обл. Ленинградская, р-н Приозерский, с/п Ларионовское, массив Ремесленник, с/т Ольха, уч. 23</t>
  </si>
  <si>
    <t>47:03:0246001:1</t>
  </si>
  <si>
    <t>47:03:0246001:10</t>
  </si>
  <si>
    <t>47:03:0246001:12</t>
  </si>
  <si>
    <t>47:03:0246001:2</t>
  </si>
  <si>
    <t>обл. Ленинградская, р-н Приозерский, с/пос. Ларионовское, массив Ремесленник, с/т Луч, уч. № 2</t>
  </si>
  <si>
    <t>47:03:0246001:4</t>
  </si>
  <si>
    <t>обл. Ленинградская, р-н Приозерский, с/пос. Ларионовское, массив Ремесленник, с/т Луч, уч. № 4</t>
  </si>
  <si>
    <t>47:03:0246001:6</t>
  </si>
  <si>
    <t>47:03:0246001:7</t>
  </si>
  <si>
    <t>47:03:0246001:9</t>
  </si>
  <si>
    <t>47:03:0247001:1</t>
  </si>
  <si>
    <t>47:03:0247001:12</t>
  </si>
  <si>
    <t>47:03:0247001:2</t>
  </si>
  <si>
    <t>47:03:0247001:3</t>
  </si>
  <si>
    <t>47:03:0247001:4</t>
  </si>
  <si>
    <t>47:03:0247001:5</t>
  </si>
  <si>
    <t>47:03:0247001:6</t>
  </si>
  <si>
    <t>47:03:0247001:7</t>
  </si>
  <si>
    <t>47:03:0247001:8</t>
  </si>
  <si>
    <t>47:03:0247001:9</t>
  </si>
  <si>
    <t>47:03:0249001:102</t>
  </si>
  <si>
    <t>47:03:0249001:107</t>
  </si>
  <si>
    <t>47:03:0249001:116</t>
  </si>
  <si>
    <t>47:03:0249001:120</t>
  </si>
  <si>
    <t>47:03:0249001:126</t>
  </si>
  <si>
    <t>47:03:0249001:132</t>
  </si>
  <si>
    <t>обл. Ленинградская, р-н Приозерский, с/пос. Ларионовское, массив Кротово, СНТ Кротово, уч.132/1</t>
  </si>
  <si>
    <t>47:03:0249001:145</t>
  </si>
  <si>
    <t>обл. Ленинградская, р-н Приозерский, с/пос. Ларионовское, массив Кротово, СНТ Кротово, уч. 145/1</t>
  </si>
  <si>
    <t>47:03:0249001:174</t>
  </si>
  <si>
    <t>47:03:0249001:176</t>
  </si>
  <si>
    <t>Ленинградская область, Приозерский муниципальный район, Ларионовское сельское поселение, массив Кротово, СНТ "Кротово", участок № 39/2</t>
  </si>
  <si>
    <t>47:03:0249001:178</t>
  </si>
  <si>
    <t>47:03:0249001:179</t>
  </si>
  <si>
    <t>47:03:0249001:180</t>
  </si>
  <si>
    <t>47:03:0249001:197</t>
  </si>
  <si>
    <t>47:03:0249001:213</t>
  </si>
  <si>
    <t>Ленинградская область, Приозерский район, Ларионовское сельское поселение, массив Кротово, СНТ "Кротово", уч. № 80/2</t>
  </si>
  <si>
    <t>47:03:0249001:220</t>
  </si>
  <si>
    <t>47:03:0249001:225</t>
  </si>
  <si>
    <t>47:03:0249001:228</t>
  </si>
  <si>
    <t>47:03:0249001:239</t>
  </si>
  <si>
    <t>47:03:0249001:245</t>
  </si>
  <si>
    <t>47:03:0249001:261</t>
  </si>
  <si>
    <t>Ленинградская область, Приозерский район, Ларионовское сельское поселение, массив "Кротово", СНТ "Кротово", участок № 145/2</t>
  </si>
  <si>
    <t>47:03:0249001:27</t>
  </si>
  <si>
    <t>47:03:0249001:271</t>
  </si>
  <si>
    <t>Ленинградская область, Приозерский муниципальный район, Ларионовское сельское поселение, СТ "Кротово", уч. № 38/1</t>
  </si>
  <si>
    <t>47:03:0249001:272</t>
  </si>
  <si>
    <t>Ленинградская область, Приозерский муниципальный район, Ларионовоское сельское поселение, СТ "Кротово", уч. № 38/2</t>
  </si>
  <si>
    <t>47:03:0249001:39</t>
  </si>
  <si>
    <t>Ленинградская область, Приозерский муниципальный район, Ларионовское сельское поселение, массив "Кротово", СНТ "Кротово", участок № 39/1</t>
  </si>
  <si>
    <t>47:03:0249001:41</t>
  </si>
  <si>
    <t>47:03:0249001:42</t>
  </si>
  <si>
    <t>47:03:0249001:43</t>
  </si>
  <si>
    <t>47:03:0249001:63</t>
  </si>
  <si>
    <t>47:03:0249001:80</t>
  </si>
  <si>
    <t>Ленинградская область, Приозерский район, Ларионовское сельское поселение, массив Кротово, СНТ "Кротово", уч. № 80/1</t>
  </si>
  <si>
    <t>47:03:0249001:88</t>
  </si>
  <si>
    <t>47:03:0249001:94</t>
  </si>
  <si>
    <t>47:03:0249001:99</t>
  </si>
  <si>
    <t>47:03:0250001:1</t>
  </si>
  <si>
    <t>обл. Ленинградская, р-н Приозерский, с/п Ларионовское, массив Кротово, с/т Никель</t>
  </si>
  <si>
    <t>47:03:0250001:103</t>
  </si>
  <si>
    <t>47:03:0250001:2</t>
  </si>
  <si>
    <t>Ленинградская область, Приозерский район, Ларионовское сельское поселение, массив Кротово, СТ "Никель", участок № 2</t>
  </si>
  <si>
    <t>47:03:0250001:25</t>
  </si>
  <si>
    <t>47:03:0250001:34</t>
  </si>
  <si>
    <t>47:03:0250001:38</t>
  </si>
  <si>
    <t>47:03:0250001:49</t>
  </si>
  <si>
    <t>47:03:0250001:70</t>
  </si>
  <si>
    <t>47:03:0250001:8</t>
  </si>
  <si>
    <t>47:03:0250001:86</t>
  </si>
  <si>
    <t>47:03:0250001:89</t>
  </si>
  <si>
    <t>47:03:0250001:9</t>
  </si>
  <si>
    <t>47:03:0250001:97</t>
  </si>
  <si>
    <t>47:03:0251001:139</t>
  </si>
  <si>
    <t>обл. Ленинградская, р-н Приозерский, с/п Ларионовское, массив Моторное, СНТ Строитель-3</t>
  </si>
  <si>
    <t>47:03:0251001:15</t>
  </si>
  <si>
    <t>47:03:0251001:19</t>
  </si>
  <si>
    <t>обл. Ленинградская, р-н Приозерский, с/п Ларионовское, массив Моторное, СНТ Строитель-3, уч. № 19</t>
  </si>
  <si>
    <t>47:03:0251001:76</t>
  </si>
  <si>
    <t>47:03:0251001:92</t>
  </si>
  <si>
    <t>47:03:0255001:106</t>
  </si>
  <si>
    <t>обл. Ленинградская, р-н Приозерский, с/п Ларионовское, массив Моторное, с/т Прибой</t>
  </si>
  <si>
    <t>47:03:0255001:11</t>
  </si>
  <si>
    <t>47:03:0255001:12</t>
  </si>
  <si>
    <t>47:03:0255001:13</t>
  </si>
  <si>
    <t>47:03:0255001:15</t>
  </si>
  <si>
    <t>47:03:0255001:23</t>
  </si>
  <si>
    <t>47:03:0255001:27</t>
  </si>
  <si>
    <t>47:03:0255001:3</t>
  </si>
  <si>
    <t>47:03:0255001:33</t>
  </si>
  <si>
    <t>47:03:0255001:41</t>
  </si>
  <si>
    <t>47:03:0255001:46</t>
  </si>
  <si>
    <t>47:03:0255001:47</t>
  </si>
  <si>
    <t>47:03:0255001:59</t>
  </si>
  <si>
    <t>47:03:0255001:66</t>
  </si>
  <si>
    <t>47:03:0255001:8</t>
  </si>
  <si>
    <t>47:03:0255001:80</t>
  </si>
  <si>
    <t>Ленинградская область, Приозерский район, Ларионовское сельское поселение, массив Моторное, с/т Прибой, участок № 80</t>
  </si>
  <si>
    <t>47:03:0255001:88</t>
  </si>
  <si>
    <t>обл. Ленинградская, р-н Приозерский, с/пос. Ларионовское, массив Моторное, СНТ Прибой, уч.88</t>
  </si>
  <si>
    <t>47:03:0255001:90</t>
  </si>
  <si>
    <t>47:03:0255001:97</t>
  </si>
  <si>
    <t>обл. Ленинградская, р-н Приозерский, с/п Ларионовское, массив Моторное, СНТ  Прибой,  уч. № 97</t>
  </si>
  <si>
    <t>47:03:0256001:7</t>
  </si>
  <si>
    <t>обл. Ленинградская, р-н Приозерский, с/п Ларионовское, массив Моторное, СНТ Мустаниэми</t>
  </si>
  <si>
    <t>47:03:0256001:81</t>
  </si>
  <si>
    <t>обл. Ленинградская, р-н Приозерский, с/п Ларионовское, массив Моторное, СНТ Мустаниэми, уч. 140</t>
  </si>
  <si>
    <t>47:03:0256001:85</t>
  </si>
  <si>
    <t>47:03:0256002:13</t>
  </si>
  <si>
    <t>47:03:0256002:28</t>
  </si>
  <si>
    <t>47:03:0256002:35</t>
  </si>
  <si>
    <t>Ленинградская область, Приозерский район, Ларионовское сельское поселение, массив Моторное, СНТ Мустаниэми</t>
  </si>
  <si>
    <t>47:03:0256002:39</t>
  </si>
  <si>
    <t>47:03:0258001:33</t>
  </si>
  <si>
    <t>47:03:0258001:64</t>
  </si>
  <si>
    <t>47:03:0258001:7</t>
  </si>
  <si>
    <t>47:03:0258001:8</t>
  </si>
  <si>
    <t>47:03:0260001:25</t>
  </si>
  <si>
    <t>обл. Ленинградская, р-н Приозерский, с/п Ларионовское, массив Моторное, СНТ Сосновый, уч. 25 (нижний массив)</t>
  </si>
  <si>
    <t>47:03:0260001:26</t>
  </si>
  <si>
    <t>обл. Ленинградская, р-н Приозерский, с/пос. Ларионовское, массив Моторное, СНТ Сосновый, уч. № 26 (нижний массив)</t>
  </si>
  <si>
    <t>47:03:0260001:59</t>
  </si>
  <si>
    <t>обл. Ленинградская, р-н Приозерский, с/п Ларионовское, массив Моторное, СНТ Сосновый, уч. 59 (нижний массив)</t>
  </si>
  <si>
    <t>47:03:0260001:6</t>
  </si>
  <si>
    <t>Ленинградская область, Приозерский район, Ларионовское сельское поселение, массив "Моторное", СНТ "Сосновый- нижний массив", уч. 6</t>
  </si>
  <si>
    <t>47:03:0260002:66</t>
  </si>
  <si>
    <t>Ленинградская область, Приозерский район, Ларионовское сельское поселение, массив "Моторное", СНТ "Сосновый", участок №140</t>
  </si>
  <si>
    <t>47:03:0260002:76</t>
  </si>
  <si>
    <t>обл. Ленинградская, р-н Приозерский, с/п Ларионовское, массив Моторное, СНТ Сосновый, уч. 150 (нижний массив)</t>
  </si>
  <si>
    <t>47:03:0260002:85</t>
  </si>
  <si>
    <t>обл. Ленинградская, р-н Приозерский, с/п Ларионовское, массив Моторное, СНТ Сосновый, уч. 159 (нижний массив)</t>
  </si>
  <si>
    <t>47:03:0260002:92</t>
  </si>
  <si>
    <t>обл. Ленинградская, р-н Приозерский, с/п Ларионовское, массив Моторное, СНТ Сосновый, уч. 166 (нижний массив)</t>
  </si>
  <si>
    <t>47:03:0261001:19</t>
  </si>
  <si>
    <t>обл. Ленинградская, р-н Приозерский, с/п Ларионовское, массив Моторное, СНТ Сосновый</t>
  </si>
  <si>
    <t>47:03:0261001:20</t>
  </si>
  <si>
    <t>47:03:0261001:36</t>
  </si>
  <si>
    <t>47:03:0261001:5</t>
  </si>
  <si>
    <t>47:03:0261001:51</t>
  </si>
  <si>
    <t>47:03:0261001:55</t>
  </si>
  <si>
    <t>47:03:0261001:94</t>
  </si>
  <si>
    <t>Ленинградская область, Приозерский район, массив Верхний, СТ «Сосновый», уч. № 154</t>
  </si>
  <si>
    <t>47:03:0262001:103</t>
  </si>
  <si>
    <t>47:03:0262001:25</t>
  </si>
  <si>
    <t>47:03:0262001:27</t>
  </si>
  <si>
    <t>47:03:0262001:28</t>
  </si>
  <si>
    <t>47:03:0262001:29</t>
  </si>
  <si>
    <t>47:03:0262001:36</t>
  </si>
  <si>
    <t>47:03:0262001:60</t>
  </si>
  <si>
    <t>47:03:0262001:74</t>
  </si>
  <si>
    <t>47:03:0263001:1</t>
  </si>
  <si>
    <t>47:03:0263001:11</t>
  </si>
  <si>
    <t>47:03:0263001:12</t>
  </si>
  <si>
    <t>47:03:0263001:13</t>
  </si>
  <si>
    <t>47:03:0263001:15</t>
  </si>
  <si>
    <t>47:03:0263001:2</t>
  </si>
  <si>
    <t>47:03:0263001:23</t>
  </si>
  <si>
    <t>47:03:0263001:24</t>
  </si>
  <si>
    <t>47:03:0263001:30</t>
  </si>
  <si>
    <t>47:03:0263001:31</t>
  </si>
  <si>
    <t>47:03:0263001:32</t>
  </si>
  <si>
    <t>47:03:0263001:36</t>
  </si>
  <si>
    <t>47:03:0263001:37</t>
  </si>
  <si>
    <t>47:03:0263001:38</t>
  </si>
  <si>
    <t>47:03:0263001:39</t>
  </si>
  <si>
    <t>47:03:0263001:40</t>
  </si>
  <si>
    <t>47:03:0263001:43</t>
  </si>
  <si>
    <t>47:03:0263001:5</t>
  </si>
  <si>
    <t>47:03:0263001:51</t>
  </si>
  <si>
    <t>47:03:0263001:7</t>
  </si>
  <si>
    <t>47:03:0264001:10</t>
  </si>
  <si>
    <t>обл. Ленинградская, р-н Приозерский, с/п Ларионовское, массив Моторное, с/т Светлое-2</t>
  </si>
  <si>
    <t>47:03:0264001:11</t>
  </si>
  <si>
    <t>47:03:0264001:12</t>
  </si>
  <si>
    <t>47:03:0264001:13</t>
  </si>
  <si>
    <t>47:03:0264001:14</t>
  </si>
  <si>
    <t>Ленинградская область, Приозерский муниципальный район, Ларионовское сельское поселение, массив Моторное, с/т Светлое-2, уч. 14</t>
  </si>
  <si>
    <t>47:03:0264001:15</t>
  </si>
  <si>
    <t>47:03:0264001:16</t>
  </si>
  <si>
    <t>47:03:0264001:17</t>
  </si>
  <si>
    <t>47:03:0264001:18</t>
  </si>
  <si>
    <t>47:03:0264001:2</t>
  </si>
  <si>
    <t>47:03:0264001:20</t>
  </si>
  <si>
    <t>47:03:0264001:22</t>
  </si>
  <si>
    <t>47:03:0264001:24</t>
  </si>
  <si>
    <t>47:03:0264001:26</t>
  </si>
  <si>
    <t>47:03:0264001:27</t>
  </si>
  <si>
    <t>47:03:0264001:28</t>
  </si>
  <si>
    <t>47:03:0264001:29</t>
  </si>
  <si>
    <t>47:03:0264001:3</t>
  </si>
  <si>
    <t>47:03:0264001:30</t>
  </si>
  <si>
    <t>47:03:0264001:32</t>
  </si>
  <si>
    <t>47:03:0264001:35</t>
  </si>
  <si>
    <t>47:03:0264001:36</t>
  </si>
  <si>
    <t>47:03:0264001:37</t>
  </si>
  <si>
    <t>47:03:0264001:39</t>
  </si>
  <si>
    <t>47:03:0264001:41</t>
  </si>
  <si>
    <t>47:03:0264001:48</t>
  </si>
  <si>
    <t>47:03:0264001:49</t>
  </si>
  <si>
    <t>Ленинградская область, Приозерский район, Ларионовское сельское поселение, Массив Моторное, СНТ "Светлое-2", участок № 49</t>
  </si>
  <si>
    <t>47:03:0264001:5</t>
  </si>
  <si>
    <t>47:03:0264001:51</t>
  </si>
  <si>
    <t>47:03:0264001:52</t>
  </si>
  <si>
    <t>47:03:0264001:53</t>
  </si>
  <si>
    <t>47:03:0264001:54</t>
  </si>
  <si>
    <t>47:03:0264001:55</t>
  </si>
  <si>
    <t>47:03:0264001:56</t>
  </si>
  <si>
    <t>47:03:0264001:57</t>
  </si>
  <si>
    <t>47:03:0264001:58</t>
  </si>
  <si>
    <t>47:03:0264001:59</t>
  </si>
  <si>
    <t>47:03:0264001:6</t>
  </si>
  <si>
    <t>47:03:0264001:61</t>
  </si>
  <si>
    <t>обл. Ленинградская, р-н Приозерский, с/п Ларионовское, массив Моторное, с/т Светлое-2, уч.61</t>
  </si>
  <si>
    <t>47:03:0264001:63</t>
  </si>
  <si>
    <t>47:03:0264001:64</t>
  </si>
  <si>
    <t>47:03:0264001:66</t>
  </si>
  <si>
    <t>47:03:0264001:67</t>
  </si>
  <si>
    <t>47:03:0264001:69</t>
  </si>
  <si>
    <t>47:03:0264001:7</t>
  </si>
  <si>
    <t>47:03:0264001:71</t>
  </si>
  <si>
    <t>47:03:0264001:72</t>
  </si>
  <si>
    <t>обл. Ленинградская, р-н Приозерский, с/п Ларионовское, массив Моторное, с/т Светлое-2,  участок №25</t>
  </si>
  <si>
    <t>47:03:0264001:73</t>
  </si>
  <si>
    <t>47:03:0264001:74</t>
  </si>
  <si>
    <t>47:03:0264001:9</t>
  </si>
  <si>
    <t>47:03:0301003:116</t>
  </si>
  <si>
    <t>обл. Ленинградская, р-н Приозерский, г/п Приозерское, г. Приозерск, ул. Маяковского, дом 16</t>
  </si>
  <si>
    <t>47:03:0301003:2</t>
  </si>
  <si>
    <t>обл. Ленинградская, р-н Приозерский, г/п Приозерское, город Приозерск, ул. Сокращенная</t>
  </si>
  <si>
    <t>47:03:0301003:84</t>
  </si>
  <si>
    <t>обл. Ленинградская, р-н Приозерский, г/п Приозерское, город Приозерск, ул. Калинина</t>
  </si>
  <si>
    <t>47:03:0301004:258</t>
  </si>
  <si>
    <t>обл. Ленинградская, р-н Приозерский, г/п Приозерское, г. Приозерск, ул. Дзержинского, №12</t>
  </si>
  <si>
    <t>47:03:0301005:23</t>
  </si>
  <si>
    <t>обл. Ленинградская, р-н Приозерский, г/п Приозерское, город Приозерск, ул. Ленинградская</t>
  </si>
  <si>
    <t>47:03:0301006:5</t>
  </si>
  <si>
    <t>обл. Ленинградская, р-н Приозерский, г/п Приозерское, город Приозерск, пер. Безымянный</t>
  </si>
  <si>
    <t>47:03:0301006:7</t>
  </si>
  <si>
    <t>обл. Ленинградская, р-н Приозерский, г/п Приозерское, г. Приозерск, ул. Огородников, дом 4</t>
  </si>
  <si>
    <t>47:03:0301008:12</t>
  </si>
  <si>
    <t>Ленинградская область, Приозерский район, Приозерское городское поселение, г. Приозерск, ул. Калинина</t>
  </si>
  <si>
    <t>47:03:0302001:131</t>
  </si>
  <si>
    <t>47:03:0302001:19</t>
  </si>
  <si>
    <t>47:03:0302001:20</t>
  </si>
  <si>
    <t>47:03:0302001:23</t>
  </si>
  <si>
    <t>47:03:0302001:246</t>
  </si>
  <si>
    <t>47:03:0302001:268</t>
  </si>
  <si>
    <t>47:03:0302001:270</t>
  </si>
  <si>
    <t>47:03:0302001:277</t>
  </si>
  <si>
    <t>47:03:0302001:282</t>
  </si>
  <si>
    <t>47:03:0302001:33</t>
  </si>
  <si>
    <t>обл. Ленинградская, р-н Приозерский, г/п Приозерское, город Приозерск, ул. Березовая</t>
  </si>
  <si>
    <t>47:03:0302001:414</t>
  </si>
  <si>
    <t>обл. Ленинградская, р-н Приозерский, г/п Приозерское, город Приозерск, ул. Луговая, 11</t>
  </si>
  <si>
    <t>47:03:0302001:43</t>
  </si>
  <si>
    <t>обл. Ленинградская, р-н Приозерский, г/п Приозерское, город Приозерск, пер. Западный</t>
  </si>
  <si>
    <t>47:03:0302001:63</t>
  </si>
  <si>
    <t>47:03:0302001:647</t>
  </si>
  <si>
    <t>обл. Ленинградская, р-н Приозерский,  г/п. Приозерское,  г. Приозерск, ул.Цветкова, д. 62</t>
  </si>
  <si>
    <t>47:03:0302002:154</t>
  </si>
  <si>
    <t>47:03:0302002:155</t>
  </si>
  <si>
    <t>обл. Ленинградская, р-н Приозерский, г/п Приозерское, город Приозерск, ул. Леншоссе</t>
  </si>
  <si>
    <t>47:03:0302002:16</t>
  </si>
  <si>
    <t>обл. Ленинградская, р-н Приозерский, г/п Приозерское, город Приозерск, ул. Заозерная</t>
  </si>
  <si>
    <t>47:03:0302002:242</t>
  </si>
  <si>
    <t>обл. Ленинградская, р-н Приозерский, г/п Приозерское, город Приозерск, ул. Декабристов</t>
  </si>
  <si>
    <t>47:03:0302002:318</t>
  </si>
  <si>
    <t>обл. Ленинградская, р-н Приозерский, г/п Приозерское, город Приозерск, ул. Рыбацкая</t>
  </si>
  <si>
    <t>47:03:0302002:553</t>
  </si>
  <si>
    <t>обл. Ленинградская, р-н Приозерский, г/п. Приозерское, г. Прозерск, ул. Строителей, 9</t>
  </si>
  <si>
    <t>47:03:0302002:586</t>
  </si>
  <si>
    <t>обл. Ленинградская, р-н Приозерский,  г/п. Приозерское,  г. Приозерск, ул. Выборгская, уч. № 96 в I МКР</t>
  </si>
  <si>
    <t>47:03:0302002:592</t>
  </si>
  <si>
    <t>Ленинградская область, г. Приозерск, ул. Строителей, д. 8</t>
  </si>
  <si>
    <t>47:03:0302002:8</t>
  </si>
  <si>
    <t>47:03:0302003:1</t>
  </si>
  <si>
    <t>47:03:0302003:19</t>
  </si>
  <si>
    <t>47:03:0302003:2</t>
  </si>
  <si>
    <t>47:03:0302004:139</t>
  </si>
  <si>
    <t>Ленинградская область, Приозерский район, Приозерское городское поселение, г. Приозерск, район 3-го поселка</t>
  </si>
  <si>
    <t>47:03:0302004:28</t>
  </si>
  <si>
    <t>47:03:0302004:56</t>
  </si>
  <si>
    <t>обл. Ленинградская, р-н Приозерский, г/пос Приозерское, г. Приозерск, 3 поселок</t>
  </si>
  <si>
    <t>47:03:0302004:79</t>
  </si>
  <si>
    <t>47:03:0302004:8</t>
  </si>
  <si>
    <t>47:03:0303002:19</t>
  </si>
  <si>
    <t>Ленинградская область, Приозерский район, Приозерское городское поселение, массив "Заречный",  СНТ "Березка", участок 123</t>
  </si>
  <si>
    <t>47:03:0303002:84</t>
  </si>
  <si>
    <t>обл. Ленинградская, р-н Приозерский, г/п Приозерское, массив Заречный СНТ Березка</t>
  </si>
  <si>
    <t>47:03:0304001:126</t>
  </si>
  <si>
    <t>Ленинградская область, Приозерский район, массив Заречный, СТ "Строитель-1", уч. 27</t>
  </si>
  <si>
    <t>47:03:0304001:14</t>
  </si>
  <si>
    <t>Ленинградская область, Приозерский район, СНТ «Строитель-1», участок № 41</t>
  </si>
  <si>
    <t>47:03:0304001:66</t>
  </si>
  <si>
    <t>обл. Ленинградская, р-н Приозерский, г/п Приозерское, массив Заречный СНТСтроитель (Iотд.)</t>
  </si>
  <si>
    <t>47:03:0304002:39</t>
  </si>
  <si>
    <t>обл. Ленинградская, р-н Приозерский, г/п Приозерское, массив Заречный СНТ Строитель (Iотд.)</t>
  </si>
  <si>
    <t>47:03:0304002:68</t>
  </si>
  <si>
    <t>обл. Ленинградская, р-н Приозерский, г/п Приозерское, массив Заречный СНТСтроитель (Iотд.), уч. 162</t>
  </si>
  <si>
    <t>47:03:0305001:23</t>
  </si>
  <si>
    <t>обл. Ленинградская, р-н Приозерский, г/п Приозерское, массив Заречный СНТ Строитель(II отд.)</t>
  </si>
  <si>
    <t>47:03:0305001:49</t>
  </si>
  <si>
    <t>обл. Ленинградская, р-н Приозерский, г/п Приозерское, массив Заречный СНТ Строитель(II отд.), уч. 49</t>
  </si>
  <si>
    <t>47:03:0305001:5</t>
  </si>
  <si>
    <t>Ленинградская область, Приозерский муниципальный район, Приозерское городское поселение, массив Заречный, СНТ "Строитель 2", уч. 5</t>
  </si>
  <si>
    <t>47:03:0305001:52</t>
  </si>
  <si>
    <t>47:03:0306002:41</t>
  </si>
  <si>
    <t>обл. Ленинградская, р-н Приозерский, г/п Приозерское, массив Заречный, СНТЛадога, уч.76</t>
  </si>
  <si>
    <t>47:03:0306002:7</t>
  </si>
  <si>
    <t>Ленинградская область, Приозерский район, г/п Приозерское, массив Заречный, СНТ  Ладога, уч.35</t>
  </si>
  <si>
    <t>47:03:0401001:1</t>
  </si>
  <si>
    <t>Ленинградская область, Приозерский район, Мельниковское сельское поселение, вблизи оз. Рудаковское</t>
  </si>
  <si>
    <t>47:03:0401001:6</t>
  </si>
  <si>
    <t>обл. Ленинградская, р-н Приозерский, с/п Мельниковское, вблизи пос. Горы</t>
  </si>
  <si>
    <t>47:03:0401002:1</t>
  </si>
  <si>
    <t>47:03:0401002:2</t>
  </si>
  <si>
    <t>47:03:0401003:136</t>
  </si>
  <si>
    <t>Ленинградская обл, р-н Приозерский, с/п Мельниковское, вблизи д Хвойное</t>
  </si>
  <si>
    <t>47:03:0401003:137</t>
  </si>
  <si>
    <t>Ленинградская область,  Приозерский район,  Мельниковское сельское поселение, вблизи д. Хвойное</t>
  </si>
  <si>
    <t>47:03:0401003:138</t>
  </si>
  <si>
    <t>Ленинградская область,  Приозерский район, Мельниковское сельское поселение, вблизи д Хвойное</t>
  </si>
  <si>
    <t>47:03:0401003:139</t>
  </si>
  <si>
    <t>Ленинградская область, Приозерский район, Мельниковское сельское поселение, вблизи д. Хвойное</t>
  </si>
  <si>
    <t>47:03:0401004:11</t>
  </si>
  <si>
    <t>47:03:0401004:141</t>
  </si>
  <si>
    <t>47:03:0401004:142</t>
  </si>
  <si>
    <t>Ленинградская область, Приозерский район,  Мельниковское сельское поселение, вблизи д. Хвойное</t>
  </si>
  <si>
    <t>47:03:0401004:143</t>
  </si>
  <si>
    <t>47:03:0401004:144</t>
  </si>
  <si>
    <t>Ленинградская обл, р-н Приозерский, с/п. Мельниковское, вблизи д Хвойное</t>
  </si>
  <si>
    <t>47:03:0401004:145</t>
  </si>
  <si>
    <t>47:03:0401004:146</t>
  </si>
  <si>
    <t>47:03:0401004:147</t>
  </si>
  <si>
    <t>Ленинградская обл, р-н Приозерский, с/п Мельниковское, д Хвойное</t>
  </si>
  <si>
    <t>47:03:0401004:57</t>
  </si>
  <si>
    <t>47:03:0403001:4</t>
  </si>
  <si>
    <t>47:03:0403002:14</t>
  </si>
  <si>
    <t>47:03:0403002:23</t>
  </si>
  <si>
    <t>47:03:0403002:35</t>
  </si>
  <si>
    <t>47:03:0404001:62</t>
  </si>
  <si>
    <t>47:03:0404001:9</t>
  </si>
  <si>
    <t>47:03:0404002:11</t>
  </si>
  <si>
    <t>47:03:0404002:18</t>
  </si>
  <si>
    <t>47:03:0404003:1</t>
  </si>
  <si>
    <t>Ленинградская область, Приозерский район, с/п Мельниковское, п. Васильево</t>
  </si>
  <si>
    <t>47:03:0404004:44</t>
  </si>
  <si>
    <t>Ленинградская область, Приозерский район, с/пос. Мельниковское, п. Васильево</t>
  </si>
  <si>
    <t>47:03:0404004:74</t>
  </si>
  <si>
    <t>47:03:0404004:75</t>
  </si>
  <si>
    <t>47:03:0405001:11</t>
  </si>
  <si>
    <t>47:03:0405001:21</t>
  </si>
  <si>
    <t>47:03:0405001:3</t>
  </si>
  <si>
    <t>Ленинградская область, Приозерский район, Мельниковское сельское поселние, п. Коверино</t>
  </si>
  <si>
    <t>47:03:0405001:31</t>
  </si>
  <si>
    <t>47:03:0405001:6</t>
  </si>
  <si>
    <t>Российская Федерация, Ленинградская область, Приозерский муниципальный район, Мельниковское сельское поселение, поселок Коверино, улица Черемуховая, земельный участок № 18</t>
  </si>
  <si>
    <t>47:03:0405001:76</t>
  </si>
  <si>
    <t>обл. Ленинградская, р-н Приозерский, с/п Мельниковское, вблизи п.Мельниково</t>
  </si>
  <si>
    <t>47:03:0405001:86</t>
  </si>
  <si>
    <t>Ленинградская область, Приозерский район, Мельниковское сельское поселение, пос. Коверино</t>
  </si>
  <si>
    <t>47:03:0406002:107</t>
  </si>
  <si>
    <t>47:03:0406002:2</t>
  </si>
  <si>
    <t>обл. Ленинградская, р-н Приозерский, с/пос. Мельниковское, вблизи пос. Горы</t>
  </si>
  <si>
    <t>47:03:0406002:29</t>
  </si>
  <si>
    <t>47:03:0406002:40</t>
  </si>
  <si>
    <t>47:03:0406002:41</t>
  </si>
  <si>
    <t>47:03:0406002:42</t>
  </si>
  <si>
    <t>47:03:0406002:51</t>
  </si>
  <si>
    <t>47:03:0406002:62</t>
  </si>
  <si>
    <t>47:03:0406002:72</t>
  </si>
  <si>
    <t>47:03:0406002:81</t>
  </si>
  <si>
    <t>47:03:0406002:84</t>
  </si>
  <si>
    <t>47:03:0406002:85</t>
  </si>
  <si>
    <t>47:03:0406002:86</t>
  </si>
  <si>
    <t>47:03:0406002:87</t>
  </si>
  <si>
    <t>47:03:0406002:88</t>
  </si>
  <si>
    <t>47:03:0406002:89</t>
  </si>
  <si>
    <t>47:03:0406002:90</t>
  </si>
  <si>
    <t>47:03:0406002:91</t>
  </si>
  <si>
    <t>47:03:0406003:2</t>
  </si>
  <si>
    <t>47:03:0406004:221</t>
  </si>
  <si>
    <t>Ленинградская обл, р-н Приозерский, с/п Мельниковское, вблизи п Горы</t>
  </si>
  <si>
    <t>47:03:0406004:222</t>
  </si>
  <si>
    <t>Ленинградская область, Приозерский район, Мельниковское сельское поселение, вблизи п. Горы</t>
  </si>
  <si>
    <t>47:03:0406004:26</t>
  </si>
  <si>
    <t>47:03:0406004:33</t>
  </si>
  <si>
    <t>47:03:0406004:38</t>
  </si>
  <si>
    <t>47:03:0406004:86</t>
  </si>
  <si>
    <t>47:03:0407001:124</t>
  </si>
  <si>
    <t>Ленинградская обл, р-н Приозерский, с/п. Мельниковское, вблизи п. Студеное</t>
  </si>
  <si>
    <t>47:03:0407001:14</t>
  </si>
  <si>
    <t>47:03:0407001:16</t>
  </si>
  <si>
    <t>47:03:0407001:17</t>
  </si>
  <si>
    <t>47:03:0407001:25</t>
  </si>
  <si>
    <t>47:03:0407001:27</t>
  </si>
  <si>
    <t>47:03:0407001:41</t>
  </si>
  <si>
    <t>обл. Ленинградская, р-н Приозерский, с/п Мельниковское, вблизи пос. Студеное</t>
  </si>
  <si>
    <t>47:03:0407001:60</t>
  </si>
  <si>
    <t>47:03:0407001:7</t>
  </si>
  <si>
    <t>47:03:0407001:82</t>
  </si>
  <si>
    <t>47:03:0407001:83</t>
  </si>
  <si>
    <t>47:03:0407001:86</t>
  </si>
  <si>
    <t>47:03:0407002:10</t>
  </si>
  <si>
    <t>47:03:0407002:16</t>
  </si>
  <si>
    <t>47:03:0407002:17</t>
  </si>
  <si>
    <t>47:03:0407002:2</t>
  </si>
  <si>
    <t>47:03:0408001:134</t>
  </si>
  <si>
    <t>обл. Ленинградская, р-н Приозерский, с/пос. Мельниковское, вблизи пос. Мельниково</t>
  </si>
  <si>
    <t>47:03:0408001:26</t>
  </si>
  <si>
    <t>47:03:0408001:31</t>
  </si>
  <si>
    <t>47:03:0408001:47</t>
  </si>
  <si>
    <t>47:03:0408002:113</t>
  </si>
  <si>
    <t>Ленинградская область, Приозерский муниципальный  район, Мельниковское сельское поселение, п. Мельниково, ул. Сосновая, д.4</t>
  </si>
  <si>
    <t>47:03:0408002:119</t>
  </si>
  <si>
    <t>обл. Ленинградская, р-н Приозерский, с/п Мельниковское, п. Мельниково, уч. № 4</t>
  </si>
  <si>
    <t>47:03:0408002:123</t>
  </si>
  <si>
    <t>обл. Ленинградская, р-н Приозерский, с/пос. Мельниковское, п. Мельниково, уч.№10</t>
  </si>
  <si>
    <t>47:03:0408002:133</t>
  </si>
  <si>
    <t>47:03:0408002:263</t>
  </si>
  <si>
    <t>Ленинградская область, Приозерский муниципальный район, Мельниковское сельское поселение, п. Мельниково, ул. Калинина, д. 113</t>
  </si>
  <si>
    <t>47:03:0408002:60</t>
  </si>
  <si>
    <t>Ленинградская область, Приозерский муниципальный район, Мельниковское сельское поселение, пос. Мельниково, ул. Калинина, жилой дом и земельный участок № 74</t>
  </si>
  <si>
    <t>47:03:0408002:821</t>
  </si>
  <si>
    <t>Ленинградская область, Приозерский район, пос. Мельниково</t>
  </si>
  <si>
    <t>47:03:0408003:11</t>
  </si>
  <si>
    <t>47:03:0408003:34</t>
  </si>
  <si>
    <t>обл. Ленинградская, р-н Приозерский, с/п Мельниковское, п. Мельниково, ул. Балаханова ул.</t>
  </si>
  <si>
    <t>47:03:0408004:3</t>
  </si>
  <si>
    <t>обл. Ленинградская, р-н Приозерский, с/пос. Мельниковское, п. Мельниково, ул. Ленинградская, дом 2</t>
  </si>
  <si>
    <t>47:03:0408004:832</t>
  </si>
  <si>
    <t>Ленинградская область, Приозерский район, Мельниковское сельское поселение, поселок Васильево, улица Ленинградская, участок 2</t>
  </si>
  <si>
    <t>47:03:0408004:85</t>
  </si>
  <si>
    <t>47:03:0408005:94</t>
  </si>
  <si>
    <t>47:03:0408005:95</t>
  </si>
  <si>
    <t>47:03:0408006:5</t>
  </si>
  <si>
    <t>47:03:0408006:8</t>
  </si>
  <si>
    <t>47:03:0409001:10</t>
  </si>
  <si>
    <t>47:03:0409001:20</t>
  </si>
  <si>
    <t>обл. Ленинградская, р-н Приозерский, с/пос. Мельниковское, п. Быково</t>
  </si>
  <si>
    <t>47:03:0409001:6</t>
  </si>
  <si>
    <t>47:03:0410001:8</t>
  </si>
  <si>
    <t>47:03:0410002:101</t>
  </si>
  <si>
    <t>Ленинградская область,  Приозерский район,  Мельниковское сельское поселение, пос. Васильево</t>
  </si>
  <si>
    <t>47:03:0410002:95</t>
  </si>
  <si>
    <t>обл. Ленинградская, р-н Приозерский, с/п Мельниковское, вблизи п. Торфяное</t>
  </si>
  <si>
    <t>47:03:0410002:97</t>
  </si>
  <si>
    <t>47:03:0410002:99</t>
  </si>
  <si>
    <t>47:03:0410003:12</t>
  </si>
  <si>
    <t>47:03:0411001:3</t>
  </si>
  <si>
    <t>47:03:0411001:31</t>
  </si>
  <si>
    <t>47:03:0411002:112</t>
  </si>
  <si>
    <t>47:03:0411002:120</t>
  </si>
  <si>
    <t>47:03:0411002:157</t>
  </si>
  <si>
    <t>47:03:0411002:18</t>
  </si>
  <si>
    <t>47:03:0411002:21</t>
  </si>
  <si>
    <t>47:03:0411002:22</t>
  </si>
  <si>
    <t>47:03:0411002:43</t>
  </si>
  <si>
    <t>47:03:0411002:61</t>
  </si>
  <si>
    <t>47:03:0411002:7</t>
  </si>
  <si>
    <t>47:03:0411003:59</t>
  </si>
  <si>
    <t>47:03:0411004:14</t>
  </si>
  <si>
    <t>47:03:0411004:64</t>
  </si>
  <si>
    <t>47:03:0411004:65</t>
  </si>
  <si>
    <t>47:03:0411004:75</t>
  </si>
  <si>
    <t>47:03:0411004:90</t>
  </si>
  <si>
    <t>Ленинградская область, Приозерский район, Мельниковское сельское поселение, поселок Торфяное, улица Озерная, земельный участок и жилой дом № 31А</t>
  </si>
  <si>
    <t>47:03:0411005:2</t>
  </si>
  <si>
    <t>47:03:0411005:63</t>
  </si>
  <si>
    <t>47:03:0411005:74</t>
  </si>
  <si>
    <t>47:03:0411005:79</t>
  </si>
  <si>
    <t>47:03:0411005:90</t>
  </si>
  <si>
    <t>47:03:0412001:15</t>
  </si>
  <si>
    <t>обл. Ленинградская, р-н Приозерский, с/п Мельниковское, массив Мельниково, СНТ Островок, уч. 51</t>
  </si>
  <si>
    <t>47:03:0412001:42</t>
  </si>
  <si>
    <t>обл. Ленинградская, р-н Приозерский, с/п Мельниковское, массив Мельниково, СНТ Островок, уч. 45</t>
  </si>
  <si>
    <t>47:03:0412001:44</t>
  </si>
  <si>
    <t>Ленинградская область, Приозерский район, Мельниковское с/п, массив "Мельниково", СНТ "Островок", уч.№48</t>
  </si>
  <si>
    <t>47:03:0501001:20</t>
  </si>
  <si>
    <t>47:03:0501001:54</t>
  </si>
  <si>
    <t>Ленинградская область, Приозерский район, Ромашкинское сельское поселение, вблизи оз. Балахановское</t>
  </si>
  <si>
    <t>47:03:0501001:7</t>
  </si>
  <si>
    <t>обл. Ленинградская, р-н Приозерский, с/пос. Мельниковское, п. Мельниково (Хлебное)</t>
  </si>
  <si>
    <t>47:03:0501003:1</t>
  </si>
  <si>
    <t>47:03:0501003:11</t>
  </si>
  <si>
    <t>47:03:0501003:12</t>
  </si>
  <si>
    <t>47:03:0501003:23</t>
  </si>
  <si>
    <t>Ленинградская область, Приозерский район,  Ромашкинское сельское поселение, п. Новая Деревня, урочище Балаханово</t>
  </si>
  <si>
    <t>47:03:0501003:6</t>
  </si>
  <si>
    <t>47:03:0501003:7</t>
  </si>
  <si>
    <t>47:03:0501003:8</t>
  </si>
  <si>
    <t>обл. Ленинградская, р-н Приозерский, с/пос. Ромашкинское, вблизи п. Ромашки, урочище Балаханово</t>
  </si>
  <si>
    <t>47:03:0501005:10</t>
  </si>
  <si>
    <t>47:03:0501005:16</t>
  </si>
  <si>
    <t>47:03:0501005:17</t>
  </si>
  <si>
    <t>47:03:0501005:19</t>
  </si>
  <si>
    <t>47:03:0501005:28</t>
  </si>
  <si>
    <t>47:03:0501005:76</t>
  </si>
  <si>
    <t>обл. Ленинградская, р-н Приозерский, с/пос. Ромашкинское, вблизи п. Новая Деревня</t>
  </si>
  <si>
    <t>47:03:0501005:8</t>
  </si>
  <si>
    <t>47:03:0501005:9</t>
  </si>
  <si>
    <t>Ленинградская область, Приозерский район, Ромашкинское сельское поселение, пос. Новая</t>
  </si>
  <si>
    <t>47:03:0502001:101</t>
  </si>
  <si>
    <t>47:03:0502001:114</t>
  </si>
  <si>
    <t>Ленинградская область, Приозерский муниципальный район, Ромашкинское сельское поселение, п. Новая Деревня</t>
  </si>
  <si>
    <t>47:03:0502001:24</t>
  </si>
  <si>
    <t>обл. Ленинградская, р-н Приозерский, с/п Ромашкинское, п. Ромашки (ур. Балаханово)</t>
  </si>
  <si>
    <t>47:03:0502001:65</t>
  </si>
  <si>
    <t>обл. Ленинградская, р-н Приозерский, с/пос. Ромашкинское, п. Ромашки, (ур. Балаханово)</t>
  </si>
  <si>
    <t>47:03:0502002:7</t>
  </si>
  <si>
    <t>обл. Ленинградская, р-н Приозерский, с/п Ромашкинское, вблизи пос. Ромашки</t>
  </si>
  <si>
    <t>47:03:0502002:9</t>
  </si>
  <si>
    <t>47:03:0502003:10</t>
  </si>
  <si>
    <t>47:03:0502003:6</t>
  </si>
  <si>
    <t>47:03:0503001:19</t>
  </si>
  <si>
    <t>обл. Ленинградская, р-н Приозерский, с/п Мельниковское, п. Торфяное,  (ур.Подсобное),уч.№4</t>
  </si>
  <si>
    <t>47:03:0503001:2</t>
  </si>
  <si>
    <t>47:03:0503001:21</t>
  </si>
  <si>
    <t>47:03:0503001:22</t>
  </si>
  <si>
    <t>обл. Ленинградская, р-н Приозерский, с/п Мельниковское, п. Торфяное,  (ур.Подсобное),уч.№15</t>
  </si>
  <si>
    <t>47:03:0503001:24</t>
  </si>
  <si>
    <t>обл. Ленинградская, р-н Приозерский, с/п Мельниковское, п. Торфяное,  (ур.Подсобное),уч.№7</t>
  </si>
  <si>
    <t>47:03:0503001:25</t>
  </si>
  <si>
    <t>обл. Ленинградская, р-н Приозерский, с/п Мельниковское, п. Торфяное,  (ур.Подсобное),уч.№20</t>
  </si>
  <si>
    <t>47:03:0503001:27</t>
  </si>
  <si>
    <t>обл. Ленинградская, р-н Приозерский, с/п Мельниковское, п. Торфяное,  (ур.Подсобное),уч.№12</t>
  </si>
  <si>
    <t>47:03:0503001:28</t>
  </si>
  <si>
    <t>обл. Ленинградская, р-н Приозерский, с/п Мельниковское, п. Торфяное,  (ур.Подсобное),уч.№11</t>
  </si>
  <si>
    <t>47:03:0503001:29</t>
  </si>
  <si>
    <t>обл. Ленинградская, р-н Приозерский, с/п Мельниковское, п. Торфяное,  (ур.Подсобное),уч.№14</t>
  </si>
  <si>
    <t>47:03:0503004:13</t>
  </si>
  <si>
    <t>обл. Ленинградская, р-н Приозерский, с/п Ромашкинское, п. Понтонное</t>
  </si>
  <si>
    <t>47:03:0503004:18</t>
  </si>
  <si>
    <t>47:03:0000000:3996</t>
  </si>
  <si>
    <t>Ленинградская область, Приозерский муниципальный район, Ромашкинское сельское поселение, пос. Новая Деревня</t>
  </si>
  <si>
    <t>47:03:0504001:1</t>
  </si>
  <si>
    <t>47:03:0504001:23</t>
  </si>
  <si>
    <t>47:03:0504001:31</t>
  </si>
  <si>
    <t>47:03:0504001:34</t>
  </si>
  <si>
    <t>47:03:0504001:39</t>
  </si>
  <si>
    <t>47:03:0504001:42</t>
  </si>
  <si>
    <t>47:03:0504001:44</t>
  </si>
  <si>
    <t>47:03:0504001:50</t>
  </si>
  <si>
    <t>47:03:0504001:51</t>
  </si>
  <si>
    <t>47:03:0504001:53</t>
  </si>
  <si>
    <t>47:03:0504001:55</t>
  </si>
  <si>
    <t>обл. Ленинградская, р-н Приозерский, с/пос. Ромашкинское, п. вблизи Новая Деревня (руч.Черный)</t>
  </si>
  <si>
    <t>47:03:0504001:57</t>
  </si>
  <si>
    <t>47:03:0504001:58</t>
  </si>
  <si>
    <t>47:03:0504001:63</t>
  </si>
  <si>
    <t>47:03:0504001:64</t>
  </si>
  <si>
    <t>47:03:0504001:65</t>
  </si>
  <si>
    <t>47:03:0504001:66</t>
  </si>
  <si>
    <t>47:03:0504001:79</t>
  </si>
  <si>
    <t>обл. Ленинградская, р-н Приозерский, с/пос. Ромашкинское, вблизи р. Черный</t>
  </si>
  <si>
    <t>47:03:0504002:1</t>
  </si>
  <si>
    <t>47:03:0504002:19</t>
  </si>
  <si>
    <t>47:03:0504002:2</t>
  </si>
  <si>
    <t>47:03:0504002:4</t>
  </si>
  <si>
    <t>47:03:0504003:10</t>
  </si>
  <si>
    <t>47:03:0504003:15</t>
  </si>
  <si>
    <t>Ленинградская область, Приозерский район, Ромашкинское сельское поселение, п. Новая Деревня, уч.№35</t>
  </si>
  <si>
    <t>47:03:0504003:17</t>
  </si>
  <si>
    <t>47:03:0504003:21</t>
  </si>
  <si>
    <t>47:03:0504003:24</t>
  </si>
  <si>
    <t>Ленинградская область, Приозерский муниципальный район, Ромашкинское сельское поселение, пос. Новая Деревня, ул. Тенистая, дом 11</t>
  </si>
  <si>
    <t>47:03:0504003:9</t>
  </si>
  <si>
    <t>47:03:0504004:30</t>
  </si>
  <si>
    <t>47:03:0505002:120</t>
  </si>
  <si>
    <t>47:03:0505002:127</t>
  </si>
  <si>
    <t>Ленинградская область, Приозерский район, Ромашкинское сельское поселение, п. Ромашки, участок № 54</t>
  </si>
  <si>
    <t>47:03:0505002:135</t>
  </si>
  <si>
    <t>47:03:0505002:192</t>
  </si>
  <si>
    <t>47:03:0505002:199</t>
  </si>
  <si>
    <t>обл. Ленинградская, р-н Приозерский, с/пос. Ромашкинское, вблизи п. Ромашки</t>
  </si>
  <si>
    <t>47:03:0505002:288</t>
  </si>
  <si>
    <t>47:03:0505002:52</t>
  </si>
  <si>
    <t>Ленинградская область, Приозерский район, Ромашкинская волость, пос. Ромашки</t>
  </si>
  <si>
    <t>47:03:0505002:59</t>
  </si>
  <si>
    <t>обл. Ленинградская, р-н Приозерский, с/п Ромашкинское, п. Ромашки, уч. 102</t>
  </si>
  <si>
    <t>47:03:0505002:68</t>
  </si>
  <si>
    <t>47:03:0505003:56</t>
  </si>
  <si>
    <t>47:03:0505004:13</t>
  </si>
  <si>
    <t>обл. Ленинградская, р-н Приозерский, с/п Ромашкинское, п. Ромашки, № 3</t>
  </si>
  <si>
    <t>47:03:0506002:44</t>
  </si>
  <si>
    <t>обл. Ленинградская, р-н Приозерский, с/пос. Ромашкинское, п. Ромашки, пятно застройки № 107</t>
  </si>
  <si>
    <t>47:03:0506002:8</t>
  </si>
  <si>
    <t>Ленинградская область, Приозерский район, с/п Ромашкинское, п.Ромашки</t>
  </si>
  <si>
    <t>47:03:0507001:52</t>
  </si>
  <si>
    <t>47:03:0507001:61</t>
  </si>
  <si>
    <t>47:03:0507002:17</t>
  </si>
  <si>
    <t>47:03:0507002:77</t>
  </si>
  <si>
    <t>обл. Ленинградская, р-н Приозерский, с/п Ромашкинское, п. Зеленый Мыс</t>
  </si>
  <si>
    <t>47:03:0507002:80</t>
  </si>
  <si>
    <t>47:03:0507002:88</t>
  </si>
  <si>
    <t>47:03:0507002:90</t>
  </si>
  <si>
    <t>Ленинградская область, Приозерский район, Ромашкинское сельское поселение, п.Зеленый Мыс</t>
  </si>
  <si>
    <t>47:03:0508001:31</t>
  </si>
  <si>
    <t>Ленинградская область, Приозерский район, Ромашкинское сельское поселение, п. Речное</t>
  </si>
  <si>
    <t>47:03:0509004:12</t>
  </si>
  <si>
    <t>обл. Ленинградская, р-н Приозерский, с/п Ромашкинское, п. Саперное</t>
  </si>
  <si>
    <t>47:03:0509004:16</t>
  </si>
  <si>
    <t>47:03:0509004:7</t>
  </si>
  <si>
    <t>47:03:0510002:45</t>
  </si>
  <si>
    <t>обл. Ленинградская, р-н Приозерский, с/п Ромашкинское, п. Шумилово</t>
  </si>
  <si>
    <t>47:03:0511001:16</t>
  </si>
  <si>
    <t>обл. Ленинградская, р-н Приозерский, с/пос. Ромашкинское, в районе пос.Суходолье</t>
  </si>
  <si>
    <t>47:03:0511001:34</t>
  </si>
  <si>
    <t>обл. Ленинградская, р-н Приозерский, с/пос. Ромашкинское, п. Суходолье, ул. Октябрьская, дом 34</t>
  </si>
  <si>
    <t>47:03:0511002:16</t>
  </si>
  <si>
    <t>47:03:0512001:45</t>
  </si>
  <si>
    <t>обл. Ленинградская, р-н Приозерский, с/пос. Ромашкинское, п. Лососево</t>
  </si>
  <si>
    <t>47:03:0512001:67</t>
  </si>
  <si>
    <t>47:03:0513002:113</t>
  </si>
  <si>
    <t>Ленинградская область, Приозерский район, Ромашкинское сельское поселение, пос. ст. Лосево, ул. Озерная, д. 11</t>
  </si>
  <si>
    <t>47:03:0513002:19</t>
  </si>
  <si>
    <t>47:03:0513002:42</t>
  </si>
  <si>
    <t>47:03:0513002:87</t>
  </si>
  <si>
    <t>обл. Ленинградская, р-н Приозерский, с/пос. Ромашкинское, п/ст Лосево</t>
  </si>
  <si>
    <t>47:03:0517001:5</t>
  </si>
  <si>
    <t>обл. Ленинградская, р-н Приозерский, с/п Ромашкинское, массив Ромашки, СНТ Вирта-1, уч. 57</t>
  </si>
  <si>
    <t>47:03:0517001:66</t>
  </si>
  <si>
    <t>Ленинградская область, Приозерский район, Ромашкинское сельское поселение, массив "Ромашки", СНТ "Вирта-1", участок № 32</t>
  </si>
  <si>
    <t>47:03:0517001:82</t>
  </si>
  <si>
    <t>обл. Ленинградская, р-н Приозерский, с/п Ромашкинское, массив Ромашки, СНТ Вирта-1, уч. 47</t>
  </si>
  <si>
    <t>47:03:0518001:2</t>
  </si>
  <si>
    <t>обл. Ленинградская, р-н Приозерский, с/пос. Ромашкинское, массив Ромашки, СНТ Вирта-1, уч.№ 82</t>
  </si>
  <si>
    <t>47:03:0519001:14</t>
  </si>
  <si>
    <t>47:03:0519001:30</t>
  </si>
  <si>
    <t>47:03:0519001:34</t>
  </si>
  <si>
    <t>Ленинградская область, Приозерский район, с/п Ромашкинское, массив Санчасть, СНТ Ароматное</t>
  </si>
  <si>
    <t>47:03:0519001:36</t>
  </si>
  <si>
    <t>обл. Ленинградская, р-н Приозерский, с/пос. Ромашкинское, массив Санчасть, СНТ Ароматное, уч.37</t>
  </si>
  <si>
    <t>47:03:0519001:40</t>
  </si>
  <si>
    <t>47:03:0519002:1</t>
  </si>
  <si>
    <t>47:03:0519002:19</t>
  </si>
  <si>
    <t>Ленинградская область, Приозерский район, Ромашкинское сельское поселение, массив Санчасть, СНТ Ароматное</t>
  </si>
  <si>
    <t>47:03:0519002:25</t>
  </si>
  <si>
    <t>47:03:0519002:52</t>
  </si>
  <si>
    <t>обл. Ленинградская, р-н Приозерский, с/п Ромашкинское, массив Санчасть, СНТ Ароматное, уч. 97</t>
  </si>
  <si>
    <t>47:03:0520001:10</t>
  </si>
  <si>
    <t>обл. Ленинградская, р-н Приозерский, с/пос. Ромашкинское, массив Речное, СНТ "Речное"</t>
  </si>
  <si>
    <t>47:03:0521001:11</t>
  </si>
  <si>
    <t>Ленинградская область, Приозерский район, Ромашкинское сельское поселение, массив Саперное, СНТ Прогресс-1</t>
  </si>
  <si>
    <t>47:03:0521001:20</t>
  </si>
  <si>
    <t>обл. Ленинградская, р-н Приозерский, с/п Ромашкинское, массив Саперное, СНТ Прогресс-1</t>
  </si>
  <si>
    <t>47:03:0521001:71</t>
  </si>
  <si>
    <t>Российская Федерация, Ленинградская область, Приозерский муниципальный район, Ромашкинское сельское поселение, массив Саперное дачный поселок, Садоводческое Некоммерческое Товарищество «Прогресс-1», участок 71</t>
  </si>
  <si>
    <t>47:03:0521001:77</t>
  </si>
  <si>
    <t>47:03:0522001:84</t>
  </si>
  <si>
    <t>Ленинградская область, Приозерский район, Ромашкинское сельское поселение, массив "Шумилово", СНТ "Прогресс", участок № 55/1</t>
  </si>
  <si>
    <t>47:03:0522001:44</t>
  </si>
  <si>
    <t>обл. Ленинградская, р-н Приозерский, с/пос. Ромашкинское, массив Шумилово, СНТ "Прогресс-2", уч.№66/2</t>
  </si>
  <si>
    <t>47:03:0522001:61</t>
  </si>
  <si>
    <t>Ленинградская область, Приозерский район, Ромашкинское сельское поселение, массив "Шумилово", СНТ "Прогресс-2"</t>
  </si>
  <si>
    <t>47:03:0522002:7</t>
  </si>
  <si>
    <t>Ленинградская область, Приозерский район, Ромашкинское сельское поселение, массив Шумилово, СНТ "Прогресс-2", участок № 48/2</t>
  </si>
  <si>
    <t>47:03:0523001:18</t>
  </si>
  <si>
    <t>обл. Ленинградская, р-н Приозерский, с/п Ромашкинское, массив Лосево, с/т "Турист"</t>
  </si>
  <si>
    <t>47:03:0523001:2</t>
  </si>
  <si>
    <t>47:03:0523001:31</t>
  </si>
  <si>
    <t>47:03:0523001:40</t>
  </si>
  <si>
    <t>47:03:0602004:1</t>
  </si>
  <si>
    <t>47:03:0602004:3</t>
  </si>
  <si>
    <t>47:03:0603001:22</t>
  </si>
  <si>
    <t>обл. Ленинградская, р-н Приозерский, с/п Плодовское, п. Тракторное</t>
  </si>
  <si>
    <t>47:03:0603001:25</t>
  </si>
  <si>
    <t>47:03:0603001:29</t>
  </si>
  <si>
    <t>47:03:0603001:31</t>
  </si>
  <si>
    <t>47:03:0603001:34</t>
  </si>
  <si>
    <t>обл. Ленинградская, р-н Приозерский, с/пос. Плодовское, п. Тракторное, уч. 7</t>
  </si>
  <si>
    <t>47:03:0603001:39</t>
  </si>
  <si>
    <t>Ленинградская область, Приозерский район, Плодовское сельское поселение, п. Тракторное</t>
  </si>
  <si>
    <t>47:03:0603001:54</t>
  </si>
  <si>
    <t>47:03:0604001:6</t>
  </si>
  <si>
    <t>47:03:0605001:11</t>
  </si>
  <si>
    <t>47:03:0605001:12</t>
  </si>
  <si>
    <t>Ленинградская область, Приозерский район, Плодовское сельское поселение, пос. Уральское</t>
  </si>
  <si>
    <t>47:03:0605001:24</t>
  </si>
  <si>
    <t>47:03:0605001:26</t>
  </si>
  <si>
    <t>47:03:0605002:29</t>
  </si>
  <si>
    <t>47:03:0605002:30</t>
  </si>
  <si>
    <t>обл. Ленинградская, р-н Приозерский, с/пос. Плодовское, п. Плодовое</t>
  </si>
  <si>
    <t>47:03:0605003:2</t>
  </si>
  <si>
    <t>47:03:0605003:3</t>
  </si>
  <si>
    <t>47:03:0605003:4</t>
  </si>
  <si>
    <t>47:03:0606001:29</t>
  </si>
  <si>
    <t>47:03:0606002:107</t>
  </si>
  <si>
    <t>47:03:0606002:119</t>
  </si>
  <si>
    <t>47:03:0606002:128</t>
  </si>
  <si>
    <t>47:03:0606002:21</t>
  </si>
  <si>
    <t>Ленинградская область, Приозерский район, Плодовское сельское поселение, пос. Солнечное</t>
  </si>
  <si>
    <t>47:03:0606002:262</t>
  </si>
  <si>
    <t>47:03:0606002:51</t>
  </si>
  <si>
    <t>47:03:0606002:56</t>
  </si>
  <si>
    <t>47:03:0606002:62</t>
  </si>
  <si>
    <t>47:03:0606002:72</t>
  </si>
  <si>
    <t>47:03:0606002:9</t>
  </si>
  <si>
    <t>47:03:0607002:105</t>
  </si>
  <si>
    <t>47:03:0607002:140</t>
  </si>
  <si>
    <t>47:03:0607002:15</t>
  </si>
  <si>
    <t>обл. Ленинградская, р-н Приозерский, с/пос. Плодовское, п. Кутузовское</t>
  </si>
  <si>
    <t>47:03:0607002:16</t>
  </si>
  <si>
    <t>47:03:0607002:173</t>
  </si>
  <si>
    <t>обл. Ленинградская, р-н Приозерский, с/пос. Плодовское, п. Кутузовское, уч.№ 1</t>
  </si>
  <si>
    <t>47:03:0607002:174</t>
  </si>
  <si>
    <t>обл. Ленинградская, р-н Приозерский, с/пос. Плодовское, п. Кутузовское, уч.№ 2</t>
  </si>
  <si>
    <t>47:03:0607002:19</t>
  </si>
  <si>
    <t>Ленинградская область, Приозерский район, с/п Плодовское, п. Кутузовское</t>
  </si>
  <si>
    <t>47:03:0607002:33</t>
  </si>
  <si>
    <t>47:03:0607002:35</t>
  </si>
  <si>
    <t>47:03:0607002:60</t>
  </si>
  <si>
    <t>47:03:0607002:8</t>
  </si>
  <si>
    <t>обл. Ленинградская, р-н Приозерский, с/пос. Плодовское, п. Кутузовское, уч. № 3</t>
  </si>
  <si>
    <t>47:03:0607002:82</t>
  </si>
  <si>
    <t>47:03:0607003:28</t>
  </si>
  <si>
    <t>47:03:0607003:52</t>
  </si>
  <si>
    <t>обл. Ленинградская, р-н Приозерский, с/пос. Плодовское</t>
  </si>
  <si>
    <t>47:03:0607003:60</t>
  </si>
  <si>
    <t>47:03:0607003:61</t>
  </si>
  <si>
    <t>47:03:0607003:8</t>
  </si>
  <si>
    <t>47:03:0608001:21</t>
  </si>
  <si>
    <t>обл. Ленинградская, р-н Приозерский, с/п Плодовское, п. Красное</t>
  </si>
  <si>
    <t>47:03:0608001:28</t>
  </si>
  <si>
    <t>47:03:0608001:34</t>
  </si>
  <si>
    <t>47:03:0608001:35</t>
  </si>
  <si>
    <t>47:03:0608001:36</t>
  </si>
  <si>
    <t>47:03:0608001:4</t>
  </si>
  <si>
    <t>47:03:0608001:5</t>
  </si>
  <si>
    <t>47:03:0608002:39</t>
  </si>
  <si>
    <t>47:03:0608002:58</t>
  </si>
  <si>
    <t>47:03:0608002:66</t>
  </si>
  <si>
    <t>47:03:0609001:20</t>
  </si>
  <si>
    <t>47:03:0609001:23</t>
  </si>
  <si>
    <t>47:03:0609001:25</t>
  </si>
  <si>
    <t>47:03:0609001:29</t>
  </si>
  <si>
    <t>47:03:0609001:3</t>
  </si>
  <si>
    <t>47:03:0609001:36</t>
  </si>
  <si>
    <t>47:03:0609001:47</t>
  </si>
  <si>
    <t>47:03:0609001:48</t>
  </si>
  <si>
    <t>47:03:0609001:51</t>
  </si>
  <si>
    <t>Ленинградская область, Приозерский муниципальный район, Плодовское сельское поселение, п. Веснино</t>
  </si>
  <si>
    <t>47:03:0609001:57</t>
  </si>
  <si>
    <t>47:03:0609001:61</t>
  </si>
  <si>
    <t>47:03:0609001:62</t>
  </si>
  <si>
    <t>47:03:0609001:63</t>
  </si>
  <si>
    <t>47:03:0609001:66</t>
  </si>
  <si>
    <t>47:03:0609001:68</t>
  </si>
  <si>
    <t>47:03:0609001:69</t>
  </si>
  <si>
    <t>47:03:0609001:7</t>
  </si>
  <si>
    <t>47:03:0609001:72</t>
  </si>
  <si>
    <t>обл. Ленинградская, р-н Приозерский, с/п Плодовское, п. Веснино,  уч. № 31 "В"</t>
  </si>
  <si>
    <t>47:03:0609001:73</t>
  </si>
  <si>
    <t>Ленинградская область, Приозерский муниципальный район, Плодовское сельское поселение, п. Веснино, ул. Светлановская, уч. 46</t>
  </si>
  <si>
    <t>47:03:0609001:75</t>
  </si>
  <si>
    <t>Ленинградская область, Приозерский муниципальный район, Плодовское сельское поселение, пос. Веснино, улица Светлановская, земельный участок и жилй дом № 40</t>
  </si>
  <si>
    <t>47:03:0609001:9</t>
  </si>
  <si>
    <t>47:03:0609002:1</t>
  </si>
  <si>
    <t>47:03:0609002:2</t>
  </si>
  <si>
    <t>47:03:0609002:42</t>
  </si>
  <si>
    <t>47:03:0609002:58</t>
  </si>
  <si>
    <t>47:03:0609002:62</t>
  </si>
  <si>
    <t>47:03:0609002:63</t>
  </si>
  <si>
    <t>47:03:0609003:9</t>
  </si>
  <si>
    <t>47:03:0609004:1</t>
  </si>
  <si>
    <t>47:03:0609004:13</t>
  </si>
  <si>
    <t>47:03:0609004:16</t>
  </si>
  <si>
    <t>47:03:0609004:171</t>
  </si>
  <si>
    <t>Ленинградская область, Приозерский район, пос. Веснино</t>
  </si>
  <si>
    <t>47:03:0609004:19</t>
  </si>
  <si>
    <t>47:03:0609004:21</t>
  </si>
  <si>
    <t>47:03:0609004:23</t>
  </si>
  <si>
    <t>47:03:0609004:31</t>
  </si>
  <si>
    <t>47:03:0609004:76</t>
  </si>
  <si>
    <t>47:03:0609004:83</t>
  </si>
  <si>
    <t>47:03:0609004:84</t>
  </si>
  <si>
    <t>обл. Ленинградская, р-н Приозерский, с/п Плодовское, п. Мельничные ручьи</t>
  </si>
  <si>
    <t>47:03:0609004:86</t>
  </si>
  <si>
    <t>47:03:0609004:87</t>
  </si>
  <si>
    <t>47:03:0609004:91</t>
  </si>
  <si>
    <t>Ленинградская область, Приозерский муниципальный район, Плодовское сельское поселение, пос. Мельничные Ручьи, улица Ленинградская, участок № 33</t>
  </si>
  <si>
    <t>47:03:0610001:7</t>
  </si>
  <si>
    <t>47:03:0610001:8</t>
  </si>
  <si>
    <t>47:03:0610002:10</t>
  </si>
  <si>
    <t>47:03:0610002:103</t>
  </si>
  <si>
    <t>обл. Ленинградская, р-н Приозерский, с/п Плодовское, п. Плодовое, ул. Старо-Плодовская, дом 22</t>
  </si>
  <si>
    <t>47:03:0610002:104</t>
  </si>
  <si>
    <t>47:03:0610002:177</t>
  </si>
  <si>
    <t>47:03:0610002:184</t>
  </si>
  <si>
    <t>47:03:0610002:187</t>
  </si>
  <si>
    <t>47:03:0610002:24</t>
  </si>
  <si>
    <t>47:03:0610002:28</t>
  </si>
  <si>
    <t>47:03:0610002:51</t>
  </si>
  <si>
    <t>47:03:0610004:106</t>
  </si>
  <si>
    <t>47:03:0612001:19</t>
  </si>
  <si>
    <t>47:03:0612001:27</t>
  </si>
  <si>
    <t>47:03:0612001:36</t>
  </si>
  <si>
    <t>47:03:0612001:38</t>
  </si>
  <si>
    <t>обл. Ленинградская, р-н Приозерский, с/пос. Плодовское, п. Мельничные ручьи</t>
  </si>
  <si>
    <t>47:03:0612001:5</t>
  </si>
  <si>
    <t>47:03:0612002:30</t>
  </si>
  <si>
    <t>Ленинградская область, Приозерский муниципальный район, Плодовское сельское поселение, п. Мельничные Ручьи, Сосновый переулок, земельный участок № 33</t>
  </si>
  <si>
    <t>47:03:0612003:35</t>
  </si>
  <si>
    <t>Российская Федерация, Ленинградская область, Приозерский муниципальный район, Плодовское сельское поселение, поселок Мельничные Ручьи, улица Ленинградская, земельный участок 38</t>
  </si>
  <si>
    <t>47:03:0613001:12</t>
  </si>
  <si>
    <t>47:03:0613001:26</t>
  </si>
  <si>
    <t>обл. Ленинградская, р-н Приозерский, с/п Плодовское, п. Цветково</t>
  </si>
  <si>
    <t>47:03:0613001:33</t>
  </si>
  <si>
    <t>47:03:0613001:5</t>
  </si>
  <si>
    <t>47:03:0613001:7</t>
  </si>
  <si>
    <t>47:03:0613002:10</t>
  </si>
  <si>
    <t>Ленинградская область, Приозерский район, Плодовское сельское поселение, п. Цветково</t>
  </si>
  <si>
    <t>47:03:0613002:23</t>
  </si>
  <si>
    <t>47:03:0613002:61</t>
  </si>
  <si>
    <t>47:03:0614001:121</t>
  </si>
  <si>
    <t>47:03:0614001:161</t>
  </si>
  <si>
    <t>47:03:0614001:19</t>
  </si>
  <si>
    <t>47:03:0614001:22</t>
  </si>
  <si>
    <t>47:03:0614001:44</t>
  </si>
  <si>
    <t>47:03:0614001:46</t>
  </si>
  <si>
    <t>47:03:0614001:89</t>
  </si>
  <si>
    <t>47:03:0614001:98</t>
  </si>
  <si>
    <t>Ленинградская область, Приозерский район, Плодовское сельское поселение, п. Соловьевка, ул. Суходольская, д.3</t>
  </si>
  <si>
    <t>47:03:0614002:148</t>
  </si>
  <si>
    <t>47:03:0614002:166</t>
  </si>
  <si>
    <t>47:03:0614002:29</t>
  </si>
  <si>
    <t>Ленинградская область, Приозерский муниципальный район, Плодовское сельское поселение, пос. Соловьевка</t>
  </si>
  <si>
    <t>47:03:0000000:3987</t>
  </si>
  <si>
    <t>47:03:0614003:52</t>
  </si>
  <si>
    <t>47:03:0614003:86</t>
  </si>
  <si>
    <t>47:03:0614003:91</t>
  </si>
  <si>
    <t>47:03:0616001:12</t>
  </si>
  <si>
    <t>обл. Ленинградская, р-н Приозерский, с/п Плодовское, массив Кутузовское, с/т Розовая дача</t>
  </si>
  <si>
    <t>47:03:0616001:21</t>
  </si>
  <si>
    <t>47:03:0616001:23</t>
  </si>
  <si>
    <t>47:03:0616001:25</t>
  </si>
  <si>
    <t>47:03:0617001:21</t>
  </si>
  <si>
    <t>обл. Ленинградская, р-н Приозерский, с/п Плодовское, массив Плодовое, СНТ Плодовое, уч. 133/1</t>
  </si>
  <si>
    <t>47:03:0618001:58</t>
  </si>
  <si>
    <t>обл. Ленинградская, р-н Приозерский, с/пос. Плодовское, массив Плодовое, СНТ Плодовое, уч. № 97</t>
  </si>
  <si>
    <t>47:03:0618001:63</t>
  </si>
  <si>
    <t>обл. Ленинградская, р-н Приозерский, с/п Плодовское, массив Плодовое, СНТ Плодовое</t>
  </si>
  <si>
    <t>47:03:0618001:66</t>
  </si>
  <si>
    <t>Ленинградская область, Приозерский район, Плодовское сельское поселение, массив Плодовое, СНТ "Плодовое"</t>
  </si>
  <si>
    <t>47:03:0618001:72</t>
  </si>
  <si>
    <t>Ленинградская область, Приозерский, район, с/п Плодовское, массив Плодовое, СНТ Плодовое</t>
  </si>
  <si>
    <t>47:03:0618001:41</t>
  </si>
  <si>
    <t>Ленинградская область, Приозерский район, Плодовское сельское поселение, массив Плодовое, СНТ "Плодовое", участок 41</t>
  </si>
  <si>
    <t>47:03:0618002:11</t>
  </si>
  <si>
    <t>47:03:0618002:37</t>
  </si>
  <si>
    <t>47:03:0618002:46</t>
  </si>
  <si>
    <t>обл. Ленинградская, р-н Приозерский, с/п Плодовское, массив Плодовое, СНТ Плодовое, уч.№ 152</t>
  </si>
  <si>
    <t>47:03:0618002:52</t>
  </si>
  <si>
    <t>обл. Ленинградская, р-н Приозерский, с/пос. Плодовское, массив Плодовое, СНТ Плодовое, уч. 158</t>
  </si>
  <si>
    <t>47:03:0618002:59</t>
  </si>
  <si>
    <t>47:03:0618002:71</t>
  </si>
  <si>
    <t>Ленинградская обл, р-н Приозерский, с/п Плодовское, массив Плодовое, СНТ Плодовое, уч 177</t>
  </si>
  <si>
    <t>47:03:0618002:8</t>
  </si>
  <si>
    <t>47:03:0620001:26</t>
  </si>
  <si>
    <t>47:03:0620001:38</t>
  </si>
  <si>
    <t>47:03:0620001:55</t>
  </si>
  <si>
    <t>47:03:0620001:65</t>
  </si>
  <si>
    <t>47:03:0620001:66</t>
  </si>
  <si>
    <t>47:03:0620001:68</t>
  </si>
  <si>
    <t>47:03:0620001:69</t>
  </si>
  <si>
    <t>47:03:0620001:70</t>
  </si>
  <si>
    <t>47:03:0620001:71</t>
  </si>
  <si>
    <t>47:03:0620001:72</t>
  </si>
  <si>
    <t>47:03:0622001:26</t>
  </si>
  <si>
    <t>обл. Ленинградская, р-н Приозерский, с/п Плодовское, массив оз. Комсомольское СНТ Салют</t>
  </si>
  <si>
    <t>47:03:0622001:4</t>
  </si>
  <si>
    <t>47:03:0622001:49</t>
  </si>
  <si>
    <t>47:03:0622001:5</t>
  </si>
  <si>
    <t>Ленинградская область, Приозерский муниципальный район, Плодовское сельское поселение, массив оз. Комсомольское СНТ Салют, уч.5</t>
  </si>
  <si>
    <t>47:03:0623001:29</t>
  </si>
  <si>
    <t>Ленинградская область, Приозерский район, Плодовское сельское поселение, массив оз. Комсомольское, СНТ "Громовец", уч. 10</t>
  </si>
  <si>
    <t>47:03:0623001:80</t>
  </si>
  <si>
    <t>Ленинградская область, Приозерский район, Комсомольское массив, СТ "Громовец", участок №24</t>
  </si>
  <si>
    <t>47:03:0624001:16</t>
  </si>
  <si>
    <t>Ленинградская область, Приозерский район, Плодовское сельское поселение, массив Соловьевка, СНТ "Светлана", уч. №16</t>
  </si>
  <si>
    <t>47:03:0701002:19</t>
  </si>
  <si>
    <t>47:03:0702002:20</t>
  </si>
  <si>
    <t>47:03:0704001:29</t>
  </si>
  <si>
    <t>47:03:0704001:36</t>
  </si>
  <si>
    <t>47:03:0705003:100</t>
  </si>
  <si>
    <t>47:03:0705003:144</t>
  </si>
  <si>
    <t>47:03:0705003:158</t>
  </si>
  <si>
    <t>47:03:0705003:161</t>
  </si>
  <si>
    <t>обл. Ленинградская, р-н Приозерский, с/пос. Петровское, д. Варшко</t>
  </si>
  <si>
    <t>47:03:0705003:170</t>
  </si>
  <si>
    <t>47:03:0705003:175</t>
  </si>
  <si>
    <t>47:03:0705003:257</t>
  </si>
  <si>
    <t>47:03:0705003:28</t>
  </si>
  <si>
    <t>Ленинградская область, Приозерский муниципальный район, Петровское сельское поселение, дер. Варшко, ул. Окружная, д. 10</t>
  </si>
  <si>
    <t>47:03:0705003:34</t>
  </si>
  <si>
    <t>47:03:0705003:63</t>
  </si>
  <si>
    <t>47:03:0705003:64</t>
  </si>
  <si>
    <t>47:03:0706001:119</t>
  </si>
  <si>
    <t>обл. Ленинградская, р-н Приозерский, с/п Петровское, д. Овраги, ул. Заповедная</t>
  </si>
  <si>
    <t>47:03:0706001:122</t>
  </si>
  <si>
    <t>47:03:0706001:18</t>
  </si>
  <si>
    <t>47:03:0706001:213</t>
  </si>
  <si>
    <t>обл. Ленинградская, р-н Приозерский, с/п Петровское, д. Овраги, ул. Озерная</t>
  </si>
  <si>
    <t>47:03:0706001:218</t>
  </si>
  <si>
    <t>47:03:0706001:229</t>
  </si>
  <si>
    <t>обл. Ленинградская, р-н Приозерский, с/п Петровское, д. Овраги, ул. Дорожная</t>
  </si>
  <si>
    <t>47:03:0706001:231</t>
  </si>
  <si>
    <t>обл. Ленинградская, р-н Приозерский, с/п Петровское, д. Овраги, ул. Лесная</t>
  </si>
  <si>
    <t>47:03:0706001:240</t>
  </si>
  <si>
    <t>обл. Ленинградская, р-н Приозерский, с/п Петровское, д. Овраги, ул. Садовая</t>
  </si>
  <si>
    <t>47:03:0706001:241</t>
  </si>
  <si>
    <t>обл. Ленинградская, р-н Приозерский, с/п Петровское, д. Овраги, ул. Новая</t>
  </si>
  <si>
    <t>47:03:0706001:246</t>
  </si>
  <si>
    <t>47:03:0706001:263</t>
  </si>
  <si>
    <t>Ленинградская область, Приозерский район, Петровское сельское поселение,  д. Овраги</t>
  </si>
  <si>
    <t>47:03:0706001:278</t>
  </si>
  <si>
    <t>47:03:0706001:38</t>
  </si>
  <si>
    <t>47:03:0706001:4</t>
  </si>
  <si>
    <t>47:03:0706001:420</t>
  </si>
  <si>
    <t>47:03:0706001:44</t>
  </si>
  <si>
    <t>обл. Ленинградская, р-н Приозерский, с/пос. Петровское, д. Овраги</t>
  </si>
  <si>
    <t>47:03:0706001:51</t>
  </si>
  <si>
    <t>обл. Ленинградская, р-н Приозерский, с/п Петровское, д. Овраги, ул. Березовая</t>
  </si>
  <si>
    <t>47:03:0706001:70</t>
  </si>
  <si>
    <t>47:03:0706001:94</t>
  </si>
  <si>
    <t>47:03:0706001:98</t>
  </si>
  <si>
    <t>Ленинградская область, Приозерский район, Петровское сельское поселение, д. Овраги, ул. Звездная</t>
  </si>
  <si>
    <t>47:03:0706001:99</t>
  </si>
  <si>
    <t>47:03:0707002:101</t>
  </si>
  <si>
    <t>обл. Ленинградская, р-н Приозерский, с/п Петровское, д. Ягодное</t>
  </si>
  <si>
    <t>47:03:0707002:107</t>
  </si>
  <si>
    <t>47:03:0707002:108</t>
  </si>
  <si>
    <t>47:03:0707002:28</t>
  </si>
  <si>
    <t>47:03:0707002:30</t>
  </si>
  <si>
    <t>Российская Федерация, Ленинградская область, Приозерский муниципальный район, Петровское сельское поселение, дер. Ягодное, улица Полевая, участок 6</t>
  </si>
  <si>
    <t>47:03:0707002:384</t>
  </si>
  <si>
    <t>47:03:0707002:385</t>
  </si>
  <si>
    <t>47:03:0707002:386</t>
  </si>
  <si>
    <t>47:03:0707002:42</t>
  </si>
  <si>
    <t>Российская Федерация, Ленинградская область, Приозерский муниципальный район, Петровское сельское поселение, дер. Ягодное, улица Школьная, участок 13.</t>
  </si>
  <si>
    <t>47:03:0707002:97</t>
  </si>
  <si>
    <t>47:03:0707002:99</t>
  </si>
  <si>
    <t>47:03:0708001:10</t>
  </si>
  <si>
    <t>47:03:0708001:117</t>
  </si>
  <si>
    <t>Ленинградская область, Приозерский районе, с/п Петровское, п/ст Петяярви</t>
  </si>
  <si>
    <t>47:03:0708001:26</t>
  </si>
  <si>
    <t>47:03:0708001:27</t>
  </si>
  <si>
    <t>47:03:0708001:38</t>
  </si>
  <si>
    <t>Ленинградская область, Приозерский район, Петровское сельское поселение, п/ст Петяярви</t>
  </si>
  <si>
    <t>47:03:0708001:73</t>
  </si>
  <si>
    <t>47:03:0708001:74</t>
  </si>
  <si>
    <t>47:03:0708001:75</t>
  </si>
  <si>
    <t>47:03:0708001:84</t>
  </si>
  <si>
    <t>Ленинградская область, Приозерский муниципальный район, Петровское сельское поселение, пос. ст Петяярви, ул. Шоссейная, дом 14</t>
  </si>
  <si>
    <t>47:03:0708001:87</t>
  </si>
  <si>
    <t>Ленинградская область, Приозерский район, Петровское сельское поселение, ст. Петяярви, ул. Шоссейная, д. 1</t>
  </si>
  <si>
    <t>47:03:0708001:95</t>
  </si>
  <si>
    <t>47:03:0708001:98</t>
  </si>
  <si>
    <t>47:03:0709002:132</t>
  </si>
  <si>
    <t>47:03:0709002:144</t>
  </si>
  <si>
    <t>47:03:0709002:163</t>
  </si>
  <si>
    <t>47:03:0709002:165</t>
  </si>
  <si>
    <t>Российская Федерация, Ленинградская область, Приозерский муниципальный район, Петровское сельское поселение, пос. Петровское, ул. Брусничная, дом 15</t>
  </si>
  <si>
    <t>47:03:0709002:169</t>
  </si>
  <si>
    <t>Ленинградская область, Приозерский район, п Петровское, ул Хвойная, кв д.7</t>
  </si>
  <si>
    <t>47:03:0709002:52</t>
  </si>
  <si>
    <t>47:03:0709002:6</t>
  </si>
  <si>
    <t>47:03:0709003:102</t>
  </si>
  <si>
    <t>47:03:0710001:12</t>
  </si>
  <si>
    <t>Ленинградская область, Приозерский район, Петровское сельское поселение, д. Ольховка</t>
  </si>
  <si>
    <t>47:03:0710001:18</t>
  </si>
  <si>
    <t>47:03:0710001:188</t>
  </si>
  <si>
    <t>обл. Ленинградская, р-н Приозерский, с/пос. Петровское, д. Ольховка</t>
  </si>
  <si>
    <t>47:03:0710001:24</t>
  </si>
  <si>
    <t>47:03:0710001:25</t>
  </si>
  <si>
    <t>Ленинградская область, Приозерский район, с/п Петровское, д. Ольховка</t>
  </si>
  <si>
    <t>47:03:0710001:30</t>
  </si>
  <si>
    <t>47:03:0710001:31</t>
  </si>
  <si>
    <t>47:03:0710001:32</t>
  </si>
  <si>
    <t>47:03:0710001:37</t>
  </si>
  <si>
    <t>47:03:0710001:38</t>
  </si>
  <si>
    <t>47:03:0710001:53</t>
  </si>
  <si>
    <t>47:03:0710001:62</t>
  </si>
  <si>
    <t>47:03:0710002:10</t>
  </si>
  <si>
    <t>47:03:0710002:25</t>
  </si>
  <si>
    <t>47:03:0710002:61</t>
  </si>
  <si>
    <t>47:03:0711001:14</t>
  </si>
  <si>
    <t>47:03:0711001:19</t>
  </si>
  <si>
    <t>47:03:0711001:20</t>
  </si>
  <si>
    <t>47:03:0712001:36</t>
  </si>
  <si>
    <t>Ленинградская область, Приозерский район, Петровское сельское поселение, массив Варшко, СНТ "Варшко-Суходольское", ул. Приозерская, участок № 21а</t>
  </si>
  <si>
    <t>47:03:0712001:48</t>
  </si>
  <si>
    <t>обл. Ленинградская, р-н Приозерский, с/п Петровское, массив Варшко, СНТ Варшко-Суходольское,  участок № 31, ул. Приозерская</t>
  </si>
  <si>
    <t>47:03:0712001:50</t>
  </si>
  <si>
    <t>Ленинградская область, Приозерский район, Петровское сельское поселение, массив Варшко, СНТ "Варшко-Суходольское", ул. Приозерская, участок № 34</t>
  </si>
  <si>
    <t>47:03:0712001:54</t>
  </si>
  <si>
    <t>Ленинградская область, Приозерский район, Петровское сельское поселение, массив Варшко, СНТ "Варшко-Суходольское", ул. Приозерская, участок № 42</t>
  </si>
  <si>
    <t>47:03:0712001:57</t>
  </si>
  <si>
    <t>Ленинградская область, Приозерский район, Петровское сельское поселение, массив Варшко, СНТ "Варшко-Суходольское", ул. Приозерская, участок № 46</t>
  </si>
  <si>
    <t>47:03:0712001:65</t>
  </si>
  <si>
    <t>обл. Ленинградская, р-н Приозерский, с/пос. Петровское, массив Варшко, СНТ Варшко-Суходольское, ул. Приозерская, уч.№60</t>
  </si>
  <si>
    <t>47:03:0712002:125</t>
  </si>
  <si>
    <t>Ленинградская область, Приозерский район, Петровское сельское поселение, массив "Варшко", СНТ "Варшко-Суходольское"</t>
  </si>
  <si>
    <t>47:03:0712002:37</t>
  </si>
  <si>
    <t>Ленинградская область, Приозерский район, Петровское сельское поселение, массив "Варшко", СНТ "Варшко-Суходольское", ул. Железнодорожная, участок № 33</t>
  </si>
  <si>
    <t>47:03:0712002:48</t>
  </si>
  <si>
    <t>47:03:0712002:50</t>
  </si>
  <si>
    <t>Ленинградская область, Приозерский район, Петровское сельское поселение, массив Варшко, СНТ "Варшко-Суходольское", ул. Приозерская, участок № 61</t>
  </si>
  <si>
    <t>47:03:0712002:88</t>
  </si>
  <si>
    <t>Ленинградская область, Приозерский район, Петровское сельское поселение, массив Варшко, СНТ "Варшко-Суходольское", ул. Приозерская, участок № 99</t>
  </si>
  <si>
    <t>47:03:0712002:90</t>
  </si>
  <si>
    <t>Ленинградская область, Приозерский район, Петровское сельское поселение, массив Варшко, СНТ "Варшко-Суходольское", ул. Приозерская, участок № 101</t>
  </si>
  <si>
    <t>47:03:0712002:94</t>
  </si>
  <si>
    <t>Ленинградская область, Приозерский район, Петровское сельское поселение, массив Варшко, СНТ "Варшко-Суходольское", участок № 104а</t>
  </si>
  <si>
    <t>47:03:0713001:44</t>
  </si>
  <si>
    <t>обл. Ленинградская, р-н Приозерский, с/п Петровское, массив Варшко, СНТ Аналитик</t>
  </si>
  <si>
    <t>47:03:0713001:49</t>
  </si>
  <si>
    <t>47:03:0713001:67</t>
  </si>
  <si>
    <t>Ленинградская область, Приозерский район, Петровское сельское поселение, массив Варшко, СНТ Аналитик</t>
  </si>
  <si>
    <t>47:03:0714001:3</t>
  </si>
  <si>
    <t>47:03:0716001:121</t>
  </si>
  <si>
    <t>Ленинградская область, Приозерский район, садоводство "Аметист",  участок 55</t>
  </si>
  <si>
    <t>47:03:0716001:14</t>
  </si>
  <si>
    <t>Ленинградская область, Приозерский район, Петровское сельское поселение, массив "Овраги", СНТ "Аметист", участок № 14</t>
  </si>
  <si>
    <t>47:03:0716001:2</t>
  </si>
  <si>
    <t>обл. Ленинградская, р-н Приозерский, с/п Петровское, массив Овраги, с/т Аметист</t>
  </si>
  <si>
    <t>47:03:0716001:31</t>
  </si>
  <si>
    <t>обл. Ленинградская, р-н Приозерский, с/п Петровское, массив Петровское, СНТ Аметист</t>
  </si>
  <si>
    <t>47:03:0716001:49</t>
  </si>
  <si>
    <t>47:03:0716001:55</t>
  </si>
  <si>
    <t>47:03:0716001:59</t>
  </si>
  <si>
    <t>Ленинградская область, Приозерский район, массив Овраги, с/т "Аметист", уч. № 42</t>
  </si>
  <si>
    <t>47:03:0721001:34</t>
  </si>
  <si>
    <t>47:03:0721001:35</t>
  </si>
  <si>
    <t>Ленинградская область, Приозерский район, массив Овраги, СНТ  "Аметист", уч. № 35</t>
  </si>
  <si>
    <t>47:03:0717001:7</t>
  </si>
  <si>
    <t>обл. Ленинградская, р-н Приозерский, с/п Петровское, массив Петровское, СНТ Петровское</t>
  </si>
  <si>
    <t>47:03:0717001:9</t>
  </si>
  <si>
    <t>47:03:0718001:1</t>
  </si>
  <si>
    <t>обл. Ленинградская, р-н Приозерский, с/п Петровское, массив Петровское, СНТ Петровское, уч. № 15</t>
  </si>
  <si>
    <t>47:03:0718001:101</t>
  </si>
  <si>
    <t>47:03:0718001:104</t>
  </si>
  <si>
    <t>47:03:0718001:106</t>
  </si>
  <si>
    <t>47:03:0718001:3</t>
  </si>
  <si>
    <t>47:03:0718001:34</t>
  </si>
  <si>
    <t>Ленинградская область, Приозерский район, Петровское сельское поселение, тер. массив Петровское, СНТ "Петровское"</t>
  </si>
  <si>
    <t>47:03:0718001:4</t>
  </si>
  <si>
    <t>47:03:0718001:49</t>
  </si>
  <si>
    <t>Ленинградская область, Приозерский район, Петровское сельское поселение, массив Петровское, СНТ "Петровское"</t>
  </si>
  <si>
    <t>47:03:0718001:50</t>
  </si>
  <si>
    <t>Российская Федерация, Ленинградская область, Приозерский муниципальный район, Петровское сельское поселение, массив Петровское, СНТ "Петровское", ул. Рябиновая, уч. 62</t>
  </si>
  <si>
    <t>47:03:0718001:63</t>
  </si>
  <si>
    <t>47:03:0718001:65</t>
  </si>
  <si>
    <t>47:03:0718001:7</t>
  </si>
  <si>
    <t>обл. Ленинградская, р-н Приозерский, с/п Петровское, массив Петровское, СНТ Петровское, уч. № 21</t>
  </si>
  <si>
    <t>47:03:0718001:79</t>
  </si>
  <si>
    <t>47:03:0718001:80</t>
  </si>
  <si>
    <t>Ленинградская область, Приозерский район, Петровское сельское поселение, массив Петровское, СНТ Петровское</t>
  </si>
  <si>
    <t>47:03:0718001:86</t>
  </si>
  <si>
    <t>47:03:0718001:92</t>
  </si>
  <si>
    <t>Ленинградская область, Приозерский район, Петровское сельское поселение, Массив Петровское, СНТ "Петровское", уч. 104</t>
  </si>
  <si>
    <t>47:03:0718001:98</t>
  </si>
  <si>
    <t>47:03:0719002:17</t>
  </si>
  <si>
    <t>обл. Ленинградская, р-н Приозерский, с/п Петровское, массив Петровское ,СНТ Петровское-2</t>
  </si>
  <si>
    <t>47:03:0719002:45</t>
  </si>
  <si>
    <t>обл. Ленинградская, р-н Приозерский, с/пос. Петровское, массив Петровское ,СНТ Петровское-2, уч. 122</t>
  </si>
  <si>
    <t>47:03:0720001:14</t>
  </si>
  <si>
    <t>обл. Ленинградская, р-н Приозерский, с/п Петровское, массив Петровское, с/т Садко</t>
  </si>
  <si>
    <t>47:03:0720001:24</t>
  </si>
  <si>
    <t>47:03:0720001:25</t>
  </si>
  <si>
    <t>47:03:0720001:34</t>
  </si>
  <si>
    <t>47:03:0720001:38</t>
  </si>
  <si>
    <t>47:03:0720001:41</t>
  </si>
  <si>
    <t>47:03:0720001:43</t>
  </si>
  <si>
    <t>47:03:0720001:50</t>
  </si>
  <si>
    <t>47:03:0720001:6</t>
  </si>
  <si>
    <t>обл. Ленинградская, р-н Приозерский, с/пос. Петровское, массив Петровское, с/т Садко, уч.№ 6</t>
  </si>
  <si>
    <t>47:03:0720001:63</t>
  </si>
  <si>
    <t>Ленинградская область, Приозерский район, массив "Петровское", с/т "Садко", уч. 63</t>
  </si>
  <si>
    <t>47:03:0720001:69</t>
  </si>
  <si>
    <t>47:03:0720001:70</t>
  </si>
  <si>
    <t>обл. Ленинградская, р-н Приозерский, с/пос. Петровское, массив Петровское, с/т Садко, уч. 70</t>
  </si>
  <si>
    <t>47:03:0720001:77</t>
  </si>
  <si>
    <t>47:03:0720001:79</t>
  </si>
  <si>
    <t>47:03:0720001:8</t>
  </si>
  <si>
    <t>Ленинградская область, Приозерский район, Петровское сельское поселение, массив "Петровское", СНТ "Садко", участок 8</t>
  </si>
  <si>
    <t>47:03:0720001:81</t>
  </si>
  <si>
    <t>47:03:0720001:83</t>
  </si>
  <si>
    <t>47:03:0720001:86</t>
  </si>
  <si>
    <t>47:03:0720001:9</t>
  </si>
  <si>
    <t>47:03:0716001:21</t>
  </si>
  <si>
    <t>Ленинградская область, Приозерский район, Петровское сельское поселение, массив Овраги, СТ "Аметист"</t>
  </si>
  <si>
    <t>47:03:0716001:26</t>
  </si>
  <si>
    <t>Ленинградская область, Приозерский район, Петровское сельское поселение, массив Петровское, СНТ "Аметист"</t>
  </si>
  <si>
    <t>47:03:0716001:32</t>
  </si>
  <si>
    <t>Ленинградская область, Приозерский район, Петровское сельское поселение, массив "Петровское", СНТ "Аметист", уч. № 32</t>
  </si>
  <si>
    <t>47:03:0716001:36</t>
  </si>
  <si>
    <t>Ленинградская область, Приозерский муниципальный район, Петровское сельское поселение, массив Петровское, СНТ "Аметист", участок № 36</t>
  </si>
  <si>
    <t>47:03:0721001:11</t>
  </si>
  <si>
    <t>Ленинградская область, Приозерский район, массив Овраги, с/т "Аметист", уч. № 11</t>
  </si>
  <si>
    <t>47:03:0721001:14</t>
  </si>
  <si>
    <t>Ленинградская область, Приозерский район, массив Овраги, с/т "Аметист", уч. № 14</t>
  </si>
  <si>
    <t>47:03:0721001:18</t>
  </si>
  <si>
    <t>Ленинградская область, Приозерский район, массив Овраги, с/т "Аметист", уч. № 18</t>
  </si>
  <si>
    <t>47:03:0721001:2</t>
  </si>
  <si>
    <t>обл. Ленинградская, р-н Приозерский, с/пос. Петровское, массив Овраги, СНТ Аметист, уч.№ 2</t>
  </si>
  <si>
    <t>47:03:0721001:25</t>
  </si>
  <si>
    <t>Ленинградская область, Приозерский район, массив "Овраги", с/т "Аметист", участок № 25</t>
  </si>
  <si>
    <t>47:03:0721001:52</t>
  </si>
  <si>
    <t>Ленинградская область, Приозерский район, массив Овраги, с/т "Аметист", уч. № 52</t>
  </si>
  <si>
    <t>47:03:0722001:61</t>
  </si>
  <si>
    <t>обл. Ленинградская, р-н Приозерский, с/п Петровское, массив Петровское, с/т Карелия</t>
  </si>
  <si>
    <t>47:03:0722001:64</t>
  </si>
  <si>
    <t>47:03:0722001:2</t>
  </si>
  <si>
    <t>47:03:0723001:14</t>
  </si>
  <si>
    <t>обл. Ленинградская, р-н Приозерский, с/п Петровское, массив Петровское, с/т Карелия, уч. 14 "Л"</t>
  </si>
  <si>
    <t>47:03:0723001:17</t>
  </si>
  <si>
    <t>47:03:0723001:22</t>
  </si>
  <si>
    <t>обл. Ленинградская, р-н Приозерский, с/п Петровское, массив Петровское, с/т Карелия, уч.22</t>
  </si>
  <si>
    <t>47:03:0801001:116</t>
  </si>
  <si>
    <t>47:03:0801001:117</t>
  </si>
  <si>
    <t>47:03:0801001:118</t>
  </si>
  <si>
    <t>47:03:0801001:54</t>
  </si>
  <si>
    <t>Ленинградская область, Приозерский район, Громовское сельское поселение, п. Приладожское</t>
  </si>
  <si>
    <t>47:03:0801001:67</t>
  </si>
  <si>
    <t>обл. Ленинградская, р-н Приозерский, с/п Громовское, п. Приладожское</t>
  </si>
  <si>
    <t>47:03:0801001:79</t>
  </si>
  <si>
    <t>47:03:0801001:82</t>
  </si>
  <si>
    <t>47:03:0801001:84</t>
  </si>
  <si>
    <t>47:03:0801002:19</t>
  </si>
  <si>
    <t>Ленинградская область, Приозерский район, Громовское сельское поселение, пос. Владимировка</t>
  </si>
  <si>
    <t>47:03:0802002:5</t>
  </si>
  <si>
    <t>обл. Ленинградская, р-н Приозерский, с/п Громовское, вблизи пос. Яблоновка</t>
  </si>
  <si>
    <t>47:03:0803005:156</t>
  </si>
  <si>
    <t>Ленинградская обл, р-н Приозерский, с/пос  Громовское, п Соловьево</t>
  </si>
  <si>
    <t>47:03:0803005:32</t>
  </si>
  <si>
    <t>Ленинградская область, Приозерский район, Громовское сельское поселение, пос. Соловьево</t>
  </si>
  <si>
    <t>47:03:0803005:34</t>
  </si>
  <si>
    <t>обл. Ленинградская, р-н Приозерский, с/п Громовское, п. Соловьево</t>
  </si>
  <si>
    <t>47:03:0803005:36</t>
  </si>
  <si>
    <t>47:03:0803005:40</t>
  </si>
  <si>
    <t>47:03:0806002:4</t>
  </si>
  <si>
    <t>обл. Ленинградская, р-н Приозерский, с/п Ромашкинское, вблизи пос. Саперное</t>
  </si>
  <si>
    <t>47:03:0806005:7</t>
  </si>
  <si>
    <t>47:03:0807001:13</t>
  </si>
  <si>
    <t>47:03:0807001:253</t>
  </si>
  <si>
    <t>Ленинградская область, Приозерский район, вблизи пос. Громово</t>
  </si>
  <si>
    <t>47:03:0807001:64</t>
  </si>
  <si>
    <t>47:03:0808001:2</t>
  </si>
  <si>
    <t>47:03:0808002:131</t>
  </si>
  <si>
    <t>47:03:0808002:148</t>
  </si>
  <si>
    <t>47:03:0808002:157</t>
  </si>
  <si>
    <t>47:03:0808002:162</t>
  </si>
  <si>
    <t>47:03:0808002:347</t>
  </si>
  <si>
    <t>47:03:0808002:46</t>
  </si>
  <si>
    <t>47:03:0808002:48</t>
  </si>
  <si>
    <t>47:03:0808002:5</t>
  </si>
  <si>
    <t>47:03:0808002:84</t>
  </si>
  <si>
    <t>Ленинградская обл, р-н Приозерский, с/п Громовское, п Громово, ул Сиреневая 11</t>
  </si>
  <si>
    <t>47:03:0808002:94</t>
  </si>
  <si>
    <t>47:03:0808002:95</t>
  </si>
  <si>
    <t>Российская Федерация, Ленинградская область, Приозерский муниципальный район, Громовское сельское поселение, пос. Громово, ул. Большая Озерная, участок № 32</t>
  </si>
  <si>
    <t>47:03:0808002:96</t>
  </si>
  <si>
    <t>47:03:0808003:1</t>
  </si>
  <si>
    <t>47:03:0809001:13</t>
  </si>
  <si>
    <t>47:03:0809001:16</t>
  </si>
  <si>
    <t>47:03:0809001:268</t>
  </si>
  <si>
    <t>Ленинградская область, Приозерский район, Громовское сельское поселение, п/ст Громово</t>
  </si>
  <si>
    <t>47:03:0809001:294</t>
  </si>
  <si>
    <t>47:03:0809001:30</t>
  </si>
  <si>
    <t>47:03:0809001:370</t>
  </si>
  <si>
    <t>Ленинградская область, Приозерский район, Громовское сельское поселение, пос. ст. Громово</t>
  </si>
  <si>
    <t>47:03:0809001:62</t>
  </si>
  <si>
    <t>обл. Ленинградская, р-н Приозерский, с/пос. Громовское, п/ст Громово</t>
  </si>
  <si>
    <t>47:03:0809002:28</t>
  </si>
  <si>
    <t>47:03:0810001:18</t>
  </si>
  <si>
    <t>обл. Ленинградская, р-н Приозерский, с/п Громовское, п. Яблоновка</t>
  </si>
  <si>
    <t>47:03:0810001:19</t>
  </si>
  <si>
    <t>обл. Ленинградская, р-н Приозерский, с/пос. Громовское, п. Яблоновка</t>
  </si>
  <si>
    <t>47:03:0810001:21</t>
  </si>
  <si>
    <t>47:03:0810001:23</t>
  </si>
  <si>
    <t>47:03:0810001:42</t>
  </si>
  <si>
    <t>47:03:0810001:9</t>
  </si>
  <si>
    <t>47:03:0810002:22</t>
  </si>
  <si>
    <t>47:03:0810002:28</t>
  </si>
  <si>
    <t>47:03:0810002:30</t>
  </si>
  <si>
    <t>47:03:0810002:70</t>
  </si>
  <si>
    <t>47:03:0810002:81</t>
  </si>
  <si>
    <t>47:03:0810003:20</t>
  </si>
  <si>
    <t>47:03:0811002:128</t>
  </si>
  <si>
    <t>47:03:0811002:15</t>
  </si>
  <si>
    <t>47:03:0811002:16</t>
  </si>
  <si>
    <t>47:03:0811002:17</t>
  </si>
  <si>
    <t>47:03:0811002:18</t>
  </si>
  <si>
    <t>47:03:0811002:19</t>
  </si>
  <si>
    <t>47:03:0811002:20</t>
  </si>
  <si>
    <t>47:03:0811002:21</t>
  </si>
  <si>
    <t>47:03:0811002:28</t>
  </si>
  <si>
    <t>47:03:0811002:31</t>
  </si>
  <si>
    <t>47:03:0811002:33</t>
  </si>
  <si>
    <t>47:03:0811002:53</t>
  </si>
  <si>
    <t>47:03:0811002:7</t>
  </si>
  <si>
    <t>47:03:0811003:11</t>
  </si>
  <si>
    <t>47:03:0811004:19</t>
  </si>
  <si>
    <t>Российская Федерация, Ленинградская область, Приозерский муниципальный район, Громовское сельское поселение, п. Приладожское, ул. Центральная, участок 67</t>
  </si>
  <si>
    <t>47:03:0811004:22</t>
  </si>
  <si>
    <t>47:03:0811004:25</t>
  </si>
  <si>
    <t>47:03:0811004:31</t>
  </si>
  <si>
    <t>47:03:0811004:36</t>
  </si>
  <si>
    <t>47:03:0811004:43</t>
  </si>
  <si>
    <t>47:03:0811004:44</t>
  </si>
  <si>
    <t>47:03:0811004:48</t>
  </si>
  <si>
    <t>47:03:0811004:5</t>
  </si>
  <si>
    <t>47:03:0811004:51</t>
  </si>
  <si>
    <t>47:03:0811004:6</t>
  </si>
  <si>
    <t>47:03:0811004:8</t>
  </si>
  <si>
    <t>47:03:0811004:82</t>
  </si>
  <si>
    <t>47:03:0811004:85</t>
  </si>
  <si>
    <t>47:03:0811004:88</t>
  </si>
  <si>
    <t>обл. Ленинградская, р-н Приозерский, с/п Громовское, п. Приладожское, уч. №4</t>
  </si>
  <si>
    <t>47:03:0811005:16</t>
  </si>
  <si>
    <t>47:03:0812001:189</t>
  </si>
  <si>
    <t>Ленинградская область, Приозерский район, Громовское сельское поселение, пос.Владимировка</t>
  </si>
  <si>
    <t>47:03:0812002:41</t>
  </si>
  <si>
    <t>47:03:0812002:42</t>
  </si>
  <si>
    <t>47:03:0812002:43</t>
  </si>
  <si>
    <t>47:03:0812002:44</t>
  </si>
  <si>
    <t>47:03:0812002:56</t>
  </si>
  <si>
    <t>47:03:0812002:58</t>
  </si>
  <si>
    <t>47:03:0812002:60</t>
  </si>
  <si>
    <t>47:03:0812002:66</t>
  </si>
  <si>
    <t>обл. Ленинградская, р-н Приозерский, с/п Громовское, бухта Владимирская</t>
  </si>
  <si>
    <t>47:03:0812003:12</t>
  </si>
  <si>
    <t>47:03:0812003:13</t>
  </si>
  <si>
    <t>47:03:0813002:215</t>
  </si>
  <si>
    <t>Ленинградская обл, р-н Приозерский, с/п Громовское, п Портовое</t>
  </si>
  <si>
    <t>47:03:0813002:3</t>
  </si>
  <si>
    <t>47:03:0813002:6</t>
  </si>
  <si>
    <t>47:03:0813002:67</t>
  </si>
  <si>
    <t>47:03:0813002:95</t>
  </si>
  <si>
    <t>47:03:0813003:4</t>
  </si>
  <si>
    <t>47:03:0813003:52</t>
  </si>
  <si>
    <t>Ленинградская область, Приозерский муниципальный район, Громовское сельское поселение, п. Портовое, улица Зеленая, дом №16</t>
  </si>
  <si>
    <t>47:03:0813003:6</t>
  </si>
  <si>
    <t>47:03:0814001:2</t>
  </si>
  <si>
    <t>обл. Ленинградская, р-н Приозерский, с/п Громовское, п. Черемухино</t>
  </si>
  <si>
    <t>47:03:0814001:3</t>
  </si>
  <si>
    <t>обл. Ленинградская, р-н Приозерский, с/пос. Громовское, п. Черемухино, уч. № 74</t>
  </si>
  <si>
    <t>47:03:0814001:4</t>
  </si>
  <si>
    <t>47:03:0814001:81</t>
  </si>
  <si>
    <t>Ленинградская область, Приозерский муниципальный район, Громовское сельское поселение, пос. Черемухино</t>
  </si>
  <si>
    <t>47:03:0814002:11</t>
  </si>
  <si>
    <t>47:03:0814002:13</t>
  </si>
  <si>
    <t>47:03:0814002:2</t>
  </si>
  <si>
    <t>обл. Ленинградская, р-н Приозерский, с/пос. Громовское, п. Черемухино, уч.№70</t>
  </si>
  <si>
    <t>47:03:0814002:23</t>
  </si>
  <si>
    <t>обл. Ленинградская, р-н Приозерский, с/п Громовское, вблизи пос. Черемухино</t>
  </si>
  <si>
    <t>47:03:0814002:5</t>
  </si>
  <si>
    <t>47:03:0815002:2</t>
  </si>
  <si>
    <t>обл. Ленинградская, р-н Приозерский, с/пос. Громовское, п. Соловьево</t>
  </si>
  <si>
    <t>47:03:0816002:11</t>
  </si>
  <si>
    <t>47:03:0816002:18</t>
  </si>
  <si>
    <t>47:03:0816002:2</t>
  </si>
  <si>
    <t>47:03:0816002:4</t>
  </si>
  <si>
    <t>47:03:0816002:65</t>
  </si>
  <si>
    <t>47:03:0816003:175</t>
  </si>
  <si>
    <t>47:03:0817001:6</t>
  </si>
  <si>
    <t>47:03:0817002:116</t>
  </si>
  <si>
    <t>47:03:0817002:12</t>
  </si>
  <si>
    <t>47:03:0817002:128</t>
  </si>
  <si>
    <t>47:03:0817002:14</t>
  </si>
  <si>
    <t>Ленинградская область, Приозерский муниципальный район, Громовское сельское поселение, п. Красноармейское, ул. Проселочная, уч. 24</t>
  </si>
  <si>
    <t>47:03:0817002:202</t>
  </si>
  <si>
    <t>47:03:0817002:219</t>
  </si>
  <si>
    <t>47:03:0817002:232</t>
  </si>
  <si>
    <t>47:03:0817002:26</t>
  </si>
  <si>
    <t>47:03:0817002:305</t>
  </si>
  <si>
    <t>47:03:0817002:306</t>
  </si>
  <si>
    <t>47:03:0817002:35</t>
  </si>
  <si>
    <t>47:03:0817002:37</t>
  </si>
  <si>
    <t>47:03:0817002:39</t>
  </si>
  <si>
    <t>47:03:0817002:73</t>
  </si>
  <si>
    <t>47:03:0817002:75</t>
  </si>
  <si>
    <t>47:03:0817003:15</t>
  </si>
  <si>
    <t>47:03:0817003:44</t>
  </si>
  <si>
    <t>47:03:0817003:55</t>
  </si>
  <si>
    <t>47:03:0817003:56</t>
  </si>
  <si>
    <t>47:03:0817003:62</t>
  </si>
  <si>
    <t>47:03:0817003:71</t>
  </si>
  <si>
    <t>47:03:0817003:76</t>
  </si>
  <si>
    <t>47:03:0817003:78</t>
  </si>
  <si>
    <t>47:03:0818001:24</t>
  </si>
  <si>
    <t>Ленинградская область, Приозерский район, Громовское сельское поселение, п.ст. Громово, уч. №5</t>
  </si>
  <si>
    <t>47:03:0818001:5</t>
  </si>
  <si>
    <t>обл. Ленинградская, р-н Приозерский, с/п Громовское, вблизи пос. ст. Громово</t>
  </si>
  <si>
    <t>47:03:0818002:24</t>
  </si>
  <si>
    <t>47:03:0820001:10</t>
  </si>
  <si>
    <t>47:03:0820001:14</t>
  </si>
  <si>
    <t>Ленинградская область, Приозерский район, с/п Громовское, массив Громово, СНТСН "Громово"</t>
  </si>
  <si>
    <t>47:03:0820001:23</t>
  </si>
  <si>
    <t>Ленинградская обл, р-н Приозерский, с/п Громовское, массив Громово, с/т Громово, уч. № 23</t>
  </si>
  <si>
    <t>47:03:0820001:24</t>
  </si>
  <si>
    <t>47:03:0820001:27</t>
  </si>
  <si>
    <t>47:03:0820001:29</t>
  </si>
  <si>
    <t>47:03:0820001:9</t>
  </si>
  <si>
    <t>47:03:0820002:16</t>
  </si>
  <si>
    <t>47:03:0820002:19</t>
  </si>
  <si>
    <t>47:03:0820002:23</t>
  </si>
  <si>
    <t>47:03:0820002:24</t>
  </si>
  <si>
    <t>47:03:0820002:28</t>
  </si>
  <si>
    <t>47:03:0820002:3</t>
  </si>
  <si>
    <t>47:03:0820002:39</t>
  </si>
  <si>
    <t>Ленинградская область, Приозерский район, п. Громово, СТ "Громово", участок № 30</t>
  </si>
  <si>
    <t>47:03:0820002:6</t>
  </si>
  <si>
    <t>47:03:0820002:7</t>
  </si>
  <si>
    <t>47:03:0821001:1</t>
  </si>
  <si>
    <t>47:03:0821001:2</t>
  </si>
  <si>
    <t>47:03:0821002:12</t>
  </si>
  <si>
    <t>47:03:0821002:21</t>
  </si>
  <si>
    <t>47:03:0821002:22</t>
  </si>
  <si>
    <t>Ленинградская область, Приозерский район, массив "Громово", СТ "Громово", участок № 84</t>
  </si>
  <si>
    <t>47:03:0822001:10</t>
  </si>
  <si>
    <t>47:03:0822001:11</t>
  </si>
  <si>
    <t>47:03:0822001:3</t>
  </si>
  <si>
    <t>обл. Ленинградская, р-н Приозерский, с/пос. Громовское, массив Громово, с/т Громово,  уч.92</t>
  </si>
  <si>
    <t>47:03:0822001:8</t>
  </si>
  <si>
    <t>47:03:0822002:10</t>
  </si>
  <si>
    <t>47:03:0822002:3</t>
  </si>
  <si>
    <t>Ленинградская область, Приозерский район, Громовское сельское поселение, массив "Громово", СТ "Громово"</t>
  </si>
  <si>
    <t>47:03:0822002:6</t>
  </si>
  <si>
    <t>Ленинградская область, Приозерский район, Громовское сельское поселение, массив Громово, с/т Громово</t>
  </si>
  <si>
    <t>47:03:0822002:7</t>
  </si>
  <si>
    <t>47:03:0823001:10</t>
  </si>
  <si>
    <t>47:03:0823001:17</t>
  </si>
  <si>
    <t>47:03:0823001:21</t>
  </si>
  <si>
    <t>47:03:0823001:24</t>
  </si>
  <si>
    <t>Ленинградская область, Приозерский район, Громовское сельское поселение, массив Громово, СНТ "Громово", уч. 161</t>
  </si>
  <si>
    <t>47:03:0823001:3</t>
  </si>
  <si>
    <t>47:03:0823002:3</t>
  </si>
  <si>
    <t>47:03:0823002:6</t>
  </si>
  <si>
    <t>Ленинградская обл, р-н Приозерский, с/п Громовское, массив Громово, СНТ Громово, уч. № 143</t>
  </si>
  <si>
    <t>47:03:0823002:7</t>
  </si>
  <si>
    <t>Ленинградская обл, р-н Приозерский, с/п Громовское, массив Громово, СНТ Громово, уч. № 144</t>
  </si>
  <si>
    <t>47:03:0825001:16</t>
  </si>
  <si>
    <t>Ленинградская область, Приозерский район, Громовское сельское поселение, массив ст. Громово, СНТ "Корабел" (И)</t>
  </si>
  <si>
    <t>47:03:0825001:23</t>
  </si>
  <si>
    <t>обл. Ленинградская, р-н Приозерский, с/п Громовское, массив ст. Громово, СНТ Корабел (И)</t>
  </si>
  <si>
    <t>47:03:0825001:28</t>
  </si>
  <si>
    <t>Ленинградская область, Приозерский муниципальный район, Громовское сельское поселение, массив "ст. Громово", СНТ "Корабел" (И)</t>
  </si>
  <si>
    <t>47:03:0825001:33</t>
  </si>
  <si>
    <t>47:03:0825001:37</t>
  </si>
  <si>
    <t>47:03:0825001:38</t>
  </si>
  <si>
    <t>47:03:0825001:7</t>
  </si>
  <si>
    <t>Ленинградская область, Приозерский район, Громовское сельское поселение, в районе пос. Громово, садоводческое товарищество "Ильич", участок № 9</t>
  </si>
  <si>
    <t>47:03:0825002:11</t>
  </si>
  <si>
    <t>47:03:0825002:12</t>
  </si>
  <si>
    <t>47:03:0825002:29</t>
  </si>
  <si>
    <t>47:03:0825002:3</t>
  </si>
  <si>
    <t>47:03:0825002:4</t>
  </si>
  <si>
    <t>47:03:0825002:40</t>
  </si>
  <si>
    <t>47:03:0825002:7</t>
  </si>
  <si>
    <t>обл. Ленинградская, р-н Приозерский, с/п Громовское, массив ст. Громово, СНТ Корабел, уч. 61-И</t>
  </si>
  <si>
    <t>47:03:0826001:11</t>
  </si>
  <si>
    <t>обл. Ленинградская, р-н Приозерский, с/п Громовское, массив ст. Громово, СНТ Корабел, уч. 10</t>
  </si>
  <si>
    <t>47:03:0826001:2</t>
  </si>
  <si>
    <t>Ленинградская обл, р-н Приозерский, с/п Громовское, массив ст. Громово, СНТ Корабел, уч. № 2</t>
  </si>
  <si>
    <t>47:03:0826001:23</t>
  </si>
  <si>
    <t>обл. Ленинградская, р-н Приозерский, с/п Громовское, массив ст. Громово, СНТ Корабел</t>
  </si>
  <si>
    <t>47:03:0826001:34</t>
  </si>
  <si>
    <t>47:03:0826001:5</t>
  </si>
  <si>
    <t>47:03:0826002:11</t>
  </si>
  <si>
    <t>47:03:0826002:18</t>
  </si>
  <si>
    <t>47:03:0826002:21</t>
  </si>
  <si>
    <t>47:03:0826002:28</t>
  </si>
  <si>
    <t>обл. Ленинградская, р-н Приозерский, с/пос. Громовское, массив ст. Громово, СНТ Корабел, уч.№85</t>
  </si>
  <si>
    <t>47:03:0826002:33</t>
  </si>
  <si>
    <t>47:03:0826002:35</t>
  </si>
  <si>
    <t>обл. Ленинградская, р-н Приозерский, с/п Громовское, массив ст. Громово, СНТ Корабел, уч. 92</t>
  </si>
  <si>
    <t>47:03:0826002:39</t>
  </si>
  <si>
    <t>47:03:0826002:4</t>
  </si>
  <si>
    <t>47:03:0826002:40</t>
  </si>
  <si>
    <t>47:03:0826002:42</t>
  </si>
  <si>
    <t>47:03:0826002:51</t>
  </si>
  <si>
    <t>47:03:0827001:19</t>
  </si>
  <si>
    <t>Ленинградская область, Приозерский район, Громовское сельское поселение, массив ст. Громово, СНТ Полет</t>
  </si>
  <si>
    <t>47:03:0827001:32</t>
  </si>
  <si>
    <t>обл. Ленинградская, р-н Приозерский, с/п Громовское, массив ст. Громово СНТ Полет</t>
  </si>
  <si>
    <t>47:03:0827001:46</t>
  </si>
  <si>
    <t>47:03:0827001:68</t>
  </si>
  <si>
    <t>47:03:0827001:7</t>
  </si>
  <si>
    <t>47:03:0827001:70</t>
  </si>
  <si>
    <t>47:03:0827001:72</t>
  </si>
  <si>
    <t>47:03:0829001:39</t>
  </si>
  <si>
    <t>обл. Ленинградская, р-н Приозерский, с/п Громовское, массив Владимировка с/т Нептун, массив Владимировка с/т Нептун</t>
  </si>
  <si>
    <t>47:03:0829001:40</t>
  </si>
  <si>
    <t>47:03:0830001:14</t>
  </si>
  <si>
    <t>обл. Ленинградская, р-н Приозерский, с/п Громовское, массив Жёлтый Хутор, с/т Успех, уч. №8,9</t>
  </si>
  <si>
    <t>47:03:0831001:10</t>
  </si>
  <si>
    <t>обл. Ленинградская, р-н Приозерский, с/пос. Громовское, массив Жёлтый Хутор, с/т Успех, уч. № 3</t>
  </si>
  <si>
    <t>47:03:0831001:13</t>
  </si>
  <si>
    <t>обл. Ленинградская, р-н Приозерский, с/пос. Громовское, массив Жёлтый Хутор, с/т Успех, уч. № 6</t>
  </si>
  <si>
    <t>47:03:0832001:22</t>
  </si>
  <si>
    <t>обл. Ленинградская, р-н Приозерский, с/п Громовское, массив Жёлтый Хутор, с/т Успех</t>
  </si>
  <si>
    <t>47:03:0832001:4</t>
  </si>
  <si>
    <t>Ленинградская область, Приозерский район, Громовское сельское поселение, массив Жёлтый Хутор, с/т Успех, уч. №4</t>
  </si>
  <si>
    <t>47:03:0846001:20</t>
  </si>
  <si>
    <t>обл. Ленинградская, р-н Приозерский, с/п Громовское, массив Славянка, СНТ Славянка</t>
  </si>
  <si>
    <t>47:03:0853001:23</t>
  </si>
  <si>
    <t>Ленинградская область, Приозерский район, Громовское сельское поселение, массив Краснополье, СНТ Светлана (Отрадное), участок № 27</t>
  </si>
  <si>
    <t>47:03:0853001:26</t>
  </si>
  <si>
    <t>Ленинградская область, Приозерский муниципальный район, Громовское сельское поселение, массив "Краснополье", СНТ "Светлана" ("Отрадное"), уч. 29</t>
  </si>
  <si>
    <t>47:03:0853001:35</t>
  </si>
  <si>
    <t>Ленинградская область, Приозерский район, Громовское сельское поселение, массив "Краснополье", СНТ "Светлана (Отрадное)", участок №38</t>
  </si>
  <si>
    <t>47:03:0853001:37</t>
  </si>
  <si>
    <t>Ленинградская область, Приозерский район, Громовское сельское поселение, массив "Краснополье", СНТ "Светлана (Отрадное)", уч. №42</t>
  </si>
  <si>
    <t>47:03:0853001:39</t>
  </si>
  <si>
    <t>Ленинградская область, Приозерский район, Громовское сельское поселение, массив Краснополье, СНТ Светлана (Отрадное), участок № 45</t>
  </si>
  <si>
    <t>47:03:0853001:47</t>
  </si>
  <si>
    <t>Ленинградская область, Приозерский район, Громовское сельское поселение, массив "Краснополье", СНТ "Светлана" (Отрадное), уч. 58</t>
  </si>
  <si>
    <t>47:03:0853001:54</t>
  </si>
  <si>
    <t>Ленинградская область, Приозерский район,Громовское сельское поселение, массив Краснополье, СНТ Светлана ("Отрадное"), участок 278</t>
  </si>
  <si>
    <t>47:03:0853001:58</t>
  </si>
  <si>
    <t>Ленинградская область, Приозерский муниципальный район, Громовское сельское поселение, массив Краснополье, СНТ "Светлана" (Отрадное), уч. 77</t>
  </si>
  <si>
    <t>47:03:0853001:66</t>
  </si>
  <si>
    <t>Ленинградская область, Приозерский район, Громовское сельское поселение, массив Краснополье, СНТ Светлана (Отрадное), участок № 87</t>
  </si>
  <si>
    <t>47:03:0853001:73</t>
  </si>
  <si>
    <t>Ленинградская область, Приозерский район, Громовское сельское поселение, массив Краснополье, СНТ Светлана (Отрадное), участок № 95</t>
  </si>
  <si>
    <t>47:03:0853001:75</t>
  </si>
  <si>
    <t>Ленинградская область, Приозерский район, Громовское сельское поселение, массив Краснополье, СНТ Светлана (Отрадное), участок № 96</t>
  </si>
  <si>
    <t>47:03:0853001:8</t>
  </si>
  <si>
    <t>Ленинградская область, Приозерский район, Громовское сельское поселение, массив Краснополье, СНТ Светлана (Отрадное), участок № 9</t>
  </si>
  <si>
    <t>47:03:0853001:84</t>
  </si>
  <si>
    <t>Ленинградская область,Приозерский район,сельское поселение Громовское, массив Краснополье, СНТ Светлана ("Отрадное"),участок13</t>
  </si>
  <si>
    <t>47:03:0853001:85</t>
  </si>
  <si>
    <t>Ленинградская область, Приозерский район,Громовское сельское поселение, массив Краснополье, СНТ Светлана ("Отрадное").</t>
  </si>
  <si>
    <t>47:03:0853001:87</t>
  </si>
  <si>
    <t>Ленинградская область, Приозерский район, Громовское сельское поселение, массив Краснополье, СНТ Светлана ("Отрадное"),участок 11</t>
  </si>
  <si>
    <t>47:03:0853001:88</t>
  </si>
  <si>
    <t>Ленинградская область, Приозерский район, Громовское район, массив Краснополье, СНТ Светлана ("Отрадное")</t>
  </si>
  <si>
    <t>47:03:0853001:9</t>
  </si>
  <si>
    <t>обл. Ленинградская, р-н Приозерский, с/п Громовское, массив Краснополье, СНТ Светлана (Отрадное), с/т Светлана</t>
  </si>
  <si>
    <t>47:03:0853001:90</t>
  </si>
  <si>
    <t>Ленинградская область, Приозерский район, Громовское сельское поселение, массив Краснополье, СНТ Светлана ("Отрадное"), участок 65</t>
  </si>
  <si>
    <t>47:03:0853001:92</t>
  </si>
  <si>
    <t>Ленинградская область, Приозерский район, Громовское сельское поселение, массив Краснополье, СНТ Светлана (Отрадное), участок № 71</t>
  </si>
  <si>
    <t>47:03:0853001:94</t>
  </si>
  <si>
    <t>Ленинградская область, район Приозерский, сельское поселение Громовское, массив Краснополье, СНТ Светлана ("Отрадное"), участок 89</t>
  </si>
  <si>
    <t>47:03:0853002:20</t>
  </si>
  <si>
    <t>Ленинградская область, Приозерский район, сельское поселение Громовское, массив Краснополье, СНТ Светлана ("Отрадное"), участок 120</t>
  </si>
  <si>
    <t>47:03:0853002:27</t>
  </si>
  <si>
    <t>Ленинградская область, Приозерский муниципальный район, Громовское сельское поселение, массив "Краснополье", СНТ "Светлана" (Отрадное), уч.127</t>
  </si>
  <si>
    <t>47:03:0853002:28</t>
  </si>
  <si>
    <t>Ленинградская область, Приозерский район, Громовское сельское поселение, массив Краснополье, СНТ Светлана(Отрадное), участок №128</t>
  </si>
  <si>
    <t>47:03:0853002:3</t>
  </si>
  <si>
    <t>Ленинградская область, Приозерский район, Громовское сельское поселение, массив Краснополье, СНТ Светлана ("Отрадное"), участок № 103</t>
  </si>
  <si>
    <t>47:03:0853002:31</t>
  </si>
  <si>
    <t>Ленинградская область, Приозерский район, Громовское сельское поселение, массив Краснополье, СНТ Светлана(Отрадное), участок №132</t>
  </si>
  <si>
    <t>47:03:0853002:35</t>
  </si>
  <si>
    <t>Ленинградская область, Приозерский район, Громовское сельское поселение, массив Краснополье, СНТ Светлана(Отрадное), участок №135</t>
  </si>
  <si>
    <t>47:03:0853002:37</t>
  </si>
  <si>
    <t>Ленинградская область, Приозерский район, Громовское сельское поселение, массив Краснополье, СНТ Светлана (Отрадное), участок № 140</t>
  </si>
  <si>
    <t>47:03:0853002:50</t>
  </si>
  <si>
    <t>Ленинградская область, Приозерский район, Громовское сельское поселение, массив "Краснополье", СНТ "Светлана (Отрадное)", участок №155</t>
  </si>
  <si>
    <t>47:03:0853002:62</t>
  </si>
  <si>
    <t>Ленинградская область, Приозерский район, Громовское сельское поселение, массив Краснополье, СНТ Светлана (Отрадное), участок № 169</t>
  </si>
  <si>
    <t>47:03:0853002:63</t>
  </si>
  <si>
    <t>Ленинградская область, Приозерский район, Громовское сельское поселение, массив Краснополье, СНТ Светлана (Отрадное), участок №170</t>
  </si>
  <si>
    <t>47:03:0853002:67</t>
  </si>
  <si>
    <t>Ленинградская область, Приозерский район, Громовское сельское поселение, массив Краснополье, СНТ Светлана (Отрадное), участок № 175</t>
  </si>
  <si>
    <t>47:03:0853002:77</t>
  </si>
  <si>
    <t>Ленинградская область, Приозерский район, Громовское сельское поселение, массив Краснополье, СНТ Светлана (Отрадное), участок № 187</t>
  </si>
  <si>
    <t>47:03:0853002:90</t>
  </si>
  <si>
    <t>Ленинградская область, Приозерский район, Громовское сельское поселение, массив Краснополье, СНТ Светлана (Отрадное), участок № 182</t>
  </si>
  <si>
    <t>47:03:0853002:91</t>
  </si>
  <si>
    <t>Ленинградская область, Приозерский район, Громовское сельское поселение, массив Краснополье, СНТ Светлана (Отрадное), участок № 183</t>
  </si>
  <si>
    <t>47:03:0853002:93</t>
  </si>
  <si>
    <t>Ленинградская область, Приозерский район, Громовское сельское поселение, массив Краснополье, СНТ Светлана (Отрадное), уч. № 189</t>
  </si>
  <si>
    <t>47:03:0853003:14</t>
  </si>
  <si>
    <t>Ленинградская область, Приозерский район, Громовское сельское поселение, массив Краснополье, СНТ Светлана (Отрадное), участок № 196</t>
  </si>
  <si>
    <t>47:03:0853003:26</t>
  </si>
  <si>
    <t>Ленинградская область, Приозерский район, сельское поселение Громовское, массив Краснополье, СНТ Светлана ("Отрадное"), участок № 274</t>
  </si>
  <si>
    <t>47:03:0853003:30</t>
  </si>
  <si>
    <t>Ленинградская область, Приозерский район, Громовское сельское поселение, массив Краснополье, СНТ Светлана (Отрадное), уч. № 281</t>
  </si>
  <si>
    <t>47:03:0853003:32</t>
  </si>
  <si>
    <t>Ленинградская область, Приозерский район, Громовское сельское поселение, массив Краснополье, СНТ Светлана (Отрадное), уч. № 283</t>
  </si>
  <si>
    <t>47:03:0853003:34</t>
  </si>
  <si>
    <t>Ленинградская область, Приозерский район, Громовское сельское поселение, массив Краснополье, СНТ Светлана (Отрадное), уч. № 287</t>
  </si>
  <si>
    <t>47:03:0853003:35</t>
  </si>
  <si>
    <t>47:03:0853003:36</t>
  </si>
  <si>
    <t>Ленинградская область, Приозерский район, Громовское сельское поселение, массив "Краснополье", СНТ "Светлана (Отрадное)", участок №289</t>
  </si>
  <si>
    <t>47:03:0853003:38</t>
  </si>
  <si>
    <t>Ленинградская область, Приозерский район, Громовское сельское поселение, массив Краснополье, СНТ Светлана (Отрадное), уч. № 291</t>
  </si>
  <si>
    <t>47:03:0853003:39</t>
  </si>
  <si>
    <t>Ленинградская область, Приозерский район, Громовское сельское поселение, массив Краснополье, СНТ Светлана (Отрадное), участок № 292</t>
  </si>
  <si>
    <t>47:03:0853003:42</t>
  </si>
  <si>
    <t>Ленинградская область, Приозерский муниципальный район, Громовское сельское поселение, массив "Краснополье", СНТ "Светлана" (Отрадное), уч.294</t>
  </si>
  <si>
    <t>47:03:0853003:44</t>
  </si>
  <si>
    <t>Ленинградская область, Приозерский район, Громовское сельское поселение, массив Краснополье, СНТ Светлана (Отрадное), уч. № 295</t>
  </si>
  <si>
    <t>47:03:0853003:46</t>
  </si>
  <si>
    <t>Ленинградская область, Приозерский район, Громовское сельское поселение, массив Краснополье, СНТ Светлана (Отрадное), уч. № 296</t>
  </si>
  <si>
    <t>47:03:0853003:49</t>
  </si>
  <si>
    <t>Ленинградская область, Приозерский район, Громовское сельское поселение, массив "Краснополье", СНТ "Светлана (Отрадное)", уч. № 298</t>
  </si>
  <si>
    <t>47:03:0853003:52</t>
  </si>
  <si>
    <t>Ленинградская область, Приозерский район, Громовское сельское поселение, массив " Краснополье", СНТ "Светлана" ( "Отрадное" ), участок № 276</t>
  </si>
  <si>
    <t>47:03:0853003:56</t>
  </si>
  <si>
    <t>Ленинградская область, Приозерский район, Громовское сельское поселение, массив "Краснополье", СНТ "Светлана" ("Отрадное"), участок № 299</t>
  </si>
  <si>
    <t>47:03:0853003:87</t>
  </si>
  <si>
    <t>Ленинградская область,  Приозерский район, п. Краснополье, участок №1</t>
  </si>
  <si>
    <t>47:03:0853004:1</t>
  </si>
  <si>
    <t>Ленинградская область, Приозерский район, Громовское сельское поселение, массив Краснополье, СНТ Светлана (Отрадное), уч. № 203</t>
  </si>
  <si>
    <t>47:03:0853004:14</t>
  </si>
  <si>
    <t>Ленинградская область, Приозерский район, Громовское сельское поселение, массив Краснополье, СНТ Светлана (Отрадное), участок № 214</t>
  </si>
  <si>
    <t>47:03:0853004:2</t>
  </si>
  <si>
    <t>Ленинградская область, Приозерский район, Громовское сельское поселение, массив Краснополье, СНТ Светлана (Отрадное), участок 204</t>
  </si>
  <si>
    <t>47:03:0853004:21</t>
  </si>
  <si>
    <t>Ленинградская область, Приозерский район, Громовское сельское поселение, массив Краснополье, СНТ Светлана (Отрадное), уч. № 221</t>
  </si>
  <si>
    <t>47:03:0853004:29</t>
  </si>
  <si>
    <t>Ленинградская область, Приозерский район, Громовское сельское поселение, массив Краснополье, СНТ Светлана (Отрадное), уч. № 231</t>
  </si>
  <si>
    <t>47:03:0853004:30</t>
  </si>
  <si>
    <t>Ленинградская область, Приозерский район, Громовское сельское поселение, массив Краснополье, СНТ Светлана ("Отрадное"), участок 232</t>
  </si>
  <si>
    <t>47:03:0853004:31</t>
  </si>
  <si>
    <t>Ленинградская область, Приозерский район, Громовское сельское поселение, массив Краснополье, СНТ Светлана (Отрадное), участок № 233</t>
  </si>
  <si>
    <t>47:03:0853004:42</t>
  </si>
  <si>
    <t>Ленинградская область, Приозерский район, Громовское сельское поселение, массив Краснополье, СНТ Светлана (Отрадное), участок 246</t>
  </si>
  <si>
    <t>47:03:0853004:44</t>
  </si>
  <si>
    <t>Ленинградская область, Приозерский район, Громовское сельское поселение, массив Краснополье, СНТ Светлана (Отрадное), участок № 248</t>
  </si>
  <si>
    <t>47:03:0853004:59</t>
  </si>
  <si>
    <t>47:03:0853004:61</t>
  </si>
  <si>
    <t>Ленинградская область, Приозерский район, Громовское сельское поселение, массив "Краснополье", СНТ "Светлана (Отрадное)", участок № 250</t>
  </si>
  <si>
    <t>47:03:0853004:64</t>
  </si>
  <si>
    <t>Ленинградская область, Приозерский район, Громовское сельское поселение, массив "Краснополье", СНТ "Светлана (Отрадное)", участок № 266</t>
  </si>
  <si>
    <t>47:03:0853004:9</t>
  </si>
  <si>
    <t>Ленинградская область, Приозерский район, Громовское сельское поселение, массив Краснополье, СНТ Светлана (Отрадное), участок № 209</t>
  </si>
  <si>
    <t>47:03:0901004:11</t>
  </si>
  <si>
    <t>47:03:0901004:136</t>
  </si>
  <si>
    <t>47:03:0901004:137</t>
  </si>
  <si>
    <t>47:03:0901004:146</t>
  </si>
  <si>
    <t>47:03:0901004:147</t>
  </si>
  <si>
    <t>47:03:0901004:148</t>
  </si>
  <si>
    <t>47:03:0901004:149</t>
  </si>
  <si>
    <t>47:03:0901004:150</t>
  </si>
  <si>
    <t>47:03:0901004:32</t>
  </si>
  <si>
    <t>47:03:0901004:35</t>
  </si>
  <si>
    <t>47:03:0901004:36</t>
  </si>
  <si>
    <t>47:03:0901004:53</t>
  </si>
  <si>
    <t>47:03:0901004:54</t>
  </si>
  <si>
    <t>47:03:0901004:57</t>
  </si>
  <si>
    <t>47:03:0901004:58</t>
  </si>
  <si>
    <t>47:03:0901004:59</t>
  </si>
  <si>
    <t>47:03:0901004:60</t>
  </si>
  <si>
    <t>обл. Ленинградская, р-н Приозерский, с/п Красноозёрное, вблизи д. Силино</t>
  </si>
  <si>
    <t>47:03:0901004:61</t>
  </si>
  <si>
    <t>47:03:0901004:62</t>
  </si>
  <si>
    <t>47:03:0901004:63</t>
  </si>
  <si>
    <t>47:03:0901004:70</t>
  </si>
  <si>
    <t>Ленинградская область, Приозерский муниципальный район, Красноозёрное сельское поселение</t>
  </si>
  <si>
    <t>47:03:0901004:71</t>
  </si>
  <si>
    <t>47:03:0901005:155</t>
  </si>
  <si>
    <t>Ленинградская область, Приозерский район, Красноозерное сельское поселение, деревня Силино</t>
  </si>
  <si>
    <t>47:03:0901005:32</t>
  </si>
  <si>
    <t>Ленинградская область, Приозерский район, с/пос. Красноозёрное, д. Силино</t>
  </si>
  <si>
    <t>47:03:0901005:53</t>
  </si>
  <si>
    <t>обл. Ленинградская, р-н Приозерский, с/пос. Красноозёрное, д. Силино</t>
  </si>
  <si>
    <t>47:03:0901005:55</t>
  </si>
  <si>
    <t>47:03:0901005:56</t>
  </si>
  <si>
    <t>обл. Ленинградская, р-н Приозерский, с/пос. Красноозёрное,  ур.Красная Горка, д. Силино</t>
  </si>
  <si>
    <t>47:03:0902001:17</t>
  </si>
  <si>
    <t>47:03:0902001:41</t>
  </si>
  <si>
    <t>47:03:0902001:59</t>
  </si>
  <si>
    <t>47:03:0902003:3</t>
  </si>
  <si>
    <t>в 5,7 км на северо-восток</t>
  </si>
  <si>
    <t>47:03:0903001:14</t>
  </si>
  <si>
    <t>47:03:0903001:6</t>
  </si>
  <si>
    <t>47:03:0903001:9</t>
  </si>
  <si>
    <t>Ленинградская область, Приозерский район, Красноозёрное сельское поселение, вблизи д. Красноозерное</t>
  </si>
  <si>
    <t>47:03:0903004:5</t>
  </si>
  <si>
    <t>47:03:0904001:3</t>
  </si>
  <si>
    <t>обл. Ленинградская, р-н Приозерский, с/п Красноозёрное, вблизи д. Васильево</t>
  </si>
  <si>
    <t>47:03:0904004:3</t>
  </si>
  <si>
    <t>47:03:0905001:18</t>
  </si>
  <si>
    <t>47:03:0905002:12</t>
  </si>
  <si>
    <t>47:03:0905002:4</t>
  </si>
  <si>
    <t>47:03:0905002:8</t>
  </si>
  <si>
    <t>47:03:0905002:9</t>
  </si>
  <si>
    <t>47:03:0906001:16</t>
  </si>
  <si>
    <t>обл. Ленинградская, р-н Приозерский, с/пос. Красноозёрное, д. Красноозёрное</t>
  </si>
  <si>
    <t>47:03:0906001:23</t>
  </si>
  <si>
    <t>47:03:0906002:30</t>
  </si>
  <si>
    <t>47:03:0906002:35</t>
  </si>
  <si>
    <t>обл. Ленинградская, р-н Приозерский, с/п Красноозёрное, д. Красноозёрное, ул. улица Центральная, д.4</t>
  </si>
  <si>
    <t>47:03:0906002:39</t>
  </si>
  <si>
    <t>Ленинградская область, Приозерский район, Красноозёрное сельское поселение, д. Красноозёрное</t>
  </si>
  <si>
    <t>47:03:0906002:55</t>
  </si>
  <si>
    <t>47:03:0906002:67</t>
  </si>
  <si>
    <t>47:03:0907001:35</t>
  </si>
  <si>
    <t>Ленинградская область, Приозерский район, Красноозёрное сельское поселение, дер. Силино, ул. Луговая, д. 12</t>
  </si>
  <si>
    <t>47:03:0907001:64</t>
  </si>
  <si>
    <t>47:03:0907001:68</t>
  </si>
  <si>
    <t>47:03:0907001:76</t>
  </si>
  <si>
    <t>47:03:0907001:87</t>
  </si>
  <si>
    <t>47:03:0907001:89</t>
  </si>
  <si>
    <t>47:03:0907001:57</t>
  </si>
  <si>
    <t>47:03:0907002:170</t>
  </si>
  <si>
    <t>Ленинградская область, Приозерский район, Красноозерное сельское поселение, д Силино</t>
  </si>
  <si>
    <t>47:03:0907002:171</t>
  </si>
  <si>
    <t>Ленинградская область, Приозерский район, Красноозерное сельское поселение, пос. Силино</t>
  </si>
  <si>
    <t>47:03:0907002:172</t>
  </si>
  <si>
    <t>47:03:0907002:174</t>
  </si>
  <si>
    <t>47:03:0907002:175</t>
  </si>
  <si>
    <t>47:03:0907002:176</t>
  </si>
  <si>
    <t>47:03:0907002:62</t>
  </si>
  <si>
    <t>47:03:0907002:63</t>
  </si>
  <si>
    <t>47:03:0907002:87</t>
  </si>
  <si>
    <t>47:03:0908001:245</t>
  </si>
  <si>
    <t>47:03:0908001:253</t>
  </si>
  <si>
    <t>47:03:0908001:255</t>
  </si>
  <si>
    <t>47:03:0908001:277</t>
  </si>
  <si>
    <t>47:03:0908001:280</t>
  </si>
  <si>
    <t>47:03:0908001:283</t>
  </si>
  <si>
    <t>47:03:0908001:304</t>
  </si>
  <si>
    <t>47:03:0908001:314</t>
  </si>
  <si>
    <t>47:03:0908001:315</t>
  </si>
  <si>
    <t>47:03:0908002:118</t>
  </si>
  <si>
    <t>47:03:0908002:119</t>
  </si>
  <si>
    <t>47:03:0908002:120</t>
  </si>
  <si>
    <t>47:03:0908002:121</t>
  </si>
  <si>
    <t>47:03:0908002:122</t>
  </si>
  <si>
    <t>47:03:0908002:123</t>
  </si>
  <si>
    <t>47:03:0908002:124</t>
  </si>
  <si>
    <t>Ленинградская область, Приозерский район, Краснозерное сельское поселение, д. Светлое</t>
  </si>
  <si>
    <t>47:03:0908002:125</t>
  </si>
  <si>
    <t>47:03:0908002:127</t>
  </si>
  <si>
    <t>47:03:0908002:131</t>
  </si>
  <si>
    <t>47:03:0908002:132</t>
  </si>
  <si>
    <t>47:03:0908002:133</t>
  </si>
  <si>
    <t>47:03:0908002:134</t>
  </si>
  <si>
    <t>47:03:0908002:135</t>
  </si>
  <si>
    <t>47:03:0908002:136</t>
  </si>
  <si>
    <t>47:03:0908002:137</t>
  </si>
  <si>
    <t>47:03:0908002:138</t>
  </si>
  <si>
    <t>47:03:0908002:139</t>
  </si>
  <si>
    <t>47:03:0908002:140</t>
  </si>
  <si>
    <t>47:03:0908002:18</t>
  </si>
  <si>
    <t>Ленинградская область, Приозерский район, Красноозёрное сельское поселение, д. Светлое</t>
  </si>
  <si>
    <t>47:03:0908002:33</t>
  </si>
  <si>
    <t>47:03:0908002:5</t>
  </si>
  <si>
    <t>47:03:0908003:54</t>
  </si>
  <si>
    <t>47:03:0909001:28</t>
  </si>
  <si>
    <t>обл. Ленинградская, р-н Приозерский, с/п Красноозёрное, д. Васильево</t>
  </si>
  <si>
    <t>47:03:0909001:40</t>
  </si>
  <si>
    <t>47:03:0909001:49</t>
  </si>
  <si>
    <t>47:03:0909001:50</t>
  </si>
  <si>
    <t>47:03:0909002:15</t>
  </si>
  <si>
    <t>47:03:0909002:25</t>
  </si>
  <si>
    <t>47:03:0909002:38</t>
  </si>
  <si>
    <t>обл. Ленинградская, р-н Приозерский, с/пос. Красноозёрное, д. Васильево</t>
  </si>
  <si>
    <t>47:03:0909002:39</t>
  </si>
  <si>
    <t>47:03:0909002:41</t>
  </si>
  <si>
    <t>47:03:0909002:45</t>
  </si>
  <si>
    <t>47:03:0909003:7</t>
  </si>
  <si>
    <t>47:03:0910001:33</t>
  </si>
  <si>
    <t>обл. Ленинградская, р-н Приозерский, с/п Красноозёрное, массив Холодный ручей, СНТКрасноозерное1,2</t>
  </si>
  <si>
    <t>47:03:0910001:6</t>
  </si>
  <si>
    <t>Ленинградская область, Приозерский район, с/п Красноозёрное, массив Холодный ручей, СНТ Красноозерное1,2</t>
  </si>
  <si>
    <t>47:03:0911001:29</t>
  </si>
  <si>
    <t>Ленинградская область, Приозерский район, Красноозёрное сельское поселение, массив Холодный ручей, СНТКрасноозерное 1,2</t>
  </si>
  <si>
    <t>47:03:0911001:34</t>
  </si>
  <si>
    <t>47:03:0911001:35</t>
  </si>
  <si>
    <t>обл. Ленинградская, р-н Приозерский, с/пос. Красноозёрное, массив Холодный ручей, СНТКрасноозерное1,2, уч.№ 87</t>
  </si>
  <si>
    <t>47:03:0911001:36</t>
  </si>
  <si>
    <t>Ленинградская область, Приозерский район, Красноозёрное сельское поселение, массив Холодный ручей, СНТ "Красноозерное 1,2"</t>
  </si>
  <si>
    <t>47:03:0911001:39</t>
  </si>
  <si>
    <t>Ленинградская область, Приозерский район, с/п Красноозёрное, массив Холодный ручей, СНТКрасноозерное1,2</t>
  </si>
  <si>
    <t>47:03:0911001:40</t>
  </si>
  <si>
    <t>Ленинградская область, Приозерский район, Красноозёрное сельское поселение, массив Холодный ручей, СНТ Красноозерное 1,2</t>
  </si>
  <si>
    <t>47:03:0912001:1</t>
  </si>
  <si>
    <t>47:03:0912001:10</t>
  </si>
  <si>
    <t>47:03:0912001:3</t>
  </si>
  <si>
    <t>47:03:0912001:4</t>
  </si>
  <si>
    <t>47:03:0913001:26</t>
  </si>
  <si>
    <t>Ленинградская область, Приозерский район,  Красноозёрное сельское поселение, массив Холодный ручей, СНТ Красноозерное1,2</t>
  </si>
  <si>
    <t>47:03:0913001:31</t>
  </si>
  <si>
    <t>47:03:0913001:45</t>
  </si>
  <si>
    <t>47:03:0913001:46</t>
  </si>
  <si>
    <t>47:03:0913001:49</t>
  </si>
  <si>
    <t>Ленинградская область, Приозерский район, Красноозёрное сельское поселение, массив "Холодный ручей", СНТ "Красноозерное-1, 2", участок № 53</t>
  </si>
  <si>
    <t>47:03:0914001:17</t>
  </si>
  <si>
    <t>обл. Ленинградская, р-н Приозерский, с/пос. Красноозёрное, массив Красноозёрное, СНТ Красное, участок №17</t>
  </si>
  <si>
    <t>47:03:0914001:18</t>
  </si>
  <si>
    <t>обл. Ленинградская, р-н Приозерский, с/п Красноозёрное, массив Красноозёрное, СНТ Красное</t>
  </si>
  <si>
    <t>47:03:0914001:19</t>
  </si>
  <si>
    <t>обл. Ленинградская, р-н Приозерский, с/пос. Красноозёрное, массив Красноозёрное, СНТ Красное, участок №19</t>
  </si>
  <si>
    <t>47:03:0914001:27</t>
  </si>
  <si>
    <t>обл. Ленинградская, р-н Приозерский, с/п Красноозёрное, массив Красноозёрное, СНТ Красное, уч. 27</t>
  </si>
  <si>
    <t>47:03:0914001:29</t>
  </si>
  <si>
    <t>обл. Ленинградская, р-н Приозерский, с/пос. Красноозёрное, массив Красноозёрное, СНТ Красное, участок №29</t>
  </si>
  <si>
    <t>47:03:0914002:1</t>
  </si>
  <si>
    <t>47:03:0914002:13</t>
  </si>
  <si>
    <t>обл. Ленинградская, р-н Приозерский, с/пос. Красноозёрное, массив Красноозёрное, СНТ Красное, участок № 49</t>
  </si>
  <si>
    <t>47:03:0914002:19</t>
  </si>
  <si>
    <t>обл. Ленинградская, р-н Приозерский, с/пос. Красноозёрное, массив Красноозёрное, СНТ Красное, участок № 55</t>
  </si>
  <si>
    <t>47:03:0914002:26</t>
  </si>
  <si>
    <t>47:03:0914002:3</t>
  </si>
  <si>
    <t>обл. Ленинградская, р-н Приозерский, с/пос. Красноозёрное, массив Красноозёрное, СНТ Красное, участок № 39</t>
  </si>
  <si>
    <t>47:03:0914002:32</t>
  </si>
  <si>
    <t>47:03:0914002:38</t>
  </si>
  <si>
    <t>обл. Ленинградская, р-н Приозерский, с/пос. Красноозёрное, массив Красноозёрное, СНТ Красное, участок № 75</t>
  </si>
  <si>
    <t>47:03:0914002:64</t>
  </si>
  <si>
    <t>обл. Ленинградская, р-н Приозерский, с/п Красноозёрное, массив Красноозёрное, СНТ Красное, уч. 106</t>
  </si>
  <si>
    <t>47:03:0916001:103</t>
  </si>
  <si>
    <t>обл. Ленинградская, р-н Приозерский, с/п Красноозёрное, массив Силино, СНТ Озерное</t>
  </si>
  <si>
    <t>47:03:0916001:113</t>
  </si>
  <si>
    <t>47:03:0916001:117</t>
  </si>
  <si>
    <t>47:03:0916001:12</t>
  </si>
  <si>
    <t>47:03:0916001:14</t>
  </si>
  <si>
    <t>47:03:0916001:144</t>
  </si>
  <si>
    <t>47:03:0916001:155</t>
  </si>
  <si>
    <t>47:03:0916001:160</t>
  </si>
  <si>
    <t>47:03:0916001:161</t>
  </si>
  <si>
    <t>47:03:0916001:17</t>
  </si>
  <si>
    <t>47:03:0916001:2</t>
  </si>
  <si>
    <t>47:03:0916001:51</t>
  </si>
  <si>
    <t>47:03:0916001:93</t>
  </si>
  <si>
    <t>47:03:0920001:12</t>
  </si>
  <si>
    <t>обл. Ленинградская, р-н Приозерский, с/п Красноозёрное, массив оз.Правдинское, СНТ Правдинское (1 площадка)</t>
  </si>
  <si>
    <t>47:03:0920001:15</t>
  </si>
  <si>
    <t>47:03:0920001:41</t>
  </si>
  <si>
    <t>47:03:0920001:42</t>
  </si>
  <si>
    <t>47:03:0921001:21</t>
  </si>
  <si>
    <t>обл. Ленинградская, р-н Приозерский, с/п Красноозёрное, массив оз.Правдинское, СНТ Правдинское</t>
  </si>
  <si>
    <t>47:03:0921001:36</t>
  </si>
  <si>
    <t>обл. Ленинградская, р-н Приозерский, с/п Красноозёрное, массив оз.Правдинское, СНТ Правдинское (1 площадка), уч. 36/2</t>
  </si>
  <si>
    <t>47:03:0921001:42</t>
  </si>
  <si>
    <t>обл. Ленинградская, р-н Приозерский, с/пос. Красноозёрное, массив оз.Правдинское, СНТ Правдинское (2 площадка), уч. № 42, 43</t>
  </si>
  <si>
    <t>47:03:0921001:46</t>
  </si>
  <si>
    <t>47:03:0921001:56</t>
  </si>
  <si>
    <t>47:03:0921001:58</t>
  </si>
  <si>
    <t>Ленинградская область, Приозерский муниципальный район, Красноозерное сельское поселение, массив "оз. Правдинское", СНТ "Правдинское", уч. 58/2</t>
  </si>
  <si>
    <t>47:03:0921001:72</t>
  </si>
  <si>
    <t>47:03:0921001:80</t>
  </si>
  <si>
    <t>47:03:0921002:10</t>
  </si>
  <si>
    <t>47:03:0921002:13</t>
  </si>
  <si>
    <t>47:03:0921002:14</t>
  </si>
  <si>
    <t>47:03:0921002:16</t>
  </si>
  <si>
    <t>47:03:0921002:39</t>
  </si>
  <si>
    <t>Ленинградская область, Приозерский район, СТ "Правдинское", уч. 117/2</t>
  </si>
  <si>
    <t>47:03:0921002:7</t>
  </si>
  <si>
    <t>47:03:0921002:80</t>
  </si>
  <si>
    <t>47:03:0921003:99</t>
  </si>
  <si>
    <t>47:03:1001001:102</t>
  </si>
  <si>
    <t>обл. Ленинградская, р-н Приозерский, с/п Мичуринское, п. Мичуринское, Труд</t>
  </si>
  <si>
    <t>47:03:1001001:103</t>
  </si>
  <si>
    <t>47:03:1001001:104</t>
  </si>
  <si>
    <t>47:03:1001001:106</t>
  </si>
  <si>
    <t>47:03:1001001:107</t>
  </si>
  <si>
    <t>47:03:1001001:109</t>
  </si>
  <si>
    <t>47:03:1001001:110</t>
  </si>
  <si>
    <t>47:03:1001001:111</t>
  </si>
  <si>
    <t>47:03:1001001:112</t>
  </si>
  <si>
    <t>47:03:1001001:117</t>
  </si>
  <si>
    <t>47:03:1001001:120</t>
  </si>
  <si>
    <t>47:03:1001001:136</t>
  </si>
  <si>
    <t>47:03:1001001:20</t>
  </si>
  <si>
    <t>47:03:1001001:24</t>
  </si>
  <si>
    <t>47:03:1001001:262</t>
  </si>
  <si>
    <t>Ленинградская область, Приозерский район, Мичуринское сельское поселение, п. Мичуринское, ур. Труд</t>
  </si>
  <si>
    <t>47:03:1001001:27</t>
  </si>
  <si>
    <t>47:03:1001001:29</t>
  </si>
  <si>
    <t>47:03:1001001:30</t>
  </si>
  <si>
    <t>47:03:1001001:35</t>
  </si>
  <si>
    <t>47:03:1001001:38</t>
  </si>
  <si>
    <t>47:03:1001001:40</t>
  </si>
  <si>
    <t>47:03:1001001:42</t>
  </si>
  <si>
    <t>47:03:1001001:44</t>
  </si>
  <si>
    <t>47:03:1001001:48</t>
  </si>
  <si>
    <t>47:03:1001001:52</t>
  </si>
  <si>
    <t>47:03:1001001:53</t>
  </si>
  <si>
    <t>47:03:1001001:60</t>
  </si>
  <si>
    <t>47:03:1001001:61</t>
  </si>
  <si>
    <t>47:03:1001001:62</t>
  </si>
  <si>
    <t>47:03:1001001:63</t>
  </si>
  <si>
    <t>47:03:1001001:64</t>
  </si>
  <si>
    <t>47:03:1001001:65</t>
  </si>
  <si>
    <t>47:03:1001001:66</t>
  </si>
  <si>
    <t>47:03:1001001:68</t>
  </si>
  <si>
    <t>47:03:1001001:69</t>
  </si>
  <si>
    <t>47:03:1001001:70</t>
  </si>
  <si>
    <t>47:03:1001001:71</t>
  </si>
  <si>
    <t>47:03:1001001:72</t>
  </si>
  <si>
    <t>47:03:1001001:74</t>
  </si>
  <si>
    <t>47:03:1001001:75</t>
  </si>
  <si>
    <t>47:03:1001001:77</t>
  </si>
  <si>
    <t>47:03:1001001:78</t>
  </si>
  <si>
    <t>47:03:1001001:79</t>
  </si>
  <si>
    <t>47:03:1001001:81</t>
  </si>
  <si>
    <t>Ленинградская область, Приозерский муниципальный район, Мичуринское сельское поселение, пос. Мичуринское, урочище "Труд"</t>
  </si>
  <si>
    <t>47:03:1001001:82</t>
  </si>
  <si>
    <t>47:03:1001001:84</t>
  </si>
  <si>
    <t>47:03:1001001:87</t>
  </si>
  <si>
    <t>47:03:1001001:91</t>
  </si>
  <si>
    <t>47:03:1001001:93</t>
  </si>
  <si>
    <t>47:03:1001001:95</t>
  </si>
  <si>
    <t>47:03:1001001:96</t>
  </si>
  <si>
    <t>47:03:1001001:98</t>
  </si>
  <si>
    <t>47:03:1001001:99</t>
  </si>
  <si>
    <t>47:03:1001002:14</t>
  </si>
  <si>
    <t>47:03:1001002:16</t>
  </si>
  <si>
    <t>47:03:1001002:39</t>
  </si>
  <si>
    <t>47:03:1001002:40</t>
  </si>
  <si>
    <t>47:03:1001002:44</t>
  </si>
  <si>
    <t>47:03:1001002:48</t>
  </si>
  <si>
    <t>47:03:1001002:50</t>
  </si>
  <si>
    <t>47:03:1001002:51</t>
  </si>
  <si>
    <t>47:03:1002001:104</t>
  </si>
  <si>
    <t>обл. Ленинградская, р-н Приозерский, с/п Мичуринское, п. Мичуринское, ул. Станционная</t>
  </si>
  <si>
    <t>47:03:1002001:123</t>
  </si>
  <si>
    <t>47:03:1002001:130</t>
  </si>
  <si>
    <t>обл. Ленинградская, р-н Приозерский, с/п Мичуринское, п. Мичуринское, ул. Железнодорожная, дом 11а</t>
  </si>
  <si>
    <t>47:03:1002001:154</t>
  </si>
  <si>
    <t>обл. Ленинградская, р-н Приозерский, с/п Мичуринское, п. Мичуринское, ул. Лесная</t>
  </si>
  <si>
    <t>47:03:1002001:158</t>
  </si>
  <si>
    <t>47:03:1002001:226</t>
  </si>
  <si>
    <t>обл. Ленинградская, р-н Приозерский, с/п Мичуринское, п. Мичуринское, ул. Механизаторов</t>
  </si>
  <si>
    <t>47:03:1002001:227</t>
  </si>
  <si>
    <t>обл. Ленинградская, р-н Приозерский, с/п Мичуринское, п. Мичуринское, ул. Пионерская</t>
  </si>
  <si>
    <t>47:03:1002001:260</t>
  </si>
  <si>
    <t>обл. Ленинградская, р-н Приозерский, с/п Мичуринское, п. Мичуринское, ул. Советская</t>
  </si>
  <si>
    <t>47:03:1002001:266</t>
  </si>
  <si>
    <t>47:03:1002001:273</t>
  </si>
  <si>
    <t>47:03:1002001:274</t>
  </si>
  <si>
    <t>47:03:1002001:3</t>
  </si>
  <si>
    <t>47:03:1002001:305</t>
  </si>
  <si>
    <t>обл. Ленинградская, р-н Приозерский, с/пос. Мичуринское, п. Мичуринское, ул. Пионерская, дом 9-а</t>
  </si>
  <si>
    <t>47:03:1002001:312</t>
  </si>
  <si>
    <t>47:03:1002001:343</t>
  </si>
  <si>
    <t>47:03:1002001:388</t>
  </si>
  <si>
    <t>обл. Ленинградская, р-н Приозерский, с/п Мичуринское, п. Мичуринское,  д. 9, ул. Мира</t>
  </si>
  <si>
    <t>47:03:1002001:463</t>
  </si>
  <si>
    <t>47:03:1002001:83</t>
  </si>
  <si>
    <t>обл. Ленинградская, р-н Приозерский, с/пос. Мичуринское, п. Мичуринское</t>
  </si>
  <si>
    <t>47:03:1002002:106</t>
  </si>
  <si>
    <t>47:03:1002002:108</t>
  </si>
  <si>
    <t>47:03:1002002:121</t>
  </si>
  <si>
    <t>обл. Ленинградская, р-н Приозерский, с/п Мичуринское, п. Мичуринское, ул. Комсомольская</t>
  </si>
  <si>
    <t>47:03:1002002:133</t>
  </si>
  <si>
    <t>47:03:1002002:146</t>
  </si>
  <si>
    <t>Ленинградская область, Приозерский район, Мичуринское сельское поселение, п. Мичуринское, ул. Комсомольская, дом 1</t>
  </si>
  <si>
    <t>47:03:1002002:154</t>
  </si>
  <si>
    <t>47:03:1002002:158</t>
  </si>
  <si>
    <t>47:03:1002002:184</t>
  </si>
  <si>
    <t>47:03:1002002:208</t>
  </si>
  <si>
    <t>47:03:1002002:238</t>
  </si>
  <si>
    <t>47:03:1002002:272</t>
  </si>
  <si>
    <t>47:03:1002002:275</t>
  </si>
  <si>
    <t>Ленинградская область, Приозерский муниципальный район, Мичуринское сельское поселение, поселок Мичуринское, улица Советская, участок 54</t>
  </si>
  <si>
    <t>47:03:1002002:75</t>
  </si>
  <si>
    <t>обл. Ленинградская, р-н Приозерский, с/п Мичуринское, п. Мичуринское, ул. Заозерная, 11</t>
  </si>
  <si>
    <t>47:03:1002002:80</t>
  </si>
  <si>
    <t>47:03:1002002:83</t>
  </si>
  <si>
    <t>47:03:1002002:87</t>
  </si>
  <si>
    <t>47:03:1002003:30</t>
  </si>
  <si>
    <t>обл. Ленинградская, р-н Приозерский, с/п Мичуринское, п. Мичуринское, пер. Почтовый</t>
  </si>
  <si>
    <t>47:03:1002003:32</t>
  </si>
  <si>
    <t>обл. Ленинградская, р-н Приозерский, с/п Мичуринское, п. Мичуринское, ул. Береговая</t>
  </si>
  <si>
    <t>47:03:1002003:41</t>
  </si>
  <si>
    <t>47:03:1002003:55</t>
  </si>
  <si>
    <t>47:03:1002003:64</t>
  </si>
  <si>
    <t>обл. Ленинградская, р-н Приозерский, с/пос. Мичуринское, п. Мичуринское, ул. Первомайская</t>
  </si>
  <si>
    <t>47:03:1002003:69</t>
  </si>
  <si>
    <t>47:03:1002003:71</t>
  </si>
  <si>
    <t>47:03:1002003:79</t>
  </si>
  <si>
    <t>обл. Ленинградская, р-н Приозерский, с/п Мичуринское, п. Мичуринское, (Зубово)</t>
  </si>
  <si>
    <t>47:03:1002003:84</t>
  </si>
  <si>
    <t>47:03:1002003:85</t>
  </si>
  <si>
    <t>47:03:1002004:49</t>
  </si>
  <si>
    <t>обл. Ленинградская, р-н Приозерский, с/п Мичуринское, п. Мичуринское, ул. Первомайская, дом 5</t>
  </si>
  <si>
    <t>47:03:1002004:57</t>
  </si>
  <si>
    <t>47:03:1003001:66</t>
  </si>
  <si>
    <t>Ленинградская область, Приозерский муниципальный район, Мичуринское сельское поселение, массив Мичуринское, СНТ "Дружба", уч.№25, 25а</t>
  </si>
  <si>
    <t>47:03:1003002:10</t>
  </si>
  <si>
    <t>Ленинградская область, Приозерский муниципальный район, Мичуринское сельское поселение, массив Мичуринское, СНТ "Дружба", уч. № 35</t>
  </si>
  <si>
    <t>47:03:1003002:11</t>
  </si>
  <si>
    <t>Ленинградская область, Приозерский район, Мичуринское сельское поселение, массив Мичуринское, СНТ Дружба</t>
  </si>
  <si>
    <t>47:03:1003002:34</t>
  </si>
  <si>
    <t>Ленинградская область, Приозерский район, массив Мичуринское, СНТ Дружба</t>
  </si>
  <si>
    <t>47:03:1003002:35</t>
  </si>
  <si>
    <t>обл. Ленинградская, р-н Приозерский, с/п Мичуринское, массив Мичуринское, СНТ Дружба</t>
  </si>
  <si>
    <t>47:03:1003002:45</t>
  </si>
  <si>
    <t>Ленинградская область, Приозерский район, Мичуринское сельское поселение, массив Мичуринское, СНТ "Дружба", уч. 74</t>
  </si>
  <si>
    <t>47:03:1003002:57</t>
  </si>
  <si>
    <t>Ленинградская область, Приозерский муниципальный район, Мичуринское сельское поселение, массив Мичуринское, СНТ "Дружба", уч. 86</t>
  </si>
  <si>
    <t>47:03:1003002:68</t>
  </si>
  <si>
    <t>Ленинградская область, Приозерский муниципальный район, Мичуринское сельское поселение, массив Мичуринское, СНТ "Дружба", уч. № 99</t>
  </si>
  <si>
    <t>47:03:1003002:72</t>
  </si>
  <si>
    <t>47:03:1004001:12</t>
  </si>
  <si>
    <t>47:03:1004001:26</t>
  </si>
  <si>
    <t>47:03:1004001:6</t>
  </si>
  <si>
    <t>обл. Ленинградская, р-н Приозерский, с/п Мичуринское, массив Журавлево, СНТ Журавлево,  уч. № 6</t>
  </si>
  <si>
    <t>47:03:1005001:1</t>
  </si>
  <si>
    <t>47:03:1005001:4</t>
  </si>
  <si>
    <t>47:03:1007001:1</t>
  </si>
  <si>
    <t>47:03:1007001:11</t>
  </si>
  <si>
    <t>47:03:1007001:12</t>
  </si>
  <si>
    <t>обл. Ленинградская, р-н Приозерский, с/п Мичуринское, массив Журавлево, с/т Карелия, уч. №12</t>
  </si>
  <si>
    <t>47:03:1007001:15</t>
  </si>
  <si>
    <t>47:03:1007001:2</t>
  </si>
  <si>
    <t>47:03:1007001:20</t>
  </si>
  <si>
    <t>47:03:1007001:21</t>
  </si>
  <si>
    <t>47:03:1007001:26</t>
  </si>
  <si>
    <t>47:03:1007001:27</t>
  </si>
  <si>
    <t>47:03:1007001:28</t>
  </si>
  <si>
    <t>47:03:1007001:3</t>
  </si>
  <si>
    <t>47:03:1007001:30</t>
  </si>
  <si>
    <t>47:03:1007001:33</t>
  </si>
  <si>
    <t>47:03:1007001:34</t>
  </si>
  <si>
    <t>47:03:1007001:37</t>
  </si>
  <si>
    <t>47:03:1007001:4</t>
  </si>
  <si>
    <t>47:03:1007001:5</t>
  </si>
  <si>
    <t>47:03:1007001:53</t>
  </si>
  <si>
    <t>47:03:1007001:54</t>
  </si>
  <si>
    <t>обл. Ленинградская, р-н Приозерский, с/п Мичуринское, массив Журавлево, с/т Карелия, уч. №93</t>
  </si>
  <si>
    <t>47:03:1007001:8</t>
  </si>
  <si>
    <t>47:03:1007002:10</t>
  </si>
  <si>
    <t>47:03:1007002:16</t>
  </si>
  <si>
    <t>47:03:1007002:17</t>
  </si>
  <si>
    <t>47:03:1007002:20</t>
  </si>
  <si>
    <t>47:03:1007002:21</t>
  </si>
  <si>
    <t>47:03:1007002:22</t>
  </si>
  <si>
    <t>47:03:1007002:23</t>
  </si>
  <si>
    <t>47:03:1007002:33</t>
  </si>
  <si>
    <t>47:03:1007002:35</t>
  </si>
  <si>
    <t>47:03:1007002:36</t>
  </si>
  <si>
    <t>47:03:1007002:38</t>
  </si>
  <si>
    <t>47:03:1007002:67</t>
  </si>
  <si>
    <t>Ленинградская область, Приозерский район, Мичуринское сельское поселение, садоводство "Карелия", массив Журавлево, участок № 67</t>
  </si>
  <si>
    <t>47:03:1007002:9</t>
  </si>
  <si>
    <t>47:03:1106001:11</t>
  </si>
  <si>
    <t>47:03:1106001:3</t>
  </si>
  <si>
    <t>47:03:1106001:31</t>
  </si>
  <si>
    <t>47:03:1106001:8</t>
  </si>
  <si>
    <t>47:03:1106001:9</t>
  </si>
  <si>
    <t>47:03:1106002:159</t>
  </si>
  <si>
    <t>47:03:1106002:191</t>
  </si>
  <si>
    <t>47:03:1106002:194</t>
  </si>
  <si>
    <t>Ленинградская область, Приозерский район, Раздольевское сельское поселение</t>
  </si>
  <si>
    <t>47:03:1106002:22</t>
  </si>
  <si>
    <t>47:03:1106002:24</t>
  </si>
  <si>
    <t>обл. Ленинградская, р-н Приозерский, с/п Раздольевское, д. Борисово, ул. Ягодная, 3</t>
  </si>
  <si>
    <t>47:03:1106002:29</t>
  </si>
  <si>
    <t>47:03:1106002:55</t>
  </si>
  <si>
    <t>47:03:1106002:6</t>
  </si>
  <si>
    <t>47:03:1106002:9</t>
  </si>
  <si>
    <t>47:03:1106004:1</t>
  </si>
  <si>
    <t>обл. Ленинградская, р-н Приозерский, с/п Раздольевское, д. Борисово, Межевое, д.1</t>
  </si>
  <si>
    <t>47:03:1106004:14</t>
  </si>
  <si>
    <t>47:03:1106004:3</t>
  </si>
  <si>
    <t>обл. Ленинградская, р-н Приозерский, с/п Раздольевское, д. Борисово, Межевое, 2</t>
  </si>
  <si>
    <t>47:03:1106004:4</t>
  </si>
  <si>
    <t>обл. Ленинградская, р-н Приозерский, с/п Раздольевское, д. Борисово, Межевое, 3</t>
  </si>
  <si>
    <t>47:03:1106005:10</t>
  </si>
  <si>
    <t>47:03:1107002:14</t>
  </si>
  <si>
    <t>обл. Ленинградская, р-н Приозерский, с/п Раздольевское, д. Кучерово</t>
  </si>
  <si>
    <t>47:03:1107002:38</t>
  </si>
  <si>
    <t>47:03:1108001:19</t>
  </si>
  <si>
    <t>47:03:1108001:4</t>
  </si>
  <si>
    <t>47:03:1108002:11</t>
  </si>
  <si>
    <t>Ленинградская область, Приозерский район, Раздольевское сельское поселение, дер. Бережок</t>
  </si>
  <si>
    <t>47:03:1108002:2</t>
  </si>
  <si>
    <t>47:03:1108002:34</t>
  </si>
  <si>
    <t>47:03:1110001:1</t>
  </si>
  <si>
    <t>47:03:1110001:15</t>
  </si>
  <si>
    <t>47:03:1110001:24</t>
  </si>
  <si>
    <t>47:03:1110001:3</t>
  </si>
  <si>
    <t>47:03:1110001:47</t>
  </si>
  <si>
    <t>47:03:1110001:48</t>
  </si>
  <si>
    <t>47:03:1110001:53</t>
  </si>
  <si>
    <t>обл. Ленинградская, р-н Приозерский, с/п Раздольевское, массив п. Раздолье, с/т Минаев Хутор</t>
  </si>
  <si>
    <t>47:03:1110001:68</t>
  </si>
  <si>
    <t>обл. Ленинградская, р-н Приозерский, с/пос. Раздольевское, д. Раздолье, уч.10</t>
  </si>
  <si>
    <t>47:03:1110002:11</t>
  </si>
  <si>
    <t>47:03:1110002:16</t>
  </si>
  <si>
    <t>47:03:1110002:20</t>
  </si>
  <si>
    <t>47:03:1110002:28</t>
  </si>
  <si>
    <t>47:03:1110002:29</t>
  </si>
  <si>
    <t>обл. Ленинградская, р-н Приозерский, с/пос. Раздольевское, д. Раздолье</t>
  </si>
  <si>
    <t>47:03:1110002:33</t>
  </si>
  <si>
    <t>обл. Ленинградская, р-н Приозерский, с/пос. Раздольевское, д. Раздолье, ул. Береговая, дом 24</t>
  </si>
  <si>
    <t>47:03:1110002:6</t>
  </si>
  <si>
    <t>обл. Ленинградская, р-н Приозерский, с/пос. Раздольевское, д. Раздолье, ул. Береговая, дом 16</t>
  </si>
  <si>
    <t>47:03:1110002:67</t>
  </si>
  <si>
    <t>47:03:1110003:23</t>
  </si>
  <si>
    <t>47:03:1110003:56</t>
  </si>
  <si>
    <t>47:03:1110003:65</t>
  </si>
  <si>
    <t>47:03:1110003:70</t>
  </si>
  <si>
    <t>47:03:1110003:74</t>
  </si>
  <si>
    <t>47:03:1115001:10</t>
  </si>
  <si>
    <t>обл. Ленинградская, р-н Приозерский, с/п Раздольевское, массив Крутая гора, СНТ Крутая горка, уч. 10</t>
  </si>
  <si>
    <t>47:03:1115001:14</t>
  </si>
  <si>
    <t>обл. Ленинградская, р-н Приозерский, с/п Раздольевское, массив Крутая гора, СНТ Крутая горка, уч. 14</t>
  </si>
  <si>
    <t>47:03:1115001:44</t>
  </si>
  <si>
    <t>Ленинградская область, Приозерский район, Раздольевское сельское поселение, массив Крутая гора, СНТ "Крутая горка" (КБСМ), уч.44</t>
  </si>
  <si>
    <t>47:03:1115002:33</t>
  </si>
  <si>
    <t>Ленинградская область, Приозерский район, Раздольевское сельское поселение, массив Крутая гора, СТ "Крутая гора", участок № 89</t>
  </si>
  <si>
    <t>47:03:1115002:55</t>
  </si>
  <si>
    <t>Ленинградская область, Приозерский район, Раздольевское с/п, массив Крутая гора,СНТ "Крутая гора" (КБСМ)</t>
  </si>
  <si>
    <t>47:03:1116001:13</t>
  </si>
  <si>
    <t>обл. Ленинградская, р-н Приозерский, с/п Раздольевское, массив Крутая гора, СНТ Крутая горка, уч. 133</t>
  </si>
  <si>
    <t>47:03:1116001:20</t>
  </si>
  <si>
    <t>обл. Ленинградская, р-н Приозерский, с/п Раздольевское, массив Крутая гора, СНТ Крутая горка, уч. 140</t>
  </si>
  <si>
    <t>47:03:1116001:21</t>
  </si>
  <si>
    <t>обл. Ленинградская, р-н Приозерский, с/п Раздольевское, массив Крутая гора, СНТ Крутая горка, уч. 141</t>
  </si>
  <si>
    <t>47:03:1116001:3</t>
  </si>
  <si>
    <t>обл. Ленинградская, р-н Приозерский, с/п Раздольевское, массив Крутая гора, СНТ Крутая горка, уч. 123</t>
  </si>
  <si>
    <t>47:03:1116001:4</t>
  </si>
  <si>
    <t>обл. Ленинградская, р-н Приозерский, с/п Раздольевское, массив Крутая гора, СНТ Крутая горка, уч. 124</t>
  </si>
  <si>
    <t>47:03:1116001:5</t>
  </si>
  <si>
    <t>обл. Ленинградская, р-н Приозерский, с/п Раздольевское, массив Крутая гора, СНТ Крутая горка, уч. 125</t>
  </si>
  <si>
    <t>47:03:1117001:140</t>
  </si>
  <si>
    <t>Ленинградская область, Приозерский район, п. Крутая Гора, СТ "Крутая Гора", участок № 92</t>
  </si>
  <si>
    <t>47:03:1117001:50</t>
  </si>
  <si>
    <t>Ленинградская область, Приозерский район, зона Борисовская, массив "Крутая Гора", СНТ "Крутая Гора", уч. № 50, 51</t>
  </si>
  <si>
    <t>47:03:1117001:65</t>
  </si>
  <si>
    <t>обл. Ленинградская, р-н Приозерский, с/пос. Раздольевское, массив Крутая Гора,СНТ Крутая Гора, уч. 65</t>
  </si>
  <si>
    <t>47:03:1117002:16</t>
  </si>
  <si>
    <t>Ленинградская область, Приозерский район, Раздольевское сельское поселение, массив Крутая Гора, СНТ "Крутая Гора", уч. № 152</t>
  </si>
  <si>
    <t>47:03:1117002:3</t>
  </si>
  <si>
    <t>Ленинградская область, Приозерский район, Раздольевское сельское поселение, массив Крутая Гора, СНТ "Крутая Гора", уч. № 139</t>
  </si>
  <si>
    <t>47:03:1117002:46</t>
  </si>
  <si>
    <t>Ленинградская область, Приозерский район, Раздольевское сельское поселение, массив "Крутая Гора", СНТ "Крутая Гора", участок № 182</t>
  </si>
  <si>
    <t>47:03:1117002:6</t>
  </si>
  <si>
    <t>обл. Ленинградская, р-н Приозерский, с/пос. Раздольевское, массив Крутая Гора,СНТ Крутая Гора, уч.  № 142</t>
  </si>
  <si>
    <t>47:03:1117002:71</t>
  </si>
  <si>
    <t>Ленинградская область, Приозерский район, Раздольевское сельское поселение, массив "Крутая Гора", СНТ "Крутая гора"</t>
  </si>
  <si>
    <t>47:03:1119001:8</t>
  </si>
  <si>
    <t>обл. Ленинградская, р-н Приозерский, с/п Раздольевское, массив Крутая Гора, СНТ Экран, уч. 8</t>
  </si>
  <si>
    <t>47:03:1120001:35</t>
  </si>
  <si>
    <t>Ленинградская область, Приозерский район, массив Крутая Гора, СНТ "Крутая гора", участок № 34</t>
  </si>
  <si>
    <t>47:03:1120001:47</t>
  </si>
  <si>
    <t>обл. Ленинградская, р-н Приозерский, с/пос. Раздольевское, массив Борисово, СНТ Крутая Гора, уч.№ 46</t>
  </si>
  <si>
    <t>47:03:1121001:12</t>
  </si>
  <si>
    <t>обл. Ленинградская, р-н Приозерский, с/п Раздольевское, массив Крутая Гора, СНТ Раздолье</t>
  </si>
  <si>
    <t>47:03:1121001:18</t>
  </si>
  <si>
    <t>обл. Ленинградская, р-н Приозерский, с/пос. Раздольевское, массив Крутая Гора, СНТ Раздолье, уч.№18</t>
  </si>
  <si>
    <t>47:03:1121001:39</t>
  </si>
  <si>
    <t>47:03:1121001:43</t>
  </si>
  <si>
    <t>Ленинградская область, Приозерский район, Раздольевское сельское поселение, массив "Крутая Гора", СНТ ''Раздолье'', уч.43</t>
  </si>
  <si>
    <t>47:03:1121001:46</t>
  </si>
  <si>
    <t>47:03:1121001:51</t>
  </si>
  <si>
    <t>47:03:1121002:13</t>
  </si>
  <si>
    <t>47:03:1121002:2</t>
  </si>
  <si>
    <t>Ленинградская область, Приозерский район, Раздольевское сельское поселение, массив "Крутая Гора", СНТ "Раздолье", участок № 60</t>
  </si>
  <si>
    <t>47:03:1121002:21</t>
  </si>
  <si>
    <t>Ленинградская область, Приозерский район, Раздольевское сельское поселение, массив Крутая Гора, СНТ Раздолье, участок № 79</t>
  </si>
  <si>
    <t>47:03:1121002:22</t>
  </si>
  <si>
    <t>Ленинградская область, Приозерский район, с/п Раздольевское, массив Крутая Гора, СНТ Раздолье, уч.80</t>
  </si>
  <si>
    <t>47:03:1121002:25</t>
  </si>
  <si>
    <t>47:03:1121002:40</t>
  </si>
  <si>
    <t>Ленинградская область, Приозерский район, Раздольевское сельское поселение, массив Крутая Гора, СНТ Раздолье</t>
  </si>
  <si>
    <t>47:03:1121002:71</t>
  </si>
  <si>
    <t>47:03:1121002:75</t>
  </si>
  <si>
    <t>47:03:1121002:86</t>
  </si>
  <si>
    <t>47:03:1121002:87</t>
  </si>
  <si>
    <t>Ленинградская область, Приозерский район, Раздольевское сельское поселение, массив Крутая Гора, СНТ Раздолье, уч. 145</t>
  </si>
  <si>
    <t>47:03:1121002:88</t>
  </si>
  <si>
    <t>47:03:1121003:10</t>
  </si>
  <si>
    <t>47:03:1121003:13</t>
  </si>
  <si>
    <t>47:03:1121003:16</t>
  </si>
  <si>
    <t>47:03:1121003:21</t>
  </si>
  <si>
    <t>47:03:1121003:22</t>
  </si>
  <si>
    <t>47:03:1121003:24</t>
  </si>
  <si>
    <t>47:03:1121003:33</t>
  </si>
  <si>
    <t>47:03:1121003:5</t>
  </si>
  <si>
    <t>47:03:1121003:60</t>
  </si>
  <si>
    <t>47:03:1121003:85</t>
  </si>
  <si>
    <t>47:03:1123001:10</t>
  </si>
  <si>
    <t>обл. Ленинградская, р-н Приозерский, с/п Раздольевское, массив Петровское, с/т Флора</t>
  </si>
  <si>
    <t>47:03:1123001:12</t>
  </si>
  <si>
    <t>47:03:1123001:14</t>
  </si>
  <si>
    <t>Ленинградская область, Приозерский район, Раздольевское сельское поселение, массив Петровское, с/т Флора, уч. № 14</t>
  </si>
  <si>
    <t>47:03:1123001:15</t>
  </si>
  <si>
    <t>Ленинградская область, Приозерский район, Раздольевское сельское поселение, массив Петровское, СТ "Флора"</t>
  </si>
  <si>
    <t>47:03:1123001:17</t>
  </si>
  <si>
    <t>47:03:1123001:18</t>
  </si>
  <si>
    <t>47:03:1123001:2</t>
  </si>
  <si>
    <t>обл. Ленинградская, р-н Приозерский, с/п Раздольевское, массив Петровское, СНТ Флора, уч. 2</t>
  </si>
  <si>
    <t>47:03:1123001:25</t>
  </si>
  <si>
    <t>Ленинградская область, Приозерский муниципальный район, Раздольевское сельское поселение, массив "Петровское", с.т."Флора"</t>
  </si>
  <si>
    <t>47:03:1123001:27</t>
  </si>
  <si>
    <t>47:03:1123001:30</t>
  </si>
  <si>
    <t>47:03:1123001:31</t>
  </si>
  <si>
    <t>Ленинградская область, Приозерский район, Раздольевское сельское поселение, массив Петровское, снт Флора, участок № 31</t>
  </si>
  <si>
    <t>47:03:1123001:33</t>
  </si>
  <si>
    <t>Ленинградская область, Приозерский район, Раздольевское сельское поселение, массив Петровское, СНТ "Флора", уч. 33</t>
  </si>
  <si>
    <t>47:03:1123001:34</t>
  </si>
  <si>
    <t>Ленинградская область, Приозерский район, Раздольевское сельское поселение, массив Петровское, с/т Флора</t>
  </si>
  <si>
    <t>47:03:1123001:36</t>
  </si>
  <si>
    <t>Ленинградская область, Приозерский муниципальный район, Раздольевское сельское поселение, массив "Петровское", с.т. "Флора"</t>
  </si>
  <si>
    <t>47:03:1123001:37</t>
  </si>
  <si>
    <t>47:03:1123001:38</t>
  </si>
  <si>
    <t>Ленинградская область, Приозерский район, Раздольевское сельское поселение, массив Петровское, с/т Флора, участок № 38</t>
  </si>
  <si>
    <t>47:03:1123001:39</t>
  </si>
  <si>
    <t>47:03:1123001:4</t>
  </si>
  <si>
    <t>47:03:1123001:41</t>
  </si>
  <si>
    <t>Ленинградская область, Приозерский район, Раздольевское сельское поселение, массив Петровское, СНТ Флора, уч.41</t>
  </si>
  <si>
    <t>47:03:1123001:42</t>
  </si>
  <si>
    <t>47:03:1123001:45</t>
  </si>
  <si>
    <t>Ленинградская область, Приозерский муниципальный район, Раздольевское сельское поселение, массив "Петровское", с.т. "Флора", участок № 45</t>
  </si>
  <si>
    <t>47:03:1123001:47</t>
  </si>
  <si>
    <t>47:03:1123001:49</t>
  </si>
  <si>
    <t>Ленинградская область, Приозерский район, Раздольевское сельское поселение, массив "Петровское", СНТ "Флора", уч.49</t>
  </si>
  <si>
    <t>47:03:1123001:5</t>
  </si>
  <si>
    <t>47:03:1123001:51</t>
  </si>
  <si>
    <t>Ленинградская область, Приозерский район, Раздольевское сельское поселение, массив Петровское, СНТ Флора, уч. 51</t>
  </si>
  <si>
    <t>47:03:1123001:55</t>
  </si>
  <si>
    <t>47:03:1123001:58</t>
  </si>
  <si>
    <t>Ленинградская область, Приозерский район, Раздольевское сельское поселение, тер. массив Петровское, СНТ "Флора"</t>
  </si>
  <si>
    <t>47:03:1123001:6</t>
  </si>
  <si>
    <t>47:03:1123001:7</t>
  </si>
  <si>
    <t>47:03:1201002:45</t>
  </si>
  <si>
    <t>188736, Ленинградская область, Приозерский район, Сосновская волость, дер.Кривко</t>
  </si>
  <si>
    <t>47:03:1203003:46</t>
  </si>
  <si>
    <t>обл. Ленинградская, р-н Приозерский, с/пос. Сосновское, п/ст Орехово, 1 линия, дом 9</t>
  </si>
  <si>
    <t>47:03:1203003:48</t>
  </si>
  <si>
    <t>47:03:1203003:59</t>
  </si>
  <si>
    <t>обл. Ленинградская, р-н Приозерский, с/пос. Сосновское, п/ст Орехово, уч. № 5</t>
  </si>
  <si>
    <t>47:03:1203003:60</t>
  </si>
  <si>
    <t>47:03:1203003:69</t>
  </si>
  <si>
    <t>47:03:1203003:72</t>
  </si>
  <si>
    <t>47:03:1203003:73</t>
  </si>
  <si>
    <t>Ленинградская область, Приозерский район, п. Орехово, Ленгидеп, 2-я линия, д. 1</t>
  </si>
  <si>
    <t>47:03:1203003:76</t>
  </si>
  <si>
    <t>47:03:1203003:77</t>
  </si>
  <si>
    <t>47:03:1203003:82</t>
  </si>
  <si>
    <t>обл. Ленинградская, р-н Приозерский, с/пос. Сосновское, п/ст Орехово, ул. Садовая, дом 3</t>
  </si>
  <si>
    <t>47:03:1203003:83</t>
  </si>
  <si>
    <t>47:03:1203003:85</t>
  </si>
  <si>
    <t>47:03:1203003:88</t>
  </si>
  <si>
    <t>Ленинградская область, Приозерский муниципальный район, Сосновское сельское поселение, п.ст. Орехово</t>
  </si>
  <si>
    <t>47:03:1205001:106</t>
  </si>
  <si>
    <t>обл. Ленинградская, р-н Приозерский, с/п Сосновское, п. Колосково, ул. Связи</t>
  </si>
  <si>
    <t>47:03:1205001:107</t>
  </si>
  <si>
    <t>47:03:1205001:109</t>
  </si>
  <si>
    <t>47:03:1205001:114</t>
  </si>
  <si>
    <t>47:03:1205001:126</t>
  </si>
  <si>
    <t>Ленинградская область, Приозерский муниципальный район, Сосновское сельское поселение, пос. Колосково, ул. Верхняя</t>
  </si>
  <si>
    <t>47:03:1205001:128</t>
  </si>
  <si>
    <t>47:03:1205001:140</t>
  </si>
  <si>
    <t>Ленинградская область, Приозерский район, Сосновское сесльское поселение, п. Колосково, ул. Песочная</t>
  </si>
  <si>
    <t>47:03:1205001:143</t>
  </si>
  <si>
    <t>обл. Ленинградская, р-н Приозерский, с/п Сосновское, п. Колосково, ул. Ленинградская</t>
  </si>
  <si>
    <t>47:03:1205001:16</t>
  </si>
  <si>
    <t>обл. Ленинградская, р-н Приозерский, с/п Сосновское, п. Колосково, ул. Балтийская</t>
  </si>
  <si>
    <t>47:03:1205001:17</t>
  </si>
  <si>
    <t>47:03:1205001:190</t>
  </si>
  <si>
    <t>обл. Ленинградская, р-н Приозерский, с/п Сосновское, п. Колосково, Железнодорожный пер, уч. № 16-а</t>
  </si>
  <si>
    <t>47:03:1205001:21</t>
  </si>
  <si>
    <t>47:03:1205001:30</t>
  </si>
  <si>
    <t>обл. Ленинградская, р-н Приозерский, с/п Сосновское, п. Колосково, Первомайский переулок</t>
  </si>
  <si>
    <t>47:03:1205001:36</t>
  </si>
  <si>
    <t>обл. Ленинградская, р-н Приозерский, с/п Сосновское, п. Колосково, ул. Железнодорожная</t>
  </si>
  <si>
    <t>47:03:1205001:44</t>
  </si>
  <si>
    <t>47:03:1205001:45</t>
  </si>
  <si>
    <t>47:03:1205001:50</t>
  </si>
  <si>
    <t>47:03:1205001:52</t>
  </si>
  <si>
    <t>47:03:1205001:59</t>
  </si>
  <si>
    <t>обл. Ленинградская, р-н Приозерский, с/п Сосновское, п. Колосково, пер. Сосновый</t>
  </si>
  <si>
    <t>47:03:1205001:79</t>
  </si>
  <si>
    <t>обл. Ленинградская, р-н Приозерский, с/п Сосновское, п. Колосково, пер. Озерный</t>
  </si>
  <si>
    <t>47:03:1205001:95</t>
  </si>
  <si>
    <t>47:03:1205002:105</t>
  </si>
  <si>
    <t>обл. Ленинградская, р-н Приозерский, с/п Сосновское, п. Колосково, пер. Трансформаторный</t>
  </si>
  <si>
    <t xml:space="preserve"> 1-30</t>
  </si>
  <si>
    <t>47:03:1205002:169</t>
  </si>
  <si>
    <t>обл. Ленинградская, р-н Приозерский, с/п Сосновское, п. Колосково, ул. Зеленая</t>
  </si>
  <si>
    <t>47:03:1205002:176</t>
  </si>
  <si>
    <t>обл. Ленинградская, р-н Приозерский, с/п Сосновское, п. Колосково, ул. Лесная</t>
  </si>
  <si>
    <t>47:03:1205002:188</t>
  </si>
  <si>
    <t>Ленинградская область, Приозерский район, Сосновское сельское поселение, п. Колосково, ул. Верхняя</t>
  </si>
  <si>
    <t>47:03:1205002:190</t>
  </si>
  <si>
    <t>обл. Ленинградская, р-н Приозерский, с/пос. Сосновское, п. Колосково, ул. Верхняя, дом 48</t>
  </si>
  <si>
    <t>47:03:1205002:199</t>
  </si>
  <si>
    <t>47:03:1205002:200</t>
  </si>
  <si>
    <t>47:03:1205002:33</t>
  </si>
  <si>
    <t>47:03:1205002:35</t>
  </si>
  <si>
    <t>47:03:1205002:38</t>
  </si>
  <si>
    <t>47:03:1205002:57</t>
  </si>
  <si>
    <t>47:03:1205002:58</t>
  </si>
  <si>
    <t>Ленинградская область, Приозерский район, п. Колосково, ул. Ленинградская, д. 17а</t>
  </si>
  <si>
    <t>47:03:1205002:77</t>
  </si>
  <si>
    <t>обл. Ленинградская, р-н Приозерский, с/п Сосновское, п. Колосково, ул. Еловая</t>
  </si>
  <si>
    <t>47:03:1205002:80</t>
  </si>
  <si>
    <t>47:03:1205002:82</t>
  </si>
  <si>
    <t>47:03:1205002:99</t>
  </si>
  <si>
    <t>47:03:1205003:152</t>
  </si>
  <si>
    <t>обл. Ленинградская, р-н Приозерский, с/п Сосновское, п. Колосково, пер. Парковый</t>
  </si>
  <si>
    <t>47:03:1205003:163</t>
  </si>
  <si>
    <t>обл. Ленинградская, р-н Приозерский, с/п Сосновское, п. Колосково, пер. Хвойный</t>
  </si>
  <si>
    <t>47:03:1205003:171</t>
  </si>
  <si>
    <t>47:03:1205003:175</t>
  </si>
  <si>
    <t>обл. Ленинградская, р-н Приозерский, с/п Сосновское, п. Колосково,  9, ул. Садовая</t>
  </si>
  <si>
    <t>47:03:1205003:201</t>
  </si>
  <si>
    <t>47:03:1205003:203</t>
  </si>
  <si>
    <t>обл. Ленинградская, р-н Приозерский, с/п Сосновское, п. Колосково, ул. Садовая</t>
  </si>
  <si>
    <t>47:03:1205003:205</t>
  </si>
  <si>
    <t>обл. Ленинградская, р-н Приозерский, с/п Сосновское, п. Колосково, пер. Угловой</t>
  </si>
  <si>
    <t>47:03:1205003:206</t>
  </si>
  <si>
    <t>47:03:1205003:218</t>
  </si>
  <si>
    <t>47:03:1205003:228</t>
  </si>
  <si>
    <t>47:03:1205003:24</t>
  </si>
  <si>
    <t>47:03:1205003:272</t>
  </si>
  <si>
    <t>Ленинградская область, Приозерский муниципальный район, Сосновское сельское поселение, п. Колосково, пер. Парковый, д. 8</t>
  </si>
  <si>
    <t>47:03:1205003:7</t>
  </si>
  <si>
    <t>обл. Ленинградская, р-н Приозерский, с/пос. Сосновское, п. Колосково, ул. Южная, дом 19</t>
  </si>
  <si>
    <t>47:03:1206002:10</t>
  </si>
  <si>
    <t>47:03:1206002:12</t>
  </si>
  <si>
    <t>47:03:1206002:314</t>
  </si>
  <si>
    <t>Ленинградская область, Приозерский район, дер. Кривко, ул. Фестивальная, д. 21-А</t>
  </si>
  <si>
    <t>47:03:1206002:5</t>
  </si>
  <si>
    <t>обл. Ленинградская, р-н Приозерский, с/п Сосновское, д. Кривко</t>
  </si>
  <si>
    <t>47:03:1206003:15</t>
  </si>
  <si>
    <t>обл. Ленинградская, р-н Приозерский, с/п Сосновское, д. Кривко, ул. улица Цветочная</t>
  </si>
  <si>
    <t>47:03:1206003:21</t>
  </si>
  <si>
    <t>47:03:1206003:34</t>
  </si>
  <si>
    <t>47:03:1206003:4</t>
  </si>
  <si>
    <t>обл. Ленинградская, р-н Приозерский, с/п Сосновское, д. Кривко, ул. Цветочная, дом 3</t>
  </si>
  <si>
    <t>47:03:1206003:42</t>
  </si>
  <si>
    <t>Ленинградская область, Приозерский район, Сосновское сельское поселение, д. Кривко, улица Урожайная</t>
  </si>
  <si>
    <t>47:03:1206003:43</t>
  </si>
  <si>
    <t>47:03:1206004:20</t>
  </si>
  <si>
    <t>47:03:1206004:36</t>
  </si>
  <si>
    <t>Российская Федерация, Ленинградская область, Приозерский муниципальный район, Сосновское сельское поселение, д. Кривко, ул. Восточная, участок № 5</t>
  </si>
  <si>
    <t>47:03:1206004:45</t>
  </si>
  <si>
    <t>обл. Ленинградская, р-н Приозерский, с/п Сосновское, д. Кривко, ул. улица Яблоневая</t>
  </si>
  <si>
    <t>47:03:1206004:47</t>
  </si>
  <si>
    <t>47:03:1206004:56</t>
  </si>
  <si>
    <t>47:03:1207001:135</t>
  </si>
  <si>
    <t>обл. Ленинградская, р-н Приозерский, с/п Сосновское, п. Сосново, пер. Цветочный</t>
  </si>
  <si>
    <t>47:03:1207001:14</t>
  </si>
  <si>
    <t>обл. Ленинградская, р-н Приозерский, с/п Сосновское, п. Сосново, ул. Береговая</t>
  </si>
  <si>
    <t>47:03:1207001:147</t>
  </si>
  <si>
    <t>47:03:1207001:148</t>
  </si>
  <si>
    <t>47:03:1207001:158</t>
  </si>
  <si>
    <t>47:03:1207001:17</t>
  </si>
  <si>
    <t>обл. Ленинградская, р-н Приозерский, с/п Сосновское, п. Сосново, (массив Новостройка)</t>
  </si>
  <si>
    <t>47:03:1207001:172</t>
  </si>
  <si>
    <t>обл. Ленинградская, р-н Приозерский, с/п Сосновское, п. Сосново, ул. Рощинская</t>
  </si>
  <si>
    <t>47:03:1207001:186</t>
  </si>
  <si>
    <t>47:03:1207001:196</t>
  </si>
  <si>
    <t>47:03:1207001:212</t>
  </si>
  <si>
    <t>обл. Ленинградская, р-н Приозерский, с/пос. Сосновское, п. Сосново, пер. Саперный, дом 14 б</t>
  </si>
  <si>
    <t>47:03:1207001:221</t>
  </si>
  <si>
    <t>обл. Ленинградская, р-н Приозерский, с/п Сосновское, п. Сосново, пер. Саперный</t>
  </si>
  <si>
    <t>47:03:1207001:23</t>
  </si>
  <si>
    <t>Ленинградская область, Приозерский район, Сосновское сельское поселение, п. Сосново, ул. Лермонтова</t>
  </si>
  <si>
    <t>47:03:1207001:245</t>
  </si>
  <si>
    <t>47:03:1207001:298</t>
  </si>
  <si>
    <t>Ленинградская область, Приозерский район, Сосновское сельское поселение, пос. Сосново, ул. Хлебная, д. 3</t>
  </si>
  <si>
    <t>47:03:1207001:316</t>
  </si>
  <si>
    <t>47:03:1207001:380</t>
  </si>
  <si>
    <t>обл. Ленинградская, р-н Приозерский, с/п Сосновское, п. Сосново, пер. Горный</t>
  </si>
  <si>
    <t>47:03:1207001:391</t>
  </si>
  <si>
    <t>обл. Ленинградская, р-н Приозерский, с/п Сосновское, п. Сосново, ул. Северная</t>
  </si>
  <si>
    <t>47:03:1207001:393</t>
  </si>
  <si>
    <t>47:03:1207001:405</t>
  </si>
  <si>
    <t>47:03:1207001:416</t>
  </si>
  <si>
    <t>Ленинградская область, Приозерский муниципальный район, Сосновское сельское поселение, п. Сосново, ул. Лермонтова</t>
  </si>
  <si>
    <t>47:03:1207001:417</t>
  </si>
  <si>
    <t>47:03:1207001:422</t>
  </si>
  <si>
    <t>обл. Ленинградская, р-н Приозерский, с/п Сосновское, п. Сосново, ул. Лермонтова</t>
  </si>
  <si>
    <t>47:03:1207001:433</t>
  </si>
  <si>
    <t>обл. Ленинградская, р-н Приозерский, с/п Сосновское, п. Сосново, ул. Крылова, 14</t>
  </si>
  <si>
    <t>47:03:1207001:439</t>
  </si>
  <si>
    <t>47:03:1207001:445</t>
  </si>
  <si>
    <t>47:03:1207001:455</t>
  </si>
  <si>
    <t>обл. Ленинградская, р-н Приозерский, с/п Сосновское, п. Сосново, ул. Соловьиная</t>
  </si>
  <si>
    <t>47:03:1207001:46</t>
  </si>
  <si>
    <t>обл. Ленинградская, р-н Приозерский, с/п Сосновское, п. Сосново, ул. Тенистая</t>
  </si>
  <si>
    <t>47:03:1207001:59</t>
  </si>
  <si>
    <t>47:03:1207001:633</t>
  </si>
  <si>
    <t>обл. Ленинградская, р-н Приозерский, п. Сосново, Островки</t>
  </si>
  <si>
    <t>47:03:1207001:64</t>
  </si>
  <si>
    <t>Ленинградская область, Приозерский район, Сосновское сельское поселение, п. Сосново, ул. Тенистая, дом 24</t>
  </si>
  <si>
    <t>47:03:1207001:7</t>
  </si>
  <si>
    <t>47:03:1207001:73</t>
  </si>
  <si>
    <t>47:03:1207001:74</t>
  </si>
  <si>
    <t>47:03:1207001:91</t>
  </si>
  <si>
    <t>47:03:1207001:96</t>
  </si>
  <si>
    <t>обл. Ленинградская, р-н Приозерский, с/п Сосновское, п. Сосново, ул. Ягодная</t>
  </si>
  <si>
    <t>47:03:1207002:1602</t>
  </si>
  <si>
    <t>Ленинградская область, Приозерский район, Сосновское сельское поселение, п. Сосново, ул. Советская, д.1</t>
  </si>
  <si>
    <t>47:03:1207002:169</t>
  </si>
  <si>
    <t>Ленинградская область, Приозерский район, Сосновское сельское поселение, п. Сосново, ул. Лесная, № 45 а</t>
  </si>
  <si>
    <t>47:03:1207002:217</t>
  </si>
  <si>
    <t>обл. Ленинградская, р-н Приозерский, с/пос. Сосновское, п. Сосново, ул. Октябрьская, дом 27</t>
  </si>
  <si>
    <t>47:03:1207002:240</t>
  </si>
  <si>
    <t>Ленинградская область,Приозерский район, п. Сосново, ул. Лесная, д. 22а</t>
  </si>
  <si>
    <t>47:03:1207002:53</t>
  </si>
  <si>
    <t>обл. Ленинградская, р-н Приозерский, с/пос. Сосновское, п. Сосново, пер. Сосновый, дом 11</t>
  </si>
  <si>
    <t>47:03:1207002:588</t>
  </si>
  <si>
    <t>обл. Ленинградская, р-н Приозерский, с/пос. Сосновское, п. Сосново, ул. Связи</t>
  </si>
  <si>
    <t>47:03:1207002:71</t>
  </si>
  <si>
    <t>обл. Ленинградская, р-н Приозерский, с/п Сосновское, п. Сосново, ул. Озерная, дом 36</t>
  </si>
  <si>
    <t>47:03:1207002:965</t>
  </si>
  <si>
    <t>Ленинградская область, Приозерский район, Сосновское сельское поселение, у завода ВНИИЗЕММАШ, участок 12</t>
  </si>
  <si>
    <t>47:03:1207003:230</t>
  </si>
  <si>
    <t>47:03:1207003:24</t>
  </si>
  <si>
    <t>обл. Ленинградская, р-н Приозерский, с/п Сосновское, п. Сосново, пер. Совхозный</t>
  </si>
  <si>
    <t>47:03:1207003:32</t>
  </si>
  <si>
    <t>обл. Ленинградская, р-н Приозерский, с/п Сосновское, п. Сосново, Островки</t>
  </si>
  <si>
    <t>47:03:1207003:373</t>
  </si>
  <si>
    <t>обл. Ленинградская, р-н Приозерский, с/п Сосновское, п. Сосново, пер. Песчаный</t>
  </si>
  <si>
    <t>47:03:1207003:376</t>
  </si>
  <si>
    <t>47:03:1207003:378</t>
  </si>
  <si>
    <t>обл. Ленинградская, р-н Приозерский, с/п Сосновское, п. Сосново, ул. Дорожная, 19-а</t>
  </si>
  <si>
    <t>47:03:1207003:416</t>
  </si>
  <si>
    <t>обл. Ленинградская, р-н Приозерский, с/п Сосновское, п. Сосново, ул. Заречная</t>
  </si>
  <si>
    <t>47:03:1207003:429</t>
  </si>
  <si>
    <t>47:03:1207003:459</t>
  </si>
  <si>
    <t>обл. Ленинградская, р-н Приозерский, с/п Сосновское, п. Сосново, ул. Ленинградская</t>
  </si>
  <si>
    <t>47:03:1207003:49</t>
  </si>
  <si>
    <t>обл. Ленинградская, р-н Приозерский, с/п Сосновское, п. Сосново, наб. Раздольская</t>
  </si>
  <si>
    <t>47:03:1207003:55</t>
  </si>
  <si>
    <t>обл. Ленинградская, р-н Приозерский, с/п Сосновское, п. Сосново, ул. Механизаторов</t>
  </si>
  <si>
    <t>47:03:1207003:56</t>
  </si>
  <si>
    <t>47:03:1207003:61</t>
  </si>
  <si>
    <t>обл. Ленинградская, р-н Приозерский, с/п Сосновское, п. Сосново,  уч. № 10, ул. Заречная</t>
  </si>
  <si>
    <t>47:03:1207003:63</t>
  </si>
  <si>
    <t>обл. Ленинградская, р-н Приозерский, с/п Сосновское, п. Сосново, пер. Березовый</t>
  </si>
  <si>
    <t>47:03:1207003:64</t>
  </si>
  <si>
    <t>47:03:1207004:108</t>
  </si>
  <si>
    <t>обл. Ленинградская, р-н Приозерский, с/п Сосновское, п. Сосново, ул. Боровая</t>
  </si>
  <si>
    <t>47:03:1207004:112</t>
  </si>
  <si>
    <t>47:03:1207004:119</t>
  </si>
  <si>
    <t>обл. Ленинградская, р-н Приозерский, с/п Сосновское, п. Сосново, ул. Шушенская</t>
  </si>
  <si>
    <t xml:space="preserve"> 1-36</t>
  </si>
  <si>
    <t>47:03:1207004:124</t>
  </si>
  <si>
    <t>47:03:1207004:127</t>
  </si>
  <si>
    <t>47:03:1207004:133</t>
  </si>
  <si>
    <t>47:03:1207004:135</t>
  </si>
  <si>
    <t>47:03:1207004:14</t>
  </si>
  <si>
    <t>обл. Ленинградская, р-н Приозерский, с/п Сосновское, п. Сосново, ул. Луговая</t>
  </si>
  <si>
    <t>47:03:1207004:151</t>
  </si>
  <si>
    <t>обл. Ленинградская, р-н Приозерский, с/п Сосновское, п. Сосново, ул. Пушкинская</t>
  </si>
  <si>
    <t>47:03:1207004:16</t>
  </si>
  <si>
    <t>47:03:1207004:170</t>
  </si>
  <si>
    <t>47:03:1207004:174</t>
  </si>
  <si>
    <t>обл. Ленинградская, р-н Приозерский, с/п Сосновское, п. Сосново, пер. Ленинградский</t>
  </si>
  <si>
    <t>47:03:1207004:178</t>
  </si>
  <si>
    <t>Ленинградская область, Приозерский район, Сосновское сельское поселение, пос. Сосново, ул. Боровая</t>
  </si>
  <si>
    <t>47:03:1207004:191</t>
  </si>
  <si>
    <t>47:03:1207004:192</t>
  </si>
  <si>
    <t>47:03:1207004:20</t>
  </si>
  <si>
    <t>47:03:1207004:206</t>
  </si>
  <si>
    <t>обл. Ленинградская, р-н Приозерский, с/пос. Сосновское, п. Сосново, ул. Хвойная, дом 5</t>
  </si>
  <si>
    <t>47:03:1207004:210</t>
  </si>
  <si>
    <t>47:03:1207004:211</t>
  </si>
  <si>
    <t>47:03:1207004:226</t>
  </si>
  <si>
    <t>Ленинградская область, Приозерский район, Сосновское сельское поселение, п. Сосново, пер. Тихий</t>
  </si>
  <si>
    <t>47:03:1207004:23</t>
  </si>
  <si>
    <t>обл. Ленинградская, р-н Приозерский, с/п Сосновское, п. Сосново, пер. Тихий</t>
  </si>
  <si>
    <t>47:03:1207004:24</t>
  </si>
  <si>
    <t>обл. Ленинградская, р-н Приозерский, с/пос. Сосновское, п. Сосново, пер. Ленинградский, уч. № 7</t>
  </si>
  <si>
    <t>47:03:1207004:26</t>
  </si>
  <si>
    <t>обл. Ленинградская, р-н Приозерский, с/п Сосновское, п. Сосново, пер. Тихий, уч. 12а</t>
  </si>
  <si>
    <t>47:03:1207004:284</t>
  </si>
  <si>
    <t>47:03:1207004:30</t>
  </si>
  <si>
    <t>47:03:1207004:35</t>
  </si>
  <si>
    <t>Ленинградская область, Приозерский муниципальный район, Сосновское сельское поселение, п. Сосново, пер. Солнечный, д. 5</t>
  </si>
  <si>
    <t>47:03:1207004:368</t>
  </si>
  <si>
    <t>47:03:1207004:379</t>
  </si>
  <si>
    <t>47:03:1207004:38</t>
  </si>
  <si>
    <t>обл. Ленинградская, р-н Приозерский, с/п Сосновское, п. Сосново, пер. Ключевой</t>
  </si>
  <si>
    <t>47:03:1207004:394</t>
  </si>
  <si>
    <t>47:03:1207004:45</t>
  </si>
  <si>
    <t>обл. Ленинградская, р-н Приозерский, с/п Сосновское, п. Сосново, пер. Зеленый,5</t>
  </si>
  <si>
    <t>47:03:1207004:46</t>
  </si>
  <si>
    <t>47:03:1207004:476</t>
  </si>
  <si>
    <t>обл. Ленинградская, р-н Приозерский, с/п Сосновское, п. Сосново, ул. Зеленая</t>
  </si>
  <si>
    <t>47:03:1207004:48</t>
  </si>
  <si>
    <t>обл. Ленинградская, р-н Приозерский, с/п Сосновское, п. Сосново, пер. Энергетиков</t>
  </si>
  <si>
    <t>47:03:1207004:481</t>
  </si>
  <si>
    <t>47:03:1207004:482</t>
  </si>
  <si>
    <t>47:03:1207004:486</t>
  </si>
  <si>
    <t>47:03:1207004:504</t>
  </si>
  <si>
    <t>обл. Ленинградская, р-н Приозерский, с/п Сосновское, п. Сосново, пер. Церковный</t>
  </si>
  <si>
    <t>47:03:1207004:506</t>
  </si>
  <si>
    <t>обл. Ленинградская, р-н Приозерский, с/п Сосновское, п. Сосново, пер. Ленинский</t>
  </si>
  <si>
    <t>47:03:1207004:508</t>
  </si>
  <si>
    <t>47:03:1207004:510</t>
  </si>
  <si>
    <t>обл. Ленинградская, р-н Приозерский, с/п Сосновское, п. Сосново, пер. Солнечный</t>
  </si>
  <si>
    <t>47:03:1207004:512</t>
  </si>
  <si>
    <t>обл. Ленинградская, р-н Приозерский, с/п Сосновское, п. Сосново, ул. Полевая</t>
  </si>
  <si>
    <t>47:03:1207004:518</t>
  </si>
  <si>
    <t>47:03:1207004:526</t>
  </si>
  <si>
    <t>47:03:1207004:529</t>
  </si>
  <si>
    <t>47:03:1207004:531</t>
  </si>
  <si>
    <t>обл. Ленинградская, р-н Приозерский, с/п Сосновское, п. Сосново, пер. Сенной</t>
  </si>
  <si>
    <t>47:03:1207004:545</t>
  </si>
  <si>
    <t>47:03:1207004:549</t>
  </si>
  <si>
    <t>47:03:1207004:554</t>
  </si>
  <si>
    <t>47:03:1207004:557</t>
  </si>
  <si>
    <t>47:03:1207004:56</t>
  </si>
  <si>
    <t>47:03:1207004:573</t>
  </si>
  <si>
    <t>47:03:1207004:619</t>
  </si>
  <si>
    <t>обл. Ленинградская, р-н Приозерский, с/п Сосновское, п. Сосново, ул. Зеленая Горка, дом 16 б</t>
  </si>
  <si>
    <t>47:03:1207004:62</t>
  </si>
  <si>
    <t>47:03:1207004:632</t>
  </si>
  <si>
    <t>Ленинградская область, Приозерский район, Сосновское сельское поселение, п. Сосново, ул. Веселая, уч. № 15</t>
  </si>
  <si>
    <t>47:03:1207004:68</t>
  </si>
  <si>
    <t>47:03:1207004:73</t>
  </si>
  <si>
    <t>47:03:1207004:796</t>
  </si>
  <si>
    <t>обл. Ленинградская, р-н Приозерский, с/пос. Сосновское, п. Сосново, пер. Солдатский</t>
  </si>
  <si>
    <t>47:03:1207004:818</t>
  </si>
  <si>
    <t>обл. Ленинградская, р-н Приозерский, с/пос. Сосновское, п. Сосново, пер. Нагорный, уч. № 3</t>
  </si>
  <si>
    <t>47:03:1207004:847</t>
  </si>
  <si>
    <t>47:03:1207004:85</t>
  </si>
  <si>
    <t>47:03:1207004:86</t>
  </si>
  <si>
    <t>47:03:1207004:9</t>
  </si>
  <si>
    <t>Ленинградская область, Приозерский район, Сосновское сельское поселение, п. Сосново, ул. Осиновая, д. 4</t>
  </si>
  <si>
    <t>47:03:1207005:1</t>
  </si>
  <si>
    <t>обл. Ленинградская, р-н Приозерский, с/п Сосновское, п. Сосново, пер. Станционный, д.15</t>
  </si>
  <si>
    <t>47:03:1207005:1006</t>
  </si>
  <si>
    <t>Ленинградская область, Приозерский район, п. Сосново, ул. Железнодорожная, д. 32-а</t>
  </si>
  <si>
    <t>47:03:1207005:12</t>
  </si>
  <si>
    <t>47:03:1207005:120</t>
  </si>
  <si>
    <t>обл. Ленинградская, р-н Приозерский, с/п Сосновское, п. Сосново, ул. Набережная</t>
  </si>
  <si>
    <t>47:03:1207005:125</t>
  </si>
  <si>
    <t>47:03:1207005:127</t>
  </si>
  <si>
    <t>обл. Ленинградская, р-н Приозерский, с/п Сосновское, п. Сосново, ул. Железнодорожная</t>
  </si>
  <si>
    <t>47:03:1207005:131</t>
  </si>
  <si>
    <t>47:03:1207005:132</t>
  </si>
  <si>
    <t>47:03:1207005:15</t>
  </si>
  <si>
    <t>47:03:1207005:191</t>
  </si>
  <si>
    <t>47:03:1207005:23</t>
  </si>
  <si>
    <t>47:03:1207005:24</t>
  </si>
  <si>
    <t>47:03:1207005:257</t>
  </si>
  <si>
    <t>47:03:1207005:285</t>
  </si>
  <si>
    <t>47:03:1207005:292</t>
  </si>
  <si>
    <t>обл. Ленинградская, р-н Приозерский, с/п Сосновское, п. Сосново, ул. Деповская</t>
  </si>
  <si>
    <t>47:03:1207005:293</t>
  </si>
  <si>
    <t>47:03:1207005:30</t>
  </si>
  <si>
    <t>47:03:1207005:302</t>
  </si>
  <si>
    <t>47:03:1207005:31</t>
  </si>
  <si>
    <t>47:03:1207005:34</t>
  </si>
  <si>
    <t>47:03:1207005:36</t>
  </si>
  <si>
    <t>обл. Ленинградская, р-н Приозерский, с/п Сосновское, п. Сосново, ул. Станционная</t>
  </si>
  <si>
    <t>47:03:1207005:37</t>
  </si>
  <si>
    <t>47:03:1207005:38</t>
  </si>
  <si>
    <t>обл. Ленинградская, р-н Приозерский, с/п Сосновское, п. Сосново, ул. Некрасова</t>
  </si>
  <si>
    <t>47:03:1207005:39</t>
  </si>
  <si>
    <t>47:03:1207005:390</t>
  </si>
  <si>
    <t>обл. Ленинградская, р-н Приозерский, с/пос. Сосновское, п. Сосново, ул. Ленинградская,  уч.№ 58</t>
  </si>
  <si>
    <t>47:03:1207005:432</t>
  </si>
  <si>
    <t>Ленинградская область, Приозерский район, Сосновское сельское поселение, пос. Сосново, ул. Набережная, д. 46/1</t>
  </si>
  <si>
    <t>47:03:1207005:440</t>
  </si>
  <si>
    <t>47:03:1207005:444</t>
  </si>
  <si>
    <t>Ленинградская область, Приозерский район, Сосновское сельское поселение, п. Сосново, ул. Набережная, д. 6</t>
  </si>
  <si>
    <t>47:03:1207005:448</t>
  </si>
  <si>
    <t>Ленинградская область,  Приозерский район, Сосновское сельское поселение, п. Сосново, ул. Набережная, № 41</t>
  </si>
  <si>
    <t>47:03:1207005:47</t>
  </si>
  <si>
    <t>47:03:1207005:478</t>
  </si>
  <si>
    <t>47:03:1207005:480</t>
  </si>
  <si>
    <t>47:03:1207005:482</t>
  </si>
  <si>
    <t>47:03:1207005:484</t>
  </si>
  <si>
    <t>47:03:1207005:485</t>
  </si>
  <si>
    <t>47:03:1207005:486</t>
  </si>
  <si>
    <t>47:03:1207005:488</t>
  </si>
  <si>
    <t>47:03:1207005:491</t>
  </si>
  <si>
    <t>47:03:1207005:501</t>
  </si>
  <si>
    <t>47:03:1207005:502</t>
  </si>
  <si>
    <t>47:03:1207005:54</t>
  </si>
  <si>
    <t>47:03:1207005:64</t>
  </si>
  <si>
    <t>47:03:1207005:74</t>
  </si>
  <si>
    <t>47:03:1207005:75</t>
  </si>
  <si>
    <t>47:03:1207005:78</t>
  </si>
  <si>
    <t>обл. Ленинградская, р-н Приозерский, с/п Сосновское, п. Сосново, ул. Шоссейная</t>
  </si>
  <si>
    <t>47:03:1207005:8</t>
  </si>
  <si>
    <t>47:03:1207005:86</t>
  </si>
  <si>
    <t>47:03:1207005:89</t>
  </si>
  <si>
    <t>47:03:1207005:9</t>
  </si>
  <si>
    <t>47:03:1207005:90</t>
  </si>
  <si>
    <t>47:03:1207005:91</t>
  </si>
  <si>
    <t>обл. Ленинградская, р-н Приозерский, с/пос. Сосновское, п. Сосново, Железнодорожный пер., 5</t>
  </si>
  <si>
    <t>47:03:1207005:94</t>
  </si>
  <si>
    <t>47:03:1207005:96</t>
  </si>
  <si>
    <t>47:03:1207005:974</t>
  </si>
  <si>
    <t>Ленинградская область, Приозерский район, пос. Сосново, ул. Железнодорожная, 4</t>
  </si>
  <si>
    <t>47:03:1208001:24</t>
  </si>
  <si>
    <t>Ленинградская область, Приозерский муниципальный район, Сосновское сельское поселение, дер. Снегиревка, ул. Набережная, д. 11</t>
  </si>
  <si>
    <t>47:03:1208001:25</t>
  </si>
  <si>
    <t>обл. Ленинградская, р-н Приозерский, с/п Сосновское, д. Снегиревка, ул. улица Набережная</t>
  </si>
  <si>
    <t>47:03:1208001:28</t>
  </si>
  <si>
    <t>обл. Ленинградская, р-н Приозерский, с/п Сосновское, д. Снегиревка, ул. Школьная</t>
  </si>
  <si>
    <t>47:03:1208001:38</t>
  </si>
  <si>
    <t>обл. Ленинградская, р-н Приозерский, с/п Сосновское, д. Снегиревка, ул. улица Луговая</t>
  </si>
  <si>
    <t>47:03:1208001:42</t>
  </si>
  <si>
    <t>47:03:1208001:44</t>
  </si>
  <si>
    <t>обл. Ленинградская, р-н Приозерский, с/п Сосновское, д. Снегиревка, ул. улица Светлая</t>
  </si>
  <si>
    <t>47:03:1208001:55</t>
  </si>
  <si>
    <t>обл. Ленинградская, р-н Приозерский, с/п Сосновское, д. Снегиревка, ул. Школьная, дом 13</t>
  </si>
  <si>
    <t>47:03:1208001:58</t>
  </si>
  <si>
    <t>47:03:1208001:66</t>
  </si>
  <si>
    <t>обл. Ленинградская, р-н Приозерский, с/п Сосновское, д. Снегиревка, ул. Гагарина</t>
  </si>
  <si>
    <t>47:03:1208001:78</t>
  </si>
  <si>
    <t>обл. Ленинградская, р-н Приозерский, с/п Сосновское, д. Снегиревка, улица Горького</t>
  </si>
  <si>
    <t>47:03:1208001:82</t>
  </si>
  <si>
    <t>обл. Ленинградская, р-н Приозерский, с/п Сосновское, д. Снегиревка, улица Центральная</t>
  </si>
  <si>
    <t>47:03:1208001:91</t>
  </si>
  <si>
    <t>Ленинградская область, Приозерский район, Сосновское сельское поселение, д. Снегиревка, улица Горького</t>
  </si>
  <si>
    <t>47:03:1208001:95</t>
  </si>
  <si>
    <t>47:03:1208002:18</t>
  </si>
  <si>
    <t>Ленинградская область, Приозерский муниципальный район, Сосновское сельское поселение, деревня Снегиревка, ул. Приозерная, д. 14</t>
  </si>
  <si>
    <t>47:03:1208002:20</t>
  </si>
  <si>
    <t>обл. Ленинградская, р-н Приозерский, с/п Сосновское, д. Снегиревка, ул. улица Садовая</t>
  </si>
  <si>
    <t>47:03:1208002:25</t>
  </si>
  <si>
    <t>обл. Ленинградская, р-н Приозерский, с/п Сосновское, д. Снегиревка, ул. улица Солнечная</t>
  </si>
  <si>
    <t>47:03:1208002:27</t>
  </si>
  <si>
    <t>Ленинградская область, Приозерский район, Сосновское сельское поселение, д. Снегиревка, ул. Солнечная, д. 1</t>
  </si>
  <si>
    <t>47:03:1208002:55</t>
  </si>
  <si>
    <t>обл. Ленинградская, р-н Приозерский, с/п Сосновское, д. Снегиревка, ул. улица Мира</t>
  </si>
  <si>
    <t>47:03:1208002:70</t>
  </si>
  <si>
    <t>обл. Ленинградская, р-н Приозерский, с/п Сосновское, д. Снегиревка</t>
  </si>
  <si>
    <t>47:03:1208002:84</t>
  </si>
  <si>
    <t>Ленинградская область, Приозерский район, Сосновское сельское поселение, вблизи д. Снегиревка</t>
  </si>
  <si>
    <t>47:03:1209002:16</t>
  </si>
  <si>
    <t>обл. Ленинградская, р-н Приозерский, с/п Сосновское, д. Иваново</t>
  </si>
  <si>
    <t>47:03:1209002:30</t>
  </si>
  <si>
    <t>47:03:1209002:32</t>
  </si>
  <si>
    <t>47:03:1209002:50</t>
  </si>
  <si>
    <t>47:03:1209002:53</t>
  </si>
  <si>
    <t>47:03:1210002:4</t>
  </si>
  <si>
    <t>обл. Ленинградская, р-н Приозерский, с/п Сосновское, д. Новожилово</t>
  </si>
  <si>
    <t>47:03:1211001:3</t>
  </si>
  <si>
    <t>47:03:1211002:115</t>
  </si>
  <si>
    <t>обл. Ленинградская, р-н Приозерский, с/п Сосновское, д. Орехово</t>
  </si>
  <si>
    <t>47:03:1211002:20</t>
  </si>
  <si>
    <t>Ленинградская область, Приозерский район,  Сосновское сельское поселение, п. пл. 69 км, ул. Нагорная, дом 1</t>
  </si>
  <si>
    <t>47:03:1211002:269</t>
  </si>
  <si>
    <t>Ленинградская область, Приозерский район, Сосновское сельское поселение, д. Орехово</t>
  </si>
  <si>
    <t>47:03:1211002:33</t>
  </si>
  <si>
    <t>обл. Ленинградская, р-н Приозерский, с/п Сосновское, п. пл. 69 км</t>
  </si>
  <si>
    <t>47:03:1211002:38</t>
  </si>
  <si>
    <t>47:03:1211002:97</t>
  </si>
  <si>
    <t>47:03:1230002:2</t>
  </si>
  <si>
    <t>обл. Ленинградская, р-н Приозерский, с/п Сосновское, массив Орехово 67-69 км, СНТ Севкабель</t>
  </si>
  <si>
    <t>47:03:1230002:45</t>
  </si>
  <si>
    <t>47:03:1212001:116</t>
  </si>
  <si>
    <t>Ленинградская область, Приозерский муниципальный район, Сосновское сельское поселение, поселок при железнодорожной станции Орехово, ул. Зеленая, д.21</t>
  </si>
  <si>
    <t>47:03:1212001:168</t>
  </si>
  <si>
    <t>47:03:1212001:203</t>
  </si>
  <si>
    <t>Ленинградская область, Приозерский район, с/пос. Сосновское, п/ст Орехово</t>
  </si>
  <si>
    <t>47:03:1212001:229</t>
  </si>
  <si>
    <t>Ленинградская область, Приозерский муниципальный район, Сосновское сельское поселение, пос. ст. Орехово, ул. Солнечная, д. 7</t>
  </si>
  <si>
    <t>47:03:1212001:29</t>
  </si>
  <si>
    <t>обл. Ленинградская, р-н Приозерский, с/п Сосновское, п/ст Орехово (пл. 67 км), ул. 2-я Подгорная, д. 8</t>
  </si>
  <si>
    <t>47:03:1212001:62</t>
  </si>
  <si>
    <t>Ленинградская область, Приозерский район, Сосновское сельское поселение, д. Орехово, ул. 5-я Подгорная, д. 15</t>
  </si>
  <si>
    <t>47:03:1213001:43</t>
  </si>
  <si>
    <t>обл. Ленинградская, р-н Приозерский, с/п Сосновское, массив Колосково, СНТ Колосково</t>
  </si>
  <si>
    <t>47:03:1213001:45</t>
  </si>
  <si>
    <t>47:03:1213001:48</t>
  </si>
  <si>
    <t>47:03:1213002:1</t>
  </si>
  <si>
    <t>47:03:1213002:10</t>
  </si>
  <si>
    <t>47:03:1213002:18</t>
  </si>
  <si>
    <t>Ленинградская область, Приозерский район, Сосновское сельское поселение, массив Колосково, СНТ "Колосково", участок 70</t>
  </si>
  <si>
    <t>47:03:1213002:24</t>
  </si>
  <si>
    <t>47:03:1213002:26</t>
  </si>
  <si>
    <t>47:03:1213002:28</t>
  </si>
  <si>
    <t>47:03:1213002:30</t>
  </si>
  <si>
    <t>47:03:1213002:35</t>
  </si>
  <si>
    <t>47:03:1213002:39</t>
  </si>
  <si>
    <t>47:03:1213002:42</t>
  </si>
  <si>
    <t>Ленинградская область, Приозерский район, Сосновское сельское поселение, массив Колосково, СНТ "Колосково"</t>
  </si>
  <si>
    <t>47:03:1213002:43</t>
  </si>
  <si>
    <t>47:03:1213002:48</t>
  </si>
  <si>
    <t>47:03:1213002:5</t>
  </si>
  <si>
    <t>47:03:1213002:50</t>
  </si>
  <si>
    <t>47:03:1213002:55</t>
  </si>
  <si>
    <t>47:03:1213002:74</t>
  </si>
  <si>
    <t>47:03:1213003:102</t>
  </si>
  <si>
    <t>47:03:1213003:32</t>
  </si>
  <si>
    <t>Ленинградская область, Приозерский район, Сосновское сельское поселение, массив "Колосково", СНТ "Колосково"</t>
  </si>
  <si>
    <t>47:03:1213003:37</t>
  </si>
  <si>
    <t>Ленинградская область, Приозерский район, Сосновское сельское поселение, массив Колосково, СНТ «Колосково», уч. 162</t>
  </si>
  <si>
    <t>47:03:1213003:38</t>
  </si>
  <si>
    <t>обл. Ленинградская, р-н Приозерский, с/п Сосновское, массив Колосково, СНТ Колосково, уч.№163</t>
  </si>
  <si>
    <t>47:03:1213003:41</t>
  </si>
  <si>
    <t>47:03:1213003:47</t>
  </si>
  <si>
    <t>47:03:1213003:50</t>
  </si>
  <si>
    <t>47:03:1213003:52</t>
  </si>
  <si>
    <t>47:03:1213003:56</t>
  </si>
  <si>
    <t>обл. Ленинградская, р-н Приозерский, с/пос. Сосновское, массив Колосково, СНТ Колосково, уч.№ 181</t>
  </si>
  <si>
    <t>47:03:1213003:57</t>
  </si>
  <si>
    <t>47:03:1213003:6</t>
  </si>
  <si>
    <t>Ленинградская область, Приозерский район, Сосновское сельское поселение, массив "Колосково", СНТ "Колосково-1", уч. № 131</t>
  </si>
  <si>
    <t>47:03:1213003:67</t>
  </si>
  <si>
    <t>47:03:1213003:68</t>
  </si>
  <si>
    <t>Ленинградская область, Приозерский район, Сосновское сельское поселение, массив Колосково, СНТ "Колосково", уч.193</t>
  </si>
  <si>
    <t>47:03:1213003:7</t>
  </si>
  <si>
    <t>Ленинградская область, Приозерский район, Сосновское сельское поселение, массив Колосково, СНТ "Колосково-1", уч. № 132</t>
  </si>
  <si>
    <t>47:03:1213003:87</t>
  </si>
  <si>
    <t>Ленинградская область,  Приозерский район,  Сосновское сельское поселение, массив "Колосково", СНТ "Колосково"</t>
  </si>
  <si>
    <t>47:03:1213003:88</t>
  </si>
  <si>
    <t>47:03:1214001:17</t>
  </si>
  <si>
    <t>обл. Ленинградская, р-н Приозерский, с/п Сосновское, массив Колосково, СНТ Колосково-2</t>
  </si>
  <si>
    <t>47:03:1214001:18</t>
  </si>
  <si>
    <t>Ленинградская область, Приозерский район, Сосновское сельское поселение, массив "Колосково", СНТ "Колосково-2", участок № 18</t>
  </si>
  <si>
    <t>47:03:1214001:24</t>
  </si>
  <si>
    <t>Ленинградская область, Приозерский район, Сосновское сельское поселение, массив Колосково, СНТ Колосково-2, уч. 24</t>
  </si>
  <si>
    <t>47:03:1214001:30</t>
  </si>
  <si>
    <t>Ленинградская область, Приозерский район, Сосновское сельское поселение, массив Колосково, СНТ "Колосково-2", уч. № 30</t>
  </si>
  <si>
    <t>47:03:1214001:37</t>
  </si>
  <si>
    <t>обл. Ленинградская, р-н Приозерский, с/п Сосновское, массив Колосково, СНТ Колосково-2, уч. № 37</t>
  </si>
  <si>
    <t>47:03:1214001:44</t>
  </si>
  <si>
    <t>Ленинградская область, Приозерский район, Сосновское сельское поселение, массив Колосково, СНТ "Колосково-2", участок № 44</t>
  </si>
  <si>
    <t>47:03:1214001:46</t>
  </si>
  <si>
    <t>47:03:1214001:59</t>
  </si>
  <si>
    <t>47:03:1214001:86</t>
  </si>
  <si>
    <t>47:03:1214001:91</t>
  </si>
  <si>
    <t>47:03:1214001:98</t>
  </si>
  <si>
    <t>47:03:1214002:15</t>
  </si>
  <si>
    <t>47:03:1214002:18</t>
  </si>
  <si>
    <t>47:03:1214002:30</t>
  </si>
  <si>
    <t>47:03:1214002:32</t>
  </si>
  <si>
    <t>47:03:1214002:40</t>
  </si>
  <si>
    <t>47:03:1214002:6</t>
  </si>
  <si>
    <t>47:03:1214002:9</t>
  </si>
  <si>
    <t>47:03:1214003:109</t>
  </si>
  <si>
    <t>обл. Ленинградская, р-н Приозерский, с/п Сосновское, массив Колосково, СНТ Колосково-2, уч. 298.</t>
  </si>
  <si>
    <t>47:03:1214003:112</t>
  </si>
  <si>
    <t>Ленинградская область, Приозерский район, Сосновское сельское поселение, массив Колосково, СНТ "Колосково-2", уч. № 302</t>
  </si>
  <si>
    <t>47:03:1214003:19</t>
  </si>
  <si>
    <t>47:03:1214003:59</t>
  </si>
  <si>
    <t>47:03:1214003:65</t>
  </si>
  <si>
    <t>47:03:1214003:7</t>
  </si>
  <si>
    <t>47:03:1214003:71</t>
  </si>
  <si>
    <t>47:03:1214003:72</t>
  </si>
  <si>
    <t>47:03:1214003:73</t>
  </si>
  <si>
    <t>47:03:1214003:74</t>
  </si>
  <si>
    <t>47:03:1214003:78</t>
  </si>
  <si>
    <t>Ленинградская область, Приозерский район, Сосновское сельское поселение, массив Колосково, СНТ Колосково-2</t>
  </si>
  <si>
    <t>47:03:1214003:83</t>
  </si>
  <si>
    <t>47:03:1214003:90</t>
  </si>
  <si>
    <t>47:03:1214003:94</t>
  </si>
  <si>
    <t>47:03:1214003:99</t>
  </si>
  <si>
    <t>Ленинградская область, Приозерский район, Сосновское сельское поселение, массив Колосково, СНТ "Колосково-2"</t>
  </si>
  <si>
    <t>47:03:1214004:26</t>
  </si>
  <si>
    <t>Ленинградская область, Приозерский район, Сосновское сельское поселение, массив "Колосково", СНТ "Колосково-2", участок № 277</t>
  </si>
  <si>
    <t>47:03:1215001:27</t>
  </si>
  <si>
    <t>обл. Ленинградская, р-н Приозерский, с/п Сосновское, массив Кривко, СНТ Плодовое</t>
  </si>
  <si>
    <t>47:03:1215001:28</t>
  </si>
  <si>
    <t>47:03:1215001:41</t>
  </si>
  <si>
    <t>47:03:1216001:126</t>
  </si>
  <si>
    <t>Ленинградская область, Приозерский район, Сосновское сельское поселение, массив Кривко, СНТ "Плодовое", уч. № 126</t>
  </si>
  <si>
    <t>47:03:1216001:159</t>
  </si>
  <si>
    <t>обл. Ленинградская, р-н Приозерский, с/пос. Сосновское, массив Кривко, СНТ Плодовое, уч. № 159</t>
  </si>
  <si>
    <t>47:03:1216001:172</t>
  </si>
  <si>
    <t>47:03:1216001:173</t>
  </si>
  <si>
    <t>47:03:1216001:200</t>
  </si>
  <si>
    <t>Ленинградская область, Приозерский муниципальный район, Сосновское сельское поселение, массив "Кривко", СНТ "Плодовое", участок 200</t>
  </si>
  <si>
    <t>47:03:1216001:201</t>
  </si>
  <si>
    <t>Ленинградская область, Приозерский муниципальный район, Сосновское сельское поселение, массив Кривко, СНТ "Плодовое", уч. № 201</t>
  </si>
  <si>
    <t>47:03:1217001:25</t>
  </si>
  <si>
    <t>Ленинградская область, Приозерский район, Сосновское сельское поселение, массив Сосново, С/Т Флора</t>
  </si>
  <si>
    <t>47:03:1217001:27</t>
  </si>
  <si>
    <t>обл. Ленинградская, р-н Приозерский, с/пос. Сосновское, массив Сосново, СНТФлора, уч.№6а</t>
  </si>
  <si>
    <t>47:03:1217001:4</t>
  </si>
  <si>
    <t>47:03:1217001:7</t>
  </si>
  <si>
    <t>47:03:1218001:12</t>
  </si>
  <si>
    <t>Ленинградская область, Приозерский муниципальный район, Сосновское сельское поселение, массив "Сосново", СНТ "Печатник", участок № 12</t>
  </si>
  <si>
    <t>47:03:1218001:31</t>
  </si>
  <si>
    <t>Ленинградская область, Приозерский район, Сосновское сельское поселение, массив Сосново, СНТ Печатник, уч. 31</t>
  </si>
  <si>
    <t>47:03:1218001:47</t>
  </si>
  <si>
    <t>обл. Ленинградская, р-н Приозерский, с/п Сосновское, массив Сосново, СНТ Печатник</t>
  </si>
  <si>
    <t>47:03:1218001:85</t>
  </si>
  <si>
    <t>Ленинградская область, Приозерский муниципальный район, Сосновское сельское поселение, массив "Сосново", СНТ "Печатник", участок № 26б</t>
  </si>
  <si>
    <t>47:03:1218001:91</t>
  </si>
  <si>
    <t>обл. Ленинградская, р-н Приозерский, с/п Сосновское, массив Сосново, СНТ Печатник,   участок 38а</t>
  </si>
  <si>
    <t>47:03:1218001:98</t>
  </si>
  <si>
    <t>47:03:1219001:26</t>
  </si>
  <si>
    <t>обл. Ленинградская, р-н Приозерский, с/п Сосновское, массив Иваново, СНТ Иваново-Д, уч. 26</t>
  </si>
  <si>
    <t>47:03:1219001:31</t>
  </si>
  <si>
    <t>Ленинградская область, Приозерский район, Сосновское сельское поселение, массив "Иваново", СНТ "Иваново-Д", уч. 31</t>
  </si>
  <si>
    <t>47:03:1219001:95</t>
  </si>
  <si>
    <t>обл. Ленинградская, р-н Приозерский, с/п Сосновское, массив Иваново, СНТ Иваново-Д</t>
  </si>
  <si>
    <t>47:03:1221001:10</t>
  </si>
  <si>
    <t>обл. Ленинградская, р-н Приозерский, с/п Сосновское, массив Новожилово, СНТ Рассвет</t>
  </si>
  <si>
    <t>47:03:1221001:11</t>
  </si>
  <si>
    <t>47:03:1221001:14</t>
  </si>
  <si>
    <t>47:03:1221001:25</t>
  </si>
  <si>
    <t>47:03:1221001:27</t>
  </si>
  <si>
    <t>обл. Ленинградская, р-н Приозерский, с/п Сосновское, массив Новожилово, СНТ Рассвет, уч. №269</t>
  </si>
  <si>
    <t>47:03:1221001:30</t>
  </si>
  <si>
    <t>Ленинградская область, Приозерский район, Сосновское сельское поселение, массив "Новожилово", СНТ "Рассвет", участок № 272</t>
  </si>
  <si>
    <t>47:03:1221001:36</t>
  </si>
  <si>
    <t>47:03:1221001:37</t>
  </si>
  <si>
    <t>Ленинградская область, Приозерский район, Сосновское сельское поселение, массив "Новожилово", СНТ "Рассвет", участок № 279</t>
  </si>
  <si>
    <t>47:03:1221001:5</t>
  </si>
  <si>
    <t>47:03:1221001:51</t>
  </si>
  <si>
    <t>обл. Ленинградская, р-н Приозерский, с/п Сосновское, массив Новожилово, СНТ Рассвет, уч.№293</t>
  </si>
  <si>
    <t>47:03:1221001:53</t>
  </si>
  <si>
    <t>47:03:1221001:64</t>
  </si>
  <si>
    <t>47:03:1221001:66</t>
  </si>
  <si>
    <t>47:03:1221001:67</t>
  </si>
  <si>
    <t>47:03:1221001:68</t>
  </si>
  <si>
    <t>Ленинградская область, Приозерский район, Сосновское сельское поселение, массив "Новожилово", СНТ "Рассвет", участок № 310</t>
  </si>
  <si>
    <t>47:03:1221001:70</t>
  </si>
  <si>
    <t>47:03:1221001:82</t>
  </si>
  <si>
    <t>47:03:1221002:104</t>
  </si>
  <si>
    <t>47:03:1221002:107</t>
  </si>
  <si>
    <t>47:03:1221002:109</t>
  </si>
  <si>
    <t>47:03:1221002:120</t>
  </si>
  <si>
    <t>47:03:1221002:21</t>
  </si>
  <si>
    <t>47:03:1221002:22</t>
  </si>
  <si>
    <t>Ленинградская область, Приозерский район, Сосновское сельское поселение, массив "Новожилово", СНТ "Рассвет", участок № 161</t>
  </si>
  <si>
    <t>47:03:1221002:32</t>
  </si>
  <si>
    <t>47:03:1221002:34</t>
  </si>
  <si>
    <t>47:03:1221002:37</t>
  </si>
  <si>
    <t>47:03:1221002:40</t>
  </si>
  <si>
    <t>47:03:1221002:56</t>
  </si>
  <si>
    <t>47:03:1221002:59</t>
  </si>
  <si>
    <t>47:03:1221002:6</t>
  </si>
  <si>
    <t>47:03:1221002:61</t>
  </si>
  <si>
    <t>47:03:1221002:78</t>
  </si>
  <si>
    <t>47:03:1221002:87</t>
  </si>
  <si>
    <t>Ленинградская область, Приозерский район, Сосновское сельское поселение, массив Новожилово, СНТ "Рассвет", уч. 226</t>
  </si>
  <si>
    <t>47:03:1221002:97</t>
  </si>
  <si>
    <t>Ленинградская область, Приозерский район, Сосновское сельское поселение, массив Новожилово, СНТ "Рассвет"</t>
  </si>
  <si>
    <t>47:03:1221002:98</t>
  </si>
  <si>
    <t>47:03:1221002:99</t>
  </si>
  <si>
    <t>47:03:1221003:1</t>
  </si>
  <si>
    <t>47:03:1221003:111</t>
  </si>
  <si>
    <t>47:03:1221003:12</t>
  </si>
  <si>
    <t>47:03:1221003:123</t>
  </si>
  <si>
    <t>обл. Ленинградская, р-н Приозерский, с/пос. Сосновское, массив Новожилово, СНТ Рассвет, уч. № 123</t>
  </si>
  <si>
    <t>47:03:1221003:124</t>
  </si>
  <si>
    <t>47:03:1221003:129</t>
  </si>
  <si>
    <t>47:03:1221003:139</t>
  </si>
  <si>
    <t>47:03:1221003:18</t>
  </si>
  <si>
    <t>47:03:1221003:21</t>
  </si>
  <si>
    <t>47:03:1221003:24</t>
  </si>
  <si>
    <t>47:03:1221003:25</t>
  </si>
  <si>
    <t>Ленинградская область, Приозерский муниципальный район, Сосновское сельское поселение, массив Новожилово, СНТ "Рассвет", участок № 25</t>
  </si>
  <si>
    <t>47:03:1221003:36</t>
  </si>
  <si>
    <t>47:03:1221003:38</t>
  </si>
  <si>
    <t>47:03:1221003:42</t>
  </si>
  <si>
    <t>47:03:1221003:5</t>
  </si>
  <si>
    <t>47:03:1221003:50</t>
  </si>
  <si>
    <t>47:03:1221003:55</t>
  </si>
  <si>
    <t>47:03:1221003:6</t>
  </si>
  <si>
    <t>обл. Ленинградская, р-н Приозерский, с/п Сосновское, массив Новожилово, СНТ Рассвет, уч. 6</t>
  </si>
  <si>
    <t>47:03:1221003:70</t>
  </si>
  <si>
    <t>47:03:1221003:74</t>
  </si>
  <si>
    <t>47:03:1221003:75</t>
  </si>
  <si>
    <t>47:03:1221003:76</t>
  </si>
  <si>
    <t>47:03:1221003:77</t>
  </si>
  <si>
    <t>Ленинградская область, Приозерский район, Сосновское сельское поселение, массив Новожилово, СНТ "Рассвет", участок № 77</t>
  </si>
  <si>
    <t>47:03:1221003:78</t>
  </si>
  <si>
    <t>47:03:1221003:86</t>
  </si>
  <si>
    <t>47:03:1221003:9</t>
  </si>
  <si>
    <t>обл. Ленинградская, р-н Приозерский, с/п Сосновское, массив "Новожилово", СНТ "Рассвет", участок №9</t>
  </si>
  <si>
    <t>47:03:1221003:91</t>
  </si>
  <si>
    <t>47:03:1221003:92</t>
  </si>
  <si>
    <t>47:03:1221003:99</t>
  </si>
  <si>
    <t>47:03:1222001:1</t>
  </si>
  <si>
    <t>обл. Ленинградская, р-н Приозерский, с/п Сосновское, массив Новожилово, СНТ Новожилово</t>
  </si>
  <si>
    <t>47:03:1222001:11</t>
  </si>
  <si>
    <t>47:03:1222001:16</t>
  </si>
  <si>
    <t>обл. Ленинградская, р-н Приозерский, с/п Сосновское, массив Новожилово, СНТ Новожилово, уч. 16</t>
  </si>
  <si>
    <t>47:03:1222001:20</t>
  </si>
  <si>
    <t>47:03:1222001:36</t>
  </si>
  <si>
    <t>47:03:1222001:5</t>
  </si>
  <si>
    <t>47:03:1222001:51</t>
  </si>
  <si>
    <t>47:03:1222001:56</t>
  </si>
  <si>
    <t>Ленинградская область, Приозерский район, с/пос. Сосновское, массив Новожилово, ТСН "Новожилово", участок 56</t>
  </si>
  <si>
    <t>47:03:1222001:78</t>
  </si>
  <si>
    <t>47:03:1222001:9</t>
  </si>
  <si>
    <t>Ленинградская область, Приозерский район, Сосновское сельское поселение, массив "Новожилово", СНТ "Новожилово", уч.№ 9</t>
  </si>
  <si>
    <t>47:03:1222002:101</t>
  </si>
  <si>
    <t>47:03:1222002:15</t>
  </si>
  <si>
    <t>Ленинградская область, Приозерский муниципальный район, Сосновское сельское поселение, массив Новожилово, СНТ "Новожилово", участок № 87</t>
  </si>
  <si>
    <t>47:03:1222002:36</t>
  </si>
  <si>
    <t>47:03:1222002:45</t>
  </si>
  <si>
    <t>47:03:1222002:52</t>
  </si>
  <si>
    <t>47:03:1222002:54</t>
  </si>
  <si>
    <t>47:03:1222002:63</t>
  </si>
  <si>
    <t>47:03:1222002:94</t>
  </si>
  <si>
    <t>47:03:1222002:95</t>
  </si>
  <si>
    <t>47:03:1222003:22</t>
  </si>
  <si>
    <t>47:03:1222003:29</t>
  </si>
  <si>
    <t>47:03:1222003:3</t>
  </si>
  <si>
    <t>47:03:1222003:38</t>
  </si>
  <si>
    <t>47:03:1222003:39</t>
  </si>
  <si>
    <t>47:03:1222003:4</t>
  </si>
  <si>
    <t>47:03:1222003:46</t>
  </si>
  <si>
    <t>47:03:1222003:48</t>
  </si>
  <si>
    <t>47:03:1222003:58</t>
  </si>
  <si>
    <t>47:03:1222003:7</t>
  </si>
  <si>
    <t>47:03:1223003:71</t>
  </si>
  <si>
    <t>обл. Ленинградская, р-н Приозерский, с/п Сосновское, массив Новожилово, с/т Эверест</t>
  </si>
  <si>
    <t>47:03:1224001:19</t>
  </si>
  <si>
    <t>обл. Ленинградская, р-н Приозерский, с/п Сосновское, массив Новожилово, с/т Патриот</t>
  </si>
  <si>
    <t>47:03:1225001:11</t>
  </si>
  <si>
    <t>обл. Ленинградская, р-н Приозерский, с/п Сосновское, массив Новожилово, СНТ Орехово, уч. 11</t>
  </si>
  <si>
    <t>47:03:1225001:15</t>
  </si>
  <si>
    <t>обл. Ленинградская, р-н Приозерский, с/п Сосновское, массив Новожилово, СНТ Орехово, уч. 15</t>
  </si>
  <si>
    <t>47:03:1225001:22</t>
  </si>
  <si>
    <t>Ленинградская область, Приозерский район, Сосновское сельское поселение, массив Новожилово, СНТ Орехово</t>
  </si>
  <si>
    <t>47:03:1225001:31</t>
  </si>
  <si>
    <t>обл. Ленинградская, р-н Приозерский, с/п Сосновское, массив Новожилово, СНТ Орехово</t>
  </si>
  <si>
    <t>47:03:1225001:33</t>
  </si>
  <si>
    <t>47:03:1225001:37</t>
  </si>
  <si>
    <t>Ленинградская область, Приозерский район, Сосновское сельское поселение, массив Новожилово, СНТ "Орехово", участок № 47</t>
  </si>
  <si>
    <t>47:03:1225001:39</t>
  </si>
  <si>
    <t>47:03:1225001:47</t>
  </si>
  <si>
    <t>47:03:1225001:5</t>
  </si>
  <si>
    <t>Ленинградская область, Приозерский район, Сосновское сельское поселение, массив Новожилово, СНТ "Орехово", участок № 5</t>
  </si>
  <si>
    <t>47:03:1225001:52</t>
  </si>
  <si>
    <t>47:03:1225001:65</t>
  </si>
  <si>
    <t>47:03:1225001:82</t>
  </si>
  <si>
    <t>47:03:1225001:87</t>
  </si>
  <si>
    <t>Ленинградская область, Приозерский район, Сосновское сельское поселение, массив "Новожилово", СНТ "Орехово", участок 139</t>
  </si>
  <si>
    <t>47:03:1225002:4</t>
  </si>
  <si>
    <t>47:03:1226001:20</t>
  </si>
  <si>
    <t>обл. Ленинградская, р-н Приозерский, с/п Сосновское, массив Новожилово, СНТ Дружба</t>
  </si>
  <si>
    <t>47:03:1226001:27</t>
  </si>
  <si>
    <t>47:03:1226001:8</t>
  </si>
  <si>
    <t>47:03:1226001:94</t>
  </si>
  <si>
    <t>47:03:1227001:1</t>
  </si>
  <si>
    <t>обл. Ленинградская, р-н Приозерский, с/п Сосновское, массив Новожилово, СНТ Дружба,  уч.№79</t>
  </si>
  <si>
    <t>47:03:1227001:2</t>
  </si>
  <si>
    <t>обл. Ленинградская, р-н Приозерский, с/пос. Сосновское, массив Новожилово, СНТ Дружба, уч.№ 80</t>
  </si>
  <si>
    <t>47:03:1228001:108</t>
  </si>
  <si>
    <t>обл. Ленинградская, р-н Приозерский, с/п Сосновское, массив Новожилово, СНТ АРС</t>
  </si>
  <si>
    <t>47:03:1228001:118</t>
  </si>
  <si>
    <t>47:03:1228001:35</t>
  </si>
  <si>
    <t>47:03:1228001:36</t>
  </si>
  <si>
    <t>47:03:1228001:4</t>
  </si>
  <si>
    <t>Ленинградская область, Приозерский район, Сосновское сельское поселение, массив "Новожилово", СНТ "АРС", участок №4</t>
  </si>
  <si>
    <t>47:03:1228001:5</t>
  </si>
  <si>
    <t>47:03:1228001:53</t>
  </si>
  <si>
    <t>Ленинградская область, Приозерский район, Сосновское сельское поселение, массив Новожилово, СНТ АРС, уч. 53</t>
  </si>
  <si>
    <t>47:03:1228001:54</t>
  </si>
  <si>
    <t>Ленинградская область, Приозерский район, Сосновское сельское поселение, массив Новожилово, СНТ АРС</t>
  </si>
  <si>
    <t>47:03:1228001:55</t>
  </si>
  <si>
    <t>Ленинградская область, Приозерский район, Сосновское сельское поселение, массив Новожилово, СНТ "АРС", участок №55</t>
  </si>
  <si>
    <t>47:03:1228001:60</t>
  </si>
  <si>
    <t>Ленинградская область, Приозерский район, Сосновское сельское поселение, массив Новожилово, СНТ АРС, уч. № 60</t>
  </si>
  <si>
    <t>47:03:1228001:62</t>
  </si>
  <si>
    <t>47:03:1228001:7</t>
  </si>
  <si>
    <t>47:03:1228001:81</t>
  </si>
  <si>
    <t>47:03:1228001:82</t>
  </si>
  <si>
    <t>47:03:1228001:87</t>
  </si>
  <si>
    <t>47:03:1228001:91</t>
  </si>
  <si>
    <t>47:03:1228001:92</t>
  </si>
  <si>
    <t>47:03:1228002:17</t>
  </si>
  <si>
    <t>Ленинградская область, Приозерский район, Сосновское сельское поселение, массив «Новожилово», СНТ «АРС», уч. № 137</t>
  </si>
  <si>
    <t>47:03:1228002:18</t>
  </si>
  <si>
    <t>47:03:1228002:19</t>
  </si>
  <si>
    <t>Ленинградская область, Приозерский район, Сосновское сельское поселение, массив Новожилово, СНТ "АРС", уч. № 139</t>
  </si>
  <si>
    <t>47:03:1228002:21</t>
  </si>
  <si>
    <t>Ленинградская область, Приозерский район, Сосновское сельское поселение, массив Новожилово, СНТ "АРС", уч. № 141</t>
  </si>
  <si>
    <t>47:03:1228002:31</t>
  </si>
  <si>
    <t>47:03:1228002:37</t>
  </si>
  <si>
    <t>Ленинградская область, Приозерский район, Сосновское сельское поселение, массив "Новожилово", СНТ "АРС", участок № 157</t>
  </si>
  <si>
    <t>47:03:1228002:38</t>
  </si>
  <si>
    <t>47:03:1228002:41</t>
  </si>
  <si>
    <t>47:03:1228002:47</t>
  </si>
  <si>
    <t>47:03:1228002:7</t>
  </si>
  <si>
    <t>обл. Ленинградская, р-н Приозерский, с/пос. Сосновское, массив Новожилово, СНТ "АРС", уч.№ 127</t>
  </si>
  <si>
    <t>47:03:1228002:74</t>
  </si>
  <si>
    <t>47:03:1228002:76</t>
  </si>
  <si>
    <t>47:03:1228003:10</t>
  </si>
  <si>
    <t>Ленинградская область, Приозерский район, Сосновское сельское поселение, массив Новожилово, СНТ "АРС", уч. № 227</t>
  </si>
  <si>
    <t>47:03:1228003:100</t>
  </si>
  <si>
    <t>47:03:1228003:104</t>
  </si>
  <si>
    <t>47:03:1228003:17</t>
  </si>
  <si>
    <t>47:03:1228003:32</t>
  </si>
  <si>
    <t>Ленинградская область, Приозерский район, Сосновское сельское поселение, массив Новожилово, СНТ "АРС"</t>
  </si>
  <si>
    <t>47:03:1228003:41</t>
  </si>
  <si>
    <t>47:03:1228003:47</t>
  </si>
  <si>
    <t>Ленинградская область, Приозерский район, Сосновское сельское поселение, массив Новожилово, СНТ АРС, уч. 264</t>
  </si>
  <si>
    <t>47:03:1228003:6</t>
  </si>
  <si>
    <t>47:03:1228003:91</t>
  </si>
  <si>
    <t>Ленинградская область, Приозерский район, Сосновское сельское поселение, массив Новожилово, СНТ АРС, уч. 308</t>
  </si>
  <si>
    <t>47:03:1228004:26</t>
  </si>
  <si>
    <t>47:03:1228004:6</t>
  </si>
  <si>
    <t>47:03:1228005:1</t>
  </si>
  <si>
    <t>47:03:1228005:26</t>
  </si>
  <si>
    <t>обл. Ленинградская, р-н Приозерский, с/п Сосновское, массив Новожилово, СНТ АРС, уч. № 374</t>
  </si>
  <si>
    <t>47:03:1228005:28</t>
  </si>
  <si>
    <t>47:03:1228005:41</t>
  </si>
  <si>
    <t>47:03:1228005:48</t>
  </si>
  <si>
    <t>47:03:1228005:73</t>
  </si>
  <si>
    <t>47:03:1228005:74</t>
  </si>
  <si>
    <t>47:03:1229001:26</t>
  </si>
  <si>
    <t>обл. Ленинградская, р-н Приозерский, с/п Сосновское, массив Новожилово СНТ Строитель</t>
  </si>
  <si>
    <t>47:03:1229001:27</t>
  </si>
  <si>
    <t>47:03:1229001:29</t>
  </si>
  <si>
    <t>обл. Ленинградская, р-н Приозерский, с/п Сосновское, массив Новожилово СНТ Строитель,  уч.№ 29</t>
  </si>
  <si>
    <t>47:03:1229001:31</t>
  </si>
  <si>
    <t>47:03:1229001:45</t>
  </si>
  <si>
    <t>Ленинградская область, Приозерский район, Сосновское сельское поселение, массив Новожилово СНТ Строитель</t>
  </si>
  <si>
    <t>47:03:1229001:8</t>
  </si>
  <si>
    <t>47:03:1230001:102</t>
  </si>
  <si>
    <t>47:03:1230001:104</t>
  </si>
  <si>
    <t>47:03:1230001:11</t>
  </si>
  <si>
    <t>обл. Ленинградская, р-н Приозерский, с/пос. Сосновское, массив Орехово 67-69 км, СНТ Севкабель, уч. 11</t>
  </si>
  <si>
    <t>47:03:1230001:113</t>
  </si>
  <si>
    <t>47:03:1230001:123</t>
  </si>
  <si>
    <t>47:03:1230001:134</t>
  </si>
  <si>
    <t>47:03:1230001:147</t>
  </si>
  <si>
    <t>47:03:1230001:154</t>
  </si>
  <si>
    <t>47:03:1230001:155</t>
  </si>
  <si>
    <t>обл. Ленинградская, р-н Приозерский, с/пос. Сосновское, массив Орехово 67-69 км, СНТ Севкабель, уч. № 155</t>
  </si>
  <si>
    <t>47:03:1230001:16</t>
  </si>
  <si>
    <t>47:03:1230001:162</t>
  </si>
  <si>
    <t>47:03:1230001:171</t>
  </si>
  <si>
    <t>47:03:1230001:179</t>
  </si>
  <si>
    <t>47:03:1230001:180</t>
  </si>
  <si>
    <t>47:03:1230001:186</t>
  </si>
  <si>
    <t>47:03:1230001:187</t>
  </si>
  <si>
    <t>47:03:1230001:192</t>
  </si>
  <si>
    <t>47:03:1230001:201</t>
  </si>
  <si>
    <t>Ленинградская область, Приозерский район, массив Орехово-69 км, СТ «Севкабель», уч. №201</t>
  </si>
  <si>
    <t>47:03:1230001:206</t>
  </si>
  <si>
    <t>обл. Ленинградская, р-н Приозерский, с/пос. Сосновское, массив Орехово 67-69 км, СНТ Севкабель, уч.№ 206</t>
  </si>
  <si>
    <t>47:03:1230001:207</t>
  </si>
  <si>
    <t>Ленинградская область, Приозерский район, Сосновское сельское поселение, массив Орехово-69 км, СНТ "Севкабель", уч. № 207</t>
  </si>
  <si>
    <t>47:03:1230001:209</t>
  </si>
  <si>
    <t>47:03:1230001:21</t>
  </si>
  <si>
    <t>Ленинградская область, Приозерский район, Сосновское селськое поселение, массив "Орехово 67-69 км", СНТ "Севкабель", уч. 21</t>
  </si>
  <si>
    <t>47:03:1230001:219</t>
  </si>
  <si>
    <t>47:03:1230001:223</t>
  </si>
  <si>
    <t>47:03:1230001:235</t>
  </si>
  <si>
    <t>Ленинградская область, Приозерский район, Сосновское сельское поселение, массив Орехово 67-69 км, СНТ "Севкабель", участок № 235</t>
  </si>
  <si>
    <t>47:03:1230001:246</t>
  </si>
  <si>
    <t>47:03:1230001:30</t>
  </si>
  <si>
    <t>47:03:1230001:33</t>
  </si>
  <si>
    <t>47:03:1230001:38</t>
  </si>
  <si>
    <t>47:03:1230001:53</t>
  </si>
  <si>
    <t>Ленинградская область, Приозерский район, Сосновское сельское поселение, массив "Орехово 67-69 км", СНТ "Севкабель", участок № 53</t>
  </si>
  <si>
    <t>47:03:1230001:54</t>
  </si>
  <si>
    <t>обл. Ленинградская, р-н Приозерский, с/пос. Сосновское, массив Орехово 67-69 км, СНТ Севкабель, уч. № 54</t>
  </si>
  <si>
    <t>47:03:1230001:56</t>
  </si>
  <si>
    <t>47:03:1230001:60</t>
  </si>
  <si>
    <t>обл. Ленинградская, р-н Приозерский, с/пос. Сосновское, массив Орехово 67-69 км, СНТ Севкабель, уч.№ 60</t>
  </si>
  <si>
    <t>47:03:1230001:67</t>
  </si>
  <si>
    <t>Ленинградская область, Приозерский район, Сосновское сельское поселение, массив Орехово 67-69 км, СНТ "Севкабель", уч. № 67</t>
  </si>
  <si>
    <t>47:03:1230001:68</t>
  </si>
  <si>
    <t>Ленинградская область, Приозерский район, Сосновское сельское поселение, массив Орехово 67-69 км, СНТ Севкабель, уч. № 68</t>
  </si>
  <si>
    <t>47:03:1230001:73</t>
  </si>
  <si>
    <t>обл. Ленинградская, р-н Приозерский, с/пос. Сосновское, массив Орехово 67-69 км, СНТ Севкабель, уч. № 73</t>
  </si>
  <si>
    <t>47:03:1230001:74</t>
  </si>
  <si>
    <t>Ленинградская область, Приозерский район, Сосновское сельское поселение, массив "Орехово 67-69 км", СНТ "Севкабель", уч. № 74</t>
  </si>
  <si>
    <t>47:03:1230001:77</t>
  </si>
  <si>
    <t>47:03:1230001:80</t>
  </si>
  <si>
    <t>обл. Ленинградская, р-н Приозерский, с/пос. Сосновское, массив Орехово 67-69 км, СНТ Севкабель, уч. № 80</t>
  </si>
  <si>
    <t>47:03:1230001:99</t>
  </si>
  <si>
    <t>47:03:1230002:10</t>
  </si>
  <si>
    <t>обл. Ленинградская, р-н Приозерский, с/п Сосновское, массив Орехово 67-69 км, СНТ Севкабель, уч. 246</t>
  </si>
  <si>
    <t>47:03:1230002:14</t>
  </si>
  <si>
    <t>47:03:1230002:19</t>
  </si>
  <si>
    <t>47:03:1230002:20</t>
  </si>
  <si>
    <t>47:03:1230002:3</t>
  </si>
  <si>
    <t>47:03:1230002:36</t>
  </si>
  <si>
    <t>47:03:1230002:48</t>
  </si>
  <si>
    <t>обл. Ленинградская, р-н Приозерский, с/п Сосновское, массив Орехово 67-69 км, СНТ Севкабель, уч. 284</t>
  </si>
  <si>
    <t>47:03:1230002:49</t>
  </si>
  <si>
    <t>47:03:1230002:51</t>
  </si>
  <si>
    <t>47:03:1230002:53</t>
  </si>
  <si>
    <t>47:03:1231001:10</t>
  </si>
  <si>
    <t>обл. Ленинградская, р-н Приозерский, с/п Сосновское, массив Орехово 67-69 км, СНТ Архитектор</t>
  </si>
  <si>
    <t>47:03:1232001:141</t>
  </si>
  <si>
    <t>Ленинградская область, Приозерский район, СТ "Родники", участок № 88</t>
  </si>
  <si>
    <t>47:03:1232001:98</t>
  </si>
  <si>
    <t>обл. Ленинградская, р-н Приозерский, с/п Сосновское, массив Орехово 67-69 км, СНТ "Родники", ул.Средний пр-т., участок 180.</t>
  </si>
  <si>
    <t>47:03:1232002:3</t>
  </si>
  <si>
    <t>обл. Ленинградская, р-н Приозерский, с/п Сосновское, массив Орехово 67-69 км, СНТ Родники, уч. 92</t>
  </si>
  <si>
    <t>47:03:1232003:41</t>
  </si>
  <si>
    <t>Ленинградская область, Приозерский район, Сосновское сельское поселение, массив Орехово 67-69 км, СНТ "Родники", участок № 240</t>
  </si>
  <si>
    <t>47:03:1232004:26</t>
  </si>
  <si>
    <t>Ленинградская область, Приозерский район, Сосновское сельское поселение, массив "Орехово 67-69 км", СНТ "Родники", уч.323</t>
  </si>
  <si>
    <t>47:03:1232004:48</t>
  </si>
  <si>
    <t>Ленинградская область, Приозерский район, Сосновское сельское поселение, массив Орехово 67-69 км, СНТ "Родники", участок № 345</t>
  </si>
  <si>
    <t>47:03:1233001:1</t>
  </si>
  <si>
    <t>обл. Ленинградская, р-н Приозерский, с/п Сосновское, массив Орехово 67-69 км, с/т Микрон</t>
  </si>
  <si>
    <t>47:03:1233001:16</t>
  </si>
  <si>
    <t>47:03:1233001:17</t>
  </si>
  <si>
    <t>47:03:1233001:30</t>
  </si>
  <si>
    <t>Ленинградская область, Приозерский район, Сосновское сельское поселение, массив "Орехово 67-69 км", СНТ "Микрон", уч.№ И1-30</t>
  </si>
  <si>
    <t>47:03:1233001:38</t>
  </si>
  <si>
    <t>47:03:1233001:39</t>
  </si>
  <si>
    <t>47:03:1233001:9</t>
  </si>
  <si>
    <t>47:03:1234001:24</t>
  </si>
  <si>
    <t>Ленинградская область, Приозерский район, Сосновское сельское поселение, массив "Орехово 67-69 км", садоводство "Микрон", участок № МЗ-24</t>
  </si>
  <si>
    <t>47:03:1234001:33</t>
  </si>
  <si>
    <t>Ленинградская область, Приозерский район, Сосновское сельское поселение, Массив Орехово 67-69 км, СНТ "Микрон", участок М3-33</t>
  </si>
  <si>
    <t>47:03:1234001:6</t>
  </si>
  <si>
    <t>Ленинградская область, Приозерский район, садоводство «Микрон», уч. №М3-6</t>
  </si>
  <si>
    <t>47:03:1235001:1</t>
  </si>
  <si>
    <t>47:03:1236001:40</t>
  </si>
  <si>
    <t>47:03:1236001:8</t>
  </si>
  <si>
    <t>обл. Ленинградская, р-н Приозерский, с/п Сосновское, массив Орехово 67-69 км, с/т Микрон (М2), уч. № М2-8</t>
  </si>
  <si>
    <t>47:03:1236001:9</t>
  </si>
  <si>
    <t>Ленинградская область, Приозерский район, Сосновское сельское поселение, Массив Орехово 67-69 км, с/т Микрон</t>
  </si>
  <si>
    <t>47:03:1237001:100</t>
  </si>
  <si>
    <t>обл. Ленинградская, р-н Приозерский, с/пос. Сосновское, массив Орехово 67-69 км, с/т Микрон, уч.№ М1-100</t>
  </si>
  <si>
    <t>47:03:1237001:18</t>
  </si>
  <si>
    <t>Ленинградская область, Приозерский район, Сосновское сельское поселение, массив "Орехово", 67-69 км, снт "Микрон"</t>
  </si>
  <si>
    <t>47:03:1237001:23</t>
  </si>
  <si>
    <t>Ленинградская область, Приозерский район, массив «Орехово-69 км», СТ «Микрон», уч. № М1-23</t>
  </si>
  <si>
    <t>47:03:1237001:28</t>
  </si>
  <si>
    <t>47:03:1237001:36</t>
  </si>
  <si>
    <t>47:03:1237001:38</t>
  </si>
  <si>
    <t>47:03:1237001:39</t>
  </si>
  <si>
    <t>47:03:1237001:49</t>
  </si>
  <si>
    <t>Ленинградская область, Приозерский район, Сосновское сельское поселение, массив "Орехово 67-69 км", СНТ "Микрон", уч. М1-49</t>
  </si>
  <si>
    <t>47:03:1237001:58</t>
  </si>
  <si>
    <t>47:03:1237001:59</t>
  </si>
  <si>
    <t>47:03:1237001:61</t>
  </si>
  <si>
    <t>47:03:1237001:71</t>
  </si>
  <si>
    <t>Ленинградская область, Приозерский район, Сосновское сельское поселение, массив Орехово 67-69 км, СНТ "Микрон", участок № MI-71</t>
  </si>
  <si>
    <t>47:03:1237001:8</t>
  </si>
  <si>
    <t>47:03:1237001:86</t>
  </si>
  <si>
    <t>Ленинградская область,  Приозерский район,  Сосновское сельское поселение, массив Орехово 67-69 км, с/т Микрон, участок М1-86</t>
  </si>
  <si>
    <t>47:03:1237001:88</t>
  </si>
  <si>
    <t>Ленинградская область, Приозерский район, Сосновское сельское поселение, массив "Орехово 67-69 км", садоводческое товарищество "Микрон", уч. М1-88</t>
  </si>
  <si>
    <t>47:03:1237001:92</t>
  </si>
  <si>
    <t>47:03:1238001:13</t>
  </si>
  <si>
    <t>Ленинградская область, Приозерский район, Сосновское сельское поселение, массив Орехово 67-69 км, СНТ "Наука", участок Н 413</t>
  </si>
  <si>
    <t>47:03:1238001:7</t>
  </si>
  <si>
    <t>обл. Ленинградская, р-н Приозерский, с/п Сосновское, массив Орехово 67-69 км, с/т Наука</t>
  </si>
  <si>
    <t>47:03:1239001:19</t>
  </si>
  <si>
    <t>47:03:1240001:1</t>
  </si>
  <si>
    <t>47:03:1240001:57</t>
  </si>
  <si>
    <t>обл. Ленинградская, р-н Приозерский, с/пос. Сосновское, массив Орехово 67-69 км, с/т Наука, уч. Н257</t>
  </si>
  <si>
    <t>47:03:1241001:14</t>
  </si>
  <si>
    <t>47:03:1242001:2</t>
  </si>
  <si>
    <t>47:03:1242001:89</t>
  </si>
  <si>
    <t>47:03:1242002:5</t>
  </si>
  <si>
    <t>47:03:1242002:8</t>
  </si>
  <si>
    <t>47:03:1243001:102</t>
  </si>
  <si>
    <t>обл. Ленинградская, р-н Приозерский, с/п Сосновское, массив Орехово 67-69 км, СПО Энергия</t>
  </si>
  <si>
    <t>47:03:1243001:106</t>
  </si>
  <si>
    <t>47:03:1243001:107</t>
  </si>
  <si>
    <t>обл. Ленинградская, р-н Приозерский, с/пос. Сосновское, массив Орехово 67-69 км, СНТ Энергия, уч.№ 107</t>
  </si>
  <si>
    <t>47:03:1243001:119</t>
  </si>
  <si>
    <t>Ленинградская область, Приозерский район, Сосновское сельское поселение, массив Орехово 67-69 км, СНТ "Энергия", участок № 119</t>
  </si>
  <si>
    <t>47:03:1243001:124</t>
  </si>
  <si>
    <t>Ленинградская область, Приозерский муниципальный район, Сосновское сельское поселение, массив "Орехово 67-69 км", СНТ "Энергия", уч. 124</t>
  </si>
  <si>
    <t>47:03:1243001:127</t>
  </si>
  <si>
    <t>47:03:1243001:15</t>
  </si>
  <si>
    <t>обл. Ленинградская, р-н Приозерский, с/пос. Сосновское, массив Орехово 67-69 км, СНТ Энергия, уч.15</t>
  </si>
  <si>
    <t>47:03:1243001:19</t>
  </si>
  <si>
    <t>обл. Ленинградская, р-н Приозерский, с/п Сосновское, массив Орехово 67-69 км, СНТ Энергия, уч. № 19</t>
  </si>
  <si>
    <t>47:03:1243001:20</t>
  </si>
  <si>
    <t>47:03:1243001:27</t>
  </si>
  <si>
    <t>обл. Ленинградская, р-н Приозерский, с/пос. Сосновское, массив Орехово 67-69 км, СНТ Энергия, уч. № 27</t>
  </si>
  <si>
    <t>47:03:1243001:31</t>
  </si>
  <si>
    <t>Ленинградская область, Приозерский муниципальный район, Сосновское сельское поселение, массив Орехово 67-69 км, СНТ "Энергия", участок № 31</t>
  </si>
  <si>
    <t>47:03:1243001:35</t>
  </si>
  <si>
    <t>обл. Ленинградская, р-н Приозерский, с/пос. Сосновское, массив Орехово 67-69 км, СНТ Энергия, уч. № 35</t>
  </si>
  <si>
    <t>47:03:1243001:36</t>
  </si>
  <si>
    <t>обл. Ленинградская, р-н Приозерский, с/п Сосновское, массив Орехово 67-69 км, СНТ Энергия, уч. № 36</t>
  </si>
  <si>
    <t>47:03:1243001:53</t>
  </si>
  <si>
    <t>обл. Ленинградская, р-н Приозерский, с/п Сосновское, массив Орехово 67-69 км, СНТ Энергия, уч.№ 53</t>
  </si>
  <si>
    <t>47:03:1243001:54</t>
  </si>
  <si>
    <t>обл. Ленинградская, р-н Приозерский, с/пос. Сосновское, массив Орехово 67-69 км, СНТ Энергия, уч.54</t>
  </si>
  <si>
    <t>47:03:1243001:78</t>
  </si>
  <si>
    <t>Ленинградская область, Приозерский район, Сосновское сельское поселение, массив Орехово 67-69 км, СПО Энергия, уч.№78</t>
  </si>
  <si>
    <t>47:03:1243001:88</t>
  </si>
  <si>
    <t>47:03:1243001:91</t>
  </si>
  <si>
    <t>47:03:1243001:94</t>
  </si>
  <si>
    <t>обл. Ленинградская, р-н Приозерский, с/пос. Сосновское, массив Орехово 67-69 км, СНТ Энергия, уч.94</t>
  </si>
  <si>
    <t>47:03:1243001:97</t>
  </si>
  <si>
    <t>Ленинградская область, Приозерский муниципальный район, Сосновское сельское поселение, массив "Орехово 67-69 км", СНТ "Энергия", уч. 97</t>
  </si>
  <si>
    <t>47:03:1244001:1</t>
  </si>
  <si>
    <t>обл. Ленинградская, р-н Приозерский, с/п Сосновское, массив Орехово 67-69 км, СНТ Энергия</t>
  </si>
  <si>
    <t>47:03:1244001:10</t>
  </si>
  <si>
    <t>47:03:1244001:12</t>
  </si>
  <si>
    <t>Ленинградская область,Приозерский район,массив Орехово 67-69 км, СНТ Энергия, уч. 12</t>
  </si>
  <si>
    <t>47:03:1244001:2</t>
  </si>
  <si>
    <t>47:03:1245001:10</t>
  </si>
  <si>
    <t>47:03:1245001:12</t>
  </si>
  <si>
    <t>47:03:1245001:19</t>
  </si>
  <si>
    <t>Ленинградская область, Приозерский район, Сосновское сельское поселение, массив Орехово 67-69 км, СНТ Энергия, уч. 39</t>
  </si>
  <si>
    <t>47:03:1245001:2</t>
  </si>
  <si>
    <t>обл. Ленинградская, р-н Приозерский, с/пос. Сосновское, массив Орехово 67-69 км, СНТ Энергия, уч.22</t>
  </si>
  <si>
    <t>47:03:1245001:20</t>
  </si>
  <si>
    <t>Ленинградская область, Приозерский муниципальный район, Сосновское сельское поселение, массив Орехово 67-69 км, СНТ Энергия</t>
  </si>
  <si>
    <t>47:03:1245001:8</t>
  </si>
  <si>
    <t>47:03:1245001:9</t>
  </si>
  <si>
    <t>47:03:1246001:1</t>
  </si>
  <si>
    <t>Ленинградская область, Приозерский муниципальный район, Сосновское сельское поселение, массив Орехово 67-69 км, ПКС Колос, уч.1</t>
  </si>
  <si>
    <t>47:03:1246001:19</t>
  </si>
  <si>
    <t>Ленинградская область, Приозерский муниципальный район, Сосновское сельское поселение, массив "Орехово 67-69 км", ПКС "Колос", участок № 19</t>
  </si>
  <si>
    <t>47:03:1246001:2</t>
  </si>
  <si>
    <t>Ленинградская область, Приозерский муниципальный район, Сосновское сельское поселение, массив Орехово 67-69 км, ПКС Колос</t>
  </si>
  <si>
    <t>47:03:1246001:3</t>
  </si>
  <si>
    <t>обл. Ленинградская, р-н Приозерский, с/п Сосновское, массив Орехово 67-69 км, ПКС Колос</t>
  </si>
  <si>
    <t>47:03:1246001:61</t>
  </si>
  <si>
    <t>Ленинградская область, Приозерский район, с/п Сосновское, массив Орехово 67-69 км, ПКС Колос</t>
  </si>
  <si>
    <t>47:03:1246001:62</t>
  </si>
  <si>
    <t>47:03:1246001:75</t>
  </si>
  <si>
    <t>Ленинградская область, Приозерский район, Сосновское сельское поселение, массив Орехово 67-69 км, ПКС "Колос", участок № 75</t>
  </si>
  <si>
    <t>47:03:1246001:94</t>
  </si>
  <si>
    <t>обл. Ленинградская, р-н Приозерский, с/п Сосновское, массив Орехово 67-69 км, ПКС Колос, уч. № 182</t>
  </si>
  <si>
    <t>47:03:1247001:11</t>
  </si>
  <si>
    <t>обл. Ленинградская, р-н Приозерский, с/п Сосновское, массив Орехово 67-69 км, с/т Заполье</t>
  </si>
  <si>
    <t>47:03:1247001:20</t>
  </si>
  <si>
    <t>47:03:1247001:21</t>
  </si>
  <si>
    <t>47:03:1247001:22</t>
  </si>
  <si>
    <t>47:03:1247001:23</t>
  </si>
  <si>
    <t>47:03:1247001:25</t>
  </si>
  <si>
    <t>47:03:1247001:43</t>
  </si>
  <si>
    <t>Ленинградская область, Приозерский район, СТ "Заполье", участок № 23</t>
  </si>
  <si>
    <t>47:03:1247001:5</t>
  </si>
  <si>
    <t>обл. Ленинградская, р-н Приозерский, с/п Сосновское, массив Орехово 67-69 км, с/т Заполье, уч. 5</t>
  </si>
  <si>
    <t>47:03:1248001:15</t>
  </si>
  <si>
    <t>обл. Ленинградская, р-н Приозерский, с/п Сосновское, массив Орехово 67-69 км, СНТ Клен</t>
  </si>
  <si>
    <t>47:03:1248001:2</t>
  </si>
  <si>
    <t>47:03:1248001:5</t>
  </si>
  <si>
    <t>47:03:1248001:50</t>
  </si>
  <si>
    <t>47:03:1248002:44</t>
  </si>
  <si>
    <t>47:03:1248002:5</t>
  </si>
  <si>
    <t>обл. Ленинградская, р-н Приозерский, с/пос. Сосновское, массив Орехово 67-69 км, СНТ Клен, уч.№ 78</t>
  </si>
  <si>
    <t>47:03:1248002:98</t>
  </si>
  <si>
    <t>47:03:1248002:99</t>
  </si>
  <si>
    <t>47:03:1248003:107</t>
  </si>
  <si>
    <t>Ленинградская область, Приозерский район, Сосновское сельское поселение, массив Орехово 67-69 км, СНТ "Клен"</t>
  </si>
  <si>
    <t>47:03:1248003:12</t>
  </si>
  <si>
    <t>47:03:1248003:141</t>
  </si>
  <si>
    <t>47:03:1248003:32</t>
  </si>
  <si>
    <t>47:03:1248003:42</t>
  </si>
  <si>
    <t>обл. Ленинградская, р-н Приозерский, с/п Сосновское, массив Орехово 67-69 км, СНТ Клен, уч.201</t>
  </si>
  <si>
    <t>47:03:1248003:52</t>
  </si>
  <si>
    <t>47:03:1248003:73</t>
  </si>
  <si>
    <t>47:03:1248003:8</t>
  </si>
  <si>
    <t>47:03:1248003:91</t>
  </si>
  <si>
    <t>обл. Ленинградская, р-н Приозерский, с/п Сосновское, массив Орехово 67-69 км, СНТ Клен, уч. 250</t>
  </si>
  <si>
    <t>47:03:1248004:2</t>
  </si>
  <si>
    <t>обл. Ленинградская, р-н Приозерский, с/пос. Сосновское, массив Орехово 67-69 км, СНТ Клен, уч.№ 268</t>
  </si>
  <si>
    <t>47:03:1248004:31</t>
  </si>
  <si>
    <t>47:03:1248004:66</t>
  </si>
  <si>
    <t>47:03:1249001:24</t>
  </si>
  <si>
    <t>обл. Ленинградская, р-н Приозерский, с/п Сосновское, массив Орехово 67-69 км, СНТ Колос-2</t>
  </si>
  <si>
    <t>47:03:1249001:26</t>
  </si>
  <si>
    <t>47:03:1249001:54</t>
  </si>
  <si>
    <t>47:03:1249001:56</t>
  </si>
  <si>
    <t>47:03:1249001:61</t>
  </si>
  <si>
    <t>47:03:1250001:107</t>
  </si>
  <si>
    <t>обл. Ленинградская, р-н Приозерский, с/п Сосновское, массив Орехово 67-69, СНТ Золотой Колос</t>
  </si>
  <si>
    <t>47:03:1250001:135</t>
  </si>
  <si>
    <t>Ленинградская область, Приозерский район, массив "Орехово-69 км", СТ "Золотой колос", участок № 52</t>
  </si>
  <si>
    <t>47:03:1250001:17</t>
  </si>
  <si>
    <t>Ленинградская область, Приозерский район, Сосновское сельское поселение, массив Орехово 67-69, СНТ "Золотой Колос", уч. № 17</t>
  </si>
  <si>
    <t>47:03:1250001:43</t>
  </si>
  <si>
    <t>обл. Ленинградская, р-н Приозерский, с/п Сосновское, массив Орехово 67-69, СНТ Золотой Колос, уч. 54</t>
  </si>
  <si>
    <t>47:03:1250001:5</t>
  </si>
  <si>
    <t>Ленинградская область, Приозерский район, Сосновское сельское поселение, массив "Орехово 67-69", СНТ "Золотой Колос", уч. 5</t>
  </si>
  <si>
    <t>47:03:1250001:56</t>
  </si>
  <si>
    <t>47:03:1250001:58</t>
  </si>
  <si>
    <t>47:03:1250001:59</t>
  </si>
  <si>
    <t>47:03:1250001:62</t>
  </si>
  <si>
    <t>47:03:1250001:63</t>
  </si>
  <si>
    <t>47:03:1250001:73</t>
  </si>
  <si>
    <t>47:03:1250001:77</t>
  </si>
  <si>
    <t>47:03:1250002:12</t>
  </si>
  <si>
    <t>47:03:1250002:20</t>
  </si>
  <si>
    <t>47:03:1250002:24</t>
  </si>
  <si>
    <t>47:03:1250002:36</t>
  </si>
  <si>
    <t>Ленинградская область, Приозерский район, пос. Орехово, СТ "Золотой колос", участок № 176</t>
  </si>
  <si>
    <t>47:03:1250002:4</t>
  </si>
  <si>
    <t>47:03:1250002:5</t>
  </si>
  <si>
    <t>47:03:1250003:1</t>
  </si>
  <si>
    <t>47:03:1250003:10</t>
  </si>
  <si>
    <t>47:03:1250003:11</t>
  </si>
  <si>
    <t>47:03:1250003:13</t>
  </si>
  <si>
    <t>47:03:1250003:35</t>
  </si>
  <si>
    <t>47:03:1250003:54</t>
  </si>
  <si>
    <t>47:03:1250003:58</t>
  </si>
  <si>
    <t>47:03:1250003:61</t>
  </si>
  <si>
    <t>47:03:1250003:67</t>
  </si>
  <si>
    <t>Ленинградская область, Приозерский район, Сосновское сельское поселение, массив Орехово 67-69, СНТ Золотой Колос</t>
  </si>
  <si>
    <t>47:03:1250003:92</t>
  </si>
  <si>
    <t>47:03:1251001:17</t>
  </si>
  <si>
    <t>обл. Ленинградская, р-н Приозерский, с/п Сосновское, массив Борки, с/т Малые Борки</t>
  </si>
  <si>
    <t>47:03:1251001:23</t>
  </si>
  <si>
    <t>Ленинградская область, Приозерский муниципальный район, Сосновское сельское поселение, массив "Борки", СТ "Малые Борки", уч.18</t>
  </si>
  <si>
    <t>47:03:1251001:36</t>
  </si>
  <si>
    <t>47:03:1251001:43</t>
  </si>
  <si>
    <t>47:03:1251001:44</t>
  </si>
  <si>
    <t>47:03:1251001:7</t>
  </si>
  <si>
    <t>47:03:1252001:107</t>
  </si>
  <si>
    <t>обл. Ленинградская, р-н Приозерский, с/п Сосновское, массив Борки, СНТ №2 ЛОМО</t>
  </si>
  <si>
    <t>47:03:1252001:116</t>
  </si>
  <si>
    <t>47:03:1252001:117</t>
  </si>
  <si>
    <t>47:03:1252001:137</t>
  </si>
  <si>
    <t>47:03:1252001:141</t>
  </si>
  <si>
    <t>47:03:1252001:158</t>
  </si>
  <si>
    <t>47:03:1252001:37</t>
  </si>
  <si>
    <t>обл. Ленинградская, р-н Приозерский, с/пос. Сосновское, массив Борки, СНТ №2 ЛОМО, уч. 35</t>
  </si>
  <si>
    <t>47:03:1252001:41</t>
  </si>
  <si>
    <t>47:03:1252001:42</t>
  </si>
  <si>
    <t>47:03:1252001:90</t>
  </si>
  <si>
    <t>47:03:1252001:91</t>
  </si>
  <si>
    <t>47:03:1252002:10</t>
  </si>
  <si>
    <t>Ленинградская область, Приозерский муниципальный район, Сосновское сельское поселение, массив "Борки", СНТ "№2 ЛОМО", ул. Лагерная, д. 102</t>
  </si>
  <si>
    <t>47:03:1252002:102</t>
  </si>
  <si>
    <t>47:03:1252002:103</t>
  </si>
  <si>
    <t>47:03:1252002:104</t>
  </si>
  <si>
    <t>47:03:1252002:16</t>
  </si>
  <si>
    <t>47:03:1252002:62</t>
  </si>
  <si>
    <t>47:03:1252002:76</t>
  </si>
  <si>
    <t>Ленинградская область, Приозерский район, с/п Сосновское, массив Борки, СНТ №2 ЛОМО</t>
  </si>
  <si>
    <t>47:03:1252002:77</t>
  </si>
  <si>
    <t>Ленинградская область, Приозерский район, Сосновское сельское поселение, массив Борки, СНТ №2 ЛОМО</t>
  </si>
  <si>
    <t>47:03:1252002:80</t>
  </si>
  <si>
    <t>Ленинградская область, Приозерский район, Сосновское сельское поселение, массив Борки, СНТ №2 ЛОМО, уч. 283</t>
  </si>
  <si>
    <t>47:03:1252003:110</t>
  </si>
  <si>
    <t>47:03:1252003:114</t>
  </si>
  <si>
    <t>47:03:1252003:122</t>
  </si>
  <si>
    <t>47:03:1252003:16</t>
  </si>
  <si>
    <t>47:03:1252003:41</t>
  </si>
  <si>
    <t>47:03:1252003:42</t>
  </si>
  <si>
    <t>Ленинградская область, Приозерский район, Сосновское сельское поселение, массив "Борки", СНТ "№2 ЛОМО", уч. № 239</t>
  </si>
  <si>
    <t>47:03:1252003:51</t>
  </si>
  <si>
    <t>47:03:1252003:64</t>
  </si>
  <si>
    <t>Ленинградская область, Приозерский муниципальный район, Сосновское сельское поселение, массив "Борки", СНТ "№2 ЛОМО", участок № 271</t>
  </si>
  <si>
    <t>47:03:1252003:72</t>
  </si>
  <si>
    <t>47:03:1252003:83</t>
  </si>
  <si>
    <t>47:03:1252004:103</t>
  </si>
  <si>
    <t>Ленинградская область, Приозерский район, 67 км, СТ  №2, "ЛОМО", участок № 315</t>
  </si>
  <si>
    <t>47:03:1252004:104</t>
  </si>
  <si>
    <t>Ленинградская область, Приозерский район, 67 км, СТ №2, "ЛОМО", участок № 315</t>
  </si>
  <si>
    <t>47:03:1252004:16</t>
  </si>
  <si>
    <t>47:03:1252004:19</t>
  </si>
  <si>
    <t>47:03:1252004:23</t>
  </si>
  <si>
    <t>47:03:1252004:43</t>
  </si>
  <si>
    <t>47:03:1252004:51</t>
  </si>
  <si>
    <t>47:03:1252004:75</t>
  </si>
  <si>
    <t>47:03:1252004:80</t>
  </si>
  <si>
    <t>47:03:1252005:106</t>
  </si>
  <si>
    <t>47:03:1252005:11</t>
  </si>
  <si>
    <t>Ленинградская область, Приозерский район, Сосновское сельское поселение, массив Борки, СНТ №2 ЛОМО, участок № 355</t>
  </si>
  <si>
    <t>47:03:1252005:126</t>
  </si>
  <si>
    <t>47:03:1252005:136</t>
  </si>
  <si>
    <t>обл. Ленинградская, р-н Приозерский, с/п Сосновское, массив Борки, СНТ №2 ЛОМО, уч. №452</t>
  </si>
  <si>
    <t>47:03:1252005:150</t>
  </si>
  <si>
    <t>47:03:1252005:152</t>
  </si>
  <si>
    <t>47:03:1252005:26</t>
  </si>
  <si>
    <t>47:03:1252005:66</t>
  </si>
  <si>
    <t>Ленинградская область, Приозерский район, Сосновское сельское поселение, массив Борки, СНТ №2 ЛОМО, участок №454</t>
  </si>
  <si>
    <t>47:03:1252005:84</t>
  </si>
  <si>
    <t>47:03:1252005:88</t>
  </si>
  <si>
    <t>Ленинградская область, Приозерский муниципальный район, Сосновское , массив Борки, СНТ №2 ЛОМО</t>
  </si>
  <si>
    <t>47:03:1252005:9</t>
  </si>
  <si>
    <t>обл. Ленинградская, р-н Приозерский, с/пос. Сосновское, массив Борки, СНТ №2 ЛОМО, уч.№ 353</t>
  </si>
  <si>
    <t>47:03:1252006:14</t>
  </si>
  <si>
    <t>47:03:1252006:34</t>
  </si>
  <si>
    <t>47:03:1252006:36</t>
  </si>
  <si>
    <t>Ленинградская область, Приозерский район, Сосновское сельское поселение, массив Борки, СНТ "№2 ЛОМО"</t>
  </si>
  <si>
    <t>47:03:1252006:37</t>
  </si>
  <si>
    <t>47:03:1252006:65</t>
  </si>
  <si>
    <t>47:03:1252006:7</t>
  </si>
  <si>
    <t>Ленинградская область, Приозерский муниципальный район, Сосновское сельское поселение, массив "Борки", СНТ "№ 2 ЛОМО", уч.521</t>
  </si>
  <si>
    <t>47:03:1252007:10</t>
  </si>
  <si>
    <t>47:03:1252007:13</t>
  </si>
  <si>
    <t>47:03:1252007:19</t>
  </si>
  <si>
    <t>Ленинградская область, Приозерский район, Сосновское сельское поселение, массив "Борки", СТ  "ЛОМО-2", участок № 701</t>
  </si>
  <si>
    <t>47:03:1252007:2</t>
  </si>
  <si>
    <t>обл. Ленинградская, р-н Приозерский, с/п Сосновское, массив Борки, СНТ №2 ЛОМО, уч. № 573</t>
  </si>
  <si>
    <t>47:03:1252007:21</t>
  </si>
  <si>
    <t>47:03:1252007:37</t>
  </si>
  <si>
    <t>47:03:1252007:76</t>
  </si>
  <si>
    <t>47:03:1252007:92</t>
  </si>
  <si>
    <t>47:03:1252008:11</t>
  </si>
  <si>
    <t>47:03:1252008:14</t>
  </si>
  <si>
    <t>47:03:1252008:24</t>
  </si>
  <si>
    <t>обл. Ленинградская, р-н Приозерский, с/пос. Сосновское, массив Борки, СНТ №2 ЛОМО, уч.696</t>
  </si>
  <si>
    <t>47:03:1252008:4</t>
  </si>
  <si>
    <t>47:03:1252008:51</t>
  </si>
  <si>
    <t>обл. Ленинградская, р-н Приозерский, с/пос. Сосновское, массив Борки, СНТ №2 ЛОМО, уч. № 723</t>
  </si>
  <si>
    <t>47:03:1252008:53</t>
  </si>
  <si>
    <t>обл. Ленинградская, р-н Приозерский, с/пос. Сосновское, массив Борки, СНТ №2 ЛОМО, уч. № 725</t>
  </si>
  <si>
    <t>47:03:1252008:55</t>
  </si>
  <si>
    <t>47:03:1252008:57</t>
  </si>
  <si>
    <t>обл. Ленинградская, р-н Приозерский, с/пос. Сосновское, массив Борки, СНТ №2 ЛОМО, уч.№ 729</t>
  </si>
  <si>
    <t>47:03:1252008:58</t>
  </si>
  <si>
    <t>47:03:1252008:66</t>
  </si>
  <si>
    <t>47:03:1252008:82</t>
  </si>
  <si>
    <t>47:03:1253001:12</t>
  </si>
  <si>
    <t>обл. Ленинградская, р-н Приозерский, с/п Сосновское, массив Орехово-Северное ДПКП - 1, уч. 12</t>
  </si>
  <si>
    <t>47:03:1253001:30</t>
  </si>
  <si>
    <t>обл. Ленинградская, р-н Приозерский, с/п Сосновское, массив Орехово-Северное, ДПКП - 1, уч. 30</t>
  </si>
  <si>
    <t>47:03:1253001:34</t>
  </si>
  <si>
    <t>обл. Ленинградская, р-н Приозерский, с/п Сосновское, массив Орехово-Северное, ДПКП-1, уч. 34</t>
  </si>
  <si>
    <t>47:03:1253001:48</t>
  </si>
  <si>
    <t>Ленинградская область, Приозерский район, с/п Сосновское, массив Орехово-Северное ДПК №1 Петроградского района</t>
  </si>
  <si>
    <t>47:03:1253001:64</t>
  </si>
  <si>
    <t>47:03:1253002:55</t>
  </si>
  <si>
    <t>обл. Ленинградская, р-н Приозерский, с/пос. Сосновское, массив Орехово-Северное ДПКП- №1, уч. № 140</t>
  </si>
  <si>
    <t>47:03:1253002:57</t>
  </si>
  <si>
    <t>47:03:1253002:67</t>
  </si>
  <si>
    <t>обл. Ленинградская, р-н Приозерский, с/п Сосновское, массив Орехово-Северное ДПКП-1, уч. № 152</t>
  </si>
  <si>
    <t>47:03:1253002:73</t>
  </si>
  <si>
    <t>47:03:1253003:1</t>
  </si>
  <si>
    <t>47:03:1253003:26</t>
  </si>
  <si>
    <t>Ленинградская область, Приозерский муниципальный район, Сосновское сельское поселение, массив Орехово-Северное, ДПК №1 Петроградского района</t>
  </si>
  <si>
    <t>47:03:1253003:46</t>
  </si>
  <si>
    <t>47:03:1254001:2</t>
  </si>
  <si>
    <t>обл. Ленинградская, р-н Приозерский, с/п Сосновское, массив Орехово-Северное, ДПК Василеостровец, уч. № 1а</t>
  </si>
  <si>
    <t>47:03:1254001:29</t>
  </si>
  <si>
    <t>обл. Ленинградская, р-н Приозерский, с/пос. Сосновское, массив Орехово-Северное,ДПК Василеостровец, уч. № 8а</t>
  </si>
  <si>
    <t>47:03:1254001:48</t>
  </si>
  <si>
    <t>обл. Ленинградская, р-н Приозерский, с/п Сосновское, массив Орехово-Северное,ДПК Василеостровец</t>
  </si>
  <si>
    <t>47:03:1254001:6</t>
  </si>
  <si>
    <t>обл. Ленинградская, р-н Приозерский, с/пос. Сосновское, массив Орехово-Северное, ДПК "Василеостровец", уч.№2б</t>
  </si>
  <si>
    <t>47:03:1254001:62</t>
  </si>
  <si>
    <t>47:03:1254001:73</t>
  </si>
  <si>
    <t>47:03:1254001:79</t>
  </si>
  <si>
    <t>47:03:1254001:81</t>
  </si>
  <si>
    <t>Ленинградская область, Приозерский район, Сосновское сельское поселение, массив "Орехово-Северное", ДПК "Василеостровец", уч. №42</t>
  </si>
  <si>
    <t>47:03:1254001:85</t>
  </si>
  <si>
    <t>Ленинградская область, Приозерский район, Сосновское сельское поселение, массив Орехово-Северное, ДПК Василеостровец</t>
  </si>
  <si>
    <t>47:03:1254001:88</t>
  </si>
  <si>
    <t>47:03:1254002:111</t>
  </si>
  <si>
    <t>Ленинградская область, Приозерский муниципальный район, Сосновское сельское поселение, массив "Орехово - Северное", ДПК "Василеостровец", участок № 234</t>
  </si>
  <si>
    <t>47:03:1254002:12</t>
  </si>
  <si>
    <t>Ленинградская область, Приозерский район, МО "Сосновское сельское поселение", массив Орехово-Северное, ДПК "Василеостровец", участок 68</t>
  </si>
  <si>
    <t>47:03:1254002:35</t>
  </si>
  <si>
    <t>Ленинградская область, Приозерский район, Сосновское сельское поселение, массив Орехово-Северное, ДПК Василеостровец, уч. 90</t>
  </si>
  <si>
    <t>47:03:1254002:46</t>
  </si>
  <si>
    <t>Ленинградская область, Приозерский район, Сосновское сельское поселение, массив "Орехово-Северное", ДПК "Василеостровец", участок № 101</t>
  </si>
  <si>
    <t>47:03:1254002:47</t>
  </si>
  <si>
    <t>47:03:1254002:59</t>
  </si>
  <si>
    <t>47:03:1254002:91</t>
  </si>
  <si>
    <t>Ленинградская область, Приозерский район, Сосновское сельское поселение, массив "Орехово-Северное", ДПК "Василеостровец", участок № 136-б</t>
  </si>
  <si>
    <t>47:03:1254003:38</t>
  </si>
  <si>
    <t>47:03:1254003:61</t>
  </si>
  <si>
    <t>47:03:1254003:62</t>
  </si>
  <si>
    <t>47:03:1254003:75</t>
  </si>
  <si>
    <t>47:03:1254003:92</t>
  </si>
  <si>
    <t>Ленинградская область, Приозерский район, Сосновское сельское поселение, массив Орехово-Северное, ДПК "Василеостровец", уч.230 а</t>
  </si>
  <si>
    <t>47:03:1255001:111</t>
  </si>
  <si>
    <t>47:03:1255001:23</t>
  </si>
  <si>
    <t>47:03:1255001:40</t>
  </si>
  <si>
    <t>47:03:1255001:42</t>
  </si>
  <si>
    <t>47:03:1255001:53</t>
  </si>
  <si>
    <t>Ленинградская область, Приозерский район, Сосновское сельское поселение, массив Орехово-Северное, ДПК Свердловец</t>
  </si>
  <si>
    <t>47:03:1255001:59</t>
  </si>
  <si>
    <t>47:03:1255001:61</t>
  </si>
  <si>
    <t>обл. Ленинградская, р-н Приозерский, с/пос. Сосновское, массив Орехово-Северное, ДНТ Свердловец, уч. 61</t>
  </si>
  <si>
    <t>47:03:1255001:7</t>
  </si>
  <si>
    <t>обл. Ленинградская, р-н Приозерский, с/пос. Сосновское, массив Орехово-Северное, ДНТ Свердловец, уч.№ 7</t>
  </si>
  <si>
    <t>47:03:1255001:74</t>
  </si>
  <si>
    <t>47:03:1255001:77</t>
  </si>
  <si>
    <t>47:03:1255001:81</t>
  </si>
  <si>
    <t>47:03:1255001:86</t>
  </si>
  <si>
    <t>47:03:1255001:87</t>
  </si>
  <si>
    <t>обл. Ленинградская, р-н Приозерский, с/пос. Сосновское, массив Орехово-Северное, ДНТ Свердловец, уч.85-а</t>
  </si>
  <si>
    <t>47:03:1255001:90</t>
  </si>
  <si>
    <t>47:03:1255001:93</t>
  </si>
  <si>
    <t>обл. Ленинградская, р-н Приозерский, с/п Сосновское, массив Орехово-Северное, ДПК Свердловец, участок №91</t>
  </si>
  <si>
    <t>47:03:1255002:29</t>
  </si>
  <si>
    <t>47:03:1255002:30</t>
  </si>
  <si>
    <t>47:03:1255002:34</t>
  </si>
  <si>
    <t>Ленинградская область, Приозерский район, Сосновское сельское поселение, массив "Орехово-Северное", ДНТ "Свердловец"</t>
  </si>
  <si>
    <t>47:03:1255002:56</t>
  </si>
  <si>
    <t>47:03:1255002:71</t>
  </si>
  <si>
    <t>47:03:1255002:84</t>
  </si>
  <si>
    <t>Ленинградская область, Приозерский муниципальный район, Сосновское сельское поселение, массив "Орехово-Северное", ДПК "Свердловец", уч. 248</t>
  </si>
  <si>
    <t>47:03:1255002:87</t>
  </si>
  <si>
    <t>обл. Ленинградская, р-н Приозерский, с/п Сосновское, массив Орехово-Северное, ДПК Свердловец, уч. 250</t>
  </si>
  <si>
    <t>47:03:1255003:100</t>
  </si>
  <si>
    <t>Ленинградская область, Приозерский район, Сосновское сельское поселение, массив "Орехово-Северное", дачный потребительский кооператив "Свердловец", уч.336</t>
  </si>
  <si>
    <t>47:03:1255003:101</t>
  </si>
  <si>
    <t>47:03:1255003:11</t>
  </si>
  <si>
    <t>47:03:1255003:120</t>
  </si>
  <si>
    <t>47:03:1255003:27</t>
  </si>
  <si>
    <t>47:03:1255003:28</t>
  </si>
  <si>
    <t>47:03:1255003:3</t>
  </si>
  <si>
    <t>Ленинградская область, Приозерский район, Сосновское сельское поселение, массив "Орехово-Северное", ДНТ "Свердловец", уч. 208</t>
  </si>
  <si>
    <t>47:03:1255003:32</t>
  </si>
  <si>
    <t>обл. Ленинградская, р-н Приозерский, с/пос. Сосновское, массив Орехово-Северное, ДПК Свердловец, уч. № 236</t>
  </si>
  <si>
    <t>47:03:1255003:36</t>
  </si>
  <si>
    <t>47:03:1255003:38</t>
  </si>
  <si>
    <t>47:03:1255003:42</t>
  </si>
  <si>
    <t>47:03:1255003:6</t>
  </si>
  <si>
    <t>47:03:1255003:82</t>
  </si>
  <si>
    <t>обл. Ленинградская, р-н Приозерский, с/п Сосновское, массив Орехово-Северное, ДПК Свердловец, уч.№ 320</t>
  </si>
  <si>
    <t>47:03:1255004:106</t>
  </si>
  <si>
    <t>обл. Ленинградская, р-н Приозерский, с/пос. Сосновское, массив Орехово-Северное, ДПК Свердловец, уч.№466</t>
  </si>
  <si>
    <t>47:03:1255004:110</t>
  </si>
  <si>
    <t>47:03:1255004:118</t>
  </si>
  <si>
    <t>Ленинградская область, Приозерский район, с/п Сосновское, массив Орехово-Северное, ДПК Свердловец</t>
  </si>
  <si>
    <t>47:03:1255004:119</t>
  </si>
  <si>
    <t>47:03:1255004:126</t>
  </si>
  <si>
    <t>47:03:1255004:130</t>
  </si>
  <si>
    <t>47:03:1255004:15</t>
  </si>
  <si>
    <t>обл. Ленинградская, р-н Приозерский, с/пос. Сосновское, массив Орехово-Северное, ДНТСвердловец, уч. № 383-а</t>
  </si>
  <si>
    <t>47:03:1255004:28</t>
  </si>
  <si>
    <t>47:03:1255004:3</t>
  </si>
  <si>
    <t>47:03:1255004:49</t>
  </si>
  <si>
    <t>47:03:1255004:54</t>
  </si>
  <si>
    <t>47:03:1255004:61</t>
  </si>
  <si>
    <t>47:03:1255004:90</t>
  </si>
  <si>
    <t>47:03:1256001:12</t>
  </si>
  <si>
    <t>Ленинградская область, Приозерский район, Сосновское сельское поселение, массив "Орехово-Северное", ДНТ "Свердловец", уч. № 505</t>
  </si>
  <si>
    <t>47:03:1256001:23</t>
  </si>
  <si>
    <t>47:03:1256001:47</t>
  </si>
  <si>
    <t>47:03:1256002:9</t>
  </si>
  <si>
    <t>47:03:1257001:102</t>
  </si>
  <si>
    <t>Ленинградская область, Приозерский район, Сосновское сельское поселение, массив Орехово-Северное, ДСК "Маяк", уч. № 169</t>
  </si>
  <si>
    <t>47:03:1257001:13</t>
  </si>
  <si>
    <t>Ленинградская область, Приозерский район, с/п Сосновское, массив Орехово-Северное, ДПК Маяк</t>
  </si>
  <si>
    <t>47:03:1257001:17</t>
  </si>
  <si>
    <t>47:03:1257001:24</t>
  </si>
  <si>
    <t>47:03:1257001:25</t>
  </si>
  <si>
    <t>47:03:1257001:40</t>
  </si>
  <si>
    <t>47:03:1257001:58</t>
  </si>
  <si>
    <t>47:03:1257001:63</t>
  </si>
  <si>
    <t>47:03:1257001:66</t>
  </si>
  <si>
    <t>47:03:1257001:70</t>
  </si>
  <si>
    <t>47:03:1257001:82</t>
  </si>
  <si>
    <t>47:03:1257001:84</t>
  </si>
  <si>
    <t>47:03:1257001:89</t>
  </si>
  <si>
    <t>47:03:1257001:90</t>
  </si>
  <si>
    <t>Ленинградская область, Приозерский район, массив Орехово-Северное, ДСК «Маяк», уч. №112</t>
  </si>
  <si>
    <t>47:03:1257001:92</t>
  </si>
  <si>
    <t>47:03:1257001:96</t>
  </si>
  <si>
    <t>47:03:1257001:99</t>
  </si>
  <si>
    <t>47:03:1257002:23</t>
  </si>
  <si>
    <t>47:03:1257002:26</t>
  </si>
  <si>
    <t>47:03:1257002:34</t>
  </si>
  <si>
    <t>47:03:1257002:40</t>
  </si>
  <si>
    <t>обл. Ленинградская, р-н Приозерский, с/пос. Сосновское, массив Орехово-Северное, ДПК Маяк, уч. 116.</t>
  </si>
  <si>
    <t>47:03:1257002:44</t>
  </si>
  <si>
    <t>47:03:1257002:46</t>
  </si>
  <si>
    <t>47:03:1257002:62</t>
  </si>
  <si>
    <t>47:03:1257002:75</t>
  </si>
  <si>
    <t>47:03:1257002:76</t>
  </si>
  <si>
    <t>47:03:1257002:87</t>
  </si>
  <si>
    <t>47:03:1257002:9</t>
  </si>
  <si>
    <t>47:03:1258002:121</t>
  </si>
  <si>
    <t>Ленинградская область, Приозерский район, Сосновское сельское поселение, массив "Орехово-Северное", ДПК "Орехово-Северное Московского района", ул. Южная, д.10, участок № 211</t>
  </si>
  <si>
    <t>47:03:1258003:107</t>
  </si>
  <si>
    <t>обл. Ленинградская, р-н Приозерский, с/пос. Сосновское, массивОрехово-Северное, ДПК Орехово-СеверноеМосковского р-на, проезд 1-й Парковый, дом 1, уч. 4</t>
  </si>
  <si>
    <t>47:03:1258003:141</t>
  </si>
  <si>
    <t>Ленинградская область, Приозерский район, Сосновское сельское поселение, массив "Орехово-Северное", ДПК "Орехово-Северное" Московского района, ул. Космическая, дом 14а</t>
  </si>
  <si>
    <t>47:03:1258003:144</t>
  </si>
  <si>
    <t>обл. Ленинградская, р-н Приозерский, с/пос. Сосновское, массивОрехово-Северное, ДПК Орехово-СеверноеМосковского р-на, ул. Космическая, дом 18, уч.№14</t>
  </si>
  <si>
    <t>47:03:1258003:246</t>
  </si>
  <si>
    <t>обл. Ленинградская, р-н Приозерский, с/пос. Сосновское, массивОрехово-Северное, ДПК Орехово-СеверноеМосковского р-на, ул. Парковая, дом 3б</t>
  </si>
  <si>
    <t>47:03:1258003:67</t>
  </si>
  <si>
    <t>обл. Ленинградская, р-н Приозерский, с/пос. Сосновское, массивОрехово-Северное, ДПК Орехово-СеверноеМосковского р-на, ул. Нижнепарковая, № 3а</t>
  </si>
  <si>
    <t>47:03:1258003:75</t>
  </si>
  <si>
    <t>обл. Ленинградская, р-н Приозерский, с/пос. Сосновское, массивОрехово-Северное, ДПК Орехово-СеверноеМосковского р-на, проезд 1-й Парковый 1б, уч.№ 4а</t>
  </si>
  <si>
    <t>47:03:1258003:90</t>
  </si>
  <si>
    <t>обл. Ленинградская, р-н Приозерский, с/пос. Сосновское, массивОрехово-Северное, ДПК Орехово-СеверноеМосковского р-на, ул. Нижняя-Парковая, дом 27, уч.№260</t>
  </si>
  <si>
    <t>47:03:1259001:114</t>
  </si>
  <si>
    <t>Ленинградская область, Приозерский район, массив "Орехово-Северное", ДСК Московского района, участок № 336</t>
  </si>
  <si>
    <t>47:03:1259001:48</t>
  </si>
  <si>
    <t>обл. Ленинградская, р-н Приозерский, с/пос. Сосновское, массивОрехово-Северное, ДПК Орехово-СеверноеМосковского р-на, 19-я линия, 10, уч. 296</t>
  </si>
  <si>
    <t>47:03:1260001:27</t>
  </si>
  <si>
    <t>47:03:1260001:28</t>
  </si>
  <si>
    <t>47:03:1260001:8</t>
  </si>
  <si>
    <t>47:03:1260001:9</t>
  </si>
  <si>
    <t>обл. Ленинградская, р-н Приозерский, с/пос. Сосновское, массив Орехово-Северное, ДНТ Смольнинское, уч. № 9</t>
  </si>
  <si>
    <t>47:03:1260002:3</t>
  </si>
  <si>
    <t>47:03:1260002:37</t>
  </si>
  <si>
    <t>47:03:1260002:4</t>
  </si>
  <si>
    <t>47:03:1260002:41</t>
  </si>
  <si>
    <t>47:03:1261001:1</t>
  </si>
  <si>
    <t>47:03:1261001:11</t>
  </si>
  <si>
    <t>47:03:1261001:45</t>
  </si>
  <si>
    <t>Ленинградская область, Приозерский район, массив "Орехово-Северное", ДСК "Смольнинский", участок № 14</t>
  </si>
  <si>
    <t>47:03:1265001:10</t>
  </si>
  <si>
    <t>Ленинградская область, Приозерский район, с/п Сосновское, массив Орехово-Северное, ДПК Кировского района СПб</t>
  </si>
  <si>
    <t>47:03:1265001:3</t>
  </si>
  <si>
    <t>47:03:1265001:35</t>
  </si>
  <si>
    <t>47:03:1265001:9</t>
  </si>
  <si>
    <t>47:03:1265002:11</t>
  </si>
  <si>
    <t>Ленинградская область, Приозерский район, Сосновское сельскоепоселение, массив Орехово-Северное, ДПК Кировского района СПб, 4 линия, участок № 6</t>
  </si>
  <si>
    <t>47:03:1265002:36</t>
  </si>
  <si>
    <t>47:03:1265002:43</t>
  </si>
  <si>
    <t>Ленинградская область, Приозерский район, Сосновское сельское поселение, массив Орехово-Северное, ДК Кировского района, участок № 24 по линии 6</t>
  </si>
  <si>
    <t>47:03:1265002:59</t>
  </si>
  <si>
    <t>47:03:1265002:66</t>
  </si>
  <si>
    <t>47:03:1265002:62</t>
  </si>
  <si>
    <t>Ленинградская область, Приозерский муниципальный район, Сосновское сельское поселение, массив Орехово-Северное, ДПК Кировского района СПБ, участок № 19 по 8 линии</t>
  </si>
  <si>
    <t>47:03:1265003:10</t>
  </si>
  <si>
    <t>47:03:1265003:41</t>
  </si>
  <si>
    <t>47:03:1265003:5</t>
  </si>
  <si>
    <t>Ленинградская облсть, Приозерский  район, Сосновское сельское поселение, массив Орехово-Северное, ДПК Кировского района, 1 линия, уч. № 8</t>
  </si>
  <si>
    <t>47:03:1265003:60</t>
  </si>
  <si>
    <t>47:03:1265003:72</t>
  </si>
  <si>
    <t>47:03:1265003:75</t>
  </si>
  <si>
    <t>47:03:1265003:82</t>
  </si>
  <si>
    <t>47:03:1265004:52</t>
  </si>
  <si>
    <t>47:03:1265004:53</t>
  </si>
  <si>
    <t>47:03:1265004:54</t>
  </si>
  <si>
    <t>47:03:1265004:60</t>
  </si>
  <si>
    <t>47:03:1265004:67</t>
  </si>
  <si>
    <t>47:03:1265004:69</t>
  </si>
  <si>
    <t>47:03:1265004:70</t>
  </si>
  <si>
    <t>47:03:1265004:71</t>
  </si>
  <si>
    <t>47:03:1265005:101</t>
  </si>
  <si>
    <t>обл. Ленинградская, р-н Приозерский, с/пос. Сосновское, массив Орехово-Северное, ДПК Кировский, уч. 7 по 16 линии</t>
  </si>
  <si>
    <t>47:03:1265005:103</t>
  </si>
  <si>
    <t>47:03:1265005:104</t>
  </si>
  <si>
    <t>47:03:1265005:105</t>
  </si>
  <si>
    <t>47:03:1265005:13</t>
  </si>
  <si>
    <t>обл. Ленинградская, р-н Приозерский, с/пос. Сосновское, массив Орехово-Северное, ДПК Кировский, 10 линия, уч. 26</t>
  </si>
  <si>
    <t>47:03:1265005:26</t>
  </si>
  <si>
    <t>47:03:1265005:28</t>
  </si>
  <si>
    <t>47:03:1265005:29</t>
  </si>
  <si>
    <t>47:03:1265005:31</t>
  </si>
  <si>
    <t>47:03:1265005:4</t>
  </si>
  <si>
    <t>Ленинградская область, Приозерский район, с/п Сосновское, массив Орехово-Северное, ДПК Кировского района СПб, уч. 8, линия 10</t>
  </si>
  <si>
    <t>47:03:1265005:42</t>
  </si>
  <si>
    <t>47:03:1265005:46</t>
  </si>
  <si>
    <t>47:03:1265005:49</t>
  </si>
  <si>
    <t>47:03:1265005:64</t>
  </si>
  <si>
    <t>47:03:1265005:74</t>
  </si>
  <si>
    <t>47:03:1265005:76</t>
  </si>
  <si>
    <t>Ленинградская область,  Приозерский район,  Сосновское сельское поселение, массив Орехово-Северное, ДПК Кировского района СПб, 14 линия, уч. 27</t>
  </si>
  <si>
    <t>47:03:1265005:81</t>
  </si>
  <si>
    <t>47:03:1265005:82</t>
  </si>
  <si>
    <t>47:03:1265005:83</t>
  </si>
  <si>
    <t>47:03:1265005:85</t>
  </si>
  <si>
    <t>47:03:1265005:89</t>
  </si>
  <si>
    <t>47:03:1265005:92</t>
  </si>
  <si>
    <t>47:03:1265005:97</t>
  </si>
  <si>
    <t>47:03:1265006:15</t>
  </si>
  <si>
    <t>47:03:1265006:18</t>
  </si>
  <si>
    <t>47:03:1265006:51</t>
  </si>
  <si>
    <t>47:03:1265006:72</t>
  </si>
  <si>
    <t>Ленинградская область, Приозерский район, с/п Сосновское, массив Орехово-Северное, ДПК Кировского района СПб, линия 14</t>
  </si>
  <si>
    <t>47:03:1265006:73</t>
  </si>
  <si>
    <t>47:03:1265006:82</t>
  </si>
  <si>
    <t>47:03:1265006:91</t>
  </si>
  <si>
    <t>47:03:1265006:95</t>
  </si>
  <si>
    <t>47:03:1265007:1</t>
  </si>
  <si>
    <t>47:03:1265007:101</t>
  </si>
  <si>
    <t>47:03:1265007:11</t>
  </si>
  <si>
    <t>47:03:1265007:12</t>
  </si>
  <si>
    <t>47:03:1265007:14</t>
  </si>
  <si>
    <t>47:03:1265007:18</t>
  </si>
  <si>
    <t>обл. Ленинградская, р-н Приозерский, с/п Сосновское, массив Орехово-Северное, ДПК Кировского района г. Санкт-Петербурга, линия 16, уч. №34</t>
  </si>
  <si>
    <t>47:03:1265007:2</t>
  </si>
  <si>
    <t>47:03:1265007:30</t>
  </si>
  <si>
    <t>обл. Ленинградская, р-н Приозерский, с/п Сосновское, массив Орехово-Северное, ДПК Кировский,  уч.58, уч. 58 по 16 линии</t>
  </si>
  <si>
    <t>47:03:1265007:37</t>
  </si>
  <si>
    <t>47:03:1265007:38</t>
  </si>
  <si>
    <t>47:03:1265007:40</t>
  </si>
  <si>
    <t>47:03:1265007:44</t>
  </si>
  <si>
    <t>47:03:1265007:45</t>
  </si>
  <si>
    <t>47:03:1265007:47</t>
  </si>
  <si>
    <t>47:03:1265007:50</t>
  </si>
  <si>
    <t>47:03:1265007:59</t>
  </si>
  <si>
    <t>47:03:1265007:64</t>
  </si>
  <si>
    <t>47:03:1265007:68</t>
  </si>
  <si>
    <t>47:03:1265007:70</t>
  </si>
  <si>
    <t>Ленинградская область, Приозерский район, с/п Сосновское, массив Орехово-Северное, ДПК Кировского района СПб, 20-я линия, уч. 14</t>
  </si>
  <si>
    <t>47:03:1265007:86</t>
  </si>
  <si>
    <t>47:03:1265007:87</t>
  </si>
  <si>
    <t>47:03:1265007:89</t>
  </si>
  <si>
    <t>Ленинградская область, Приозерский район, Сосновское сельское поселение, массив Орехово-Северное, ДПК "Кировский", линия 22, уч. 21</t>
  </si>
  <si>
    <t>47:03:1265007:9</t>
  </si>
  <si>
    <t>47:03:1265007:90</t>
  </si>
  <si>
    <t>47:03:1265007:95</t>
  </si>
  <si>
    <t>47:03:1265008:16</t>
  </si>
  <si>
    <t>47:03:1265008:20</t>
  </si>
  <si>
    <t>Ленинградская область, Приозерский район, с/п Сосновское, массив Орехово-Северное, ДПК Кировского района СПб,  уч. 13, линия 24</t>
  </si>
  <si>
    <t>47:03:1265008:24</t>
  </si>
  <si>
    <t>47:03:1265008:38</t>
  </si>
  <si>
    <t>47:03:1265008:43</t>
  </si>
  <si>
    <t>47:03:1265008:47</t>
  </si>
  <si>
    <t>47:03:1265008:49</t>
  </si>
  <si>
    <t>47:03:1265008:50</t>
  </si>
  <si>
    <t>47:03:1265008:63</t>
  </si>
  <si>
    <t>47:03:1265008:81</t>
  </si>
  <si>
    <t>47:03:1272004:36</t>
  </si>
  <si>
    <t>Ленинградская область, Приозерский район, Сосновское сельское поселение, массив "Орехово-Северное", ДПК "Октябрь", участок №322</t>
  </si>
  <si>
    <t>47:03:1268001:13</t>
  </si>
  <si>
    <t>обл. Ленинградская, р-н Приозерский, с/п Сосновское, массив Орехово-Северное, ДПК Дом Учёных</t>
  </si>
  <si>
    <t>47:03:1268001:30</t>
  </si>
  <si>
    <t>47:03:1268001:58</t>
  </si>
  <si>
    <t>47:03:1268002:21</t>
  </si>
  <si>
    <t>47:03:1268002:43</t>
  </si>
  <si>
    <t>47:03:1268002:67</t>
  </si>
  <si>
    <t>Ленинградская область, Приозерский район, Сосновское сельское поселение, массив Орехово-Северное, ДПК Дом Учёных, уч. № 130</t>
  </si>
  <si>
    <t>47:03:1269001:102</t>
  </si>
  <si>
    <t>47:03:1269001:15</t>
  </si>
  <si>
    <t>47:03:1269001:16</t>
  </si>
  <si>
    <t>47:03:1269001:21</t>
  </si>
  <si>
    <t>Ленинградская область, Приозерский район, Сосновское сельское поселение, массив Орехово-Северное, ДПК Дружба</t>
  </si>
  <si>
    <t>47:03:1269001:26</t>
  </si>
  <si>
    <t>47:03:1269001:31</t>
  </si>
  <si>
    <t>47:03:1269001:38</t>
  </si>
  <si>
    <t>47:03:1269001:39</t>
  </si>
  <si>
    <t>47:03:1269001:41</t>
  </si>
  <si>
    <t>47:03:1269001:47</t>
  </si>
  <si>
    <t>обл. Ленинградская, р-н Приозерский, с/пос. Сосновское, массив Орехово-Северное, ДПК Дружба, уч. №47</t>
  </si>
  <si>
    <t>47:03:1269001:67</t>
  </si>
  <si>
    <t>47:03:1270001:34</t>
  </si>
  <si>
    <t>Ленинградская область, Приозерский муниципальный район, Сосновское сельское поселение, массив Орехово-Северное, ДПК "Дружба", уч. 136</t>
  </si>
  <si>
    <t>47:03:1270001:36</t>
  </si>
  <si>
    <t>47:03:1270001:40</t>
  </si>
  <si>
    <t>47:03:1272001:16</t>
  </si>
  <si>
    <t>47:03:1272001:17</t>
  </si>
  <si>
    <t>47:03:1272001:18</t>
  </si>
  <si>
    <t>47:03:1272001:38</t>
  </si>
  <si>
    <t>Ленинградская область, Приозерский район, Сосновское с/пос., массив Орехово-Северное, ДПК Октябрь</t>
  </si>
  <si>
    <t>47:03:1272001:39</t>
  </si>
  <si>
    <t>47:03:1272001:42</t>
  </si>
  <si>
    <t>обл. Ленинградская, р-н Приозерский, с/п Сосновское, массив Орехово-Северное, ДПК Октябрь, уч. № 39</t>
  </si>
  <si>
    <t>47:03:1272001:51</t>
  </si>
  <si>
    <t>47:03:1272001:66</t>
  </si>
  <si>
    <t>обл. Ленинградская, р-н Приозерский, с/пос. Сосновское, массив Орехово-Северное, ДПК Октябрь, уч. 62</t>
  </si>
  <si>
    <t>47:03:1272001:68</t>
  </si>
  <si>
    <t>Ленинградская область, Приозерский район, с/п Сосновское, массив Орехово-Северное, ДПК Октябрь</t>
  </si>
  <si>
    <t>47:03:1272001:7</t>
  </si>
  <si>
    <t>47:03:1272001:8</t>
  </si>
  <si>
    <t>47:03:1272001:91</t>
  </si>
  <si>
    <t>Ленинградская область, Приозерский район, Сосновское сельское поселение, массив "Орехово-Северное", ДПК "Октябрь", участок №83</t>
  </si>
  <si>
    <t>47:03:1272001:97</t>
  </si>
  <si>
    <t>обл. Ленинградская, р-н Приозерский, с/п Сосновское, массив Орехово-Северное, ДПК Октябрь, уч. 88</t>
  </si>
  <si>
    <t>47:03:1272001:99</t>
  </si>
  <si>
    <t>обл. Ленинградская, р-н Приозерский, с/п Сосновское, массив Орехово-Северное, ДПК Октябрь, уч. № 90</t>
  </si>
  <si>
    <t>47:03:1272002:114</t>
  </si>
  <si>
    <t>Ленинградская область, Приозерский район, Сосновское сельское поселение, массив "Орехово-Северное", ДПК "Октябрь", уч-к № 326</t>
  </si>
  <si>
    <t>47:03:1272002:22</t>
  </si>
  <si>
    <t>обл. Ленинградская, р-н Приозерский, с/п Сосновское, массив Орехово-Северное, ДПК Октябрь, уч. № 120</t>
  </si>
  <si>
    <t>47:03:1272002:4</t>
  </si>
  <si>
    <t>Ленинградская область, Приозерский район, Сосновское сельское поселение, массив "Орехово-Северное", ДПК "Октябрь", уч-к № 102</t>
  </si>
  <si>
    <t>47:03:1272002:6</t>
  </si>
  <si>
    <t>Ленинградская область, Приозерский район, Сосновское сельское поселение, массив "Орехово-Северное", ДПК "Октябрь", участок № 104</t>
  </si>
  <si>
    <t>47:03:1272002:65</t>
  </si>
  <si>
    <t>обл. Ленинградская, р-н Приозерский, с/пос. Сосновское, массив Орехово-Северное, ДПК Октябрь, уч. № 163</t>
  </si>
  <si>
    <t>47:03:1272002:69</t>
  </si>
  <si>
    <t>обл. Ленинградская, р-н Приозерский, с/пос. Сосновское, массив Орехово-Северное, ДПК Октябрь, уч. № 167</t>
  </si>
  <si>
    <t>47:03:1272002:81</t>
  </si>
  <si>
    <t>Ленинградская область, Приозерский район, Сосновское сельское поселение, массив "Орехово-Северное", ДПК "Октябрь", участок № 179</t>
  </si>
  <si>
    <t>47:03:1272003:10</t>
  </si>
  <si>
    <t>47:03:1272003:14</t>
  </si>
  <si>
    <t>47:03:1272003:15</t>
  </si>
  <si>
    <t>обл. Ленинградская, р-н Приозерский, с/п Сосновское, массив Орехово-Северное, ДПК Октябрь, участок № 221</t>
  </si>
  <si>
    <t>47:03:1272003:17</t>
  </si>
  <si>
    <t>Ленинградская область, Приозерский район, Сосновское сельское поселение, массив "Орехово-Северное", ДПК "Октябрь", уч-к № 222-а</t>
  </si>
  <si>
    <t>47:03:1272003:18</t>
  </si>
  <si>
    <t>обл. Ленинградская, р-н Приозерский, с/п Сосновское, массив Орехово-Северное, ДПК Октябрь, уч. № 222-б</t>
  </si>
  <si>
    <t>47:03:1272003:31</t>
  </si>
  <si>
    <t>обл. Ленинградская, р-н Приозерский, с/п Сосновское, массив Орехово-Северное, ДПК Октябрь,  уч. № 234</t>
  </si>
  <si>
    <t>47:03:1272003:35</t>
  </si>
  <si>
    <t>Ленинградская область, Приозерский район, Сосновское с/п, массив Орехово-Северное, ДПК Октябрь</t>
  </si>
  <si>
    <t>47:03:1272003:38</t>
  </si>
  <si>
    <t>47:03:1272003:49</t>
  </si>
  <si>
    <t>Ленинградская область, Приозерский район, Сосновское сельское поселение, массив "Орехово - Северное", ДПК "Октябрь", уч. № 252</t>
  </si>
  <si>
    <t>47:03:1272003:63</t>
  </si>
  <si>
    <t>обл. Ленинградская, р-н Приозерский, с/п Сосновское, массив Орехово-Северное, ДПК Октябрь, уч. 266</t>
  </si>
  <si>
    <t>47:03:1272003:65</t>
  </si>
  <si>
    <t>47:03:1272003:70</t>
  </si>
  <si>
    <t>Ленинградская область, Приозерский район, Сосновское сельское поселение, массив Орехово-Северное, ДПК Октябрь</t>
  </si>
  <si>
    <t>47:03:1272004:15</t>
  </si>
  <si>
    <t>47:03:1272004:28</t>
  </si>
  <si>
    <t>Ленинградская область, Приозерский район, Сосновское сельское поселение, массив Орехово-Северное, ДПК "Октябрь", уч. 314</t>
  </si>
  <si>
    <t>47:03:1272004:35</t>
  </si>
  <si>
    <t>47:03:1273001:10</t>
  </si>
  <si>
    <t>Ленинградская область, Приозерский район, с/п Сосновское, массив Орехово-Северное, ДНТ 5 Петроградец.</t>
  </si>
  <si>
    <t>47:03:1273001:50</t>
  </si>
  <si>
    <t>Российская Федерация,  Ленинградская область,  Приозерский муниципальный район,  Сосновское сельское поселение,  массив Орехово-Северное,  ДНТ 5 Петроградец,  ул. 2-я Надольная,  д. 5а</t>
  </si>
  <si>
    <t>47:03:1273001:52</t>
  </si>
  <si>
    <t>Российская Федерация,  Ленинградская область,  Приозерский муниципальный район,  Сосновское сельское поселение,  массив Орехово-Северное,  ДНТ-5 Петроградец,  ул. 2-я Надольная,  д. 3</t>
  </si>
  <si>
    <t>47:03:1273001:6</t>
  </si>
  <si>
    <t>Ленинградская область, Приозерский район, с/п Сосновское, массив Орехово-Северное, ДНТ 5 Петроградец</t>
  </si>
  <si>
    <t>47:03:1273002:4</t>
  </si>
  <si>
    <t>Российская Федерация,  Ленинградская область,  Приозерский муниципальный район,  Сосновское сельское поселение,  массив Орехово-Северное,  ДНТ 5 Петроградец,  ул. 2-я Надольная,  д. 4</t>
  </si>
  <si>
    <t>47:03:1273002:25</t>
  </si>
  <si>
    <t>47:03:1273002:46</t>
  </si>
  <si>
    <t>Российская Федерация,  Ленинградская область,  Приозерский муниципальный район,  Сосновское сельское поселение,  массив Орехово-Северное,  ДНТ-5 Петроградец,  ул. Южная,  уч. 10</t>
  </si>
  <si>
    <t>47:03:1273002:6</t>
  </si>
  <si>
    <t>47:03:1274001:10</t>
  </si>
  <si>
    <t>47:03:1274001:16</t>
  </si>
  <si>
    <t>47:03:1274001:21</t>
  </si>
  <si>
    <t>Ленинградская область, Приозерский район, Сосновское сельское поселение, массив Орехово-Северное, ДПК Борки</t>
  </si>
  <si>
    <t>47:03:1274001:34</t>
  </si>
  <si>
    <t>47:03:1274001:42</t>
  </si>
  <si>
    <t>47:03:1274001:56</t>
  </si>
  <si>
    <t>обл. Ленинградская, р-н Приозерский, с/пос. Сосновское, массив Орехово-Северное, ДПК Борки, уч.№ 55</t>
  </si>
  <si>
    <t>47:03:1274001:65</t>
  </si>
  <si>
    <t>обл. Ленинградская, р-н Приозерский, с/пос. Сосновское, массив Орехово-Северное, ДПК Борки, уч. № 64</t>
  </si>
  <si>
    <t>47:03:1274001:75</t>
  </si>
  <si>
    <t>47:03:1274001:78</t>
  </si>
  <si>
    <t>обл. Ленинградская, р-н Приозерский, с/пос. Сосновское, массив Орехово-Северное, ДПК Борки, уч.№ 77</t>
  </si>
  <si>
    <t>47:03:1274001:80</t>
  </si>
  <si>
    <t>47:03:1274001:81</t>
  </si>
  <si>
    <t>47:03:1274001:82</t>
  </si>
  <si>
    <t>47:03:1274001:85</t>
  </si>
  <si>
    <t>Ленинградская область, Приозерский муниципальный район, Сосновское сельское поселение, массив "Орехово-Северное", ДПК "Борки", уч. 84</t>
  </si>
  <si>
    <t>47:03:1274001:87</t>
  </si>
  <si>
    <t>47:03:1274001:92</t>
  </si>
  <si>
    <t>Ленинградская область, Приозерский район, Сосновское сельское поселение, массив Орехово-Северное, ДПК Борки, уч. № 91</t>
  </si>
  <si>
    <t>47:03:1274001:98</t>
  </si>
  <si>
    <t>47:03:1274002:10</t>
  </si>
  <si>
    <t>обл. Ленинградская, р-н Приозерский, с/пос. Сосновское, массив Орехово-Северное, ДПК Борки, уч. № 104</t>
  </si>
  <si>
    <t>47:03:1274002:103</t>
  </si>
  <si>
    <t>47:03:1274002:12</t>
  </si>
  <si>
    <t>47:03:1274002:25</t>
  </si>
  <si>
    <t>Ленинградская область, Приозерский район, Сосновское сельское поселение, массив "Орехово-Северное", ДПК "Борки", участок № 122</t>
  </si>
  <si>
    <t>47:03:1274002:31</t>
  </si>
  <si>
    <t>47:03:1274002:36</t>
  </si>
  <si>
    <t>Ленинградская область, Приозерский район, с/п Сосновское, массив Орехово-Северное, ДПК Борки</t>
  </si>
  <si>
    <t>47:03:1274002:63</t>
  </si>
  <si>
    <t>47:03:1274002:7</t>
  </si>
  <si>
    <t>47:03:1274002:70</t>
  </si>
  <si>
    <t>47:03:1274002:72</t>
  </si>
  <si>
    <t>47:03:1274002:73</t>
  </si>
  <si>
    <t>47:03:1274002:75</t>
  </si>
  <si>
    <t>47:03:1274002:78</t>
  </si>
  <si>
    <t>47:03:1274002:84</t>
  </si>
  <si>
    <t>Ленинградская область, Приозерский район, Сосновское сельское поселение, массив "Орехово-Северное", ДПК "Борки", участок № 181</t>
  </si>
  <si>
    <t>47:03:1274002:94</t>
  </si>
  <si>
    <t>47:03:1274003:29</t>
  </si>
  <si>
    <t>47:03:1274003:35</t>
  </si>
  <si>
    <t>47:03:1274003:36</t>
  </si>
  <si>
    <t>47:03:1274003:44</t>
  </si>
  <si>
    <t>Ленинградская область, Приозерский район, с/п Сосновское, массив Орехово-Северное, ДПК Борки, уч. 251</t>
  </si>
  <si>
    <t>47:03:1274003:45</t>
  </si>
  <si>
    <t>47:03:1274003:48</t>
  </si>
  <si>
    <t>47:03:1274003:58</t>
  </si>
  <si>
    <t>47:03:1274003:71</t>
  </si>
  <si>
    <t>47:03:1274003:72</t>
  </si>
  <si>
    <t>47:03:1274003:80</t>
  </si>
  <si>
    <t>47:03:1274003:84</t>
  </si>
  <si>
    <t>47:03:1274003:85</t>
  </si>
  <si>
    <t>47:03:1274004:118</t>
  </si>
  <si>
    <t>обл. Ленинградская, р-н Приозерский, с/пос. Сосновское, массив Орехово-Северное, ДПК Борки, уч. №483</t>
  </si>
  <si>
    <t>47:03:1274004:2</t>
  </si>
  <si>
    <t>47:03:1274004:22</t>
  </si>
  <si>
    <t>47:03:1274004:26</t>
  </si>
  <si>
    <t>47:03:1274004:30</t>
  </si>
  <si>
    <t>47:03:1274004:39</t>
  </si>
  <si>
    <t>47:03:1274004:46</t>
  </si>
  <si>
    <t>47:03:1274004:5</t>
  </si>
  <si>
    <t>47:03:1274004:52</t>
  </si>
  <si>
    <t>47:03:1274004:56</t>
  </si>
  <si>
    <t>47:03:1274004:70</t>
  </si>
  <si>
    <t>47:03:1274005:24</t>
  </si>
  <si>
    <t>Ленинградская область, Приозерский район, массив Орехово-Северное, ДПК "Борки", участок 378</t>
  </si>
  <si>
    <t>47:03:1274005:26</t>
  </si>
  <si>
    <t>47:03:1274005:27</t>
  </si>
  <si>
    <t>47:03:1274005:28</t>
  </si>
  <si>
    <t>Ленинградская область, Приозерский район, Сосновское сельское поселение, массив Орехово-Северное, ДПК "Борки", участок № 382</t>
  </si>
  <si>
    <t>47:03:1274005:41</t>
  </si>
  <si>
    <t>47:03:1274005:47</t>
  </si>
  <si>
    <t>47:03:1274005:49</t>
  </si>
  <si>
    <t>47:03:1274005:52</t>
  </si>
  <si>
    <t>47:03:1274005:59</t>
  </si>
  <si>
    <t>47:03:1275001:102</t>
  </si>
  <si>
    <t>обл. Ленинградская, р-н Приозерский, с/п Сосновское, массив Орехово-Северное, ДПК Моряк</t>
  </si>
  <si>
    <t>47:03:1275001:103</t>
  </si>
  <si>
    <t>47:03:1275001:105</t>
  </si>
  <si>
    <t>47:03:1275001:27</t>
  </si>
  <si>
    <t>47:03:1275001:32</t>
  </si>
  <si>
    <t>Ленинградская область, Приозерский район, Сосновское сельское поселение, массив Орехово-Северное, ДСК "Моряк", участок № 32</t>
  </si>
  <si>
    <t>47:03:1275001:33</t>
  </si>
  <si>
    <t>47:03:1275001:40</t>
  </si>
  <si>
    <t>47:03:1275001:41</t>
  </si>
  <si>
    <t>47:03:1275001:55</t>
  </si>
  <si>
    <t>47:03:1275001:56</t>
  </si>
  <si>
    <t>47:03:1275001:63</t>
  </si>
  <si>
    <t>Ленинградская область, Приозерский район, Сосновское сельское поселение, массив Орехово-Северное, ДПК Моряк, уч.63</t>
  </si>
  <si>
    <t>47:03:1275001:87</t>
  </si>
  <si>
    <t>Ленинградская область, Приозерский район, Сосновское сельское поселение, массив Орехово-Северное, ДПК Моряк, уч. 87</t>
  </si>
  <si>
    <t>47:03:1275001:90</t>
  </si>
  <si>
    <t>47:03:1276001:14</t>
  </si>
  <si>
    <t>47:03:1276001:2</t>
  </si>
  <si>
    <t>Ленинградская область, Приозерский муниципальный район, Сосновское сельское поселение, массив "Орехово-Северное", ДПК "Орехово-Южный", уч. 1/2</t>
  </si>
  <si>
    <t>47:03:1276001:21</t>
  </si>
  <si>
    <t>47:03:1276001:25</t>
  </si>
  <si>
    <t>47:03:1276001:30</t>
  </si>
  <si>
    <t>Ленинградская область, Приозерский муниципальный район, Сосновское сельское поселение, массив "Орехово-Северный", ДПК "Орехово-Южный"</t>
  </si>
  <si>
    <t>47:03:1276001:39</t>
  </si>
  <si>
    <t>47:03:1276001:42</t>
  </si>
  <si>
    <t>47:03:1276001:43</t>
  </si>
  <si>
    <t>47:03:1276001:48</t>
  </si>
  <si>
    <t>47:03:1276002:1</t>
  </si>
  <si>
    <t>47:03:1276002:104</t>
  </si>
  <si>
    <t>обл. Ленинградская, р-н Приозерский, с/п Сосновское, массив Орехово-Северное, ДПК Орехово-Южный, ул. Красивая, 75, уч. 249</t>
  </si>
  <si>
    <t>47:03:1276002:108</t>
  </si>
  <si>
    <t>47:03:1276002:109</t>
  </si>
  <si>
    <t>47:03:1276002:112</t>
  </si>
  <si>
    <t>47:03:1276002:113</t>
  </si>
  <si>
    <t>47:03:1276002:119</t>
  </si>
  <si>
    <t>Ленинградская область, Приозерский район, с/п Сосновское, массив Орехово-Северное, ДПК Орехово-Южный</t>
  </si>
  <si>
    <t>47:03:1276002:123</t>
  </si>
  <si>
    <t>обл. Ленинградская, р-н Приозерский, с/п Сосновское, массив Орехово-Северное, ДПК Орехово-Южный, уч. 246/2</t>
  </si>
  <si>
    <t>47:03:1276002:14</t>
  </si>
  <si>
    <t>47:03:1276002:23</t>
  </si>
  <si>
    <t>47:03:1276002:3</t>
  </si>
  <si>
    <t>47:03:1276002:46</t>
  </si>
  <si>
    <t>обл. Ленинградская, р-н Приозерский, с/п Сосновское, массив Орехово-Северное, ДПК Орехово-Южный, ул. Инженерная, дом 16, уч. 89/1</t>
  </si>
  <si>
    <t>47:03:1276002:53</t>
  </si>
  <si>
    <t>47:03:1276002:55</t>
  </si>
  <si>
    <t>47:03:1276002:72</t>
  </si>
  <si>
    <t>Ленинградская область, Приозерский район, Сосновское сельское поселение, массив "Орехово-Северное", ДПК "Орехово-Южный"</t>
  </si>
  <si>
    <t>47:03:1276002:76</t>
  </si>
  <si>
    <t>47:03:1276002:88</t>
  </si>
  <si>
    <t>47:03:1276003:101</t>
  </si>
  <si>
    <t>Ленинградская область, Приозерский район, Сосновское сельское поселение, массив Орехово-Северное, ДПК Орехово-Южный</t>
  </si>
  <si>
    <t>47:03:1276003:51</t>
  </si>
  <si>
    <t>47:03:1276003:59</t>
  </si>
  <si>
    <t>Ленинградская область, Приозерский район, Сосновское сельское поселение, массив Орехово-Северное, ДПК Орехово-Южный, уч. 167</t>
  </si>
  <si>
    <t>47:03:1276003:73</t>
  </si>
  <si>
    <t>Ленинградская область, Приозерский район, Сосновское сельское поселение, массив Орехово-Северное, ДПК "Орехово-Южный"</t>
  </si>
  <si>
    <t>47:03:1276003:74</t>
  </si>
  <si>
    <t>Ленинградская область, Приозерский район, Сосновское сельское поселение, массив "Орехово-Северное", ДПК "Орехово-Южный", уч. 181</t>
  </si>
  <si>
    <t>47:03:1276003:89</t>
  </si>
  <si>
    <t>47:03:1276003:90</t>
  </si>
  <si>
    <t>Ленинградская область, Приозерский район, Сосновское сельское поселение, массив Орехово-Северное, ДПК Орехово-Южный, уч. 197</t>
  </si>
  <si>
    <t>47:03:1276004:100</t>
  </si>
  <si>
    <t>47:03:1276004:18</t>
  </si>
  <si>
    <t>47:03:1276004:37</t>
  </si>
  <si>
    <t>47:03:1276004:45</t>
  </si>
  <si>
    <t>47:03:1276004:47</t>
  </si>
  <si>
    <t>47:03:1276004:53</t>
  </si>
  <si>
    <t>47:03:1276004:68</t>
  </si>
  <si>
    <t>47:03:1276004:95</t>
  </si>
  <si>
    <t>47:03:1276005:12</t>
  </si>
  <si>
    <t>Ленинградская область, Приозерский район, Сосновское сельское посельние, массив Орехово-Северное, ДПК Орехово-Южный</t>
  </si>
  <si>
    <t>47:03:1276005:23</t>
  </si>
  <si>
    <t>47:03:1277001:40</t>
  </si>
  <si>
    <t>Ленинградская область, Приозерский район, Сосновское сельское поселение, массив "Орехово-Северное", ДПК "Адмиралтеец", участок № 40</t>
  </si>
  <si>
    <t>47:03:1277001:41</t>
  </si>
  <si>
    <t>Ленинградская область, Приозерский район, Сосновское сельское поселение, массив Орехово-Северное, ДПК "Адмиралтеец", уч. 41</t>
  </si>
  <si>
    <t>47:03:1277002:10</t>
  </si>
  <si>
    <t>обл. Ленинградская, р-н Приозерский, с/п Сосновское, массив Орехово-Северное, ДПК Адмиралтеец</t>
  </si>
  <si>
    <t>47:03:1277002:35</t>
  </si>
  <si>
    <t>47:03:1277002:37</t>
  </si>
  <si>
    <t>47:03:1277002:62</t>
  </si>
  <si>
    <t>Ленинградская область, Приозерский район, Сосновское сельское поселение, массив Орехово-Северное, ДСК "Адмиралтеец", уч. № 104</t>
  </si>
  <si>
    <t>47:03:1277002:9</t>
  </si>
  <si>
    <t>Ленинградская область, Приозерский район, Сосновское сельское поселение, массив "Орехово-Северное", ДCК "Адмиралтеец", уч.52</t>
  </si>
  <si>
    <t>47:03:1278001:16</t>
  </si>
  <si>
    <t>обл. Ленинградская, р-н Приозерский, с/п Сосновское, массив Орехово-Северное, ДНТ Энергетик</t>
  </si>
  <si>
    <t>47:03:1278001:19</t>
  </si>
  <si>
    <t>47:03:1278001:22</t>
  </si>
  <si>
    <t>47:03:1278001:26</t>
  </si>
  <si>
    <t>47:03:1278001:27</t>
  </si>
  <si>
    <t>47:03:1278001:29</t>
  </si>
  <si>
    <t>47:03:1301001:10</t>
  </si>
  <si>
    <t>47:03:1301001:16</t>
  </si>
  <si>
    <t>обл. Ленинградская, р-н Приозерский, с/п Запорожское, вблизи п. Запорожское,  (вблизи п.Заречный)</t>
  </si>
  <si>
    <t>47:03:1301001:8</t>
  </si>
  <si>
    <t>47:03:1301001:9</t>
  </si>
  <si>
    <t>47:03:1301002:1</t>
  </si>
  <si>
    <t>47:03:1301002:107</t>
  </si>
  <si>
    <t>47:03:1301002:47</t>
  </si>
  <si>
    <t>47:03:1301002:55</t>
  </si>
  <si>
    <t>47:03:1301002:56</t>
  </si>
  <si>
    <t>47:03:1301002:61</t>
  </si>
  <si>
    <t>47:03:1301002:93</t>
  </si>
  <si>
    <t>47:03:1301003:4</t>
  </si>
  <si>
    <t>обл. Ленинградская, р-н Приозерский, с/п Запорожское, п. Запорожское, ул. Хвойная</t>
  </si>
  <si>
    <t>47:03:1302002:1</t>
  </si>
  <si>
    <t>47:03:1302002:8</t>
  </si>
  <si>
    <t>47:03:1302003:1</t>
  </si>
  <si>
    <t>47:03:1302003:3</t>
  </si>
  <si>
    <t>47:03:1303006:1</t>
  </si>
  <si>
    <t>47:03:1303007:5</t>
  </si>
  <si>
    <t>47:03:1304001:109</t>
  </si>
  <si>
    <t>47:03:1304001:110</t>
  </si>
  <si>
    <t>47:03:1304001:116</t>
  </si>
  <si>
    <t>47:03:1304001:119</t>
  </si>
  <si>
    <t>47:03:1304001:124</t>
  </si>
  <si>
    <t>47:03:1304001:125</t>
  </si>
  <si>
    <t>47:03:1304001:126</t>
  </si>
  <si>
    <t>47:03:1304001:140</t>
  </si>
  <si>
    <t>обл. Ленинградская, р-н Приозерский, с/п Запорожское, д. Удальцово, уч. 9А</t>
  </si>
  <si>
    <t>47:03:1304001:15</t>
  </si>
  <si>
    <t>47:03:1304001:168</t>
  </si>
  <si>
    <t>47:03:1304001:20</t>
  </si>
  <si>
    <t>47:03:1304001:22</t>
  </si>
  <si>
    <t>47:03:1304001:64</t>
  </si>
  <si>
    <t>Ленинградская область, Приозерский район, Запорожское сельское поселение, дер. Удальцово</t>
  </si>
  <si>
    <t>47:03:1304002:259</t>
  </si>
  <si>
    <t>Ленинградская область, Приозерский район, Запорожское сельское поселение, д. Удальцово, уч. 14</t>
  </si>
  <si>
    <t>47:03:1304002:260</t>
  </si>
  <si>
    <t>Ленинградская область, Приозерский район, Запорожское сельское поселение, д. Удальцово, уч. 11</t>
  </si>
  <si>
    <t>47:03:1304002:28</t>
  </si>
  <si>
    <t>обл. Ленинградская, р-н Приозерский, с/п Запорожское, д. Удальцово,  уч.№ 43</t>
  </si>
  <si>
    <t>47:03:1304002:414</t>
  </si>
  <si>
    <t>обл. Ленинградская, р-н Приозерский, с/п Запорожское, д. Удальцово, уч. № 12</t>
  </si>
  <si>
    <t>47:03:1304002:54</t>
  </si>
  <si>
    <t>47:03:1305001:1</t>
  </si>
  <si>
    <t>47:03:1305001:4</t>
  </si>
  <si>
    <t>47:03:1305002:136</t>
  </si>
  <si>
    <t>Ленинградская область, Приозерский муниципальный район, Запорожское сельское поселение, пос. Луговое</t>
  </si>
  <si>
    <t>47:03:1305002:38</t>
  </si>
  <si>
    <t>47:03:1305002:39</t>
  </si>
  <si>
    <t>47:03:1305002:43</t>
  </si>
  <si>
    <t>47:03:1305002:9</t>
  </si>
  <si>
    <t>47:03:1306001:11</t>
  </si>
  <si>
    <t>47:03:1306001:19</t>
  </si>
  <si>
    <t>обл. Ленинградская, р-н Приозерский, с/пос. Запорожское, п. Запорожское</t>
  </si>
  <si>
    <t>47:03:1306001:52</t>
  </si>
  <si>
    <t>47:03:1306001:58</t>
  </si>
  <si>
    <t>47:03:1306001:68</t>
  </si>
  <si>
    <t>47:03:1306003:10</t>
  </si>
  <si>
    <t>Ленинградская область, Приозерский район, Запорожское сельское поселение, пос. Запорожское, ул. Механизаторов, д. 44</t>
  </si>
  <si>
    <t>47:03:1306003:185</t>
  </si>
  <si>
    <t>Ленинградская область, Приозерский район, п. Запорожское</t>
  </si>
  <si>
    <t>47:03:1306003:24</t>
  </si>
  <si>
    <t>47:03:1306004:12</t>
  </si>
  <si>
    <t>47:03:1306004:22</t>
  </si>
  <si>
    <t>Ленинградская область, Приозерский муниципальный район, Запорожское сельское поселение, п. Запорожское, ул. Ленинградская, д. 9а</t>
  </si>
  <si>
    <t>47:03:1306004:23</t>
  </si>
  <si>
    <t>47:03:1306004:6</t>
  </si>
  <si>
    <t>47:03:1306004:8</t>
  </si>
  <si>
    <t>47:03:1306005:23</t>
  </si>
  <si>
    <t>47:03:1306005:3</t>
  </si>
  <si>
    <t>47:03:1306005:37</t>
  </si>
  <si>
    <t>47:03:1306005:58</t>
  </si>
  <si>
    <t>47:03:1306005:59</t>
  </si>
  <si>
    <t>47:03:1306005:8</t>
  </si>
  <si>
    <t>47:03:1306006:145</t>
  </si>
  <si>
    <t>47:03:1306006:28</t>
  </si>
  <si>
    <t>47:03:1306006:32</t>
  </si>
  <si>
    <t>47:03:1306006:66</t>
  </si>
  <si>
    <t>обл. Ленинградская, р-н Приозерский, с/пос. Запорожское, п. Запорожское, ГЛОХ</t>
  </si>
  <si>
    <t>47:03:1307001:21</t>
  </si>
  <si>
    <t>Ленинградская область, Приозерский район, Запорожское сельское поселение, п. Пятиречье</t>
  </si>
  <si>
    <t>47:03:1307001:25</t>
  </si>
  <si>
    <t>47:03:1307001:26</t>
  </si>
  <si>
    <t>47:03:1307001:55</t>
  </si>
  <si>
    <t>47:03:1307001:6</t>
  </si>
  <si>
    <t>47:03:1307001:8</t>
  </si>
  <si>
    <t>47:03:1307001:97</t>
  </si>
  <si>
    <t>Ленинградская область, Приозерский район, Запорожское сельское поселение, пос. Пятиречье, улица Ладожская бухта, дом №1</t>
  </si>
  <si>
    <t>47:03:1307002:114</t>
  </si>
  <si>
    <t>47:03:1307002:15</t>
  </si>
  <si>
    <t>47:03:1307002:269</t>
  </si>
  <si>
    <t>Ленинградская область, Приозерский район, Запорожская волость, пос.Пятиречье</t>
  </si>
  <si>
    <t>47:03:1307002:32</t>
  </si>
  <si>
    <t>47:03:1307002:50</t>
  </si>
  <si>
    <t>47:03:1307002:60</t>
  </si>
  <si>
    <t>47:03:1307002:65</t>
  </si>
  <si>
    <t>47:03:1307002:70</t>
  </si>
  <si>
    <t>обл. Ленинградская, р-н Приозерский, с/пос. Запорожское, п. Пятиречье</t>
  </si>
  <si>
    <t>47:03:1307002:71</t>
  </si>
  <si>
    <t>47:03:1307003:119</t>
  </si>
  <si>
    <t>47:03:1307003:127</t>
  </si>
  <si>
    <t>47:03:1307003:128</t>
  </si>
  <si>
    <t>47:03:1307003:17</t>
  </si>
  <si>
    <t>47:03:1307003:19</t>
  </si>
  <si>
    <t>47:03:1307003:22</t>
  </si>
  <si>
    <t>47:03:1307003:24</t>
  </si>
  <si>
    <t>47:03:1307003:33</t>
  </si>
  <si>
    <t>47:03:1307003:49</t>
  </si>
  <si>
    <t>47:03:1307003:97</t>
  </si>
  <si>
    <t>47:03:1308001:46</t>
  </si>
  <si>
    <t>47:03:1308003:42</t>
  </si>
  <si>
    <t>обл. Ленинградская, р-н Приозерский, с/пос. Запорожское, д. Замостье</t>
  </si>
  <si>
    <t>47:03:1309001:18</t>
  </si>
  <si>
    <t>47:03:1309001:2</t>
  </si>
  <si>
    <t>47:03:1309001:25</t>
  </si>
  <si>
    <t>Ленинградская область, Приозерский район, Запорожское сельское поселение, поселок Денисово, улица Садовая, дом № 24</t>
  </si>
  <si>
    <t>47:03:1309001:34</t>
  </si>
  <si>
    <t>47:03:1309001:38</t>
  </si>
  <si>
    <t>47:03:1309002:2</t>
  </si>
  <si>
    <t>47:03:1309002:3</t>
  </si>
  <si>
    <t>47:03:1309002:31</t>
  </si>
  <si>
    <t>47:03:1309002:38</t>
  </si>
  <si>
    <t>47:03:1309002:39</t>
  </si>
  <si>
    <t>47:03:1309002:6</t>
  </si>
  <si>
    <t>47:03:1309003:35</t>
  </si>
  <si>
    <t>обл. Ленинградская, р-н Приозерский, с/пос. Запорожское, п. Денисово</t>
  </si>
  <si>
    <t>47:03:1309003:45</t>
  </si>
  <si>
    <t>47:03:1309003:6</t>
  </si>
  <si>
    <t>Ленинградская область, Приозерский муниципальный район, Запорожское сельское поселение, п. Денисово</t>
  </si>
  <si>
    <t>47:03:1309003:7</t>
  </si>
  <si>
    <t>47:03:1310003:5</t>
  </si>
  <si>
    <t>47:03:1310003:6</t>
  </si>
  <si>
    <t>47:03:1311001:12</t>
  </si>
  <si>
    <t>обл. Ленинградская, р-н Приозерский, с/п Запорожское, массив Луговое, СНТ Ручей</t>
  </si>
  <si>
    <t>47:03:1311001:14</t>
  </si>
  <si>
    <t>47:03:1311001:16</t>
  </si>
  <si>
    <t>47:03:1311001:24</t>
  </si>
  <si>
    <t>47:03:1311001:33</t>
  </si>
  <si>
    <t>47:03:1311001:42</t>
  </si>
  <si>
    <t>обл. Ленинградская, р-н Приозерский, с/пос. Запорожское, массив Луговое, СНТ Ручей, ул. Главная, уч. 42 пл. №1</t>
  </si>
  <si>
    <t>47:03:1311001:54</t>
  </si>
  <si>
    <t>47:03:1311001:67</t>
  </si>
  <si>
    <t>47:03:1311001:80</t>
  </si>
  <si>
    <t>47:03:1311001:85</t>
  </si>
  <si>
    <t>47:03:1311001:87</t>
  </si>
  <si>
    <t>47:03:1311001:90</t>
  </si>
  <si>
    <t>47:03:1311001:91</t>
  </si>
  <si>
    <t>47:03:1311002:16</t>
  </si>
  <si>
    <t>47:03:1311002:24</t>
  </si>
  <si>
    <t>47:03:1311002:4</t>
  </si>
  <si>
    <t>47:03:1311002:5</t>
  </si>
  <si>
    <t>47:03:1311002:74</t>
  </si>
  <si>
    <t>обл. Ленинградская, р-н Приозерский, с/п Запорожское, массив Луговое, СНТ Ручей, уч. №101</t>
  </si>
  <si>
    <t>47:03:1311002:75</t>
  </si>
  <si>
    <t>47:03:1311002:78</t>
  </si>
  <si>
    <t>47:03:1311002:88</t>
  </si>
  <si>
    <t>47:03:1311002:9</t>
  </si>
  <si>
    <t>47:03:1312001:14</t>
  </si>
  <si>
    <t>обл. Ленинградская, р-н Приозерский, с/п Запорожское, массив Запорожское, СНТ Запорожское</t>
  </si>
  <si>
    <t>47:03:1312001:19</t>
  </si>
  <si>
    <t>47:03:1312001:23</t>
  </si>
  <si>
    <t>47:03:1312001:53</t>
  </si>
  <si>
    <t>47:03:1312001:58</t>
  </si>
  <si>
    <t>47:03:1312002:87</t>
  </si>
  <si>
    <t>Ленинградская область, Приозерский муниципальный район, Запорожское сельское поселение, массив "Запорожское", СНТ "Запорожское"</t>
  </si>
  <si>
    <t>47:03:1312002:18</t>
  </si>
  <si>
    <t>Ленинградская область, Приозерский район, Запорожское сельское поселение, массив Запорожское, СНТ Запорожское</t>
  </si>
  <si>
    <t>47:03:1312002:3</t>
  </si>
  <si>
    <t>47:03:1312002:41</t>
  </si>
  <si>
    <t>47:03:1312002:42</t>
  </si>
  <si>
    <t>47:03:1312002:55</t>
  </si>
  <si>
    <t>обл. Ленинградская, р-н Приозерский, с/п Запорожское, массив Запорожское, СНТ Запорожское, уч. 106</t>
  </si>
  <si>
    <t>47:03:1312002:56</t>
  </si>
  <si>
    <t>Ленинградская область, Приозерский район, с/п Запорожское, массив Запорожское, СНТ Запорожское</t>
  </si>
  <si>
    <t>47:03:1312002:65</t>
  </si>
  <si>
    <t>47:03:1312002:71</t>
  </si>
  <si>
    <t>47:03:1312002:74</t>
  </si>
  <si>
    <t>47:03:1312002:75</t>
  </si>
  <si>
    <t>47:03:1312002:76</t>
  </si>
  <si>
    <t>47:03:1312002:83</t>
  </si>
  <si>
    <t>47:03:1314001:103</t>
  </si>
  <si>
    <t>Ленинградская область,  Приозерский район,  СТ  "Запорожское", уч. № 118</t>
  </si>
  <si>
    <t>47:03:1315001:10</t>
  </si>
  <si>
    <t>обл. Ленинградская, р-н Приозерский, с/п Запорожское, массив Замостье, СНТ Замостье-3</t>
  </si>
  <si>
    <t>47:03:1315001:14</t>
  </si>
  <si>
    <t>обл. Ленинградская, р-н Приозерский, с/п Запорожское, массив Дарвинское, с/т Вайсиеки</t>
  </si>
  <si>
    <t>47:03:1315001:19</t>
  </si>
  <si>
    <t>47:03:1315001:21</t>
  </si>
  <si>
    <t>47:03:1315001:27</t>
  </si>
  <si>
    <t>47:03:1315001:35</t>
  </si>
  <si>
    <t>Ленинградская область, Приозерский район,  Запорожское сельское поселение, массив "Замостье", СНТ "Замостье-3"</t>
  </si>
  <si>
    <t>47:03:1315001:44</t>
  </si>
  <si>
    <t>47:03:1315001:45</t>
  </si>
  <si>
    <t>47:03:1315001:51</t>
  </si>
  <si>
    <t>47:03:1315001:52</t>
  </si>
  <si>
    <t>Ленинградская область, Приозерский район, Запорожское сельское поселение, массив "Замостье", СНТ "Замостье-3"</t>
  </si>
  <si>
    <t>47:03:1315001:60</t>
  </si>
  <si>
    <t>47:03:1315001:62</t>
  </si>
  <si>
    <t>47:03:1315001:75</t>
  </si>
  <si>
    <t>47:03:1315002:27</t>
  </si>
  <si>
    <t>47:03:1315002:30</t>
  </si>
  <si>
    <t>Ленинградская область, Приозерский район, с/п Запорожское, массив Замостье, СНТ Замостье-3</t>
  </si>
  <si>
    <t>47:03:1315002:34</t>
  </si>
  <si>
    <t>47:03:1315002:41</t>
  </si>
  <si>
    <t>Ленинградская область, Приозерский район, Запорожское сельское поселение, массив Замостье, СНТ Замостье-3</t>
  </si>
  <si>
    <t>47:03:1315002:7</t>
  </si>
  <si>
    <t>47:03:1315003:10</t>
  </si>
  <si>
    <t>47:03:1315003:11</t>
  </si>
  <si>
    <t>47:03:1315003:13</t>
  </si>
  <si>
    <t>47:03:1315003:16</t>
  </si>
  <si>
    <t>47:03:1315003:2</t>
  </si>
  <si>
    <t>47:03:1315003:28</t>
  </si>
  <si>
    <t>47:03:1315003:30</t>
  </si>
  <si>
    <t>47:03:1315003:40</t>
  </si>
  <si>
    <t>Ленинградская область, Приозерский район, Запорожское сельское поселение, массив Замостье, СНТ Замостье-3, уч. 175</t>
  </si>
  <si>
    <t>47:03:1315003:42</t>
  </si>
  <si>
    <t>47:03:1315003:5</t>
  </si>
  <si>
    <t>47:03:1315003:50</t>
  </si>
  <si>
    <t>47:03:1315003:52</t>
  </si>
  <si>
    <t>Ленинградская область, Приозерский район, Запорожское сельское поселение, массив Замостье, СНТ "Замостье-3", участок № 187</t>
  </si>
  <si>
    <t>47:03:1315003:71</t>
  </si>
  <si>
    <t>Ленинградская область, Приозерский район, Запорожское сельское поселение, массив Замостье, СНТ "Замостье-3", уч. 206</t>
  </si>
  <si>
    <t>47:03:1315003:72</t>
  </si>
  <si>
    <t>Ленинградская область, Приозерский район, Запорожское сельское поселение, массив Замостье, СНТ "Замостье-3"</t>
  </si>
  <si>
    <t>47:03:1315003:74</t>
  </si>
  <si>
    <t>47:03:1315003:79</t>
  </si>
  <si>
    <t>47:03:1315003:81</t>
  </si>
  <si>
    <t>47:03:1315003:85</t>
  </si>
  <si>
    <t>47:03:1315003:9</t>
  </si>
  <si>
    <t>47:03:1315004:11</t>
  </si>
  <si>
    <t>47:03:1315004:12</t>
  </si>
  <si>
    <t>47:03:1315004:15</t>
  </si>
  <si>
    <t>Ленинградская область, Приозерский район, Запорожское сельское поселение, массив "Замостье", СНТ "Замостье-3", участок № 258</t>
  </si>
  <si>
    <t>47:03:1315004:39</t>
  </si>
  <si>
    <t>47:03:1315004:4</t>
  </si>
  <si>
    <t>47:03:1315004:42</t>
  </si>
  <si>
    <t>47:03:1315004:45</t>
  </si>
  <si>
    <t>47:03:1315004:5</t>
  </si>
  <si>
    <t>47:03:1315004:76</t>
  </si>
  <si>
    <t>47:03:1316001:11</t>
  </si>
  <si>
    <t>обл. Ленинградская, р-н Приозерский, с/пос. Запорожское, массив Замостье, СНТ Гавань, уч. № 11</t>
  </si>
  <si>
    <t>47:03:1316001:21</t>
  </si>
  <si>
    <t>обл. Ленинградская, р-н Приозерский, с/п Запорожское, массив Замостье, СНТ Гавань</t>
  </si>
  <si>
    <t>47:03:1316001:26</t>
  </si>
  <si>
    <t>47:03:1316001:3</t>
  </si>
  <si>
    <t>47:03:1316001:39</t>
  </si>
  <si>
    <t>47:03:1316001:41</t>
  </si>
  <si>
    <t>47:03:1316001:51</t>
  </si>
  <si>
    <t>обл. Ленинградская, р-н Приозерский, с/п Запорожское, массив Замостье, СНТ Гавань, уч.№51</t>
  </si>
  <si>
    <t>47:03:1316001:54</t>
  </si>
  <si>
    <t>Ленинградская область, Приозерский район, Запорожское с/п, массив Замостье, СНТ Гавань, участок №54</t>
  </si>
  <si>
    <t>47:03:1316001:56</t>
  </si>
  <si>
    <t>47:03:1316001:57</t>
  </si>
  <si>
    <t>Ленинградская область, Приозерский район, Запорожское сельское поселение, массив "Замостье", СНТ "Гавань"</t>
  </si>
  <si>
    <t>47:03:1316001:58</t>
  </si>
  <si>
    <t>Ленинградская область, Приозерский район, Запорожское сельское поселение, массив "Замостье", СНТ "Гавань", уч. 58</t>
  </si>
  <si>
    <t>47:03:1316001:60</t>
  </si>
  <si>
    <t>47:03:1316002:103</t>
  </si>
  <si>
    <t>47:03:1316002:104</t>
  </si>
  <si>
    <t>47:03:1316002:11</t>
  </si>
  <si>
    <t>Ленинградская область, Приозерский район, Запорожское сельское поселение, массив Замостье, СНТ Гавань</t>
  </si>
  <si>
    <t>47:03:1316002:15</t>
  </si>
  <si>
    <t>47:03:1316002:25</t>
  </si>
  <si>
    <t>Ленинградская область, Приозерский муниципальный район, Запорожское сельское поселение, массив Замостье, СНТ "Гавань", участок № 101</t>
  </si>
  <si>
    <t>47:03:1316002:38</t>
  </si>
  <si>
    <t>Ленинградская, Приозерский район, Запорожское сельское поселение, массив Замостье, СНТ Гавань, уч. 114</t>
  </si>
  <si>
    <t>47:03:1316002:41</t>
  </si>
  <si>
    <t>47:03:1316002:45</t>
  </si>
  <si>
    <t>обл. Ленинградская, р-н Приозерский, с/п Запорожское, массив Замостье, СНТ Гавань, уч. 121</t>
  </si>
  <si>
    <t>47:03:1316002:56</t>
  </si>
  <si>
    <t>47:03:1316002:60</t>
  </si>
  <si>
    <t>обл. Ленинградская, р-н Приозерский, с/п Запорожское, массив Замостье, СНТ Гавань,  уч. № 136</t>
  </si>
  <si>
    <t>47:03:1316002:66</t>
  </si>
  <si>
    <t>47:03:1316002:76</t>
  </si>
  <si>
    <t>47:03:1316002:78</t>
  </si>
  <si>
    <t>47:03:1316002:79</t>
  </si>
  <si>
    <t>47:03:1316002:93</t>
  </si>
  <si>
    <t>47:03:1316002:94</t>
  </si>
  <si>
    <t>47:03:1316002:96</t>
  </si>
  <si>
    <t>обл. Ленинградская, р-н Приозерский, с/пос. Запорожское, массив Замостье, СНТ Гавань, уч.№172</t>
  </si>
  <si>
    <t>47:03:1317001:10</t>
  </si>
  <si>
    <t>47:03:1317001:23</t>
  </si>
  <si>
    <t>Ленинградская область, Приозерский район, сельское поселение Запорожское, массив Замостье, СНТ "Гавань", участок № 195</t>
  </si>
  <si>
    <t>47:03:1317001:29</t>
  </si>
  <si>
    <t>47:03:1317001:74</t>
  </si>
  <si>
    <t>Ленинградская область, Приозерский район, СТ "Гавань", участок № 202</t>
  </si>
  <si>
    <t>47:03:1317001:43</t>
  </si>
  <si>
    <t>47:03:1317002:12</t>
  </si>
  <si>
    <t>47:03:1317002:15</t>
  </si>
  <si>
    <t>47:03:1317002:16</t>
  </si>
  <si>
    <t>47:03:1317002:37</t>
  </si>
  <si>
    <t>47:03:1317002:50</t>
  </si>
  <si>
    <t>47:03:1317002:60</t>
  </si>
  <si>
    <t>47:03:1317002:61</t>
  </si>
  <si>
    <t>47:03:1317002:62</t>
  </si>
  <si>
    <t>47:03:1317002:73</t>
  </si>
  <si>
    <t>47:03:1317002:86</t>
  </si>
  <si>
    <t>47:03:1318001:100</t>
  </si>
  <si>
    <t>обл. Ленинградская, р-н Приозерский, с/п Запорожское, массив Замостье, СНТ Расцвет, уч. №100</t>
  </si>
  <si>
    <t>47:03:1318001:104</t>
  </si>
  <si>
    <t>Ленинградская область, Приозерский район, Запорожское сельское поселение, массив "Замостье", СНТ "Расцвет", уч.№150</t>
  </si>
  <si>
    <t>47:03:1318001:13</t>
  </si>
  <si>
    <t>обл. Ленинградская, р-н Приозерский, с/п Запорожское, массив Замостье, СНТ Расцвет</t>
  </si>
  <si>
    <t>47:03:1318001:16</t>
  </si>
  <si>
    <t>47:03:1318001:21</t>
  </si>
  <si>
    <t>47:03:1318001:25</t>
  </si>
  <si>
    <t>47:03:1318001:3</t>
  </si>
  <si>
    <t>47:03:1318001:46</t>
  </si>
  <si>
    <t>47:03:1318001:51</t>
  </si>
  <si>
    <t>47:03:1318001:6</t>
  </si>
  <si>
    <t>Ленинградская область, Приозерский район, Запорожское сельское поселение, массив Замостье, СНТ "Расцвет", уч. № 6</t>
  </si>
  <si>
    <t>47:03:1318001:65</t>
  </si>
  <si>
    <t>47:03:1318001:73</t>
  </si>
  <si>
    <t>47:03:1318001:83</t>
  </si>
  <si>
    <t>47:03:1318001:84</t>
  </si>
  <si>
    <t>47:03:1318001:85</t>
  </si>
  <si>
    <t>47:03:1318001:89</t>
  </si>
  <si>
    <t>47:03:1318001:97</t>
  </si>
  <si>
    <t>обл. Ленинградская, р-н Приозерский, с/п Запорожское, массив Замостье, СНТ Расцвет, уч. №97</t>
  </si>
  <si>
    <t>47:03:1321001:41</t>
  </si>
  <si>
    <t>обл. Ленинградская, р-н Приозерский, с/п Запорожское, массив Пески, СНТ Турышево, уч. 41/I</t>
  </si>
  <si>
    <t>47:03:1321001:53</t>
  </si>
  <si>
    <t>обл. Ленинградская, р-н Приозерский, с/п Запорожское, массив Пески, СНТ Турышево, уч. 52/I</t>
  </si>
  <si>
    <t>47:03:1321001:68</t>
  </si>
  <si>
    <t>обл. Ленинградская, р-н Приозерский, с/п Запорожское, массив Пески, СНТ Турышево, уч. 39/I-2</t>
  </si>
  <si>
    <t>47:03:1321001:69</t>
  </si>
  <si>
    <t>обл. Ленинградская, р-н Приозерский, с/п Запорожское, массив Пески, СНТ Турышево, уч. 46/I-1</t>
  </si>
  <si>
    <t>47:03:1322001:1</t>
  </si>
  <si>
    <t>обл. Ленинградская, р-н Приозерский, с/п Запорожское, массив Пески, СНТ'Застава Коробицына', уч. 1/II-1</t>
  </si>
  <si>
    <t>47:03:1322001:102</t>
  </si>
  <si>
    <t>обл. Ленинградская, р-н Приозерский, с/п Запорожское, массив Пески, СНТ'Застава Коробицына'</t>
  </si>
  <si>
    <t>47:03:1322001:113</t>
  </si>
  <si>
    <t>обл. Ленинградская, р-н Приозерский, с/п Запорожское, массив Пески, СНТ'Застава Коробицына',  уч.№ 63-II/2</t>
  </si>
  <si>
    <t>47:03:1322001:14</t>
  </si>
  <si>
    <t>обл. Ленинградская, р-н Приозерский, с/пос. Запорожское,  массив "Пески", СНТ " Застава Коробицина", уч. № 11- II</t>
  </si>
  <si>
    <t>47:03:1322001:55</t>
  </si>
  <si>
    <t>47:03:1322001:88</t>
  </si>
  <si>
    <t>47:03:1323001:15</t>
  </si>
  <si>
    <t>47:03:1323001:25</t>
  </si>
  <si>
    <t>47:03:1323001:33</t>
  </si>
  <si>
    <t>Ленинградская область, Приозерский район, Запорожское сельское поселение, массив Пески, СНТ "Застава Коробицына"</t>
  </si>
  <si>
    <t>47:03:1323001:38</t>
  </si>
  <si>
    <t>47:03:1323001:39</t>
  </si>
  <si>
    <t>47:03:1323001:53</t>
  </si>
  <si>
    <t>47:03:1323001:54</t>
  </si>
  <si>
    <t>47:03:1323001:9</t>
  </si>
  <si>
    <t>47:03:1324001:33</t>
  </si>
  <si>
    <t>обл. Ленинградская, р-н Приозерский, с/п Запорожское, массив Пески, СНТ Пески-3</t>
  </si>
  <si>
    <t>47:03:1324001:48</t>
  </si>
  <si>
    <t>47:03:1326001:11</t>
  </si>
  <si>
    <t>обл. Ленинградская, р-н Приозерский, с/п Запорожское, массив Пески, с/т Пески-ВНИИРА</t>
  </si>
  <si>
    <t>47:03:1326001:116</t>
  </si>
  <si>
    <t>47:03:1326001:118</t>
  </si>
  <si>
    <t>47:03:1326001:14</t>
  </si>
  <si>
    <t>47:03:1326001:16</t>
  </si>
  <si>
    <t>47:03:1326001:17</t>
  </si>
  <si>
    <t>47:03:1326001:19</t>
  </si>
  <si>
    <t>обл. Ленинградская, р-н Приозерский, с/пос. Запорожское, массив Пески, СНТ Пески-ВНИИРА, уч. №16</t>
  </si>
  <si>
    <t>47:03:1326001:30</t>
  </si>
  <si>
    <t>47:03:1326001:31</t>
  </si>
  <si>
    <t>47:03:1326001:38</t>
  </si>
  <si>
    <t>47:03:1326001:43</t>
  </si>
  <si>
    <t>47:03:1326001:44</t>
  </si>
  <si>
    <t>47:03:1326001:46</t>
  </si>
  <si>
    <t>47:03:1326001:62</t>
  </si>
  <si>
    <t>Ленинградская область, Приозерский район, Запорожское сельское поселение, массив Пески, СНТ "Пески- ВНИИРА", участок № 55</t>
  </si>
  <si>
    <t>47:03:1326001:64</t>
  </si>
  <si>
    <t>47:03:1326001:65</t>
  </si>
  <si>
    <t>47:03:1326001:67</t>
  </si>
  <si>
    <t>обл. Ленинградская, р-н Приозерский, с/пос. Запорожское, массив Пески, СНТ Пески-ВНИИРА, уч. № 60</t>
  </si>
  <si>
    <t>47:03:1326001:77</t>
  </si>
  <si>
    <t>Ленинградская область, Приозерский муниципальный район, Запорожское сельское поселение, массив "Пески", СНТ "Пески-ВНИИРА", уч.68</t>
  </si>
  <si>
    <t>47:03:1326001:80</t>
  </si>
  <si>
    <t>47:03:1326001:81</t>
  </si>
  <si>
    <t>Ленинградская область, Приозерский район, Запорожское сельское поселение, массив Пески, СНТ Пески-ВНИИРА, уч. № 72</t>
  </si>
  <si>
    <t>47:03:1326001:84</t>
  </si>
  <si>
    <t>Ленинградская область, Приозерский район, Запорожское сельское поселение, массив Пески, СТ "Пески-ВНИИРА", участок № 75</t>
  </si>
  <si>
    <t>47:03:1326001:92</t>
  </si>
  <si>
    <t>47:03:1326001:98</t>
  </si>
  <si>
    <t>47:03:1327001:20</t>
  </si>
  <si>
    <t>обл. Ленинградская, р-н Приозерский, с/п Запорожское, массив Пески, СНТ Пески ЛМЗ</t>
  </si>
  <si>
    <t>47:03:1327001:25</t>
  </si>
  <si>
    <t>Ленинградская область, Приозерский район, Запорожское сельское поселение, массив Пески, СНТ "Пески" ЛМЗ, участок № 153</t>
  </si>
  <si>
    <t>47:03:1327001:63</t>
  </si>
  <si>
    <t>47:03:1327001:65</t>
  </si>
  <si>
    <t>47:03:1328001:21</t>
  </si>
  <si>
    <t>Ленинградская обл, р-н Приозерский, с/п Запорожское, массив Пески, СНТ Пески ЛМЗ, уч. №20</t>
  </si>
  <si>
    <t>47:03:1328001:23</t>
  </si>
  <si>
    <t>47:03:1328001:5</t>
  </si>
  <si>
    <t>обл. Ленинградская, р-н Приозерский, с/п Запорожское, массив Пески, СНТ Пески ЛМЗ, уч.№5</t>
  </si>
  <si>
    <t>47:03:1328001:6</t>
  </si>
  <si>
    <t>47:03:1328001:67</t>
  </si>
  <si>
    <t>Ленинградская область, Приозерский муниципальный район, Запорожское сельское поселение, массив Пески, СНТ Пески ЛМЗ</t>
  </si>
  <si>
    <t>47:03:1328001:74</t>
  </si>
  <si>
    <t>обл. Ленинградская, р-н Приозерский, с/п Запорожское, массив Пески, СНТ Пески ЛМЗ, уч. 82</t>
  </si>
  <si>
    <t>47:03:1328001:8</t>
  </si>
  <si>
    <t>47:03:1328001:86</t>
  </si>
  <si>
    <t>47:03:1328001:90</t>
  </si>
  <si>
    <t>Ленинградская область, Приозерский район, Запорожское сельское поселение, массив "Пески", СНТ "Пески" ЛМЗ, участок № 197</t>
  </si>
  <si>
    <t>47:03:1328002:11</t>
  </si>
  <si>
    <t>обл. Ленинградская, р-н Приозерский, с/пос. Запорожское, массив Пески, СНТ Пески ЛМЗ, уч. № 74</t>
  </si>
  <si>
    <t>47:03:1328002:21</t>
  </si>
  <si>
    <t>обл. Ленинградская, р-н Приозерский, с/п Запорожское, массив Пески, СНТ Пески ЛМЗ, уч. № 93</t>
  </si>
  <si>
    <t>47:04:0101002:10</t>
  </si>
  <si>
    <t>обл. Ленинградская, р-н Приозерский, г/п Кузнечнинское, п. Кузнечное,, ш. Сортовальское шоссе, 146 км</t>
  </si>
  <si>
    <t>47:04:0102002:10</t>
  </si>
  <si>
    <t>обл. Ленинградская, р-н Приозерский, г/п Кузнечнинское, п. Кузнечное,</t>
  </si>
  <si>
    <t>47:04:0102002:12</t>
  </si>
  <si>
    <t>обл. Ленинградская, р-н Приозерский, г/п Кузнечнинское, п. Кузнечное,, ул. Заозерная, 5</t>
  </si>
  <si>
    <t>47:04:0102002:18</t>
  </si>
  <si>
    <t>обл. Ленинградская, р-н Приозерский, г/п Кузнечнинское, п. Кузнечное,, ул. Заозерная, д.11</t>
  </si>
  <si>
    <t>47:04:0102002:22</t>
  </si>
  <si>
    <t>обл. Ленинградская, р-н Приозерский, г/п Кузнечнинское, п. Кузнечное,, ул. Заозерная, 14</t>
  </si>
  <si>
    <t>47:04:0103001:18</t>
  </si>
  <si>
    <t>обл. Ленинградская, р-н Приозерский, г/п Кузнечнинское, п. Кузнечное,, ш. 144 км Сортавальского</t>
  </si>
  <si>
    <t>47:04:0103001:19</t>
  </si>
  <si>
    <t>47:04:0103001:20</t>
  </si>
  <si>
    <t>47:04:0103001:21</t>
  </si>
  <si>
    <t>обл. Ленинградская, р-н Приозерский, г/п Кузнечнинское, пгт. Кузнечное,, Сортавальское шоссе, 146 км</t>
  </si>
  <si>
    <t>47:04:0103001:22</t>
  </si>
  <si>
    <t>47:04:0103001:23</t>
  </si>
  <si>
    <t>47:04:0103001:25</t>
  </si>
  <si>
    <t>47:04:0103001:28</t>
  </si>
  <si>
    <t>47:04:0103001:31</t>
  </si>
  <si>
    <t>обл. Ленинградская, р-н Приозерский, г/п Кузнечнинское, п. Кузнечное,, 146 км</t>
  </si>
  <si>
    <t>47:04:0103001:50</t>
  </si>
  <si>
    <t>обл. Ленинградская, р-н Приозерский, г/п Кузнечнинское, вблизи п. Боровое,</t>
  </si>
  <si>
    <t>47:04:0103001:7</t>
  </si>
  <si>
    <t>обл. Ленинградская, р-н Приозерский, г/п Кузнечнинское,</t>
  </si>
  <si>
    <t>47:04:0108001:72</t>
  </si>
  <si>
    <t>Ленинградская область, Приозерский район, Кузнечнинское городское почселение, массив Боровое, СНТ "Боровое-1", уч. № 122</t>
  </si>
  <si>
    <t>47:04:0104002:1</t>
  </si>
  <si>
    <t>47:04:0105001:135</t>
  </si>
  <si>
    <t>обл. Ленинградская, р-н Приозерский, г/п Кузнечнинское, массив Березово, СНТ Алмаз,, уч. 133</t>
  </si>
  <si>
    <t>47:04:0105001:160</t>
  </si>
  <si>
    <t>обл. Ленинградская, р-н Приозерский, г/п Кузнечнинское, массив Березово, с/т Алмаз,  уч.№158</t>
  </si>
  <si>
    <t>47:04:0105001:24</t>
  </si>
  <si>
    <t>обл. Ленинградская, р-н Приозерский, г/пос Кузнечнинское, массив Березово, с/т Алмаз,, уч.№22</t>
  </si>
  <si>
    <t>47:04:0105001:50</t>
  </si>
  <si>
    <t>обл. Ленинградская, р-н Приозерский, г/пос Кузнечнинское, массив Березово, СНТ Алмаз,, уч. 48.</t>
  </si>
  <si>
    <t>47:04:0105001:6</t>
  </si>
  <si>
    <t>Ленинградская область, Приозерский район, Кузнечинское городское поселение, массив Березово, СНТ "Алмаз"</t>
  </si>
  <si>
    <t>47:04:0106001:15</t>
  </si>
  <si>
    <t>,Ленинградская область, Приозерский район,  Кузнецное городское поселение, массив "Березово", СНТ "Алмаз", участок № 196</t>
  </si>
  <si>
    <t>47:04:0106001:17</t>
  </si>
  <si>
    <t>47:04:0106001:18</t>
  </si>
  <si>
    <t>47:04:0106001:30</t>
  </si>
  <si>
    <t>обл. Ленинградская, р-н Приозерский, г/п Кузнечнинское, масиив Березово, СНТ Алмаз,, уч. № 211</t>
  </si>
  <si>
    <t>47:04:0106001:33</t>
  </si>
  <si>
    <t>обл. Ленинградская, р-н Приозерский, с/пос. Кузнечнинское, массив Березово СНТ Алмаз,, уч.214</t>
  </si>
  <si>
    <t>47:04:0106001:6</t>
  </si>
  <si>
    <t>47:04:0106001:64</t>
  </si>
  <si>
    <t>Ленинградская область, Приозерский район, Кузнечнинское городское поселение, массив Березово, СНТ "Алмаз", уч. № 245</t>
  </si>
  <si>
    <t>47:04:0106001:69</t>
  </si>
  <si>
    <t>Ленинградская область, Приозерский район, Кузнечнинское городское поселение, Массив Березово, СНТ "Алмаз", уч 250</t>
  </si>
  <si>
    <t>47:04:0106001:75</t>
  </si>
  <si>
    <t>47:04:0106001:8</t>
  </si>
  <si>
    <t>обл. Ленинградская, р-н Приозерский, г/п Кузнечнинское, массив Березово, СНТ Алмаз, уч. №189</t>
  </si>
  <si>
    <t>47:04:0108001:42</t>
  </si>
  <si>
    <t>Ленинградская область, Приозерский район, Кузнечнинское городское поселение, массив "Боровое", СНТ "Боровое-1", участок № 42</t>
  </si>
  <si>
    <t>47:04:0108001:50</t>
  </si>
  <si>
    <t>обл. Ленинградская, р-н Приозерский, г/п Кузнечнинское, массив Боровое, СНТ Боровое-1,, уч. 50</t>
  </si>
  <si>
    <t>47:04:0108001:65</t>
  </si>
  <si>
    <t>обл. Ленинградская, р-н Приозерский, г/п Кузнечнинское, массив Боровое, СНТ Боровое-1,, уч. №84</t>
  </si>
  <si>
    <t>47:04:0108001:67</t>
  </si>
  <si>
    <t>Ленинградская  область, Приозерский  район, г/п Кузнечнинское, массив "Боровое", СНТ "Боровое-1", участок № 86</t>
  </si>
  <si>
    <t>47:04:0108001:78</t>
  </si>
  <si>
    <t>обл. Ленинградская, р-н Приозерский, г/п Кузнечнинское, массив Боровое, СНТ Боровое-1,  уч.№80</t>
  </si>
  <si>
    <t>47:04:0108001:71</t>
  </si>
  <si>
    <t>Ленинградская область, Приозерский район, Кузнечнинское городское поселение, массив Боровое, СНТ Боровое-1, уч.№121</t>
  </si>
  <si>
    <t>47:04:0108002:27</t>
  </si>
  <si>
    <t>обл. Ленинградская, р-н Приозерский, г/п Кузнечнинское, массив Боровое, СНТ Боровое-1,, уч. 95</t>
  </si>
  <si>
    <t>47:04:0108002:44</t>
  </si>
  <si>
    <t>47:04:0109001:22</t>
  </si>
  <si>
    <t>Ленинградская область, Приозерский район, Кузнечнинское городское поселение, массив Боровое, СНТ "Боровое-1"</t>
  </si>
  <si>
    <t>47:04:0109001:28</t>
  </si>
  <si>
    <t>47:04:0109002:42</t>
  </si>
  <si>
    <t>Ленинградская область, Приозерский район, г/п Кузнечнинское, массив Боровое, СНТ "Боровое-1", уч. 250</t>
  </si>
  <si>
    <t>47:04:0109002:57</t>
  </si>
  <si>
    <t>47:04:0109002:62</t>
  </si>
  <si>
    <t>47:04:0109002:71</t>
  </si>
  <si>
    <t>обл. Ленинградская, р-н Приозерский, г/п Кузнечнинское, массив Боровое, СНТ Боровое-1,, уч.271/1</t>
  </si>
  <si>
    <t>47:04:0110001:2</t>
  </si>
  <si>
    <t>47:04:0110001:24</t>
  </si>
  <si>
    <t>Наименование</t>
  </si>
  <si>
    <t>Инвентарный номер</t>
  </si>
  <si>
    <t>47:03:0000000:1005</t>
  </si>
  <si>
    <t>Здание</t>
  </si>
  <si>
    <t>Ленинградская область, Приозерский район, МО Сосновское с/п, ДНТ  Свердловец , ул.3-я Лесная, уч.101, д. 11</t>
  </si>
  <si>
    <t>Нежилое здание</t>
  </si>
  <si>
    <t>Дачный дом с надворными постройками и дворовыми сооружениями</t>
  </si>
  <si>
    <t xml:space="preserve"> 41:239:002:000010860</t>
  </si>
  <si>
    <t>47:03:0000000:1007</t>
  </si>
  <si>
    <t>Ленинградская область, Приозерский район, вблизи п. Громово, МО Громовское с/п, уч. 11</t>
  </si>
  <si>
    <t>Жилой дом</t>
  </si>
  <si>
    <t>Жилой дом с надворными постройками</t>
  </si>
  <si>
    <t xml:space="preserve"> 41:239:002:000011000</t>
  </si>
  <si>
    <t>47:03:0000000:10129</t>
  </si>
  <si>
    <t>47:03:0000000:10172</t>
  </si>
  <si>
    <t>Ленинградская область, Приозерский район, Мельниковское сельское поселение, пос.Васильево</t>
  </si>
  <si>
    <t>47:03:0000000:1018</t>
  </si>
  <si>
    <t>Ленинградская область, Приозерский район, Вблизи ерд .Иваново, ДНТ Черничное, уч. 32</t>
  </si>
  <si>
    <t>Дачный дом</t>
  </si>
  <si>
    <t xml:space="preserve"> 41:239:002:000031800</t>
  </si>
  <si>
    <t>47:03:0000000:1020</t>
  </si>
  <si>
    <t>Ленинградская область, Приозерский район, Красноозерное СП, вблизи дер. Четверяково, уч. 3</t>
  </si>
  <si>
    <t>Ангар для хранения лодок</t>
  </si>
  <si>
    <t xml:space="preserve"> 41:239:002:000007580</t>
  </si>
  <si>
    <t>47:03:0000000:1022</t>
  </si>
  <si>
    <t>Ленинградская область, Приозерский район, МО Красноозерное с/п, вблизи дер. Васильево</t>
  </si>
  <si>
    <t>Жилой дом с надворными постройками и дворовыми сооружениями</t>
  </si>
  <si>
    <t xml:space="preserve"> 41:239:002:000011100</t>
  </si>
  <si>
    <t>47:03:0000000:1028</t>
  </si>
  <si>
    <t>Объект незавершенного строительства</t>
  </si>
  <si>
    <t>Ленинградская область, Приозерский район, лит. А,А1,а,а1, вблизи део.Удальцова,уч 50</t>
  </si>
  <si>
    <t>Садовый дом</t>
  </si>
  <si>
    <t xml:space="preserve"> 41:239:002:000008860</t>
  </si>
  <si>
    <t>47:03:0000000:1029</t>
  </si>
  <si>
    <t>Ленинградская область, Приозерский район, МО Сосновское с/п, п.Малые Борки, СТ  ЛОМО-2, линия 3, уч. 693</t>
  </si>
  <si>
    <t>Садовый  дом с надворными постройками и дворовыми сооружениями</t>
  </si>
  <si>
    <t xml:space="preserve"> 41:239:002:000011770</t>
  </si>
  <si>
    <t>47:03:0000000:1030</t>
  </si>
  <si>
    <t>Ленинградская область, Приозерский район, пл.67 км. СНТ "Золотой колос", уч. №157, ул. Нижний проезд</t>
  </si>
  <si>
    <t>Садовый лом с надворными посторойками и дворовыми сооружениями</t>
  </si>
  <si>
    <t xml:space="preserve"> 41:239:002:000012130</t>
  </si>
  <si>
    <t>47:03:0000000:1031</t>
  </si>
  <si>
    <t>Ленинградская область, Приозерский район, Массив озеро Комсомольское дп., СНТ Климовец тер., лит. А,а,а1,Г,Г1,Г2,Г3,Г4, участок 115</t>
  </si>
  <si>
    <t xml:space="preserve"> 41:239:002:000025420</t>
  </si>
  <si>
    <t>47:03:0000000:1032</t>
  </si>
  <si>
    <t>Ленинградская область, Приозерский район, Мыс Черемуховый, СНТ Ветеран, массив 2, уч. 5</t>
  </si>
  <si>
    <t xml:space="preserve"> 41:239:002:000025460</t>
  </si>
  <si>
    <t>47:03:0000000:1033</t>
  </si>
  <si>
    <t>Ленинградская область, Приозерский район, массив  Правдинское, СТ  Правдинское, уч. 124</t>
  </si>
  <si>
    <t xml:space="preserve"> 41:239:002:000005330</t>
  </si>
  <si>
    <t>47:03:0000000:1035</t>
  </si>
  <si>
    <t>Ленинградская область, Приозерский район, МО Сосновское сельское поселение, ДПК Василеостровец , ул. 4-я Солнечная, уч. 205</t>
  </si>
  <si>
    <t>Дачный дом с надворными постройками</t>
  </si>
  <si>
    <t xml:space="preserve"> 41:239:002:000005610</t>
  </si>
  <si>
    <t>47:03:0000000:1036</t>
  </si>
  <si>
    <t>Ленинградская область, Приозерский район, МО Сосновское сельское поселение,массив  Орехово-Северное , ДК  Кировского р-на, 25 линия, д.4А</t>
  </si>
  <si>
    <t xml:space="preserve"> 41:239:002:000005740</t>
  </si>
  <si>
    <t>47:03:0000000:1043</t>
  </si>
  <si>
    <t>Ленинградская область, Приозерский район, МО Раздольевское с/п, Минаев хутор, уч. 11</t>
  </si>
  <si>
    <t xml:space="preserve"> 41:239:002:000006060</t>
  </si>
  <si>
    <t>47:03:0000000:1046</t>
  </si>
  <si>
    <t>Ленинградская область, Приозерский район, ДПН  Зареченское , уч. 603</t>
  </si>
  <si>
    <t xml:space="preserve"> 41:239:002:000025100</t>
  </si>
  <si>
    <t>47:03:0000000:1050</t>
  </si>
  <si>
    <t>Ленинградская область, Приозерский район, СТ Колосково, уч. 98/115</t>
  </si>
  <si>
    <t>Садовый дом  с надворными постройками</t>
  </si>
  <si>
    <t xml:space="preserve"> 41:239:002:000002920</t>
  </si>
  <si>
    <t>47:03:0000000:1052</t>
  </si>
  <si>
    <t>Ленинградская область, Приозерский район, Сосновская волость, ДНТ Свердловец, пос. Орехово-Северное, пл. 69 км, ул. 1-ая Лесная, д. 10, уч. 131</t>
  </si>
  <si>
    <t xml:space="preserve"> 41:239:002:000003180</t>
  </si>
  <si>
    <t>47:03:0000000:1053</t>
  </si>
  <si>
    <t>Ленинградская область, Приозерский район, п. Орехово-Северное, ДНТ Свердловец-1, ул. 1-ая Лесная, д. 32</t>
  </si>
  <si>
    <t xml:space="preserve"> 41:239:002:000003450</t>
  </si>
  <si>
    <t>47:03:0000000:1054</t>
  </si>
  <si>
    <t>Ленинградская область, Приозерский район, СНТ Строитель -1, ул. Березовая, уч. 148</t>
  </si>
  <si>
    <t xml:space="preserve"> 41:239:002:000022120</t>
  </si>
  <si>
    <t>47:03:0000000:1055</t>
  </si>
  <si>
    <t>Ленинградская область, Приозерский район, лит. А,Г,Г1,Г2,Г3, Громовское с/п, вблизи р.Бурная</t>
  </si>
  <si>
    <t>Незавершенный строительством жилой дом (готовность 79%)</t>
  </si>
  <si>
    <t xml:space="preserve"> 41:239:002:000029950</t>
  </si>
  <si>
    <t>47:03:0000000:1056</t>
  </si>
  <si>
    <t>Ленинградская область, Приозерский район, Мельниковское с/п, вблизи пос. Мельниково, ур. Майоров остров</t>
  </si>
  <si>
    <t xml:space="preserve"> 41:239:002:000030090</t>
  </si>
  <si>
    <t>47:03:0000000:1057</t>
  </si>
  <si>
    <t xml:space="preserve"> 41:239:002:000030100</t>
  </si>
  <si>
    <t>47:03:0000000:10576</t>
  </si>
  <si>
    <t>Ленинградская область, Приозерский район, Петровское сельское поселение, д.Овраги</t>
  </si>
  <si>
    <t>47:03:0000000:1058</t>
  </si>
  <si>
    <t>Ленинградская область, Приозерский район, Петровское с/п, вблизи дер. Овраги, уч. 9</t>
  </si>
  <si>
    <t>Коттедж</t>
  </si>
  <si>
    <t xml:space="preserve"> 41:239:002:000030140</t>
  </si>
  <si>
    <t>47:03:0000000:1059</t>
  </si>
  <si>
    <t>Ленинградская область, Приозерский район, вблизи пос. Понтонное, МО Ромашкинское сельское поселение, д.7в</t>
  </si>
  <si>
    <t xml:space="preserve"> 41:239:002:0000150080</t>
  </si>
  <si>
    <t>47:03:0000000:1060</t>
  </si>
  <si>
    <t>Ленинградская область, Приозерский район, МО Сосновское с.п., Массив Орехово-Северное, ДПК Кировского района г. Санкт-Петербурга, ул. 6 линия, уч. 18,20, ул. 8 линия, уч. 17,19</t>
  </si>
  <si>
    <t xml:space="preserve"> 41:239:002:000015190</t>
  </si>
  <si>
    <t>47:03:0000000:1061</t>
  </si>
  <si>
    <t>Ленинградская область, Приозерский район, МО Мичуринское с.п., СНТ Журавлево, уч. 5</t>
  </si>
  <si>
    <t>Садовый дом с надворными постройками</t>
  </si>
  <si>
    <t xml:space="preserve"> 41:239:002:000015250</t>
  </si>
  <si>
    <t>47:03:0000000:1063</t>
  </si>
  <si>
    <t>Ленинградская область, Приозерский район, МО Мичуринское с.п., СНТ Журалево, уч. 6</t>
  </si>
  <si>
    <t xml:space="preserve"> 41:239:002:000015270</t>
  </si>
  <si>
    <t>47:03:0000000:1064</t>
  </si>
  <si>
    <t>Ленинградская область, Приозерский район, МО Мичуринское с.п., СНТ  Журалево, уч. 8</t>
  </si>
  <si>
    <t>Садовый  дом с надворными постройками</t>
  </si>
  <si>
    <t xml:space="preserve"> 41:239:002:000015280</t>
  </si>
  <si>
    <t>47:03:0000000:1065</t>
  </si>
  <si>
    <t>Ленинградская область, Приозерский район, Ларионовское лесничество, квартал №3,№5, с/х Гражданский</t>
  </si>
  <si>
    <t xml:space="preserve"> 41:239:002:000015480</t>
  </si>
  <si>
    <t>47:03:0000000:1066</t>
  </si>
  <si>
    <t>Ленинградская область, Приозерский район, МО Сосоновское с.п., массив Орехово-Северное, ДПК Возрождение, ул. Главная, уч. 81Д, д. 2</t>
  </si>
  <si>
    <t xml:space="preserve"> 41:239:002:000015510</t>
  </si>
  <si>
    <t>47:03:0000000:1068</t>
  </si>
  <si>
    <t>Ленинградская область, Приозерский район, вблизи п. Торфяное</t>
  </si>
  <si>
    <t xml:space="preserve"> 41:239:002:000018730</t>
  </si>
  <si>
    <t>47:03:0000000:1070</t>
  </si>
  <si>
    <t>Сооружение</t>
  </si>
  <si>
    <t>Ленинградская область, Приозерский район, вблизи пос. Владимировка, бухта "Владимирская, в/г 236"</t>
  </si>
  <si>
    <t>Трансформаторная подстанция № 769</t>
  </si>
  <si>
    <t xml:space="preserve"> 41:239:000015720:0403:00000</t>
  </si>
  <si>
    <t>47:03:0000000:1071</t>
  </si>
  <si>
    <t>Трансформаторная подстанция № 770</t>
  </si>
  <si>
    <t xml:space="preserve"> 41:239:002:000015720:0404:00000</t>
  </si>
  <si>
    <t>47:03:0000000:1072</t>
  </si>
  <si>
    <t>Трансформаторная подстанция № 768</t>
  </si>
  <si>
    <t xml:space="preserve"> 41:239:002:000015720:0402:00000</t>
  </si>
  <si>
    <t>47:03:0000000:1073</t>
  </si>
  <si>
    <t>Ленинградская область, Приозерский район, МО Сосновское с.п., пл.69 км, СНТ Севкабель, ул. Лесная, уч. 225, д. 28</t>
  </si>
  <si>
    <t>Садовый дом с надворными постройками и дворовыми сооружениями</t>
  </si>
  <si>
    <t xml:space="preserve"> 41:239:002:000015770</t>
  </si>
  <si>
    <t>47:03:0000000:1077</t>
  </si>
  <si>
    <t>Ленинградская область, Приозерский район, МО Сосновское сельское поселение, массив Орехово-Северное, ДПК Октябрь, уч. 33</t>
  </si>
  <si>
    <t xml:space="preserve"> 41:239:002:000019110</t>
  </si>
  <si>
    <t>47:03:0000000:1078</t>
  </si>
  <si>
    <t>Ленинградская область, Приозерский район, МО Сосновое сельское поселдение, м. Орехово-Северное, ДНК Орехово-Южный, ул. Фрунзенская, уч 172</t>
  </si>
  <si>
    <t xml:space="preserve"> 41:239:002:000019130</t>
  </si>
  <si>
    <t>47:03:0000000:1079</t>
  </si>
  <si>
    <t>Ленинградская область, Приозерский район, м. Орехово- Северный, ДПК Дружба, д. 3б</t>
  </si>
  <si>
    <t xml:space="preserve"> 41:239:002:000019210</t>
  </si>
  <si>
    <t>47:03:0000000:1080</t>
  </si>
  <si>
    <t>Ленинградская область, Приозерский район, Вблизи пос.Петровское, ДНП "Озерный рай", участок №10</t>
  </si>
  <si>
    <t xml:space="preserve"> 41:239:002:000019260</t>
  </si>
  <si>
    <t>47:03:0000000:1081</t>
  </si>
  <si>
    <t>Ленинградская область, Приозерский район, МО Петровское сельское поселение, вблизи п. Петровское</t>
  </si>
  <si>
    <t xml:space="preserve"> 41:239:002:000019380</t>
  </si>
  <si>
    <t>47:03:0000000:1082</t>
  </si>
  <si>
    <t>Ленинградская область, Приозерский район, МО Петровское поселение, вблизи п. Петровское</t>
  </si>
  <si>
    <t>47:03:0000000:1084</t>
  </si>
  <si>
    <t>Ленинградская область, Приозерский район, Сосновское с.п., массив Орехово-Северное, ДПК Маяк, ул. Береговая, д.48, уч. 5</t>
  </si>
  <si>
    <t xml:space="preserve"> 41:239:002:000027740</t>
  </si>
  <si>
    <t>47:03:0000000:1085</t>
  </si>
  <si>
    <t>Ленинградская область, Приозерский район, Сосновское с.п.,массив Орехово-Северное,ДПК Кировский, ул. 16 линия, уч. 64</t>
  </si>
  <si>
    <t xml:space="preserve"> 41:239:002:000027770</t>
  </si>
  <si>
    <t>47:03:0000000:10850</t>
  </si>
  <si>
    <t>Ленинградская область, Приозерский район, Отрадненская волость, пос. Краснополье, д. Б/Н</t>
  </si>
  <si>
    <t>47:03:0000000:1087</t>
  </si>
  <si>
    <t>Ленинградская область, Приозерский район, СНТ  Колосково, уч. 207</t>
  </si>
  <si>
    <t xml:space="preserve"> 41:239:002:000019770</t>
  </si>
  <si>
    <t>47:03:0000000:1088</t>
  </si>
  <si>
    <t>Ленинградская область, Приозерский район, ст. Хиитола,направление Сакнт-Петербург-Элисенваарва-Сортавалла-Суоярви,172км ПК4</t>
  </si>
  <si>
    <t>колодец береговой водоприемный</t>
  </si>
  <si>
    <t xml:space="preserve"> 41:239:002:000000750</t>
  </si>
  <si>
    <t>47:03:0000000:1089</t>
  </si>
  <si>
    <t>Ленинградская область, Приозерский район, ст.Хиитола,Направление Санкт-Петербург-Элисенваара-Сортавала-Суоярви 174кмПК0+20</t>
  </si>
  <si>
    <t>Всасывающий колодец</t>
  </si>
  <si>
    <t xml:space="preserve"> 41:239:002:000000760</t>
  </si>
  <si>
    <t>47:03:0000000:1090</t>
  </si>
  <si>
    <t>Ленинградская область, Приозерский район, СНТ 2 Ломо</t>
  </si>
  <si>
    <t>правление СНТ № 2 ЛОМО</t>
  </si>
  <si>
    <t xml:space="preserve"> 41:239:002:000001000</t>
  </si>
  <si>
    <t>47:03:0000000:1091</t>
  </si>
  <si>
    <t>Ленинградская область, Приозерский район, СНТ ЛОМО 2</t>
  </si>
  <si>
    <t>Магазин</t>
  </si>
  <si>
    <t xml:space="preserve"> 41:239:002:000001010</t>
  </si>
  <si>
    <t>47:03:0000000:1092</t>
  </si>
  <si>
    <t>Ленинградская область, Приозерский район, от ПС "Орехово" в н.п. Орехово, на север, мимо н.п. 69 км.,Новожилово,Сосново, к ПС -547 , в н.п. Сосново, около оз. Раздолинское (юго-западный берег)</t>
  </si>
  <si>
    <t>ВЛ 35 кВ Саперная - 2</t>
  </si>
  <si>
    <t xml:space="preserve"> 41:215:002:0000003780</t>
  </si>
  <si>
    <t>47:03:0000000:1093</t>
  </si>
  <si>
    <t>Ленинградская область, р-н. Приозерский, дп. Удальцово д ДНП Зареченское, уч. уч 29</t>
  </si>
  <si>
    <t xml:space="preserve"> 41:239:002:000001700</t>
  </si>
  <si>
    <t>47:03:0000000:1094</t>
  </si>
  <si>
    <t>Ленинградская область, Приозерский район, вблизи дер. Ольховка, ДНП  Ольховка</t>
  </si>
  <si>
    <t xml:space="preserve"> 41:239:002:000020710:0300:00000</t>
  </si>
  <si>
    <t>47:03:0000000:1095</t>
  </si>
  <si>
    <t>Ленинградская область, Приозерский район, ДНП Бормсово-2, уч. 59</t>
  </si>
  <si>
    <t xml:space="preserve"> 41:239:002:000020780</t>
  </si>
  <si>
    <t>47:03:0000000:1096</t>
  </si>
  <si>
    <t>Ленинградская область, Приозерский район, СНТ Замостье-3, уч. 118</t>
  </si>
  <si>
    <t xml:space="preserve"> 41:239:002:000021450</t>
  </si>
  <si>
    <t>47:03:0000000:10961</t>
  </si>
  <si>
    <t>Ленинградская область, Приозерский район, Ларионовское сельское поселение, пос. Синево</t>
  </si>
  <si>
    <t>47:03:0000000:1098</t>
  </si>
  <si>
    <t>Ленинградская область, Приозерский район, МО Раздольевское с.п., вблизи дер. борисово, ДНП  Борисово-2, вторая очередь, уч. 69</t>
  </si>
  <si>
    <t xml:space="preserve"> 41:239:002:000017330</t>
  </si>
  <si>
    <t>47:03:0000000:1102</t>
  </si>
  <si>
    <t>Ленинградская область, Приозерский район, Сосновское с. п., ж/д ст. Сосново, д. Б/Н</t>
  </si>
  <si>
    <t>Торговый павильон</t>
  </si>
  <si>
    <t xml:space="preserve"> 41:239:002:000028420</t>
  </si>
  <si>
    <t>47:03:0000000:1115</t>
  </si>
  <si>
    <t>Ленинградская область, Приозерский район, Вблизи д.Удальцово (ур.Стахановец) СНП "Светлое уч 42/2"</t>
  </si>
  <si>
    <t xml:space="preserve"> 41:239:002:000029170</t>
  </si>
  <si>
    <t>47:03:0000000:1117</t>
  </si>
  <si>
    <t>Ленинградская область, Приозерский район, лит. А, Ларионовское сельское поселение, массив  Моторное , СНТ  Строитель-3 , участок 95</t>
  </si>
  <si>
    <t>Незавершенный строительством садовый дом (готовность 58%)</t>
  </si>
  <si>
    <t xml:space="preserve"> 41:239:002:000029340</t>
  </si>
  <si>
    <t>47:03:0000000:1118</t>
  </si>
  <si>
    <t>Ленинградская область, Приозерский район,МО Сосновское с.п., ДКП 1 Петроградского р-на,69 км ул. Островная,уч. 153</t>
  </si>
  <si>
    <t>дачный дом с надворными постройками</t>
  </si>
  <si>
    <t xml:space="preserve"> 41:239:002:000008300</t>
  </si>
  <si>
    <t>47:03:0000000:1119</t>
  </si>
  <si>
    <t>Ленинградская область, Приозерский район, МО Сосновское с.п., ДКП 1 Петроградского р-на,69 км ул. Островная, уч. 153</t>
  </si>
  <si>
    <t>47:03:0000000:1120</t>
  </si>
  <si>
    <t>Ленинградская область, Приозерский район, массив "Орехово-Северное", БНТ-5 Петроградский р-н, 1-ый Низовый пер., уч. №83</t>
  </si>
  <si>
    <t xml:space="preserve"> 41:239:002:000008320</t>
  </si>
  <si>
    <t>47:03:0000000:1121</t>
  </si>
  <si>
    <t>Ленинградская область, Приозерский район, МО Сосновское. Пл. 67 км ЛОМО-2 , ул. Лесная, уч. 446</t>
  </si>
  <si>
    <t xml:space="preserve"> 41:239:002:000011890</t>
  </si>
  <si>
    <t>47:03:0000000:1122</t>
  </si>
  <si>
    <t>Ленинградская область, Приозерский район, МО Раздольевское сельское поселение, ДНТ Жемчужина, уч. 3,4,89</t>
  </si>
  <si>
    <t xml:space="preserve"> 41:239:002:000012000:0100:00000</t>
  </si>
  <si>
    <t>47:03:0000000:1123</t>
  </si>
  <si>
    <t>Ленинградская область, Приозерский район, МО Раздольевское сельское поселение, ДНТ  Жемчужина , уч. 3,4,8,9</t>
  </si>
  <si>
    <t>Гостевой дом</t>
  </si>
  <si>
    <t xml:space="preserve"> 41:239:002:000012000:0200:00000</t>
  </si>
  <si>
    <t>47:03:0000000:1124</t>
  </si>
  <si>
    <t>Ленинградская область, Приозерский район, Массив Колосково, уч. 239</t>
  </si>
  <si>
    <t xml:space="preserve"> 41:239:001:100086350</t>
  </si>
  <si>
    <t>47:03:0000000:1125</t>
  </si>
  <si>
    <t>Ленинградская область, Приозерский район, МО Мельниковское с.п., вблизи пос. Торфяное</t>
  </si>
  <si>
    <t>Объект индивидуального жилищного строительства</t>
  </si>
  <si>
    <t xml:space="preserve"> 41:239:0002:000018130</t>
  </si>
  <si>
    <t>47:03:0000000:1126</t>
  </si>
  <si>
    <t>Ленинградская область, Приозерский район, Массив Громово Корабел снт, лит. А,а, Громовское с.п., земельный участок 114</t>
  </si>
  <si>
    <t xml:space="preserve"> 41:239:002:000018430</t>
  </si>
  <si>
    <t>47:03:0000000:1127</t>
  </si>
  <si>
    <t>Ленинградская область, Приозерский район, МО Сосновское сельское поселение, массив  Орехово Северное, ДНТ Свердловец , ул. 5-я Лесная, уч. 197, д. 3</t>
  </si>
  <si>
    <t xml:space="preserve"> 41:239:002:000018580</t>
  </si>
  <si>
    <t>47:03:0000000:1128</t>
  </si>
  <si>
    <t>Ленинградская область, р-н. Приозерский, г. Приозерск, д. 49-а</t>
  </si>
  <si>
    <t>проходная ОАО"Приозерский ДОЗ"</t>
  </si>
  <si>
    <t xml:space="preserve"> 41:448:002:000000080</t>
  </si>
  <si>
    <t>47:03:0000000:11306</t>
  </si>
  <si>
    <t>Ленинградская область, Приозерский район, дер. Овраги, д. Б/Н</t>
  </si>
  <si>
    <t>Жилой дом с надворной постройкой</t>
  </si>
  <si>
    <t>47:03:0000000:1131</t>
  </si>
  <si>
    <t>Ленинградская область, Приозерский район, МО Сосновское сельское поселение, СНТ Колосково-1, уч. 178</t>
  </si>
  <si>
    <t xml:space="preserve"> 41:239:002:000015960</t>
  </si>
  <si>
    <t>47:03:0000000:1132</t>
  </si>
  <si>
    <t>Ленинградская область, Приозерский район, МО Сосновское сельское поселение, пос. Малые Борки, СНТ 2  Ломо, ул. Пионерская, уч. 125</t>
  </si>
  <si>
    <t xml:space="preserve"> 41:239:002:000016030</t>
  </si>
  <si>
    <t>47:03:0000000:11327</t>
  </si>
  <si>
    <t>Ленинградская область, Приозерский район, о. Коневец, Комплекс Рождественского Коневского монастыря ХIХ в.</t>
  </si>
  <si>
    <t>Гостиница для бедных финнов - объект культурного наследия</t>
  </si>
  <si>
    <t xml:space="preserve"> 41:239:002:000030600:1800:00000</t>
  </si>
  <si>
    <t>47:03:0000000:1133</t>
  </si>
  <si>
    <t>Ленинградская область, Приозерский район, МО Сосновское сельское поселение, массив Орехово-Северное, ДПК Борки, ул.Парковая, уч.42, д. 12</t>
  </si>
  <si>
    <t xml:space="preserve"> 41:239:002:000016080</t>
  </si>
  <si>
    <t>47:03:0000000:1134</t>
  </si>
  <si>
    <t>Ленинградская область, Приозерский район, МО Раздольевское сельское поселение, массив Борисово, СНТ Крутая Гора , уч. 29</t>
  </si>
  <si>
    <t xml:space="preserve"> 41:239:002:000016110</t>
  </si>
  <si>
    <t>47:03:0000000:1135</t>
  </si>
  <si>
    <t>Ленинградская область, Приозерский район, МО Раздольевское сельское поселение, массив Борисово, СНТ Крутая Гора, уч. 27</t>
  </si>
  <si>
    <t xml:space="preserve"> 41:239:002:000016130</t>
  </si>
  <si>
    <t>47:03:0000000:1136</t>
  </si>
  <si>
    <t>Ленинградская область, Приозерский район, массив Саперное, СНТ Прогресс-1, д. 29</t>
  </si>
  <si>
    <t>садовый дом</t>
  </si>
  <si>
    <t xml:space="preserve"> 41:239:002:00020030</t>
  </si>
  <si>
    <t>47:03:0000000:1137</t>
  </si>
  <si>
    <t>Ленинградская область, Приозерский район, массив Орехово-Северное, ДК "Василеостровец", участок 6,5</t>
  </si>
  <si>
    <t xml:space="preserve"> 41:239:002:000020090</t>
  </si>
  <si>
    <t>47:03:0000000:1139</t>
  </si>
  <si>
    <t>Ленинградская область, Приозерский район, Массив Замостье,СНТ Замостье-3, уч. 267</t>
  </si>
  <si>
    <t xml:space="preserve"> 41:239:002:000020200</t>
  </si>
  <si>
    <t>47:03:0000000:1140</t>
  </si>
  <si>
    <t>Ленинградская область, Приозерский район, ДПК "Орехово-Южный" массив Орехово-Северное, ул. Фрунзенская, уч. 413</t>
  </si>
  <si>
    <t xml:space="preserve"> 41:239:002:000020210</t>
  </si>
  <si>
    <t>47:03:0000000:1141</t>
  </si>
  <si>
    <t>Ленинградская область, Приозерский район, МО Сосновское сельское поселение, массив  Орехово 67-69 км. СНТ Клен , уч. 291</t>
  </si>
  <si>
    <t>Садовый дом с надворной постройкой</t>
  </si>
  <si>
    <t xml:space="preserve"> 41:239:002:000020340</t>
  </si>
  <si>
    <t>47:03:0000000:1142</t>
  </si>
  <si>
    <t>Ленинградская область, Приозерский район, Пос. Малые Борки, СНТ 2 ЛОМО, ул. Лагерная, д. 153</t>
  </si>
  <si>
    <t>Садовый дом с надворной постройкой и дворовым сооружением</t>
  </si>
  <si>
    <t xml:space="preserve"> 41:239:002:000020490</t>
  </si>
  <si>
    <t>47:03:0000000:1143</t>
  </si>
  <si>
    <t>Ленинградская область, Приозерский район, Пос. Малые Борки, СНТ  2 ЛОМО, ул. Пионерская, уч. 128</t>
  </si>
  <si>
    <t xml:space="preserve"> 41:239:002:000020500</t>
  </si>
  <si>
    <t>47:03:0000000:1144</t>
  </si>
  <si>
    <t>Ленинградская область, Приозерский район, МО Сосновское сельское поселение, массив Орехово Северное, ДПК Маяк, уч. 98</t>
  </si>
  <si>
    <t>Дачный  дом с надворными постройками</t>
  </si>
  <si>
    <t xml:space="preserve"> 41:239:002:000016310</t>
  </si>
  <si>
    <t>47:03:0000000:1148</t>
  </si>
  <si>
    <t>Ленинградская область, Приозерский район, МО Сосновское сельское поселение, массив Орехово Северное , ДПК  Орехово-Северное Московского р-на, ул.Нижняя Парковая, д.19, уч.261</t>
  </si>
  <si>
    <t>Дачный дом с незавершенное строительством надворной постройкой (фундамент) и дворовыми сооружениями</t>
  </si>
  <si>
    <t xml:space="preserve"> 41:239:002:000016770</t>
  </si>
  <si>
    <t>47:03:0000000:1149</t>
  </si>
  <si>
    <t>Ленинградская область, Приозерский район, МО Сосновское с. п., массив Орехово Северное, пл. 67-69км, ДНТ Свердловец, ул. Дачная, д. 7</t>
  </si>
  <si>
    <t>Контора с надворными постройками и дворовыми сооружениями</t>
  </si>
  <si>
    <t xml:space="preserve"> 41:448:002:000016780:0100:00000</t>
  </si>
  <si>
    <t>47:03:0000000:11492</t>
  </si>
  <si>
    <t>188834, Ленинградская область, Приозерский район, Мичуринская волость, пос.Мичуринское.</t>
  </si>
  <si>
    <t>Здание детского сада-лаборатории</t>
  </si>
  <si>
    <t>47:03:0000000:1150</t>
  </si>
  <si>
    <t>Ленинградская область, Приозерский район, МО Сосновское с. п., массив Орехово Северное, пл. 67-69км, ДНТ Свердловец, уч. Дачная, д. 7</t>
  </si>
  <si>
    <t>Дом для проживания персонала</t>
  </si>
  <si>
    <t xml:space="preserve"> 41:448:002:000016780:0200:00000</t>
  </si>
  <si>
    <t>47:03:0000000:1151</t>
  </si>
  <si>
    <t>Ленинградская область, Приозерский район, МО Сосновское сельское поселение, массив Орехово Северное, пл. 67-69 км, ДНТ Свердловец, Дачная ул., д. 7</t>
  </si>
  <si>
    <t xml:space="preserve"> 41:448:002:000016780:0300:00000</t>
  </si>
  <si>
    <t>47:03:0000000:1153</t>
  </si>
  <si>
    <t>Ленинградская область, Приозерский район, Массив "Орехово-Северное", ДПК "Орехово-Северное", ул. Главная</t>
  </si>
  <si>
    <t xml:space="preserve"> 41:239:002:000020600</t>
  </si>
  <si>
    <t>47:03:0000000:1154</t>
  </si>
  <si>
    <t>Ленинградская область, Приозерский район, пл.67 км Сосновской волости, ул. 3-я Надольная, д. 4а</t>
  </si>
  <si>
    <t xml:space="preserve"> 41:239:002:000001970</t>
  </si>
  <si>
    <t>47:03:0000000:1159</t>
  </si>
  <si>
    <t>Ленинградская область, Приозерский район, п.Орехово-Северное, пл.67 км Сосновской волости, ул Концевая, ДСК Светлана, д.5, уч. 365</t>
  </si>
  <si>
    <t xml:space="preserve"> 41:239:002:000002500</t>
  </si>
  <si>
    <t>47:03:0000000:1160</t>
  </si>
  <si>
    <t>Ленинградская область, Приозерский район, СНТ Плодовое, уч.167</t>
  </si>
  <si>
    <t xml:space="preserve"> 41:239:002:00000:2550</t>
  </si>
  <si>
    <t>47:03:0000000:11607</t>
  </si>
  <si>
    <t>Ленинградская область, Приозерский район, Ларионовское сельское поселение, пос. Марьино</t>
  </si>
  <si>
    <t>47:03:0000000:1161</t>
  </si>
  <si>
    <t>Ленинградская область, Приозерский район, МО Петровское сельское поселение, массив Овраги, ПКС Аметист, уч. 26-27</t>
  </si>
  <si>
    <t xml:space="preserve"> 41:239:002:000016910</t>
  </si>
  <si>
    <t>47:03:0000000:1162</t>
  </si>
  <si>
    <t>Ленинградская область, Приозерский район, МО Сосновское сельское поселение, массив Орехово-Северное, ДПК Кировского р-на С-ПБ, 24-ая линия, уч.18</t>
  </si>
  <si>
    <t xml:space="preserve"> 41:239:002:000016930</t>
  </si>
  <si>
    <t>47:03:0000000:1166</t>
  </si>
  <si>
    <t>Ленинградская область, Приозерский район, МО Сосновское сельское поселение, массив Орехово 67-39км, СНТ Колос-2 , уч. 89,170</t>
  </si>
  <si>
    <t xml:space="preserve"> 41:239:002:000017160</t>
  </si>
  <si>
    <t>47:03:0000000:1169</t>
  </si>
  <si>
    <t>Ленинградская область, Приозерский район, лит. А,а,Г,Г1, Громовское с/п,участок находится в 2,3 на северо-запад от п.Портовое,ДНП  Солнечный пляж ,участок 3</t>
  </si>
  <si>
    <t>Дачный дом (готовность-70%)</t>
  </si>
  <si>
    <t xml:space="preserve"> 41:239:002:000034130</t>
  </si>
  <si>
    <t>47:03:0000000:1170</t>
  </si>
  <si>
    <t>Ленинградская область, Приозерский район, МО Громовское с.п., вблизи пос. Гречухино</t>
  </si>
  <si>
    <t>Здание спального корпуса №1</t>
  </si>
  <si>
    <t xml:space="preserve"> 41:239:002:000017960:0200:00000</t>
  </si>
  <si>
    <t>47:03:0000000:1171</t>
  </si>
  <si>
    <t>Ленинградская область, Приозерский район, п.Островки, СНТ Печатник, ул. Центральная, д. 37</t>
  </si>
  <si>
    <t>Садовый дом с надворными постройкамиСадовый дом с надворными постройками</t>
  </si>
  <si>
    <t xml:space="preserve"> 41:239:002:000011700</t>
  </si>
  <si>
    <t>47:03:0000000:1172</t>
  </si>
  <si>
    <t>Ленинградская область, Приозерский район, СНП Ладожское, уч. 14</t>
  </si>
  <si>
    <t xml:space="preserve"> 41:239:002:000013250</t>
  </si>
  <si>
    <t>47:03:0000000:1173</t>
  </si>
  <si>
    <t>Ленинградская область, Приозерский район, МО Громовское сельское поселение, вблизи пос. Гречухино, д. б/н</t>
  </si>
  <si>
    <t>Здание кухни-пищеблока</t>
  </si>
  <si>
    <t xml:space="preserve"> 41:239:002:000017960:0700:00000</t>
  </si>
  <si>
    <t>47:03:0000000:1174</t>
  </si>
  <si>
    <t>Ленинградская область, Приозерский район, лит. И, МО Громовское с.п., вблизи пос.Гречухино</t>
  </si>
  <si>
    <t>Оставшаяся часть спального корпуса №3 (фундамент), готовность 3%</t>
  </si>
  <si>
    <t xml:space="preserve"> 41:239:002:000017960:0900:00000</t>
  </si>
  <si>
    <t>47:03:0000000:1175</t>
  </si>
  <si>
    <t>Ленинградская область, Приозерский район, МО Плодовское с/п, п. Соловьевка</t>
  </si>
  <si>
    <t xml:space="preserve"> 41:239:002:000012010</t>
  </si>
  <si>
    <t>47:03:0000000:1176</t>
  </si>
  <si>
    <t>Ленинградская область, Приозерский район, СНТ Горка, уч. 34</t>
  </si>
  <si>
    <t>47:03:0000000:1177</t>
  </si>
  <si>
    <t>Ленинградская область, Приозерский район, Запорожское сельское поселение, вблизи п. Запорожское, д. б/н, уч. 18</t>
  </si>
  <si>
    <t xml:space="preserve"> 41:239:002:000022070</t>
  </si>
  <si>
    <t>47:03:0000000:1178</t>
  </si>
  <si>
    <t>Ленинградская область, Приозерский район, МО Раздольевское с/п, ДНТ Жемчужина, уч. 23, 24, 25</t>
  </si>
  <si>
    <t xml:space="preserve"> 41:239:002:000012020</t>
  </si>
  <si>
    <t>47:03:0000000:1179</t>
  </si>
  <si>
    <t>Ленинградская область, Приозерский район, пос. Шушено</t>
  </si>
  <si>
    <t>Жилой  дом с надворными постройками</t>
  </si>
  <si>
    <t xml:space="preserve"> 41:239:002:000001460</t>
  </si>
  <si>
    <t>47:03:0000000:11808</t>
  </si>
  <si>
    <t>188765, Ленинградская область, Приозерский район, Мельниковская волость, пос.Мельниково.</t>
  </si>
  <si>
    <t>Здание гаража-прачечной</t>
  </si>
  <si>
    <t>47:03:0000000:1181</t>
  </si>
  <si>
    <t>Ленинградская область, Приозерский район, МО Сосновское с/п, ДПК Орехово-Северное Московского р-на, ул.Главная, уч. 115-б, д. 11а</t>
  </si>
  <si>
    <t xml:space="preserve"> 41:239:002:000005720</t>
  </si>
  <si>
    <t>47:03:0000000:1182</t>
  </si>
  <si>
    <t>Ленинградская область, Волосовский район, Ивановское д., лит. А</t>
  </si>
  <si>
    <t>Здание телятника</t>
  </si>
  <si>
    <t xml:space="preserve"> 41:206:002:000011350:0100:00000</t>
  </si>
  <si>
    <t>47:03:0000000:1183</t>
  </si>
  <si>
    <t>Ленинградская область, Волосовский район, Ивановское д., лит. Б</t>
  </si>
  <si>
    <t>Здание корнеплодохранилища</t>
  </si>
  <si>
    <t xml:space="preserve"> 41:06:002:000011350:0200:00000</t>
  </si>
  <si>
    <t>47:03:0000000:1184</t>
  </si>
  <si>
    <t>Ленинградская область, Волосовский район, с/п Бегуницкое, д. Ивановское</t>
  </si>
  <si>
    <t>Здание сенного сарая</t>
  </si>
  <si>
    <t xml:space="preserve"> 41:206:002:000011350:0300:00000</t>
  </si>
  <si>
    <t>47:03:0000000:1185</t>
  </si>
  <si>
    <t>Ленинградская область, Приозерский район, Петровское с/п, СНТ  Варшко-Суходольское , ул.Железнодорожная, уч. 21</t>
  </si>
  <si>
    <t xml:space="preserve"> 41:239:002:000015350</t>
  </si>
  <si>
    <t>47:03:0000000:1187</t>
  </si>
  <si>
    <t>Ленинградская область, Приозерский район, вблизи п.Соловьевка, СНТ  Молодежное, уч. 40</t>
  </si>
  <si>
    <t xml:space="preserve"> 41:239:002:000009620</t>
  </si>
  <si>
    <t>47:03:0000000:1188</t>
  </si>
  <si>
    <t>Ленинградская область, Приозерский район, вблизи п.Соловьевка,СНТ  Молодежное, уч. 27</t>
  </si>
  <si>
    <t xml:space="preserve"> 41:239:002:000009160</t>
  </si>
  <si>
    <t>47:03:0000000:1189</t>
  </si>
  <si>
    <t>Ленинградская область, Приозерский район, вблизи п. Соловьевка,СНТ  Молодежное, уч. 41</t>
  </si>
  <si>
    <t xml:space="preserve"> 41:239:002:000011580</t>
  </si>
  <si>
    <t>47:03:0000000:1190</t>
  </si>
  <si>
    <t>Ленинградская область, Приозерский район, МО Сосновское с. п., м. Орехово-Северное, ДПК Октябрь, уч. 134</t>
  </si>
  <si>
    <t>Дачный дом с надворной постройкой и дворовым сооружнием</t>
  </si>
  <si>
    <t xml:space="preserve"> 4:239:002:000016690</t>
  </si>
  <si>
    <t>47:03:0000000:1191</t>
  </si>
  <si>
    <t>Ленинградская область, Приозерский район, МО Сосновское сельское поселение, м. Орехово-Северное, пл. 67 км, ДПК Светалана, ул. Буковая, уч. 87/3, д. 12</t>
  </si>
  <si>
    <t xml:space="preserve"> 41:239:002:0000016940</t>
  </si>
  <si>
    <t>47:03:0000000:11916</t>
  </si>
  <si>
    <t>Ленинградская область, Приозерский район, Ларионовская волость, пос.Починок</t>
  </si>
  <si>
    <t>47:03:0000000:1193</t>
  </si>
  <si>
    <t>Ленинградская область, Приозерский район, МО Сосновское СП, СНТ ЛОМО-2, пос. М-Борки, 67 км., ул. Ключевая, уч.168</t>
  </si>
  <si>
    <t xml:space="preserve"> 41:239:002:000008110</t>
  </si>
  <si>
    <t>47:03:0000000:1194</t>
  </si>
  <si>
    <t>Ленинградская область, Приозерский район, МО Сосновское СП, СНТ №2 ЛОМО, ул. Лесная, уч.424</t>
  </si>
  <si>
    <t xml:space="preserve"> 41:239:002:000008160</t>
  </si>
  <si>
    <t>47:03:0000000:1195</t>
  </si>
  <si>
    <t>Ленинградская область, Приозерский район, МО Сосновское СП, ДСК -1 Петроградского района, 6-я Зеленогорская, уч. 72, д. 2</t>
  </si>
  <si>
    <t xml:space="preserve"> 41:239:002:000008580</t>
  </si>
  <si>
    <t>47:03:0000000:1196</t>
  </si>
  <si>
    <t>Ленинградская область, Приозерский район, МО Раздольевское с/п, СТ Минаев хутор, уч. 14</t>
  </si>
  <si>
    <t xml:space="preserve"> 41:239:002:000004050</t>
  </si>
  <si>
    <t>47:03:0000000:1197</t>
  </si>
  <si>
    <t>Ленинградская область, Приозерский район, МО Запорожское с/п, урочище  Алиски</t>
  </si>
  <si>
    <t>Жилой дом с надворными сооружениями</t>
  </si>
  <si>
    <t xml:space="preserve"> 41:239:002:000004670</t>
  </si>
  <si>
    <t>47:03:0000000:1198</t>
  </si>
  <si>
    <t>Ленинградская область, Приозерский район, МО Развольевское с/п, ДНТ Жемчужина, уч. 26</t>
  </si>
  <si>
    <t>Дачный  дом с надворными постройками и дворовыми сооружениями</t>
  </si>
  <si>
    <t xml:space="preserve"> 41:239:002:000011670</t>
  </si>
  <si>
    <t>47:03:0000000:1199</t>
  </si>
  <si>
    <t>Ленинградская область, Приозерский район, МО Сосновское с/п, СНТ  Колосково-2 , ул. Ольховая, земельный участок  258</t>
  </si>
  <si>
    <t>Незавершенный строительством садовый дом, готовностью 80%</t>
  </si>
  <si>
    <t xml:space="preserve"> 41:239:002:000006530</t>
  </si>
  <si>
    <t>47:03:0000000:1203</t>
  </si>
  <si>
    <t>Ленинградская область, Приозерский район, Петровское с/п, вблизи дер. Ольховка</t>
  </si>
  <si>
    <t xml:space="preserve"> 41:239:002:000029040</t>
  </si>
  <si>
    <t>47:03:0000000:1205</t>
  </si>
  <si>
    <t>Ленинградская область, Приозерский район, СНТ Колосково 2, уч. 132</t>
  </si>
  <si>
    <t xml:space="preserve"> 41:239:002:000003310</t>
  </si>
  <si>
    <t>47:03:0000000:1206</t>
  </si>
  <si>
    <t>Ленинградская область, Приозерский район, МО Сосновское сельское поселение, вблизи деревни Орехово, ДНП  Маяк, уч. 1</t>
  </si>
  <si>
    <t xml:space="preserve"> 41:239:002:000016820</t>
  </si>
  <si>
    <t>47:03:0000000:1207</t>
  </si>
  <si>
    <t>Ленинградская область, Приозерский район, МО Раздольевское сельское поселение, вблизи дер. Борисово, ДНП Борисово-2, уч. 36  вторая очередь</t>
  </si>
  <si>
    <t xml:space="preserve"> 41:239:002:000017040</t>
  </si>
  <si>
    <t>47:03:0000000:1208</t>
  </si>
  <si>
    <t>Ленинградская область, Приозерский район, МО Громовское с/п, вблизи пос. Соловьёво</t>
  </si>
  <si>
    <t xml:space="preserve"> 41:239:002:000022720</t>
  </si>
  <si>
    <t>47:03:0000000:1209</t>
  </si>
  <si>
    <t>Ленинградская область, Приозерский район, МО Раздольевское с/п, вблизи дер. Борисово, ДНП Борисово-2, уч. 70</t>
  </si>
  <si>
    <t xml:space="preserve"> 41:239:002:000022780</t>
  </si>
  <si>
    <t>47:03:0000000:1211</t>
  </si>
  <si>
    <t>Ленинградская область, Приозерский район, МО Ромашкинское с/п, вблизи пос. Ромашка</t>
  </si>
  <si>
    <t xml:space="preserve"> 41:239:002:000022930:0300:00000</t>
  </si>
  <si>
    <t>47:03:0000000:1212</t>
  </si>
  <si>
    <t>Ленинградская область, Приозерский район, лит. Д, МО Ромашкинское с/п, вблизи пос. Ромашка</t>
  </si>
  <si>
    <t xml:space="preserve"> 41:239:002:000022930:0500:00000</t>
  </si>
  <si>
    <t>47:03:0000000:1218</t>
  </si>
  <si>
    <t>Ленинградская область, Приозерский район, урочище Алиски, Запорожского с/п, пос. Запорожское, д. б/н</t>
  </si>
  <si>
    <t xml:space="preserve"> 41:239:002:000004690</t>
  </si>
  <si>
    <t>47:03:0000000:1220</t>
  </si>
  <si>
    <t>Ленинградская область, Приозерский район, МО Сосновское сельское поселение, массив Орехово Северное, ДПКП-1  Петроградского района, уч. 227</t>
  </si>
  <si>
    <t xml:space="preserve"> 41:239:002:000016760</t>
  </si>
  <si>
    <t>47:03:0000000:1221</t>
  </si>
  <si>
    <t>Ленинградская область, Приозерский район,  МО Сосновское сельское поселение, массив  Орехово-Северное, ДНТ Свердловец , ул. 1-я Восточная, уч. 385, д. 2</t>
  </si>
  <si>
    <t xml:space="preserve"> 41:239:002:000016980</t>
  </si>
  <si>
    <t>47:03:0000000:1222</t>
  </si>
  <si>
    <t>Ленинградская область, Приозерский район, МО Сосновское СП, ДПК Светлана, ул. Западная, д. 32а</t>
  </si>
  <si>
    <t>правление,магазин и медпункт</t>
  </si>
  <si>
    <t xml:space="preserve"> 41:239:002:000008000</t>
  </si>
  <si>
    <t>47:03:0000000:12234</t>
  </si>
  <si>
    <t>Ленинградская область, Приозерский район, Ларионовское сельское поселение, пос. Кротово, д. Б/Н</t>
  </si>
  <si>
    <t>47:03:0000000:1224</t>
  </si>
  <si>
    <t>Ленинградская область, Приозерский район, МО Петровское с/п, вблизи п.Петровское, ДНП Озерный рай , уч. 12</t>
  </si>
  <si>
    <t xml:space="preserve"> 41:239:002:000014160</t>
  </si>
  <si>
    <t>47:03:0000000:1225</t>
  </si>
  <si>
    <t>Ленинградская область, Приозерский район, МО Раздольевское с/п, вблизи дер.Борисово, ДНП Борисово-2, уч. 54</t>
  </si>
  <si>
    <t xml:space="preserve"> 41:239:002:0000015590</t>
  </si>
  <si>
    <t>47:03:0000000:1226</t>
  </si>
  <si>
    <t>Ленинградская область, Приозерский район, МО Сосновское с/п, Массив Новожилово, СНТ АРС, уч. 389а</t>
  </si>
  <si>
    <t xml:space="preserve"> 41:239:002:000022340</t>
  </si>
  <si>
    <t>47:03:0000000:1227</t>
  </si>
  <si>
    <t>Ленинградская область, Приозерский район, МО Сосновское с/п, Массив Новожилово, СНТ Рассвет, уч.157Б</t>
  </si>
  <si>
    <t xml:space="preserve"> 41:239:002:000022700</t>
  </si>
  <si>
    <t>47:03:0000000:1228</t>
  </si>
  <si>
    <t>Ленинградская область, Приозерский район, Петровское с.п., СНТ  Варшко-Суходольское , ул. Железнодорожная, уч. 3</t>
  </si>
  <si>
    <t xml:space="preserve"> 41:239:002:000017350</t>
  </si>
  <si>
    <t>47:03:0000000:1229</t>
  </si>
  <si>
    <t>Ленинградская область, Приозерский район, МО Сосновское с.п., пос. Сосново-Островки</t>
  </si>
  <si>
    <t>Жилой дои с надворными постройками</t>
  </si>
  <si>
    <t xml:space="preserve"> 41:239:002:000017520</t>
  </si>
  <si>
    <t>47:03:0000000:1230</t>
  </si>
  <si>
    <t>Ленинградская область, Тосненский район, массив Трубников Бор, СНТ Радуга, уч. 3</t>
  </si>
  <si>
    <t xml:space="preserve"> 41:248:002:000000810</t>
  </si>
  <si>
    <t>47:03:0000000:1236</t>
  </si>
  <si>
    <t>Ленинградская область, Приозерский район, МО Сосновское с/п, ДПК  Борки , ул. Борковская, уч. 476, д. 13а</t>
  </si>
  <si>
    <t>Дачный дом с дворовыми сооружениями</t>
  </si>
  <si>
    <t xml:space="preserve"> 41:239:002:000010710</t>
  </si>
  <si>
    <t>47:03:0000000:1243</t>
  </si>
  <si>
    <t>Ленинградская область, Приозерский район, МО Ромашкинское с/п, вблизи пос. Понтонное</t>
  </si>
  <si>
    <t xml:space="preserve"> 41:239:002:000013430</t>
  </si>
  <si>
    <t>47:03:0000000:1244</t>
  </si>
  <si>
    <t>Ленинградская область, Приозерский район, МО Плодовское с/п, вблизи п.Соловьевка, СНТ Моложедное, уч. 21</t>
  </si>
  <si>
    <t xml:space="preserve"> 41:239:002:000013490</t>
  </si>
  <si>
    <t>47:03:0000000:1245</t>
  </si>
  <si>
    <t>Ленинградская область, Приозерский район, МО Раздольевское с/п, вблизи дер. Борисово, ДНП Борисово-2, уч. 6</t>
  </si>
  <si>
    <t xml:space="preserve"> 41:239:002:000013930</t>
  </si>
  <si>
    <t>47:03:0000000:12462</t>
  </si>
  <si>
    <t>47:03:0000000:1249</t>
  </si>
  <si>
    <t>Ленинградская область, Приозерский район, МО Сосновское с/п, массив Орехово, 50 км Приозерского шоссе, СНТ Наука , уч. Н-309</t>
  </si>
  <si>
    <t xml:space="preserve"> 41:239:002:000013980</t>
  </si>
  <si>
    <t>47:03:0000000:1252</t>
  </si>
  <si>
    <t>Ленинградская область, Приозерский район, Раздольевское с/п, вблизи дер.Борисово, ДНП Борисово-2, уч. 91</t>
  </si>
  <si>
    <t xml:space="preserve"> 41:239:002:000014030</t>
  </si>
  <si>
    <t>47:03:0000000:1258</t>
  </si>
  <si>
    <t>Ленинградская область, Приозерский район, МО Раздольевское с/п, вблизи дер.Борисово, ДНП Борисово-2 , уч. 53</t>
  </si>
  <si>
    <t xml:space="preserve"> 41:239:002:000014090</t>
  </si>
  <si>
    <t>47:03:0000000:1259</t>
  </si>
  <si>
    <t>Ленинградская область, Приозерский район, МО Сосновское сельское поселение, СНТ  2 ЛОМО, ул. Садовая, уч. 384</t>
  </si>
  <si>
    <t>Садовый дом с надворной постройкой и дворовыми сооружением</t>
  </si>
  <si>
    <t xml:space="preserve"> 41:239:002:000020420</t>
  </si>
  <si>
    <t>47:03:0000000:1263</t>
  </si>
  <si>
    <t>Ленинградская область, Приозерский район, МО Раздольевское с/п,ДНП Борисово-2 ,уч. 7</t>
  </si>
  <si>
    <t xml:space="preserve"> 41:239:002:000006600</t>
  </si>
  <si>
    <t>47:03:0000000:1264</t>
  </si>
  <si>
    <t>Ленинградская область, Приозерский район, МО Сосновское с/п, ДПК Орехово-Северное Московского р-на, ул. Северная, д. 8а</t>
  </si>
  <si>
    <t xml:space="preserve"> 41:239:002:000006980</t>
  </si>
  <si>
    <t>47:03:0000000:12647</t>
  </si>
  <si>
    <t>Ленинградская область, Приозерский район, Мельниковское сельское поселение, пос.Горы</t>
  </si>
  <si>
    <t>47:03:0000000:1265</t>
  </si>
  <si>
    <t>Ленинградская область, Приозерский район, МО Сосновское с.п., вблизи п. Орехово, ДНП  Маяк, уч. 9</t>
  </si>
  <si>
    <t xml:space="preserve"> 41:239:002:000018310</t>
  </si>
  <si>
    <t>47:03:0000000:1269</t>
  </si>
  <si>
    <t>Ленинградская область, Приозерский район, МО Раздольевское с/п,ДНП  Борисово-2 ,уч. 57</t>
  </si>
  <si>
    <t xml:space="preserve"> 41:239:002:000009150</t>
  </si>
  <si>
    <t>47:03:0000000:1275</t>
  </si>
  <si>
    <t>Ленинградская область, Приозерский район, Плодовское с/п вблизи пос.Соловьевка</t>
  </si>
  <si>
    <t>Башня водонапорная</t>
  </si>
  <si>
    <t>47:03:0000000:1277</t>
  </si>
  <si>
    <t>Ленинградская область, Приозерский район, з-д Коминтерн, ул. Черничной, уч. 10</t>
  </si>
  <si>
    <t>Жилой  дом</t>
  </si>
  <si>
    <t>47:03:0000000:1278</t>
  </si>
  <si>
    <t>Ленинградская область, Приозерский район, пос. Цукас, д. Б/Н</t>
  </si>
  <si>
    <t>Индивидуальный жилой дом</t>
  </si>
  <si>
    <t>47:03:0000000:1279</t>
  </si>
  <si>
    <t>Ленинградская область, р-н. Приозерский, г. Приозерск</t>
  </si>
  <si>
    <t>Автостоянка</t>
  </si>
  <si>
    <t>47:03:0000000:1280</t>
  </si>
  <si>
    <t>Ленинградская область, Приозерский район, ДП Ольховка, ДНТ Сосны, уч. 42</t>
  </si>
  <si>
    <t>47:03:0000000:1282</t>
  </si>
  <si>
    <t>Ленинградская область, Приозерский район, массив Заречный, СНТ Строитель, 2-е отделение, уч. 40</t>
  </si>
  <si>
    <t>47:03:0000000:1284</t>
  </si>
  <si>
    <t>Ленинградская область, Приозерский район, массив оз. Лопастное, СНТ Белокаменка, уч. 142</t>
  </si>
  <si>
    <t>47:03:0000000:1286</t>
  </si>
  <si>
    <t>Ленинградская область, Приозерский район, з-да Коминтеры, ул.Заболотная, уч. 7</t>
  </si>
  <si>
    <t xml:space="preserve"> 7_1</t>
  </si>
  <si>
    <t>47:03:0000000:1287</t>
  </si>
  <si>
    <t>Ленинградская область, Приозерский район, з-да Коминтеры, ул. Дальняя, уч. 8</t>
  </si>
  <si>
    <t>47:03:0000000:1288</t>
  </si>
  <si>
    <t>Ленинградская область, Приозерский район, п. Горское</t>
  </si>
  <si>
    <t>47:03:0000000:1289</t>
  </si>
  <si>
    <t>Ленинградская область, Приозерский район, ст  Дружное, ул. Центральная, уч. 497</t>
  </si>
  <si>
    <t>47:03:0000000:1290</t>
  </si>
  <si>
    <t>Ленинградская область, Приозерский район, ст завода  Коминтеры, ул. Дальняя, д. 6</t>
  </si>
  <si>
    <t>47:03:0000000:1291</t>
  </si>
  <si>
    <t>Ленинградская область, Всеволожский район, СНТ Дружное, ул. Сосновая, д. 6</t>
  </si>
  <si>
    <t xml:space="preserve"> 6-1</t>
  </si>
  <si>
    <t>47:03:0000000:1292</t>
  </si>
  <si>
    <t>Ленинградская область, Приозерский район, д.б/н, лит. А,А1, м. Бригадное ,СНТ Поляна ,уч-ок 5</t>
  </si>
  <si>
    <t>47:03:0000000:1293</t>
  </si>
  <si>
    <t>Ленинградская область, Приозерский район, ул. Заболотная СТ Каминтерн, уч. 1</t>
  </si>
  <si>
    <t>47:03:0000000:1294</t>
  </si>
  <si>
    <t>Ленинградская область, Приозерский район, СТ Дружное-3, Садовый пер. 3, уч.253</t>
  </si>
  <si>
    <t>47:03:0000000:1295</t>
  </si>
  <si>
    <t>Ленинградская область, Приозерский район, оз. Рябчиково</t>
  </si>
  <si>
    <t>Летняя кухня</t>
  </si>
  <si>
    <t>47:03:0000000:1296</t>
  </si>
  <si>
    <t>Ленинградская область, Приозерский район, Севастьяновское сельское поселение, вблизи оз. Рябчиково</t>
  </si>
  <si>
    <t>Баня</t>
  </si>
  <si>
    <t>47:03:0000000:1297</t>
  </si>
  <si>
    <t>Ленинградская область, р-н. Приозерский, ст. Мюллюпельто</t>
  </si>
  <si>
    <t>оставшаяся часть магазина № 64 (фундамент)</t>
  </si>
  <si>
    <t>47:03:0000000:1301</t>
  </si>
  <si>
    <t>Ленинградская область, Приозерский район, вблизи пос. Ромашки</t>
  </si>
  <si>
    <t>Здание телятника № 6</t>
  </si>
  <si>
    <t>47:03:0000000:1302</t>
  </si>
  <si>
    <t>Ленинградская область, Приозерский район, пос. Щебнево</t>
  </si>
  <si>
    <t>жилой дом</t>
  </si>
  <si>
    <t>47:03:0000000:1303</t>
  </si>
  <si>
    <t>142 км</t>
  </si>
  <si>
    <t>47:03:0000000:1304</t>
  </si>
  <si>
    <t>Ленинградская область, Приозерский район, Севастьяновское сельское поселение, вблизи оз. Рябчиково, д. №б/н</t>
  </si>
  <si>
    <t>Дом сторожа</t>
  </si>
  <si>
    <t>47:03:0000000:1305</t>
  </si>
  <si>
    <t>Дорога</t>
  </si>
  <si>
    <t>47:03:0000000:1307</t>
  </si>
  <si>
    <t>Ленинградская область, Приозерский район, лит. А, массив  Краснополье , СНТ Светлана, земельный участок 165</t>
  </si>
  <si>
    <t>47:03:0000000:1308</t>
  </si>
  <si>
    <t>Ленинградская область, Приозерский район, Приозерск г., лит. 1, дорога в парк</t>
  </si>
  <si>
    <t>Дорога в парк</t>
  </si>
  <si>
    <t>47:03:0000000:1309</t>
  </si>
  <si>
    <t>Ленинградская область, Приозерский район, пос. Горское, д. б/н</t>
  </si>
  <si>
    <t>47:03:0000000:1312</t>
  </si>
  <si>
    <t>Ленинградская область, Приозерский район, пос. Никитино, д. б/н</t>
  </si>
  <si>
    <t>47:03:0000000:1314</t>
  </si>
  <si>
    <t>Ленинградская область, Приозерский район, пос. Никитино</t>
  </si>
  <si>
    <t>Летняя дача</t>
  </si>
  <si>
    <t>47:03:0000000:1315</t>
  </si>
  <si>
    <t>47:03:0000000:1316</t>
  </si>
  <si>
    <t>Ленинградская область, Приозерский район, СТ завода  Комминтерн, д. 3</t>
  </si>
  <si>
    <t xml:space="preserve"> 3-1</t>
  </si>
  <si>
    <t>47:03:0000000:1317</t>
  </si>
  <si>
    <t>Ленинградская область, Приозерский район СТ з-да Коминтерн, ул.Яблоневая, уч. 4</t>
  </si>
  <si>
    <t>47:03:0000000:1318</t>
  </si>
  <si>
    <t>Ленинградская область, Приозерский район, Приозерск г., лит. А,А1, к/с Воев, д. Б/Н</t>
  </si>
  <si>
    <t>47:03:0000000:1319</t>
  </si>
  <si>
    <t>Ленинградская область, Приозерский район, з-да Комминтеры,ул.Сосновая, уч. 7</t>
  </si>
  <si>
    <t xml:space="preserve"> 7_0</t>
  </si>
  <si>
    <t>47:03:0000000:1320</t>
  </si>
  <si>
    <t>Ленинградская область, Приозерский район, з-д им Котлякова, ул Железнодорожная, уч. 17</t>
  </si>
  <si>
    <t>47:03:0000000:1323</t>
  </si>
  <si>
    <t>Ленинградская область, Всеволожский район, СНТ завода им. Котлякова, ул. Озерная, уч. 13</t>
  </si>
  <si>
    <t>47:03:0000000:1324</t>
  </si>
  <si>
    <t>Ленинградская область, Приозерский район, п Сосново-Островки, снт Печатника, ул. Березовая , д. 2</t>
  </si>
  <si>
    <t>47:03:0000000:1326</t>
  </si>
  <si>
    <t>Ленинградская область, Приозерский район, ДП Массив Орехово-Севе, ДПК Орехово-Южный, ул. Красивая, д. 67</t>
  </si>
  <si>
    <t>47:03:0000000:13272</t>
  </si>
  <si>
    <t>Ленинградская область, Приозерский район, Мичуринское сельское поселение, пос.Мичуринское, ул.Сосновая аллея</t>
  </si>
  <si>
    <t xml:space="preserve"> 41:239:002:000033540</t>
  </si>
  <si>
    <t>47:03:0000000:1328</t>
  </si>
  <si>
    <t>Ленинградская область, Приозерский район, СНТ Печатник, ул. Березовая, уч. 25, д. 2</t>
  </si>
  <si>
    <t>47:03:0000000:1330</t>
  </si>
  <si>
    <t>Ленинградская область, Приозерский район, СНТ Колосково-2, уч.22</t>
  </si>
  <si>
    <t>47:03:0000000:1331</t>
  </si>
  <si>
    <t>Ленинградская область, Приозерский район, п/ст. Платформа 67 км</t>
  </si>
  <si>
    <t>Жилой дом индувального жилищного строительства</t>
  </si>
  <si>
    <t>47:03:0000000:1332</t>
  </si>
  <si>
    <t>Ленинградская область, Приозерский район, Платформа 67-69 км СНТ  Клен, уч. 288</t>
  </si>
  <si>
    <t>47:03:0000000:1334</t>
  </si>
  <si>
    <t>Ленинградская область, Приозерский район, Платформа 67 км п/ст., Ул.Западная, д. 43</t>
  </si>
  <si>
    <t>47:03:0000000:1335</t>
  </si>
  <si>
    <t>Ленинградская область, Приозерский район, п/ст. Платформа 67 км, Массив Борки ЛОМО 2</t>
  </si>
  <si>
    <t>47:03:0000000:1337</t>
  </si>
  <si>
    <t>Ленинградская область, Приозерский район, Платформа 67 км п/ст., ул. Калининская, д. 51</t>
  </si>
  <si>
    <t>47:03:0000000:1338</t>
  </si>
  <si>
    <t>Ленинградская область, Приозерский район, Платформа 67 км п/ст.,Массив Орехово-Северное ДПК5Петрогр р-на, 2 Надольная, д. 8</t>
  </si>
  <si>
    <t>47:03:0000000:1339</t>
  </si>
  <si>
    <t>Ленинградская область, Приозерский район, Массив Орехово 67-69 км Севкабель, ул. Шоссейная, д. 11</t>
  </si>
  <si>
    <t>47:03:0000000:1340</t>
  </si>
  <si>
    <t>Ленинградская область, Приозерский район, п/ст. Платформа 67 км , ЛОМО 2, уч.548</t>
  </si>
  <si>
    <t>47:03:0000000:1341</t>
  </si>
  <si>
    <t>Ленинградская область, Приозерский район, Платформа 67 км п/ст., ДСК Светлана, д.20</t>
  </si>
  <si>
    <t>47:03:0000000:1342</t>
  </si>
  <si>
    <t>Ленинградская область, Приозерский район, Платформа 67 км п/ст., ДСК Светлана ,ул. Низовая, д. 18</t>
  </si>
  <si>
    <t>47:03:0000000:1343</t>
  </si>
  <si>
    <t>Ленинградская область, Приозерский район, Платформа 67 км п/ст, СНТ Родники</t>
  </si>
  <si>
    <t>47:03:0000000:1344</t>
  </si>
  <si>
    <t>Ленинградская область, Приозерский район, Массив Борки, СНТ  ЛОМО 2, уч. 273</t>
  </si>
  <si>
    <t>47:03:0000000:1345</t>
  </si>
  <si>
    <t>Ленинградская область,Приозерский район, ДП Массив Орехово-Севе, ДПК Орехово-Южный, ул. Тихая, д. 2</t>
  </si>
  <si>
    <t>47:03:0000000:1346</t>
  </si>
  <si>
    <t>Ленинградская область, Приозерский район, Платформа 67 км п/ст., пос. Малые Борки,  СНТ Знамя Октября, уч. 28</t>
  </si>
  <si>
    <t>47:03:0000000:1347</t>
  </si>
  <si>
    <t>Ленинградская область, Приозерский район, Платформа 67 км п/ст., ДСК Дружба , ул. 1-я Лиственная, д. 31</t>
  </si>
  <si>
    <t>47:03:0000000:1348</t>
  </si>
  <si>
    <t>Ленинградская область, Приозерский район, пл 67км, ДСК Октябрь, Ул Низова, д. 25</t>
  </si>
  <si>
    <t>47:03:0000000:1349</t>
  </si>
  <si>
    <t>Ленинградская область, Приозерский район, Платформа 67 км п/ст., п.Комсомолки, д. Б/Н</t>
  </si>
  <si>
    <t>47:03:0000000:1350</t>
  </si>
  <si>
    <t>Ленинградская область, Приозерский район, Платформа 67 км п/ст., д.2б, ул. 16 линия</t>
  </si>
  <si>
    <t>47:03:0000000:1351</t>
  </si>
  <si>
    <t>Ленинградская область, Приозерский район, Платформа 67 км п/ст.,26 линия, д.10б</t>
  </si>
  <si>
    <t>47:03:0000000:1353</t>
  </si>
  <si>
    <t>Ленинградская область, Приозерский район, Массив Борки,Платформа 67 км СНТ ЛОМО 2 , уч. 592</t>
  </si>
  <si>
    <t>47:03:0000000:1354</t>
  </si>
  <si>
    <t>Ленинградская область, Приозерский район, Платформа 67 км п/ст., ул. Центральная, д. 111</t>
  </si>
  <si>
    <t>47:03:0000000:1356</t>
  </si>
  <si>
    <t>Ленинградская область, Приозерский район, пл.67 км Орехово-Северное, 10-я Линия, д.31</t>
  </si>
  <si>
    <t>47:03:0000000:1358</t>
  </si>
  <si>
    <t>Ленинградская область, Приозерский район, п/ст. Платформа 67 км, д.32</t>
  </si>
  <si>
    <t>47:03:0000000:1359</t>
  </si>
  <si>
    <t>Ленинградская область, Приозерский район, Платформа 67 км п/ст., ул. Борковская, д. 39</t>
  </si>
  <si>
    <t>47:03:0000000:1361</t>
  </si>
  <si>
    <t>Ленинградская область, Приозерский район, Платформа 67 км п/ст., Лесная Ул, д. 446</t>
  </si>
  <si>
    <t>47:03:0000000:1362</t>
  </si>
  <si>
    <t>Ленинградская область, Приозерский район, Платформа 67 км п/ст., ул. Октябрьская, д. 1</t>
  </si>
  <si>
    <t>47:03:0000000:1365</t>
  </si>
  <si>
    <t>Ленинградская область, Приозерский район, ДСК Южный, ул. Тихая, д. 17</t>
  </si>
  <si>
    <t>47:03:0000000:1366</t>
  </si>
  <si>
    <t>Ленинградская область, Приозерский район,ДСК Октябрь, Платформа 67 км п/ст., Зелёный пер, д. 5</t>
  </si>
  <si>
    <t>47:03:0000000:1367</t>
  </si>
  <si>
    <t>Ленинградская область, Приозерский район, Платформа 67 км п/ст., ОДСК Южный, Ул.Инженерная, д. 32</t>
  </si>
  <si>
    <t>47:03:0000000:1369</t>
  </si>
  <si>
    <t>Ленинградская область,Приозерский район, ДП Массив Орехово-Севе, ДПК Орехово-Южный, ул. Красивая, д. 28</t>
  </si>
  <si>
    <t>47:03:0000000:1370</t>
  </si>
  <si>
    <t>Ленинградская область, Приозерский район, Платформа 67 км п/ст., ул. Лазовая, д. 3</t>
  </si>
  <si>
    <t>47:03:0000000:1371</t>
  </si>
  <si>
    <t>Ленинградская область, Приозерский район, Платформа 67 км п/ст., ДСК Дзержинского р-на, Инженерная ул., д.10а</t>
  </si>
  <si>
    <t>47:03:0000000:1372</t>
  </si>
  <si>
    <t>Ленинградская область, Приозерский район, Платформа 67 км п/ст., ДУ им Горького , ул. 3 линия, д. 18</t>
  </si>
  <si>
    <t>47:03:0000000:1375</t>
  </si>
  <si>
    <t>Ленинградская область, Приозерский район, Платформа 67 км п/ст., ДПК Дом Ученых, Ул.Садовая, д. 19</t>
  </si>
  <si>
    <t>47:03:0000000:1376</t>
  </si>
  <si>
    <t>Ленинградская область, Приозерский район, дп Массив Орехово-Северное ДПК Московского, проезд 4-й Железнодорожный, д. 6</t>
  </si>
  <si>
    <t>47:03:0000000:1378</t>
  </si>
  <si>
    <t>Ленинградская область, Приозерский район, Платформа 67 км п/ст., ДЭК</t>
  </si>
  <si>
    <t>Магазин-офис</t>
  </si>
  <si>
    <t>47:03:0000000:1379</t>
  </si>
  <si>
    <t>Ленинградская область, Приозерский район, ст Печатник, уч.54</t>
  </si>
  <si>
    <t>47:03:0000000:1380</t>
  </si>
  <si>
    <t>Ленинградская область, Приозерский район, СНТ Печатник, уч.19</t>
  </si>
  <si>
    <t>47:03:0000000:1381</t>
  </si>
  <si>
    <t>Ленинградская область, Приозерский район, Платформа 67 км п/ст., ул. Дружная, д. 488</t>
  </si>
  <si>
    <t>47:03:0000000:1382</t>
  </si>
  <si>
    <t>Ленинградская область, Приозерский район, п/ст. Платформа 67 км , д. 71</t>
  </si>
  <si>
    <t>47:03:0000000:1383</t>
  </si>
  <si>
    <t>Ленинградская область, Приозерский район, Платформа 67 км п/ст., ДСК Светлана, Ул. Низовая, д.1</t>
  </si>
  <si>
    <t>47:03:0000000:1385</t>
  </si>
  <si>
    <t>Ленинградская область, Приозерский район, Платформа 67 км п/ст., Ореховая, д. 1</t>
  </si>
  <si>
    <t>Индивидуальный  жилой дом</t>
  </si>
  <si>
    <t>47:03:0000000:1387</t>
  </si>
  <si>
    <t>Ленинградская область, Приозерский район, Сосновское сельское поселение, массив Сосново, СНТ Печатник, Озерная ул., д. 7, уч.16</t>
  </si>
  <si>
    <t>47:03:0000000:1388</t>
  </si>
  <si>
    <t>47:03:0000000:1389</t>
  </si>
  <si>
    <t>Ленинградская область, Приозерский район, Платформа 67 км п/ст., 2 тупиковый, д. 6</t>
  </si>
  <si>
    <t>47:03:0000000:1390</t>
  </si>
  <si>
    <t>47:03:0000000:1391</t>
  </si>
  <si>
    <t>Ленинградская область, Приозерский район, дер Орехово-Северное, ул. 2 надольная, д. 11</t>
  </si>
  <si>
    <t>47:03:0000000:1392</t>
  </si>
  <si>
    <t>Ленинградская область, Приозерский район, Платформа 67 км п/ст., ул. Молодежная, д. 82</t>
  </si>
  <si>
    <t>47:03:0000000:1393</t>
  </si>
  <si>
    <t>Ленинградская область, Приозерский район, Платформа 67 км п/ст., 15-я линия, д.2</t>
  </si>
  <si>
    <t>47:03:0000000:1394</t>
  </si>
  <si>
    <t>Ленинградская область, Приозерский район, Платформа 67 км п/ст., 5 линия, д. 6</t>
  </si>
  <si>
    <t>47:03:0000000:1395</t>
  </si>
  <si>
    <t>Ленинградская область, Приозерский район, Платформа 67 км п/ст., ДСК Кировского р-на , 6 линия, д.17</t>
  </si>
  <si>
    <t>47:03:0000000:1397</t>
  </si>
  <si>
    <t>Ленинградская область, Приозерский район, Платформа 67 км п/ст., ДСК Кировского р-на, 8 линия, д. 30</t>
  </si>
  <si>
    <t>47:03:0000000:1398</t>
  </si>
  <si>
    <t>Ленинградская область, Приозерский район, Массив Борки, Платформа 67 км СНТ ЛОМО 2, уч. 596</t>
  </si>
  <si>
    <t>47:03:0000000:1403</t>
  </si>
  <si>
    <t>Ленинградская область, Приозерский район, Платформа 67 км п/ст., д.15, лит. А, ДСК 5 Петр р-на, ул 1 Надольная</t>
  </si>
  <si>
    <t>47:03:0000000:1404</t>
  </si>
  <si>
    <t>Ленинградская область, р-н Приозерский, 54 км, г Приозерск, ул горная, д 15</t>
  </si>
  <si>
    <t>47:03:0000000:1405</t>
  </si>
  <si>
    <t>Ленинградская область, Приозерский район, Платформа 67 км п/ст., ул. Озерная, д. 3</t>
  </si>
  <si>
    <t xml:space="preserve"> 2129-1</t>
  </si>
  <si>
    <t>47:03:0000000:1406</t>
  </si>
  <si>
    <t>Ленинградская область, Приозерский район, Платформа 67 км п/ст., ст Золотой колос, уч. 224</t>
  </si>
  <si>
    <t>47:03:0000000:1407</t>
  </si>
  <si>
    <t>Ленинградская область, Приозерский район, Платформа 67 км, ул. Колодезная, д. 9</t>
  </si>
  <si>
    <t>47:03:0000000:1410</t>
  </si>
  <si>
    <t>Ленинградская область, Приозерский район, СТ Печатник, ул.Сосновская, уч. 61а, д. 9</t>
  </si>
  <si>
    <t>47:03:0000000:1411</t>
  </si>
  <si>
    <t>Ленинградская область, Приозерский район, СТ Печатник, ул.Центральная, уч. 32</t>
  </si>
  <si>
    <t>Садовый Дом</t>
  </si>
  <si>
    <t>47:03:0000000:1412</t>
  </si>
  <si>
    <t>Ленинградская область, Приозерский район, с/д  Печатник , ул.Озерная, д .13</t>
  </si>
  <si>
    <t>47:03:0000000:1413</t>
  </si>
  <si>
    <t>Ленинградская область, Приозерский район, Платформа 67 км п/ст., Ул. Калининская, д. 7</t>
  </si>
  <si>
    <t>47:03:0000000:1414</t>
  </si>
  <si>
    <t>Ленинградская область, Приозерский район, ЛОМО-2, Платформа 67 км п/ст., ул. Сосновая, д. 461</t>
  </si>
  <si>
    <t>47:03:0000000:1420</t>
  </si>
  <si>
    <t>Ленинградская область, Приозерский район, Сосновское сельское поселение, массив Сосново, СНТ Печатник, Парковая ул., д. 2</t>
  </si>
  <si>
    <t>47:03:0000000:1421</t>
  </si>
  <si>
    <t>Ленинградская область, Приозерский район, д.136, лит. А, ст Колосково-1</t>
  </si>
  <si>
    <t>47:03:0000000:1423</t>
  </si>
  <si>
    <t>Ленинградская область, Приозерский район, п Сосново-островское СТ Флора, уч.19,19а</t>
  </si>
  <si>
    <t>47:03:0000000:1424</t>
  </si>
  <si>
    <t>Ленинградская область,  Приозерский район, ДП Массив Орехово-Севе ДПК Орехово-Южный, ул. Фрунзенская, д. 9</t>
  </si>
  <si>
    <t>47:03:0000000:1425</t>
  </si>
  <si>
    <t>Ленинградская область, Приозерский район, пл. 69 км, ДСК Петроградского района, ул. 4-я Зеленогорская, д. 10</t>
  </si>
  <si>
    <t>47:03:0000000:1426</t>
  </si>
  <si>
    <t>Ленинградская область, Приозерский район, Приозерск г., д.271, Ул.Крайняя</t>
  </si>
  <si>
    <t>47:03:0000000:1427</t>
  </si>
  <si>
    <t>Ленинградская область, Приозерский район, ДК Борки. 67 км, ул.Крутая, д.15</t>
  </si>
  <si>
    <t>47:03:0000000:1428</t>
  </si>
  <si>
    <t>Ленинградская область, Приозерский район, п/ст. Платформа 67 км , ул.Концевая, д.3, стр.а</t>
  </si>
  <si>
    <t>47:03:0000000:1429</t>
  </si>
  <si>
    <t>Ленинградская область, Приозерский район, Платформа 67 км п/ст., ДПК Борки, Подгорная ул, д. 20</t>
  </si>
  <si>
    <t>47:03:0000000:1430</t>
  </si>
  <si>
    <t>Ленинградская область, Приозерский район, Платформа 67 км п/ст., ДСК Светлана, д. 15</t>
  </si>
  <si>
    <t>47:03:0000000:1432</t>
  </si>
  <si>
    <t>Ленинградская область, Приозерский район, Платформа 67 км п/ст., СТ Колос, уч.80</t>
  </si>
  <si>
    <t>47:03:0000000:1435</t>
  </si>
  <si>
    <t>Ленинградская область, Приозерский район, Платформа 67 км п/ст., СТ Клен, д.319</t>
  </si>
  <si>
    <t>47:03:0000000:1436</t>
  </si>
  <si>
    <t>Ленинградская область, Приозерский район, Платформа 67 км п/ст., ул. Морская,  д. 41</t>
  </si>
  <si>
    <t>47:03:0000000:1437</t>
  </si>
  <si>
    <t>Ленинградская область, Приозерский район, Платформа 67 км, ПК-3</t>
  </si>
  <si>
    <t>Жилой дом и земельный участок</t>
  </si>
  <si>
    <t>47:03:0000000:1438</t>
  </si>
  <si>
    <t>Ленинградская область, Приозерский район, Платформа 67 км п/ст., 24 линия, д. 4</t>
  </si>
  <si>
    <t>47:03:0000000:1443</t>
  </si>
  <si>
    <t>Ленинградская область, Приозерский район, Массив Орехово, Платформа 67-69 км СНТ Энергия</t>
  </si>
  <si>
    <t>47:03:0000000:1444</t>
  </si>
  <si>
    <t>Ленинградская область, Приозерский район, Платформа 67 км п/ст.,ДПК Светлана, 1 Кленовый пер, д. 14</t>
  </si>
  <si>
    <t>47:03:0000000:1445</t>
  </si>
  <si>
    <t>Ленинградская область, Приозерский район, пос. Платформа 69 км, ул. Озерная, д. 1</t>
  </si>
  <si>
    <t>47:03:0000000:1446</t>
  </si>
  <si>
    <t>Ленинградская область, Приозерский район, Платформа 67 км п/ст., ул. 6-ая нагорная, д.12</t>
  </si>
  <si>
    <t>47:03:0000000:1447</t>
  </si>
  <si>
    <t>Ленинградская область, Приозерский район, Платформа 67 км, ул. Измайловская, д. 9, 11</t>
  </si>
  <si>
    <t>47:03:0000000:1449</t>
  </si>
  <si>
    <t>Ленинградская область, Приозерский район, Платформа 67 км п/ст., ДСК Кировского р-на 10 линия, д. 33</t>
  </si>
  <si>
    <t>47:03:0000000:1451</t>
  </si>
  <si>
    <t>Ленинградская область, Приозерский муниципальный район, Ларионовское сельское поселение, пос. Ларионово, д. б/н</t>
  </si>
  <si>
    <t>47:03:0000000:1452</t>
  </si>
  <si>
    <t>Ленинградская область, Приозерский район, пос. Залужье, д. Б/Н</t>
  </si>
  <si>
    <t>47:03:0000000:1454</t>
  </si>
  <si>
    <t>Ленинградская область, Приозерский район, Приозерск г., лит. А, 147 км от города Приозерск, д. Б/Н</t>
  </si>
  <si>
    <t>47:03:0000000:1455</t>
  </si>
  <si>
    <t>Ленинградская область, Приозерский район, пос. Новая Нива, д. Б/Н</t>
  </si>
  <si>
    <t>47:03:0000000:1456</t>
  </si>
  <si>
    <t>47:03:0000000:1457</t>
  </si>
  <si>
    <t>Ленинградская область, Приозерский район, пос. Щебнево, д. Б/Н</t>
  </si>
  <si>
    <t>47:03:0000000:1458</t>
  </si>
  <si>
    <t>47:03:0000000:1459</t>
  </si>
  <si>
    <t>47:03:0000000:1460</t>
  </si>
  <si>
    <t>к/с Балабика</t>
  </si>
  <si>
    <t>47:03:0000000:1461</t>
  </si>
  <si>
    <t>Ленинградская область, р-н. Приозерский, г. Приозерск, д. 142</t>
  </si>
  <si>
    <t>47:03:0000000:1462</t>
  </si>
  <si>
    <t>Ленинградская область, р-н Приозерский, кв/с Леоньтьева на 142 км</t>
  </si>
  <si>
    <t>47:03:0000000:1463</t>
  </si>
  <si>
    <t>Ленинградская область, р-н Приозерский, на 142 км, д Иваново, д Б/Н</t>
  </si>
  <si>
    <t>47:03:0000000:1465</t>
  </si>
  <si>
    <t>Ленинградская область, Приозерский район, Платформа 67 км п/ст., ул. ручейная, д. 4</t>
  </si>
  <si>
    <t>47:03:0000000:1466</t>
  </si>
  <si>
    <t>Ленинградская область, Приозерский район,  пос. Щебенево</t>
  </si>
  <si>
    <t>47:03:0000000:1467</t>
  </si>
  <si>
    <t>47:03:0000000:1468</t>
  </si>
  <si>
    <t>Ленинградская область, Приозерский район, Платформа 67 км, ДСК Моряк, Морскаяул., д. 48</t>
  </si>
  <si>
    <t>47:03:0000000:1469</t>
  </si>
  <si>
    <t>Ленинградская область, Приозерский район, Платформа 67 км п/ст., Ул.Морская, д. 146</t>
  </si>
  <si>
    <t>47:03:0000000:1475</t>
  </si>
  <si>
    <t>Ленинградская область, Приозерский район, Платформа 67 км п/ст., ул. Молодежная, д. 9</t>
  </si>
  <si>
    <t>47:03:0000000:1476</t>
  </si>
  <si>
    <t>Ленинградская область, Приозерский район, Сосновское сельское поселение, массив  Орехово 67-69 км, СНТ  Родники, 4-я Линия, уч. 102</t>
  </si>
  <si>
    <t xml:space="preserve"> 41:239:002:000023340</t>
  </si>
  <si>
    <t>47:03:0000000:1480</t>
  </si>
  <si>
    <t>Ленинградская область, Приозерский район, СНТ  Озерное  п.Керро 29 км, д. 53</t>
  </si>
  <si>
    <t>47:03:0000000:1481</t>
  </si>
  <si>
    <t>Ленинградская область, Приозерский район, СНТ типографии ДК ЛОСПЕ им. С.М. Кирова, д. б/н</t>
  </si>
  <si>
    <t xml:space="preserve"> ЦВЕТКОВ_СНТ_ПЕЧАСТНИК_САПОЖНИКОВА</t>
  </si>
  <si>
    <t>47:03:0000000:1482</t>
  </si>
  <si>
    <t>Ленинградская область, Приозерский район, ул. Озераная, д. 8</t>
  </si>
  <si>
    <t>47:03:0000000:1483</t>
  </si>
  <si>
    <t>Ленинградская область, Приозерский район, з-да им. Котлякова,ул. Озерная, д. 9</t>
  </si>
  <si>
    <t>47:03:0000000:1484</t>
  </si>
  <si>
    <t>Ленинградская область, Приозерский район, 54 км Приозерского шоссе нп., лит. А, по ул. Озерной</t>
  </si>
  <si>
    <t>47:03:0000000:1485</t>
  </si>
  <si>
    <t>газоснабжение СПГ</t>
  </si>
  <si>
    <t>47:03:0000000:1486</t>
  </si>
  <si>
    <t>Подводящие газопроводы от СПХР СПГ к существующим кольцам</t>
  </si>
  <si>
    <t>47:03:0000000:1487</t>
  </si>
  <si>
    <t>Ленинградская область, Всеволожский район, СТ з-да им. Котлякова, ул. Озерная, уч. 4</t>
  </si>
  <si>
    <t>47:03:0000000:1488</t>
  </si>
  <si>
    <t>Ленинградская область, Приозерский район, СНТ Завода Коминтерн, ул.Ореховая, уч. 17</t>
  </si>
  <si>
    <t>47:03:0000000:1489</t>
  </si>
  <si>
    <t>Ленинградская область, Приозерский район, ст Арс, уч. 364</t>
  </si>
  <si>
    <t>47:03:0000000:1490</t>
  </si>
  <si>
    <t>Ленинградская область, Приозерский район, п/ст. Платформа 67 км, уч.536</t>
  </si>
  <si>
    <t>47:03:0000000:1493</t>
  </si>
  <si>
    <t>Ленинградская область, Приозерский район, СТ ЛОМО-2, ул. Крайняя, д. 10</t>
  </si>
  <si>
    <t>47:03:0000000:1496</t>
  </si>
  <si>
    <t>Ленинградская область, Приозерский район, Платформа 67 км п/ст., 6 аллея, д.13</t>
  </si>
  <si>
    <t>47:03:0000000:1497</t>
  </si>
  <si>
    <t>Ленинградская область, Приозерский район, Платформа 67 км п/ст., ДСК Светлана, ул. Западная, д. 28</t>
  </si>
  <si>
    <t>47:03:0000000:1498</t>
  </si>
  <si>
    <t>Ленинградская область, Приозерский район, Платформа 67 км п/ст., ДСК Светлана ул. Выборгская, д.9</t>
  </si>
  <si>
    <t>47:03:0000000:1499</t>
  </si>
  <si>
    <t>Ленинградская область, Приозерский район, Платформа 67 км п/ст., ДСК Борки ул. Подъездная, д. 1</t>
  </si>
  <si>
    <t>47:03:0000000:1500</t>
  </si>
  <si>
    <t>Ленинградская область, Приозерский район, Платформа 67 км п/ст., Сад-во Энергия</t>
  </si>
  <si>
    <t>47:03:0000000:1501</t>
  </si>
  <si>
    <t>Ленинградская область, Приозерский район, Платформа 67 км п/ст, ДСК Орехово-Северное, ул. 3 Железнодорожная, д. 2</t>
  </si>
  <si>
    <t>47:03:0000000:1502</t>
  </si>
  <si>
    <t>Ленинградская область, Приозерский район, Платформа 67 км п/ст., ДСК Калиниского р-на , ул. Калининская, д. 55а</t>
  </si>
  <si>
    <t>47:03:0000000:1503</t>
  </si>
  <si>
    <t>Ленинградская область, Приозерский район, Платформа 67 км п/ст., ДСК Ленинец, ул. 5 Сосновый проезд, д. 4</t>
  </si>
  <si>
    <t>47:03:0000000:1504</t>
  </si>
  <si>
    <t>Ленинградская область, Приозерский район, СНТ Печатный двор, ул. Центральная, д. 9</t>
  </si>
  <si>
    <t>47:03:0000000:1507</t>
  </si>
  <si>
    <t>47:03:0000000:1510</t>
  </si>
  <si>
    <t>Ленинградская область, Приозерский район, Платформа 67 км п/ст., ДСК Дзержинского р-на, 1 Линия, д. 3</t>
  </si>
  <si>
    <t>47:03:0000000:1512</t>
  </si>
  <si>
    <t>Ленинградская область, Приозерский район, Массив Орехово-Северное ДНТ Свердловец, ул. Нагорная 1-я, д. 8</t>
  </si>
  <si>
    <t>47:03:0000000:1514</t>
  </si>
  <si>
    <t>Ленинградская область, Приозерский район, Платформа 67 км п/ст., ДСК Орехово-Северное , ул. 7 Лесной проезд, д. 1</t>
  </si>
  <si>
    <t>47:03:0000000:1516</t>
  </si>
  <si>
    <t>Ленинградская область, Приозерский район, п/ст. Платформа 67 км ,ДПК Борки, ул.Калининская, д.91а</t>
  </si>
  <si>
    <t>47:03:0000000:1518</t>
  </si>
  <si>
    <t>Ленинградская область, Приозерский район, З-д Коминтерна, уч. 16</t>
  </si>
  <si>
    <t>47:03:0000000:1519</t>
  </si>
  <si>
    <t>Ленинградская область, Приозерский район,, пл. 67 км</t>
  </si>
  <si>
    <t>Склад-ангар</t>
  </si>
  <si>
    <t>47:03:0000000:1520</t>
  </si>
  <si>
    <t>47:03:0000000:1528</t>
  </si>
  <si>
    <t>Ленинградская область, Приозерский район, Платформа 67 км п/ст., ДСК Светлана , ул. Выборгская, д. 6</t>
  </si>
  <si>
    <t>47:03:0000000:1529</t>
  </si>
  <si>
    <t>Ленинградская область, Приозерский район, пос. Орехово-Северное, ДСК Адмиралтеец</t>
  </si>
  <si>
    <t>47:03:0000000:1557</t>
  </si>
  <si>
    <t>Ленинградская область, р-н. Приозерский, нп. 54 км Приозерского шоссе</t>
  </si>
  <si>
    <t>Инженерные сети</t>
  </si>
  <si>
    <t>47:03:0000000:1558</t>
  </si>
  <si>
    <t>47:03:0000000:1563</t>
  </si>
  <si>
    <t>Ленинградская область, Приозерский район, Выборгский пер., ДК Светлана, д. 29</t>
  </si>
  <si>
    <t>47:03:0000000:1564</t>
  </si>
  <si>
    <t>Ленинградская область, Приозерский район, ДК Борки, ул. Калининская, д.41</t>
  </si>
  <si>
    <t>47:03:0000000:1565</t>
  </si>
  <si>
    <t>Ленинградская область, Приозерский район, Платформа 67 км п/ст., ОДСК Южный, уч. 319 д.43</t>
  </si>
  <si>
    <t>47:03:0000000:1569</t>
  </si>
  <si>
    <t>Ленинградская область, Приозерский район, 67 КМ, УЛ. 2-НАДОЛЬСКАЯ, д. 7</t>
  </si>
  <si>
    <t>47:03:0000000:1570</t>
  </si>
  <si>
    <t>Ленинградская область, Приозерский район, 67КМ, ДСК СВЕРДЛОВЕЦ УЛ.2-ЛИСТВЕННАЯ, д. 33</t>
  </si>
  <si>
    <t>47:03:0000000:1573</t>
  </si>
  <si>
    <t>Ленинградская область, Приозерский район, ДСК Светлана ,ул. Выборгская, д. 13</t>
  </si>
  <si>
    <t>47:03:0000000:1577</t>
  </si>
  <si>
    <t>Ленинградская область, Приозерский район, Массив Орехово 67-69 км., СНТ. Родники, уч. 44</t>
  </si>
  <si>
    <t>47:03:0000000:1578</t>
  </si>
  <si>
    <t>Ленинградская область, Приозерский район, Платформа 67 км п/ст., лит. А, С/д Малые Борки, участок 30а</t>
  </si>
  <si>
    <t>Объект незавершенный строительством</t>
  </si>
  <si>
    <t>47:03:0000000:1579</t>
  </si>
  <si>
    <t>Ленинградская область, Приозерский район, Платформа 67 км п/ст., ДСК Моряк, ул.Калининская, д. 17</t>
  </si>
  <si>
    <t>47:03:0000000:1583</t>
  </si>
  <si>
    <t>Ленинградская область, Приозерский район, Платформа 67 км п/ст., ДСК Кировский, ул. Красивая, д. 42</t>
  </si>
  <si>
    <t>47:03:0000000:1586</t>
  </si>
  <si>
    <t>Ленинградская область, Приозерский район, ДП Массив Орехово-Северное, ДПК Моряк, ул. Красная, д. 30, уч. 69</t>
  </si>
  <si>
    <t>47:03:0000000:1587</t>
  </si>
  <si>
    <t>Ленинградская область, Приозерский район, ДК Моряк, ул. Морская, уч. 38</t>
  </si>
  <si>
    <t>47:03:0000000:1594</t>
  </si>
  <si>
    <t>Ленинградская область, Приозерский район, Платформа 67 км п/ст., СНТ Колос</t>
  </si>
  <si>
    <t>47:03:0000000:1607</t>
  </si>
  <si>
    <t>Ленинградская область, Приозерский район, Массив Борки. Платформа 67 км. СНТ ЛОМО 2, ул. Космонавтов, уч. 245</t>
  </si>
  <si>
    <t>47:03:0000000:1608</t>
  </si>
  <si>
    <t>Ленинградская область, Приозерский район, Массив Борки. Платформа 67 км. СНТ ЛОМО 2, ул. Рихарда Зорге, уч. 292</t>
  </si>
  <si>
    <t>47:03:0000000:1609</t>
  </si>
  <si>
    <t>Ленинградская область, Приозерский район, д.б/н, лит. А, пл 78км хутор 2</t>
  </si>
  <si>
    <t>47:03:0000000:1611</t>
  </si>
  <si>
    <t>Ленинградская область, Приозерский район, Платформа 67 км п/ст., ДСК Петроградского р-на, ул, Петроградская, д. 15</t>
  </si>
  <si>
    <t>47:03:0000000:1613</t>
  </si>
  <si>
    <t>Ленинградская область, Приозерский район, ДК Кировского р-на, 24 Линия, д. 12</t>
  </si>
  <si>
    <t>47:03:0000000:1621</t>
  </si>
  <si>
    <t>Ленинградская область, Приозерский район, п/ст. Платформа 67 км , д.30</t>
  </si>
  <si>
    <t>47:03:0000000:1623</t>
  </si>
  <si>
    <t>Ленинградская область, Приозерский район, п/лагерь  Нива , лит. А</t>
  </si>
  <si>
    <t>Тепловая трасса от котельной до камеры № 7</t>
  </si>
  <si>
    <t>47:03:0000000:1624</t>
  </si>
  <si>
    <t>Ленинградская область, Приозерский район, С-з  Рассвет , ферма  Сопка</t>
  </si>
  <si>
    <t>Тепловая сеть</t>
  </si>
  <si>
    <t>47:03:0000000:1626</t>
  </si>
  <si>
    <t>Ленинградская область, Приозерский район, СНТ Колос-2 ,ул. 2-я линия, уч. 111</t>
  </si>
  <si>
    <t>47:03:0000000:1629</t>
  </si>
  <si>
    <t>Ленинградская область, Приозерский район, ГДК "Орехово-Северное" 5-й Железнодорожный проезд д. 2 участок 189, 189а</t>
  </si>
  <si>
    <t>47:03:0000000:1631</t>
  </si>
  <si>
    <t>Ленинградская область, Приозерский район, Платформа 67 км п/ст., Ломо-2, ул. Весенняя, д. 1</t>
  </si>
  <si>
    <t>47:03:0000000:1638</t>
  </si>
  <si>
    <t>Ленинградская область, Приозерский район, Платформа 67 км п/ст., ДК Калининец, ул. Барковская, д. 3</t>
  </si>
  <si>
    <t>47:03:0000000:1639</t>
  </si>
  <si>
    <t>Ленинградская область, Приозерский район, Платформа 67 км п/ст., ул. Морская, д. 24</t>
  </si>
  <si>
    <t>1 этажный дачный дом с мансардой</t>
  </si>
  <si>
    <t>47:03:0000000:1641</t>
  </si>
  <si>
    <t>Ленинградская область, Приозерский район, Массив Борки. Платформа 67 км. СНТ ЛОМО 2  ул. Ключевая, уч. 177</t>
  </si>
  <si>
    <t>47:03:0000000:1643</t>
  </si>
  <si>
    <t>Ленинградская область, Приозерский район, Массив"Орехово 67-69 км" СНТ "Севкабель",ул. Садовая</t>
  </si>
  <si>
    <t>1 этажный садовый дом с мансардой</t>
  </si>
  <si>
    <t>47:03:0000000:1644</t>
  </si>
  <si>
    <t>Ленинградская область, Приозерский район, Массив Орехово-Северное. Платформа 67 км.  ДСК Светлана, пер. Восточный, д. 7</t>
  </si>
  <si>
    <t>47:03:0000000:1645</t>
  </si>
  <si>
    <t>Ленинградская область, Приозерский район, СНТ Ломо 2, уч.284</t>
  </si>
  <si>
    <t>Индивидуальный садовый дом</t>
  </si>
  <si>
    <t>47:03:0000000:1646</t>
  </si>
  <si>
    <t>Ленинградская область, Приозерский район, д.67, лит. А, СТ Рассвет</t>
  </si>
  <si>
    <t>47:03:0000000:1648</t>
  </si>
  <si>
    <t>Ленинградская область, Приозерский район, Платформа 67 км п/ст.,дск ДУ Им. Горького , ул. Приозерная, д. 14</t>
  </si>
  <si>
    <t>47:03:0000000:1649</t>
  </si>
  <si>
    <t>Ленинградская область, Приозерский район, Платформа 67 км п/ст., д.14, лит. Б, дск ДУ  Им. Горького , ул. Приозерная</t>
  </si>
  <si>
    <t>47:03:0000000:1650</t>
  </si>
  <si>
    <t>Ленинградская область, Приозерский район, Массив Орехово. Платформа 67 км., СТ Колос, уч. 15</t>
  </si>
  <si>
    <t>47:03:0000000:1651</t>
  </si>
  <si>
    <t>Ленинградская область, Приозерский район, Массив Орехово-Северное., ДСК Светлана, ул. Буковая, д. 26</t>
  </si>
  <si>
    <t>47:03:0000000:1652</t>
  </si>
  <si>
    <t>Ленинградская область, Приозерский район, СТ ЛОМО-2, ул. Садовая 10, уч. 383, д. 10</t>
  </si>
  <si>
    <t>47:03:0000000:1656</t>
  </si>
  <si>
    <t>Ленинградская область, Приозерский район, СНТ Печатник, ул. Центральная, уч. 51</t>
  </si>
  <si>
    <t>47:03:0000000:1658</t>
  </si>
  <si>
    <t>Ленинградская область, Приозерский район, пл. 67 км., ДК Адмиралтиец , 2 аллея, д.7</t>
  </si>
  <si>
    <t>Индивидуальный дачный дом</t>
  </si>
  <si>
    <t>47:03:0000000:1659</t>
  </si>
  <si>
    <t>Ленинградская область, Приозерский район, Платформа 67 км п/ст., лит. А, СТ Энергия ,участок 99</t>
  </si>
  <si>
    <t>47:03:0000000:1660</t>
  </si>
  <si>
    <t>Ленинградская область, Приозерский район, Платформа 67 км п/ст., ДСК Моряк , пер.Морской, д. 12</t>
  </si>
  <si>
    <t>47:03:0000000:1663</t>
  </si>
  <si>
    <t>Ленинградская область, Приозерский район, лит. А, Массив Новожилово, с-во  Арс , участок 242</t>
  </si>
  <si>
    <t>47:03:0000000:1666</t>
  </si>
  <si>
    <t>Ленинградская область, Приозерский район, Платформа 67 км п/ст., ДПК Кировского р-на,10 линия, д.7-5, лит. А, уч.5, уч 7</t>
  </si>
  <si>
    <t>47:03:0000000:1668</t>
  </si>
  <si>
    <t>Ленинградская область, Приозерский район, Платформа 67 км п/ст., ДСК Октябрь, ул. Измайловская, уч. 89, д.9-11</t>
  </si>
  <si>
    <t>47:03:0000000:1669</t>
  </si>
  <si>
    <t>Ленинградская область, Приозерский район, Платформа 67 км п/ст., ДПК Кировского р-на, 24 линия, д. 29</t>
  </si>
  <si>
    <t>47:03:0000000:1670</t>
  </si>
  <si>
    <t>Ленинградская область, Приозерский район, Платформа 67 км .,ДПК Кировского р-на, 1 линия, д.12</t>
  </si>
  <si>
    <t>47:03:0000000:1673</t>
  </si>
  <si>
    <t>Ленинградская область, Приозерский район, ст Ломо2, ул. Лагерная, уч.179</t>
  </si>
  <si>
    <t>47:03:0000000:1675</t>
  </si>
  <si>
    <t>Ленинградская область, р-н. Приозерский, тер. СНТ "Севкабель", ул. Лесная, участок № 199, д. 8</t>
  </si>
  <si>
    <t>47:03:0000000:1677</t>
  </si>
  <si>
    <t>Ленинградская область, Приозерский район, лит. 1, Снт Рассвет</t>
  </si>
  <si>
    <t>Горячее водоснабжение фермы Сопка</t>
  </si>
  <si>
    <t>47:03:0000000:1680</t>
  </si>
  <si>
    <t>Ленинградская область, Приозерский  район, СНТ  Микрон, уч. М2-74</t>
  </si>
  <si>
    <t>47:03:0000000:1685</t>
  </si>
  <si>
    <t>Ленинградская область, р-н. Приозерский, п. Тракторное</t>
  </si>
  <si>
    <t>Ангар для хранения техники</t>
  </si>
  <si>
    <t>47:03:0000000:1686</t>
  </si>
  <si>
    <t>Ленинградская область, Приозерский район, Дружное,з-да Коминтерн, Садовая ул., д.29</t>
  </si>
  <si>
    <t xml:space="preserve"> 29-11</t>
  </si>
  <si>
    <t>47:03:0000000:1687</t>
  </si>
  <si>
    <t>Ленинградская область, Приозерский район, Приозерск г.,СТ"з-да Котлякова", лит. А, ул. Озерной,уч №15</t>
  </si>
  <si>
    <t>47:03:0000000:1688</t>
  </si>
  <si>
    <t>Ленинградская область, Всеволожский район, массив 46 км Приозерского Шоссе, СНТ Орешек, участок 102</t>
  </si>
  <si>
    <t>2 этажный садовый дом</t>
  </si>
  <si>
    <t xml:space="preserve"> п. 151</t>
  </si>
  <si>
    <t>47:03:0000000:1689</t>
  </si>
  <si>
    <t>Ленинградская область, Приозерский район, СНТ типография ДК ЛОСПЕ им. С.М. Кирова, уч. 10</t>
  </si>
  <si>
    <t>47:03:0000000:1691</t>
  </si>
  <si>
    <t>Ленинградская область, Приозерский район, Платформа 67 км п/ст., ДСК Южный,ул. Морская, д. 144</t>
  </si>
  <si>
    <t>дачный дом</t>
  </si>
  <si>
    <t>47:03:0000000:1692</t>
  </si>
  <si>
    <t>Ленинградская область, Приозерский район, Платформа 67 км п/ст., дск  Октябрь , ул.Мирная, д. 7</t>
  </si>
  <si>
    <t>47:03:0000000:1693</t>
  </si>
  <si>
    <t>Ленинградская область, Всеволожский р., 46 км. Приозерскиого ш., СНТ  Орешек , участок 79 лит. А</t>
  </si>
  <si>
    <t>47:03:0000000:1694</t>
  </si>
  <si>
    <t>Ленинградская область, Приозерский район, Платформа 67 км п/ст., ДСК Борки, ул.Калининская, д.121</t>
  </si>
  <si>
    <t>47:03:0000000:1695</t>
  </si>
  <si>
    <t>Ленинградская область, Приозерский район, п/ст. Платформа 67 км, ул. Сиреневая, уч.162</t>
  </si>
  <si>
    <t>47:03:0000000:1696</t>
  </si>
  <si>
    <t>Ленинградская область, Приозерский район, п/ст. Платформа 67 км , д.171 ,литер А</t>
  </si>
  <si>
    <t>47:03:0000000:1698</t>
  </si>
  <si>
    <t>Ленинградская область, Приозерский район, д.64, лит. А, СТ Рассвет</t>
  </si>
  <si>
    <t>47:03:0000000:1699</t>
  </si>
  <si>
    <t>Ленинградская область, Приозерский район, Платформа 67 км п/ст., СТ Ломо 2, ул.Цветочная, уч.342</t>
  </si>
  <si>
    <t>47:03:0000000:1700</t>
  </si>
  <si>
    <t>Ленинградская область, Приозерский район, пос. Платформа 69 км, уч. 639</t>
  </si>
  <si>
    <t>47:03:0000000:1702</t>
  </si>
  <si>
    <t>Ленинградская область, Приозерский район, д.Н-229, лит. А, СТ  Наука</t>
  </si>
  <si>
    <t>47:03:0000000:1703</t>
  </si>
  <si>
    <t>Ленинградская область, Приозерский район, Платформа 67 км п/ст., ул. Выборская, д. 24</t>
  </si>
  <si>
    <t>47:03:0000000:1706</t>
  </si>
  <si>
    <t>Ленинградская область, Приозерский район, Платформа 67 км п/ст., ДСК Сопилки ул.Горная, д. 2</t>
  </si>
  <si>
    <t>47:03:0000000:1707</t>
  </si>
  <si>
    <t>Ленинградская область, Приозерский район, Платформа 67 км п/ст., ул. Центральная, д.4в</t>
  </si>
  <si>
    <t>47:03:0000000:1708</t>
  </si>
  <si>
    <t>Ленинградская область, Приозерский район, Платформа 67 км п/ст, ДПК Светлана, пер. Восточный, д 3</t>
  </si>
  <si>
    <t>47:03:0000000:1709</t>
  </si>
  <si>
    <t>Ленинградская область, Приозерский район, Платформа 67 км п/ст., ДСК Октябрь, Озерная ул., д.5, уч 31</t>
  </si>
  <si>
    <t>Жилой дом (дома) и земельный участок</t>
  </si>
  <si>
    <t>47:03:0000000:1710</t>
  </si>
  <si>
    <t>Ленинградская область, Приозерский район, Платформа 67 км п/ст., СТ Колос</t>
  </si>
  <si>
    <t>47:03:0000000:1711</t>
  </si>
  <si>
    <t>Ленинградская область, Приозерский район, пл. 67 км, ДСК Орехово-Северное, ул. 25-я линия, уч. 336б</t>
  </si>
  <si>
    <t>47:03:0000000:1713</t>
  </si>
  <si>
    <t>Ленинградская область, Приозерский район, д.1, ДК Светлана 67 Км</t>
  </si>
  <si>
    <t>47:03:0000000:1714</t>
  </si>
  <si>
    <t>Ленинградская область, Приозерский район, дп. Массив озеро Правдинское, с/т Правдинское тер., уч.35/2</t>
  </si>
  <si>
    <t>47:03:0000000:1717</t>
  </si>
  <si>
    <t>Ленинградская область, Приозерский район, лит. А, СНТ  Ароматное ,участок 79</t>
  </si>
  <si>
    <t>47:03:0000000:1718</t>
  </si>
  <si>
    <t>Ленинградская область, Приозерский район, СНТ  Ручей</t>
  </si>
  <si>
    <t>Незавершенный строительством садовый дом</t>
  </si>
  <si>
    <t>47:03:0000000:1720</t>
  </si>
  <si>
    <t>Ленинградская область, Приозерский район, п/ст. Платформа 67 км, пер. Подгорный, д. 9</t>
  </si>
  <si>
    <t>47:03:0000000:1721</t>
  </si>
  <si>
    <t>Ленинградская область, Приозерский район, Платформа 67 км п/ст., д.8, лит. А, ДПК Орехово-Северное, 19 линия, участок 295</t>
  </si>
  <si>
    <t>Дачный дом незавершенный строительством</t>
  </si>
  <si>
    <t>47:03:0000000:1722</t>
  </si>
  <si>
    <t>Ленинградская область, Приозерский район, д.8, лит. А, стр.1, ст Правдинское</t>
  </si>
  <si>
    <t>47:03:0000000:1723</t>
  </si>
  <si>
    <t>Ленинградская область, Приозерский район, д.19, лит. А, стр.а, СНТ Сосновый</t>
  </si>
  <si>
    <t>47:03:0000000:1727</t>
  </si>
  <si>
    <t>Ленинградская область, Приозерский район, СНТ АТП-104 Лентрансагентсва, ул. Озерная, уч. 1а</t>
  </si>
  <si>
    <t xml:space="preserve"> 35/1</t>
  </si>
  <si>
    <t>47:03:0000000:1728</t>
  </si>
  <si>
    <t>Ленинградская область, Приозерский район, СНТ АТП-104 Лентрансагентсва, ул. Озерная, уч. 6</t>
  </si>
  <si>
    <t xml:space="preserve"> 35/6</t>
  </si>
  <si>
    <t>47:03:0000000:1729</t>
  </si>
  <si>
    <t>Ленинградская область, Приозерский район, ст. ЛМЗ, уч. 39</t>
  </si>
  <si>
    <t xml:space="preserve"> 6-39</t>
  </si>
  <si>
    <t>47:03:0000000:1736</t>
  </si>
  <si>
    <t>Ленинградская область, Приозерский район, пос. Кряжи</t>
  </si>
  <si>
    <t>47:03:0000000:1738</t>
  </si>
  <si>
    <t>Ленинградская область, Приозерский район, Массив Орехово-Северное. Платформа 67 км  ДСК Свердловец 9-я линия, д 30</t>
  </si>
  <si>
    <t>47:03:0000000:1739</t>
  </si>
  <si>
    <t>Ленинградская область, Приозерский район, Массив Орехово-Северное. Платформа 67 км, ДСК Смольнинский ул. 5-я линия д. 26/1</t>
  </si>
  <si>
    <t>47:03:0000000:1740</t>
  </si>
  <si>
    <t>Ленинградская область, Приозерский район, ДП Массив Орехово-Северное, ДПК Московского, ул. линия 25-я, д. 10</t>
  </si>
  <si>
    <t>47:03:0000000:1744</t>
  </si>
  <si>
    <t>Ленинградская область, Приозерский район, массив "Орехово-Северное" ДПК"Октябрь", ул. Измайловская, участок №226</t>
  </si>
  <si>
    <t>47:03:0000000:1746</t>
  </si>
  <si>
    <t>Ленинградская область, Приозерский район, ДК Светлана, ул 4-я цветочная, д.13</t>
  </si>
  <si>
    <t>47:03:0000000:1747</t>
  </si>
  <si>
    <t>Ленинградская область, Приозерский район, м. Орехово 67-69 км, СНТ Родники, 3-я линия, зем. уч-к 71</t>
  </si>
  <si>
    <t>47:03:0000000:1749</t>
  </si>
  <si>
    <t>Ленинградская область, Приозерский район, Массив Борки. СТ ЛОМО 2 , уч. 225</t>
  </si>
  <si>
    <t>47:03:0000000:1750</t>
  </si>
  <si>
    <t>Ленинградская область, Приозерский район, Массив Орехово-Северное. Платформа 67 км п/ст. ДСК Моряк, ул. Калининская, д. 1</t>
  </si>
  <si>
    <t>Дачный жилой дом</t>
  </si>
  <si>
    <t>47:03:0000000:1751</t>
  </si>
  <si>
    <t>Ленинградская область, Приозерский район, Массив Орехово-Северное. Платформа 67 км п/ст.  ДК Борки ул. Калининская,  д 107</t>
  </si>
  <si>
    <t>47:03:0000000:1752</t>
  </si>
  <si>
    <t>Ленинградская область, Приозерский район, Массив Борки. Платформа 67 км п/ст. СНТ ЛОМО 2, уч. 531</t>
  </si>
  <si>
    <t>47:03:0000000:1753</t>
  </si>
  <si>
    <t>Ленинградская область, Приозерский район, ГДК Орехово-Северное, 5й Железнодорожный проезд, д. 12</t>
  </si>
  <si>
    <t>47:03:0000000:1754</t>
  </si>
  <si>
    <t>Ленинградская область, Приозерский район, Массив Орехово-Северное. ДК Борки, ул Калининская, д. 14, уч. 10</t>
  </si>
  <si>
    <t>47:03:0000000:1755</t>
  </si>
  <si>
    <t>Ленинградская область, Приозерский район, массив Орехово-Северное ДПК Орехово-Южный,ул.Фрунзенская,уч.4</t>
  </si>
  <si>
    <t>47:03:0000000:1757</t>
  </si>
  <si>
    <t>Ленинградская область, р-н. Приозерский, г. Приозерск, д. 39</t>
  </si>
  <si>
    <t>47:03:0000000:1759</t>
  </si>
  <si>
    <t>Ленинградская область, Приозерский район, СТ Березка</t>
  </si>
  <si>
    <t>47:03:0000000:1763</t>
  </si>
  <si>
    <t>Ленинградская область, Приозерский район, Массив Орехово 67-69 км. СНТ Золотой колос, уч. 193</t>
  </si>
  <si>
    <t>47:03:0000000:1766</t>
  </si>
  <si>
    <t>Ленинградская область, Приозерский район, СНТ Родники, уч. 189</t>
  </si>
  <si>
    <t>47:03:0000000:1768</t>
  </si>
  <si>
    <t>Ленинградская область, Приозерский район, лит. А, с/з Рассвет, ферма Сопка</t>
  </si>
  <si>
    <t>Водопроодная сеть</t>
  </si>
  <si>
    <t>47:03:0000000:1769</t>
  </si>
  <si>
    <t>Ленинградская область, Приозерский район, м. Орехово 67-69км, СНТ "Севкабель", ул. Комсомольская</t>
  </si>
  <si>
    <t>1 этажный садовый дом</t>
  </si>
  <si>
    <t>47:03:0000000:1770</t>
  </si>
  <si>
    <t>Ленинградская область, Приозерский район, основское с.п., Массив Новожилово, СНТ АРС, уч. 44</t>
  </si>
  <si>
    <t>47:03:0000000:1772</t>
  </si>
  <si>
    <t>Ленинградская область, Приозерский район, м. "Орехово-Северное", ДПК "Адмиралтеец", 1-я аллея, зем. уч-к 15</t>
  </si>
  <si>
    <t>47:03:0000000:1773</t>
  </si>
  <si>
    <t>Ленинградская область, Приозерский район, м. "Орехово-Северное", ДПК "Возрождение", пер. 3-й Цветочный, зем. уч-к 36-Б</t>
  </si>
  <si>
    <t>47:03:0000000:1774</t>
  </si>
  <si>
    <t>Ленинградская область, Приозерский район, м. "Орехово-Северное", ДПК "Московского р-на Спб", ул. Главная, зем. уч-к 137</t>
  </si>
  <si>
    <t>1 хэтажный дачный дом</t>
  </si>
  <si>
    <t>47:03:0000000:1776</t>
  </si>
  <si>
    <t>Ленинградская область, Приозерский район, м. "Орехово-Северное", ДПК "Орехово-Южное", ул. Дачная, зем. уч-к 131</t>
  </si>
  <si>
    <t>47:03:0000000:1777</t>
  </si>
  <si>
    <t>Ленинградская область, Приозерский район, Массив Новожилово, СНТ Рассвет, уч. 271</t>
  </si>
  <si>
    <t>47:03:0000000:1780</t>
  </si>
  <si>
    <t>Ленинградская область, Приозерский район, Дск Октябрь, Пограничный пер, д.11</t>
  </si>
  <si>
    <t>47:03:0000000:1781</t>
  </si>
  <si>
    <t>Ленинградская область, Приозерский район, лит. А, ур-ще Береговое</t>
  </si>
  <si>
    <t>47:03:0000000:1786</t>
  </si>
  <si>
    <t>Ленинградская область, Приозерский район. Массив Кутузовское. КС Розовая дача, уч. 11</t>
  </si>
  <si>
    <t>47:03:0000000:1787</t>
  </si>
  <si>
    <t>Ленинградская область, Приозерский район, Приозерск г., д.9, лит. А, р-н Дельфин</t>
  </si>
  <si>
    <t>47:03:0000000:1788</t>
  </si>
  <si>
    <t>Ленинградская область, р-н. Приозерский, г. Приозерск, д. 10</t>
  </si>
  <si>
    <t>47:03:0000000:1789</t>
  </si>
  <si>
    <t>47:03:0000000:1790</t>
  </si>
  <si>
    <t>Ленинградская область, Приозерский район, п. Малые Борки, д. 30</t>
  </si>
  <si>
    <t xml:space="preserve"> 34-30</t>
  </si>
  <si>
    <t>47:03:0000000:1791</t>
  </si>
  <si>
    <t>Ленинградская область, Приозерский район, Малые Борки. СНТ Знамя Октября</t>
  </si>
  <si>
    <t>47:03:0000000:1792</t>
  </si>
  <si>
    <t>Ленинградская область, Приозерский район, СНТ АТП-104 Лентрансагентсва, ул. Тихая, уч. 106</t>
  </si>
  <si>
    <t xml:space="preserve"> 35-10В</t>
  </si>
  <si>
    <t>47:03:0000000:1793</t>
  </si>
  <si>
    <t>Ленинградская область, Приозерский район, СНТ АТП-104 Лентрансагентсва, ул. Луговая, уч. 12</t>
  </si>
  <si>
    <t xml:space="preserve"> 35-12А</t>
  </si>
  <si>
    <t>47:03:0000000:1794</t>
  </si>
  <si>
    <t>Ленинградская область, Приозерский район, Приозерск г., д.39, лит. А,А1, ул. Красная</t>
  </si>
  <si>
    <t>47:03:0000000:1796</t>
  </si>
  <si>
    <t>Ленинградская область, Приозерский район, ДПК Маяк, ул.Ладожская, уч. 84 , д. 7</t>
  </si>
  <si>
    <t>47:03:0000000:1804</t>
  </si>
  <si>
    <t>Ленинградская область, Приозерский район, ДК Светлана, ул. Лозовая, д. 1</t>
  </si>
  <si>
    <t>47:03:0000000:1805</t>
  </si>
  <si>
    <t>Ленинградская область, Приозерский район, ДК Адмиралтеец , 6-я Аллея, д.66а</t>
  </si>
  <si>
    <t>47:03:0000000:1806</t>
  </si>
  <si>
    <t>Ленинградская область, Приозерский район, пл. 67 км, ДСК Октябрь, пер. Пограничный, уч. 47, д. 15</t>
  </si>
  <si>
    <t>47:03:0000000:1809</t>
  </si>
  <si>
    <t>Ленинградская область, Приозерский район, пл. 67 км, ДК Борки, ул. Солнечная, уч. 291</t>
  </si>
  <si>
    <t>47:03:0000000:1811</t>
  </si>
  <si>
    <t>Ленинградская область, Приозерский район, СНТ АТП-104 Лентрансагентсва, ул. Луговая, уч. 8</t>
  </si>
  <si>
    <t xml:space="preserve"> 35-8А</t>
  </si>
  <si>
    <t>47:03:0000000:1812</t>
  </si>
  <si>
    <t>Ленинградская область, Приозерский район, СНТ Вуокса, уч. 231</t>
  </si>
  <si>
    <t>47:03:0000000:1813</t>
  </si>
  <si>
    <t>Ленинградская область, Приозерский район, СНТ Речное, уч. 48</t>
  </si>
  <si>
    <t>47:03:0000000:1814</t>
  </si>
  <si>
    <t>Ленинградская область, Приозерский район, СНТ Речное, д. 34</t>
  </si>
  <si>
    <t>47:03:0000000:1815</t>
  </si>
  <si>
    <t>Ленинградская область, Приозерский район, СНТ Речное, уч.135</t>
  </si>
  <si>
    <t>47:03:0000000:1816</t>
  </si>
  <si>
    <t>Ленинградская область, Приозерский район, СНТ Речное, уч. 53а</t>
  </si>
  <si>
    <t>47:03:0000000:1817</t>
  </si>
  <si>
    <t>Ленинградская область, Приозерский район, СНТ Речное, уч. 53</t>
  </si>
  <si>
    <t>47:03:0000000:1819</t>
  </si>
  <si>
    <t>Ленинградская область, Приозерский район, СНТ Климовец, уч. 43</t>
  </si>
  <si>
    <t>47:03:0000000:1820</t>
  </si>
  <si>
    <t>Ленинградская область, р-н. Приозерский, г. Приозерск, ул. Заводская, д. 7</t>
  </si>
  <si>
    <t>Производственное здание</t>
  </si>
  <si>
    <t>47:03:0000000:1821</t>
  </si>
  <si>
    <t>Ленинградская область, Приозерский район, СНТ Застава Коробицина, д.16</t>
  </si>
  <si>
    <t>Садловый дом</t>
  </si>
  <si>
    <t xml:space="preserve"> 38_16</t>
  </si>
  <si>
    <t>47:03:0000000:1823</t>
  </si>
  <si>
    <t>Ленинградская область, Приозерский район, снт Застава Коробицина, д. 54</t>
  </si>
  <si>
    <t xml:space="preserve"> 38-54</t>
  </si>
  <si>
    <t>47:03:0000000:1825</t>
  </si>
  <si>
    <t>Ленинградская область, Приозерский район, пос. Новостройки, д. б/н</t>
  </si>
  <si>
    <t>Здание ТП-372</t>
  </si>
  <si>
    <t>47:03:0000000:1826</t>
  </si>
  <si>
    <t>Ленинградская область, Приозерский район, Застава Коробицино, уч. 2</t>
  </si>
  <si>
    <t xml:space="preserve"> 38/2</t>
  </si>
  <si>
    <t>47:03:0000000:1827</t>
  </si>
  <si>
    <t>Ленинградская область, Приозерский район, Застава Коробицина, уч. 46</t>
  </si>
  <si>
    <t xml:space="preserve"> 38/46</t>
  </si>
  <si>
    <t>47:03:0000000:1828</t>
  </si>
  <si>
    <t>Ленинградская область, Приозерский район, Застава Коробицина, уч. 59</t>
  </si>
  <si>
    <t xml:space="preserve"> 38/59</t>
  </si>
  <si>
    <t>47:03:0000000:1829</t>
  </si>
  <si>
    <t>Ленинградская область, Приозерский район, СНТ Строитель, ул.Березовая, уч. 65</t>
  </si>
  <si>
    <t xml:space="preserve"> 40-65</t>
  </si>
  <si>
    <t>47:03:0000000:1830</t>
  </si>
  <si>
    <t>Ленинградская область, Приозерский район, СНТ Строитель, ул.Березовая, уч. 76</t>
  </si>
  <si>
    <t xml:space="preserve"> 40-76</t>
  </si>
  <si>
    <t>47:03:0000000:1831</t>
  </si>
  <si>
    <t>Ленинградская область, Приозерский район, СНТ Строитель, ул.Сиреневая, уч. 85</t>
  </si>
  <si>
    <t xml:space="preserve"> 40-85</t>
  </si>
  <si>
    <t>47:03:0000000:1833</t>
  </si>
  <si>
    <t>Ленинградская область, Приозерский район, пл. 67 км, ДСК "Северное-Орехово", 7-я Железнодорожный пер.</t>
  </si>
  <si>
    <t>47:03:0000000:1835</t>
  </si>
  <si>
    <t>Ленинградская область, Приозерский район, СНТ АТП-104 Лентрансагентсва, ул. Болотная, уч. 7</t>
  </si>
  <si>
    <t xml:space="preserve"> 35-7</t>
  </si>
  <si>
    <t>47:03:0000000:1836</t>
  </si>
  <si>
    <t>Ленинградская область, Приозерский район, СНТ АТП-104 Лентрансагентсва, ул. Болотная, уч. 1</t>
  </si>
  <si>
    <t xml:space="preserve"> 35-1</t>
  </si>
  <si>
    <t>47:03:0000000:1838</t>
  </si>
  <si>
    <t>Ленинградская область, Приозерский район, ДНТ Свердловец, ул.Нгорная,земельный уч. 370, д.16</t>
  </si>
  <si>
    <t>1 этажный дачный дом</t>
  </si>
  <si>
    <t>47:03:0000000:1842</t>
  </si>
  <si>
    <t>Ленинградская область, Приозерский район, мас.Орехово-Северное,ДПК Светлана,ул.4 Цветочный,земуч.№354</t>
  </si>
  <si>
    <t>47:03:0000000:1843</t>
  </si>
  <si>
    <t>Ленинградская область, Приозерский район, мас. Борки,СНТ2 ЛОМО, уч. 278</t>
  </si>
  <si>
    <t>47:03:0000000:1845</t>
  </si>
  <si>
    <t>Ленинградская область, Приозерский район, мас.Орехово-Северное,ДПК Василеостровец,ул.5-Аллея,зем.уч.№36</t>
  </si>
  <si>
    <t>1 этажный дачный дом  с мансардой</t>
  </si>
  <si>
    <t>47:03:0000000:1848</t>
  </si>
  <si>
    <t>Ленинградская область, Приозерский район, Ст Застава Корабицына , уч. 60- II</t>
  </si>
  <si>
    <t>47:03:0000000:1850</t>
  </si>
  <si>
    <t>Ленинградская область, Приозерский район, пл. 67 км, ДПК Московского района, 15 линия, уч. 14а, д. 13</t>
  </si>
  <si>
    <t>47:03:0000000:1851</t>
  </si>
  <si>
    <t>Ленинградская область, Приозерский район, ДСК  Петроградского р-на 5, ул. 1я Надольная, д.12</t>
  </si>
  <si>
    <t>47:03:0000000:1853</t>
  </si>
  <si>
    <t>Ленинградская область, Приозерский район, СТ Арс, д. 370</t>
  </si>
  <si>
    <t>47:03:0000000:1854</t>
  </si>
  <si>
    <t>Ленинградская область, Приозерский район, ДК Моряк, ул. Морская, д. 30</t>
  </si>
  <si>
    <t>47:03:0000000:1856</t>
  </si>
  <si>
    <t>Ленинградская область, Приозерский район, ДПК Светлана, ул. Выборгская, д. 3</t>
  </si>
  <si>
    <t>47:03:0000000:1857</t>
  </si>
  <si>
    <t>Ленинградская область, Приозерский район, ДК Борки, ул Песочная, д.1</t>
  </si>
  <si>
    <t>47:03:0000000:1859</t>
  </si>
  <si>
    <t>Ленинградская область, Приозерский район, пл 69км СТ Родимки, уч. 28</t>
  </si>
  <si>
    <t>47:03:0000000:1860</t>
  </si>
  <si>
    <t>Ленинградская область, Приозерский район, ДСК  Смольненский , пер.Смоленской, д. 11</t>
  </si>
  <si>
    <t>47:03:0000000:1862</t>
  </si>
  <si>
    <t>Ленинградская область, Приозерский район, Дск-1 "Петроградского района", 4-я Зеленогорская улица</t>
  </si>
  <si>
    <t>47:03:0000000:1863</t>
  </si>
  <si>
    <t>Ленинградская область, Приозерский район, ДСК Октябрь, 6-я Нагорная,уч. 199, д. 6</t>
  </si>
  <si>
    <t>47:03:0000000:1865</t>
  </si>
  <si>
    <t>Ленинградская область, Приозерский район, ДПК Кировского р-на, 8-я линия, уч. 2-4, д. 2-4</t>
  </si>
  <si>
    <t>47:03:0000000:1867</t>
  </si>
  <si>
    <t>Ленинградская область, Приозерский район, ГДК Орехово-Северное, 21я линия, д. 21</t>
  </si>
  <si>
    <t>47:03:0000000:1868</t>
  </si>
  <si>
    <t>Ленинградская область, Приозерский район, СТ Родники, 13 аллея, уч. 380</t>
  </si>
  <si>
    <t>47:03:0000000:1870</t>
  </si>
  <si>
    <t>Ленинградская область, Приозерский район, пл. 67 км, ДК Борки, ул. Калининская</t>
  </si>
  <si>
    <t>47:03:0000000:1871</t>
  </si>
  <si>
    <t>Ленинградская область, Приозерский район, СТ Ломо-2 , уч. 630,630А</t>
  </si>
  <si>
    <t>47:03:0000000:1872</t>
  </si>
  <si>
    <t>Ленинградская область, Приозерский район, ГДК Московского р-на ,уч. 2в, д.1а</t>
  </si>
  <si>
    <t>47:03:0000000:1873</t>
  </si>
  <si>
    <t>Ленинградская область, Приозерский район, ДК Светлана,ул.Низовая, д. 20</t>
  </si>
  <si>
    <t>47:03:0000000:1875</t>
  </si>
  <si>
    <t>Ленинградская область, Приозерский район, п/ст. Платформа 67 км , д.19</t>
  </si>
  <si>
    <t>47:03:0000000:1877</t>
  </si>
  <si>
    <t>Ленинградская область, Приозерский район, ДП Массив Орехово-Северное, ДПК5Петрогр р-на, ул. Приозерская, д. 32</t>
  </si>
  <si>
    <t>47:03:0000000:1878</t>
  </si>
  <si>
    <t>Ленинградская область, Приозерский район, п/ст. Платформа 67 км, ДК Борки, ул. Калининская, уч. 389, д. 63</t>
  </si>
  <si>
    <t>47:03:0000000:1879</t>
  </si>
  <si>
    <t>Ленинградская область, Приозерский район, п/ст. Платформа 67 км, ДСК Дом ученых, ул. 2-я Тупиковая, д. 5</t>
  </si>
  <si>
    <t>47:03:0000000:1880</t>
  </si>
  <si>
    <t>Ленинградская область, Приозерский район, снт Массив Борки ЛОМО 2, уч 256,257</t>
  </si>
  <si>
    <t>47:03:0000000:1881</t>
  </si>
  <si>
    <t>Ленинградская область, Приозерский район, Платформа 67 км п/ст., Грибная ул., д.3а</t>
  </si>
  <si>
    <t>47:03:0000000:1882</t>
  </si>
  <si>
    <t>Ленинградская область, Приозерский район, ДП Массив Орехово-Северное, ДПК Борки, ул. Крутая, д. 3, уч. 180</t>
  </si>
  <si>
    <t>47:03:0000000:1884</t>
  </si>
  <si>
    <t>Ленинградская область, Приозерский район, Платформа 67 км, ДСК Дружба, Лиственный пер., д. 2</t>
  </si>
  <si>
    <t>47:03:0000000:1885</t>
  </si>
  <si>
    <t>Ленинградская область, Приозерский район, ДП Массив Орехово-Северное, ДПК Дом Ученых, ул. Садовая, д. 8</t>
  </si>
  <si>
    <t>47:03:0000000:1889</t>
  </si>
  <si>
    <t>Ленинградская область, Приозерский район, СНТ Речное, уч. 95</t>
  </si>
  <si>
    <t>47:03:0000000:1890</t>
  </si>
  <si>
    <t>Ленинградская область, Приозерский район, СНТ Речное, уч. 30</t>
  </si>
  <si>
    <t>47:03:0000000:1891</t>
  </si>
  <si>
    <t>Ленинградская область, Приозерский район, СНТ Березка, д. 69</t>
  </si>
  <si>
    <t>47:03:0000000:1892</t>
  </si>
  <si>
    <t>Ленинградская область, Приозерский район, ДК Светлана, ул. Выборгская, д.34/2</t>
  </si>
  <si>
    <t>47:03:0000000:1894</t>
  </si>
  <si>
    <t>Ленинградская область, Приозерский район, ДК Борки, ул. Калининская, д. 30</t>
  </si>
  <si>
    <t>47:03:0000000:1895</t>
  </si>
  <si>
    <t>Ленинградская область, Приозерский район, СТ Родники 69 км, 8 линия, уч. 260</t>
  </si>
  <si>
    <t>47:03:0000000:1896</t>
  </si>
  <si>
    <t>Ленинградская область, Приозерский район, Массив Пески. СНТ Застава Коробицино</t>
  </si>
  <si>
    <t>47:03:0000000:1897</t>
  </si>
  <si>
    <t>Ленинградская область, Приозерский район, СНТ АТП-104 Лентрансагентсва, ул. Болотная, уч. 11</t>
  </si>
  <si>
    <t xml:space="preserve"> 35-11</t>
  </si>
  <si>
    <t>47:03:0000000:1898</t>
  </si>
  <si>
    <t>Ленинградская область, Приозерский район, СНТ АТП-104 Лентрансагентсва, ул. Граничная, уч. 12</t>
  </si>
  <si>
    <t xml:space="preserve"> 35-12</t>
  </si>
  <si>
    <t>47:03:0000000:1899</t>
  </si>
  <si>
    <t>Ленинградская область, Приозерский район, Массив Бойцово. СНТ Медик, уч.№ 61</t>
  </si>
  <si>
    <t>индивидуальный жилой дом</t>
  </si>
  <si>
    <t>47:03:0000000:1900</t>
  </si>
  <si>
    <t>Ленинградская область, Приозерский район, СТ  Вуокса, уч. 116</t>
  </si>
  <si>
    <t>47:03:0000000:1901</t>
  </si>
  <si>
    <t>Ленинградская область, Приозерский район, СНТ АТП -104 Лентрансагентства, ул. Лесная, уч. 1</t>
  </si>
  <si>
    <t xml:space="preserve"> 35-23</t>
  </si>
  <si>
    <t>47:03:0000000:19019</t>
  </si>
  <si>
    <t>Ленинградская область, Приозерский район, дп Массив Кутузовское, СНТ Розовая Дача, д. Б/Н</t>
  </si>
  <si>
    <t xml:space="preserve"> ,</t>
  </si>
  <si>
    <t>47:03:0000000:1902</t>
  </si>
  <si>
    <t>Ленинградская область, Приозерский район, СНТ ЛОМО-2, ул. Сосновая, уч. 466</t>
  </si>
  <si>
    <t>47:03:0000000:1903</t>
  </si>
  <si>
    <t>Ленинградская область, Приозерский район, ДСК Октябрь, ул. Хребтовая, уч. 305,305а</t>
  </si>
  <si>
    <t>47:03:0000000:1904</t>
  </si>
  <si>
    <t>Ленинградская область, Приозерский район, ДПК Кировского р-на, ул.10-я линия, д. 44</t>
  </si>
  <si>
    <t>47:03:0000000:1907</t>
  </si>
  <si>
    <t>Ленинградская область, Приозерский район, ЛМЗ им. XXII съезда КПСС</t>
  </si>
  <si>
    <t xml:space="preserve"> 6/102</t>
  </si>
  <si>
    <t>47:03:0000000:1910</t>
  </si>
  <si>
    <t>Ленинградская область, Приозерский район, ДПК Орехово -Южный, ул. Фрунзенская, д.8-2</t>
  </si>
  <si>
    <t>47:03:0000000:19133</t>
  </si>
  <si>
    <t>Ленинградская область, Приозерский район, Сосновское сельское поселение, пос. Колосково</t>
  </si>
  <si>
    <t xml:space="preserve"> .</t>
  </si>
  <si>
    <t>47:03:0000000:1915</t>
  </si>
  <si>
    <t>Ленинградская область, Приозерский район, СНТ Родники, д.24</t>
  </si>
  <si>
    <t>47:03:0000000:1916</t>
  </si>
  <si>
    <t>Ленинградская область, Приозерский район, СТ ЛОМО-2, 4 линия, уч. 685</t>
  </si>
  <si>
    <t>47:03:0000000:1917</t>
  </si>
  <si>
    <t>Ленинградская область, Приозерский район, ДПК  Кировского р-на,3-я линия, д.14</t>
  </si>
  <si>
    <t>47:03:0000000:1924</t>
  </si>
  <si>
    <t>Ленинградская область, Приозерский район, ДПК Кировского райолна, линия 22-я, д. 35</t>
  </si>
  <si>
    <t>47:03:0000000:19246</t>
  </si>
  <si>
    <t>Ленинградская область, Приозерский район, Красноозерная волость, д. Светлое, д. Б/Н</t>
  </si>
  <si>
    <t>47:03:0000000:19282</t>
  </si>
  <si>
    <t>Ленинградская область, Приозерский район, Мельниковская волость, пос.Васильево.</t>
  </si>
  <si>
    <t>Одноэтажный жилой дом с пристройкой, надворными постройками</t>
  </si>
  <si>
    <t>47:03:0000000:1935</t>
  </si>
  <si>
    <t>Ленинградская область, Приозерский район, ДПК Орехово-Южный, ул.Горная, д. 19</t>
  </si>
  <si>
    <t>47:03:0000000:1936</t>
  </si>
  <si>
    <t>Ленинградская область, Приозерский район, СНТ  Островок, уч. 27</t>
  </si>
  <si>
    <t>47:03:0000000:1937</t>
  </si>
  <si>
    <t>Ленинградская область, р-н. Приозерский, дп. Массив Лопастное, д. 70</t>
  </si>
  <si>
    <t>47:03:0000000:19380</t>
  </si>
  <si>
    <t>Ленинградская область, Приозерский район, Громовская волость, пос.Приладожское.</t>
  </si>
  <si>
    <t>Одноэтажный жилой дом с двумя пристройками и надворными постройками</t>
  </si>
  <si>
    <t>47:03:0000000:1941</t>
  </si>
  <si>
    <t>Ленинградская область, Приозерский район, Массив Орехово.  Платформа 67-69 км с-во  Колос</t>
  </si>
  <si>
    <t>47:03:0000000:19424</t>
  </si>
  <si>
    <t>Ленинградская область, Приозерский район, Плодовское сельское поселение, пос.Малая Горка</t>
  </si>
  <si>
    <t>47:03:0000000:1944</t>
  </si>
  <si>
    <t>Ленинградская область, Приозерский район, пос. Приладожское, д. Б/Н</t>
  </si>
  <si>
    <t>47:03:0000000:1945</t>
  </si>
  <si>
    <t>Ленинградская область, Приозерский район, м. Орехово-Северное, ДПК Адмиралтеец, 1я аллея, зем. уч-к 14</t>
  </si>
  <si>
    <t>1 этажный дачный дом с мансардой с цокольным этажом</t>
  </si>
  <si>
    <t>47:03:0000000:19457</t>
  </si>
  <si>
    <t>Ленинградская область, Приозерский муниципальный район, Громовское сельское поселение, пос. Портовое, ул. Большая, дом 86</t>
  </si>
  <si>
    <t>47:03:0000000:1946</t>
  </si>
  <si>
    <t>Ленинградская область, Приозерский район, м. "Орехово-Северное", ДПК "Василеостровец", 7-я аллея, зем. уч-к 85,86</t>
  </si>
  <si>
    <t>47:03:0000000:1948</t>
  </si>
  <si>
    <t>Ленинградская область, Приозерский район, Сосновское с.п., м. Борки, СНТ Малые Борки, уч. 22</t>
  </si>
  <si>
    <t>47:03:0000000:19493</t>
  </si>
  <si>
    <t>Ленинградская область, Приозерский район, пос. Красное</t>
  </si>
  <si>
    <t>Незавершенный строительством двухэтажный жилой дом готовностью 54%</t>
  </si>
  <si>
    <t>47:03:0000000:1950</t>
  </si>
  <si>
    <t>Ленинградская область, Приозерский район, Массив Орехово-Северное лит, 67 км. ДСК Светлана, ул. Концевая, д 4</t>
  </si>
  <si>
    <t>47:03:0000000:1951</t>
  </si>
  <si>
    <t>Ленинградская область, Приозерский район, Массив Бойцово. СТ Вуокса, уч. 184</t>
  </si>
  <si>
    <t>47:03:0000000:1952</t>
  </si>
  <si>
    <t>Ленинградская область, Приозерский район, СНТ АТП -104 Лентрансагентства, ул. Граничная, уч. 14</t>
  </si>
  <si>
    <t xml:space="preserve"> 35-14</t>
  </si>
  <si>
    <t>47:03:0000000:1953</t>
  </si>
  <si>
    <t>Ленинградская область, Приозерский район, СНТ АТП -104 Лентрансагентства, ул. Тихая, уч. 15</t>
  </si>
  <si>
    <t xml:space="preserve"> 35-15</t>
  </si>
  <si>
    <t>47:03:0000000:1954</t>
  </si>
  <si>
    <t>Ленинградская область, Приозерский район, СНТ АТП -104 Лентрансагентства, ул. Тихая, уч. 17</t>
  </si>
  <si>
    <t xml:space="preserve"> 35-17</t>
  </si>
  <si>
    <t>47:03:0000000:1955</t>
  </si>
  <si>
    <t>Ленинградская область, Приозерский район, СНТ АТП -104 Лентрансагентства, ул. Болотная, уч. 1а</t>
  </si>
  <si>
    <t xml:space="preserve"> 35-1А</t>
  </si>
  <si>
    <t>47:03:0000000:1956</t>
  </si>
  <si>
    <t>Ленинградская область, Приозерский район, СНТ АТП -104 Лентрансагентства, ул. Тихая, уч. 20</t>
  </si>
  <si>
    <t xml:space="preserve"> 35-20</t>
  </si>
  <si>
    <t>47:03:0000000:1957</t>
  </si>
  <si>
    <t>Ленинградская область, Приозерский район, д.3, лит. А, снт  АТП -104 Лентрансагентства  , ул. Болотная, з/у 3</t>
  </si>
  <si>
    <t xml:space="preserve"> 35-3</t>
  </si>
  <si>
    <t>47:03:0000000:1958</t>
  </si>
  <si>
    <t>Ленинградская область, Приозерский район, СНТ АТП -104 Лентрансагентства, ул. Граничная, уч. 4</t>
  </si>
  <si>
    <t xml:space="preserve"> 35-4</t>
  </si>
  <si>
    <t>47:03:0000000:1959</t>
  </si>
  <si>
    <t>Ленинградская область, Приозерский район, СНТ АТП -104 Лентрансагентства, ул. Луговая, уч. 4</t>
  </si>
  <si>
    <t xml:space="preserve"> 35-4Б</t>
  </si>
  <si>
    <t>47:03:0000000:1960</t>
  </si>
  <si>
    <t>Ленинградская область, Приозерский район, СНТ АТП -104 Лентрансагентства, ул. Озерная, д. 4, уч. 4</t>
  </si>
  <si>
    <t>47:03:0000000:1961</t>
  </si>
  <si>
    <t>Ленинградская область, Приозерский район, СНТ АТП -104 Лентрансагентства, ул. Озерная, уч. 5</t>
  </si>
  <si>
    <t xml:space="preserve"> 35-5А</t>
  </si>
  <si>
    <t>47:03:0000000:1962</t>
  </si>
  <si>
    <t>Ленинградская область, Приозерский район, СНТ АТП -104 Лентрансагентства, ул. Болотная, уч. 6</t>
  </si>
  <si>
    <t xml:space="preserve"> 35-6А</t>
  </si>
  <si>
    <t>47:03:0000000:19625</t>
  </si>
  <si>
    <t>Ленинградская область, Приозерский район, Ларионовская волость, пос. Моторное</t>
  </si>
  <si>
    <t>47:03:0000000:1963</t>
  </si>
  <si>
    <t>Ленинградская область, Приозерский район, СНТ АТП -104 Лентрансагентства, ул. Озерная, уч. 7</t>
  </si>
  <si>
    <t xml:space="preserve"> 35-7А</t>
  </si>
  <si>
    <t>47:03:0000000:1964</t>
  </si>
  <si>
    <t>Ленинградская область, Приозерский район, д.уч. 8, лит. А,А1, снт  АТП -104 Лентрансагентства  , ул. Лесная</t>
  </si>
  <si>
    <t xml:space="preserve"> 35-8Г</t>
  </si>
  <si>
    <t>47:03:0000000:1965</t>
  </si>
  <si>
    <t>Ленинградская область, Приозерский район, СНТ АТП -104 Лентрансагентства, ул. Болотная, д. б/н</t>
  </si>
  <si>
    <t>47:03:0000000:1966</t>
  </si>
  <si>
    <t>Ленинградская область, Приозерский район, Приозерск г.,  сад-во "Вуокса", земельный участок 32</t>
  </si>
  <si>
    <t>47:03:0000000:19661</t>
  </si>
  <si>
    <t>47:03:0000000:19668</t>
  </si>
  <si>
    <t>47:03:0000000:1967</t>
  </si>
  <si>
    <t>Ленинградская область, Приозерский район, ст Карелия, д 48</t>
  </si>
  <si>
    <t>47:03:0000000:1968</t>
  </si>
  <si>
    <t>Ленинградская область, Приозерский район, Массив Заречный. СНТ Березка, д. Б/Н</t>
  </si>
  <si>
    <t>47:03:0000000:1970</t>
  </si>
  <si>
    <t>Ленинградская область, Приозерский район, массив Орехово-Северное,ДПК Орехово Южный,ул.Красная</t>
  </si>
  <si>
    <t>47:03:0000000:1971</t>
  </si>
  <si>
    <t>Ленинградская область, Приозерский район, Массив Борки. СНТ ЛОМО 2, уч. 304</t>
  </si>
  <si>
    <t>47:03:0000000:1972</t>
  </si>
  <si>
    <t>Ленинградская область, Приозерский район, СТ ЛОМО-2 , ул. Озерная, д.7</t>
  </si>
  <si>
    <t>47:03:0000000:19769</t>
  </si>
  <si>
    <t>Дачный дом - жилое строение без права регистрации проживания, расположенное на дачном земельном участке</t>
  </si>
  <si>
    <t>47:03:0000000:1981</t>
  </si>
  <si>
    <t>47:03:0000000:19811</t>
  </si>
  <si>
    <t>Жилой дом одноэтажный с надворными постройками</t>
  </si>
  <si>
    <t>47:03:0000000:19829</t>
  </si>
  <si>
    <t>Ленинградская область, Приозерский район, Сосновское сельское поселение, массив "Орехово-Северное", ДПК "Кировский", ул. 14-я линия, д. 11</t>
  </si>
  <si>
    <t>47:03:0000000:1983</t>
  </si>
  <si>
    <t>Ленинградская область, Приозерский район, снт Застава Коробицина, д. 10</t>
  </si>
  <si>
    <t xml:space="preserve"> 38-10</t>
  </si>
  <si>
    <t>47:03:0000000:19839</t>
  </si>
  <si>
    <t>Ленинградская область, Приозерский район, Петровское сельское поселение, вблизи дер. Овраги</t>
  </si>
  <si>
    <t>Здание бани</t>
  </si>
  <si>
    <t>47:03:0000000:1984</t>
  </si>
  <si>
    <t>Ленинградская область, Приозерский район, снт Застава Коробицина, д. 1</t>
  </si>
  <si>
    <t xml:space="preserve"> 38-1</t>
  </si>
  <si>
    <t>47:03:0000000:1985</t>
  </si>
  <si>
    <t>Ленинградская область, Приозерский район, снт Застава Коробицина, д. 32</t>
  </si>
  <si>
    <t xml:space="preserve"> 38-32</t>
  </si>
  <si>
    <t>47:03:0000000:1986</t>
  </si>
  <si>
    <t>Ленинградская область, Приозерский район, снт Застава Коробицина, д. 36</t>
  </si>
  <si>
    <t xml:space="preserve"> 36-38</t>
  </si>
  <si>
    <t>47:03:0000000:1987</t>
  </si>
  <si>
    <t>Ленинградская область, Приозерский район, снт Застава Коробицина, д. 43</t>
  </si>
  <si>
    <t xml:space="preserve"> 38-43</t>
  </si>
  <si>
    <t>47:03:0000000:1988</t>
  </si>
  <si>
    <t>Ленинградская область, Приозерский район, снт Застава Коробицина, д. 49</t>
  </si>
  <si>
    <t xml:space="preserve"> 38-94ь</t>
  </si>
  <si>
    <t>47:03:0000000:1989</t>
  </si>
  <si>
    <t>Ленинградская область, Приозерский район, снт Застава Коробицина, уч. 51</t>
  </si>
  <si>
    <t xml:space="preserve"> 38-51</t>
  </si>
  <si>
    <t>47:03:0000000:1990</t>
  </si>
  <si>
    <t>Ленинградская область, Приозерский район, снт Застава Коробицина, уч. 57</t>
  </si>
  <si>
    <t xml:space="preserve"> 38-57</t>
  </si>
  <si>
    <t>47:03:0000000:1991</t>
  </si>
  <si>
    <t>Ленинградская область, Приозерский район, снт Застава Коробицина, д. 6</t>
  </si>
  <si>
    <t xml:space="preserve"> 38-6</t>
  </si>
  <si>
    <t>47:03:0000000:1992</t>
  </si>
  <si>
    <t>Ленинградская область, Приозерский район, снт Застава Коробицина, д. 8</t>
  </si>
  <si>
    <t xml:space="preserve"> 38-8</t>
  </si>
  <si>
    <t>47:03:0000000:1993</t>
  </si>
  <si>
    <t>Ленинградская область, Приозерский район, Массив Бойцово, СНТ Вуокса</t>
  </si>
  <si>
    <t>47:03:0000000:1994</t>
  </si>
  <si>
    <t>Ленинградская область, Приозерский район, Массив Орехово-Сев. Платформа 69 км. ДСК Василеостровец, ул. Сосновая,  д.29</t>
  </si>
  <si>
    <t>47:03:0000000:1995</t>
  </si>
  <si>
    <t>Ленинградская область, Приозерский район, Орехово-Северное, ДСК Октябрь, ул. Измайловская, д. 39</t>
  </si>
  <si>
    <t>47:03:0000000:1996</t>
  </si>
  <si>
    <t>Ленинградская область, Приозерский район, СНТ АТП -104 Лентрансагентства, ул. Болотная, уч. 5</t>
  </si>
  <si>
    <t xml:space="preserve"> 35-5</t>
  </si>
  <si>
    <t>47:03:0000000:1997</t>
  </si>
  <si>
    <t>Ленинградская область, Приозерский район, д.б/н, лит. А,А1, СНТ АТП -104 Лентрансагентства, ул. Торфяная</t>
  </si>
  <si>
    <t xml:space="preserve"> 35-15А</t>
  </si>
  <si>
    <t>47:03:0000000:1999</t>
  </si>
  <si>
    <t>Ленинградская область, Приозерский район, СТ Вуокса, д. 1</t>
  </si>
  <si>
    <t xml:space="preserve"> 10_1</t>
  </si>
  <si>
    <t>47:03:0000000:2000</t>
  </si>
  <si>
    <t>Ленинградская область, Приозерский район, СНТ Вуокса, уч. 4</t>
  </si>
  <si>
    <t xml:space="preserve"> 10_4</t>
  </si>
  <si>
    <t>47:03:0000000:2001</t>
  </si>
  <si>
    <t>Ленинградская область, Приозерский район, СНТ Вуокса, д. 4а</t>
  </si>
  <si>
    <t xml:space="preserve"> 10_4а</t>
  </si>
  <si>
    <t>47:03:0000000:2002</t>
  </si>
  <si>
    <t>Ленинградская область, Приозерский район, Вуокса, д.4в</t>
  </si>
  <si>
    <t xml:space="preserve"> 10_4в</t>
  </si>
  <si>
    <t>47:03:0000000:2003</t>
  </si>
  <si>
    <t>Ленинградская область, Приозерский район, Приозерск г., Каркасный пер.,  д.2, лит. А,а1</t>
  </si>
  <si>
    <t>47:03:0000000:2004</t>
  </si>
  <si>
    <t>Ленинградская область, Приозерский район, Приозерск г., Каркасный пер., д.11, лит. А</t>
  </si>
  <si>
    <t>47:03:0000000:2005</t>
  </si>
  <si>
    <t>Ленинградская область, Приозерский район, Приозерск г., Каркасный пер., д.14, лит. А,а1</t>
  </si>
  <si>
    <t>47:03:0000000:2006</t>
  </si>
  <si>
    <t>Ленинградская область, Приозерский район, Приозерск г., Каркасный пер., д. 18, лит. А,а1</t>
  </si>
  <si>
    <t>47:03:0000000:20073</t>
  </si>
  <si>
    <t>Ленинградская область, Приозерский муниципальный район, Приозерское лесничество, Мичуринское северное участковое лесничество, кв-л 52, выдел 17 (часть)</t>
  </si>
  <si>
    <t>Одноэтажное здание насосной</t>
  </si>
  <si>
    <t>47:03:0000000:2008</t>
  </si>
  <si>
    <t>Ленинградская область, Приозерский район, урочище Красная Горка</t>
  </si>
  <si>
    <t>47:03:0000000:20080</t>
  </si>
  <si>
    <t>Ленинградская область, Приозерский муниципальный район, Ларионовское сельское поселение, п. Коммунары, ул. Лесная, д. 19</t>
  </si>
  <si>
    <t>47:03:0000000:2009</t>
  </si>
  <si>
    <t>Ленинградская область, Приозерский район, лит. А, Дружба, 4 поселок</t>
  </si>
  <si>
    <t>47:03:0000000:20097</t>
  </si>
  <si>
    <t>Ленинградская область, Приозерский муниципальный район, Приозерское городское поселение, г. Приозерск, ул. Заозерная, д. 10</t>
  </si>
  <si>
    <t>АПС</t>
  </si>
  <si>
    <t xml:space="preserve"> 1606а</t>
  </si>
  <si>
    <t>47:03:0000000:2010</t>
  </si>
  <si>
    <t>Ленинградская область, Приозерский район, СТ "Строитель" тр. №67, Пограничная (ул.), участок №111</t>
  </si>
  <si>
    <t xml:space="preserve"> 40-111</t>
  </si>
  <si>
    <t>47:03:0000000:2011</t>
  </si>
  <si>
    <t>Ленинградская область, Приозерский район, СТ Правдеенское, д. 25</t>
  </si>
  <si>
    <t>47:03:0000000:20114</t>
  </si>
  <si>
    <t>Трансформаторная подстанция №494 (отдельный фидер)</t>
  </si>
  <si>
    <t>47:03:0000000:2012</t>
  </si>
  <si>
    <t>Ленинградская область, Приозерский район, Массив Красноозерное. СТ Красное, уч. 11</t>
  </si>
  <si>
    <t>47:03:0000000:20126</t>
  </si>
  <si>
    <t>Ленинградская область, Приозерский район, п. Хвойное, к/с Сиротка</t>
  </si>
  <si>
    <t>47:03:0000000:20127</t>
  </si>
  <si>
    <t>Ленинградская область, р-н. Приозерский, д. Кучерово, д. б/н</t>
  </si>
  <si>
    <t>47:03:0000000:2013</t>
  </si>
  <si>
    <t>Ленинградская область, Приозерский район, дп Массив Саперное. СНТ Прогресс-1, уч. 53-1</t>
  </si>
  <si>
    <t>47:03:0000000:2014</t>
  </si>
  <si>
    <t>Ленинградская область, Приозерский район, Южный ОДСК 69 км ул. фрунзенская, д.99</t>
  </si>
  <si>
    <t>47:03:0000000:2015</t>
  </si>
  <si>
    <t>Ленинградская область, Приозерский район, Октябрь 67 км ДСК, ул. Колодезная, д. 21</t>
  </si>
  <si>
    <t>47:03:0000000:2019</t>
  </si>
  <si>
    <t>Ленинградская область, Приозерский район, Массив Заречный, СНТ Строитель, уч. 96</t>
  </si>
  <si>
    <t>47:03:0000000:2020</t>
  </si>
  <si>
    <t>Ленинградская область, Приозерский район, СТ Квант, уч. 99</t>
  </si>
  <si>
    <t>47:03:0000000:20203</t>
  </si>
  <si>
    <t>Ленинградская область, Приозерский район, Отрадненская волость, пос. Соловьевка, уч. 26</t>
  </si>
  <si>
    <t>47:03:0000000:20211</t>
  </si>
  <si>
    <t>Ленинградская область, Приозерский район, пл. 67 км, ДСК "Светлана", ул. Лозовая, д. 15</t>
  </si>
  <si>
    <t>47:03:0000000:2022</t>
  </si>
  <si>
    <t>Ленинградская область, Приозерский район, снт Строитель, ул.Березовая, уч. 150</t>
  </si>
  <si>
    <t xml:space="preserve"> 40/150</t>
  </si>
  <si>
    <t>47:03:0000000:2023</t>
  </si>
  <si>
    <t>Ленинградская область, Приозерский район, Строитель ст., Пограничная ул., уч. 184</t>
  </si>
  <si>
    <t xml:space="preserve"> 40/184</t>
  </si>
  <si>
    <t>47:03:0000000:2024</t>
  </si>
  <si>
    <t>Ленинградская область, Приозерский район, снт Строитель тр. 67, ул.Сиреневая, уч. 98</t>
  </si>
  <si>
    <t xml:space="preserve"> 40/98</t>
  </si>
  <si>
    <t>47:03:0000000:2025</t>
  </si>
  <si>
    <t>Ленинградская область, Приозерский район, снт Строитель, ул.Березовая, уч. 64</t>
  </si>
  <si>
    <t xml:space="preserve"> 40/64</t>
  </si>
  <si>
    <t>47:03:0000000:2026</t>
  </si>
  <si>
    <t>Ленинградская область, Приозерский район, СНТ Строитель тр 67, ул. Сиреневая, д. 101</t>
  </si>
  <si>
    <t xml:space="preserve"> 40-101</t>
  </si>
  <si>
    <t>47:03:0000000:2027</t>
  </si>
  <si>
    <t>Ленинградская область, Приозерский район, СНТ Строитель  тр 67, ул. Пограничная, д.109</t>
  </si>
  <si>
    <t xml:space="preserve"> 40-109</t>
  </si>
  <si>
    <t>47:03:0000000:2029</t>
  </si>
  <si>
    <t>Ленинградская область, Приозерский район, СНТ Строитель тр 67, ул. Центральная, д.131</t>
  </si>
  <si>
    <t xml:space="preserve"> 40-131</t>
  </si>
  <si>
    <t>47:03:0000000:2030</t>
  </si>
  <si>
    <t>Ленинградская область, Приозерский район, СТ Строитель, д.172</t>
  </si>
  <si>
    <t>47:03:0000000:2031</t>
  </si>
  <si>
    <t>Ленинградская область, Приозерский район, СТ Строитель, д.176</t>
  </si>
  <si>
    <t>47:03:0000000:20318</t>
  </si>
  <si>
    <t>Линия электропередачи воздушная камеры приема очистного устройства газопровода-отвода ГРС Сосново</t>
  </si>
  <si>
    <t>47:03:0000000:20319</t>
  </si>
  <si>
    <t>Подъездная дорога к ГРС Сосново</t>
  </si>
  <si>
    <t>47:03:0000000:2032</t>
  </si>
  <si>
    <t>Ленинградская область, Приозерский район, СТ Строитель, д.177</t>
  </si>
  <si>
    <t>47:03:0000000:20320</t>
  </si>
  <si>
    <t>Линия электропередачи воздушная к ГРС Сосново</t>
  </si>
  <si>
    <t>47:03:0000000:20321</t>
  </si>
  <si>
    <t>Газопровод-отвод к ГРС Сосново</t>
  </si>
  <si>
    <t>47:03:0000000:2033</t>
  </si>
  <si>
    <t>Ленинградская область, Приозерский район, СТ Строитель, д.196</t>
  </si>
  <si>
    <t>47:03:0000000:2034</t>
  </si>
  <si>
    <t>Ленинградская область, Приозерский район, СТ Строитель, д.20</t>
  </si>
  <si>
    <t>47:03:0000000:2035</t>
  </si>
  <si>
    <t>Ленинградская область, Приозерский район, Массив Борки. СНТ ЛОМО 2, ул 6-я линия, уч. 631</t>
  </si>
  <si>
    <t>47:03:0000000:20358</t>
  </si>
  <si>
    <t>Ленинградская область, Приозерский район, Петровская волость, дер.Ягодное.</t>
  </si>
  <si>
    <t>47:03:0000000:2036</t>
  </si>
  <si>
    <t>Ленинградская область, Приозерский район, СНТ Озерное, уч. 29</t>
  </si>
  <si>
    <t>47:03:0000000:2037</t>
  </si>
  <si>
    <t>Ленинградская область, Приозерский район, д.68, лит. А, ст Полет</t>
  </si>
  <si>
    <t>47:03:0000000:20378</t>
  </si>
  <si>
    <t>Ленинградская область, р-н. Приозерский, п. Яблоновка, д. Б/Н</t>
  </si>
  <si>
    <t>47:03:0000000:2038</t>
  </si>
  <si>
    <t>Ленинградская область, Приозерский район, лит. А, земельный участок 25, Ст Аметист</t>
  </si>
  <si>
    <t>Объект незав-го стр-ва</t>
  </si>
  <si>
    <t>47:03:0000000:20380</t>
  </si>
  <si>
    <t>Ленинградская область, Приозерский район, пл. 67 км, ДСК Южный, ул. Морская, д. 31</t>
  </si>
  <si>
    <t>47:03:0000000:2039</t>
  </si>
  <si>
    <t>Ленинградская область, Приозерский район, д.1, лит. А, ст Импульс</t>
  </si>
  <si>
    <t>47:03:0000000:2042</t>
  </si>
  <si>
    <t>Ленинградская область, Приозерский район, СНТ Импульс  ЗУ9</t>
  </si>
  <si>
    <t>жилой дом 8% готовности</t>
  </si>
  <si>
    <t>47:03:0000000:20423</t>
  </si>
  <si>
    <t>Ленинградская область, р-н. Приозерский, д. Раздолье, д. б/н</t>
  </si>
  <si>
    <t>Кормокухня</t>
  </si>
  <si>
    <t>47:03:0000000:20424</t>
  </si>
  <si>
    <t>Ленинградская область, р-н. Приозерский, д. Удальцово, д. б/н</t>
  </si>
  <si>
    <t>47:03:0000000:2043</t>
  </si>
  <si>
    <t>Ленинградская область, Приозерский район, Коминтерн ст., ул. Центральная, уч. 46</t>
  </si>
  <si>
    <t>47:03:0000000:2044</t>
  </si>
  <si>
    <t>Ленинградская область, Приозерский район, ДП Массив Орехово-Северное, ДПК Кировского р, ул. линия 1, д. 2</t>
  </si>
  <si>
    <t>47:03:0000000:2045</t>
  </si>
  <si>
    <t>Ленинградская область, Приозерский район, СНТ  Рассвет</t>
  </si>
  <si>
    <t>47:03:0000000:2046</t>
  </si>
  <si>
    <t>Ленинградская область, Приозерский район, Вблизи пос. Починок</t>
  </si>
  <si>
    <t>1 этажный жилой дом с пристройкой</t>
  </si>
  <si>
    <t>47:03:0000000:2047</t>
  </si>
  <si>
    <t>Ленинградская область, Приозерский район, д.б/н, лит. А, с-во Содружество</t>
  </si>
  <si>
    <t>47:03:0000000:2048</t>
  </si>
  <si>
    <t>Ленинградская область, Приозерский район, д.б\н, лит. А, п Снетково</t>
  </si>
  <si>
    <t>47:03:0000000:2049</t>
  </si>
  <si>
    <t>Ленинградская область, Приозерский район, д.4, лит. А, с\с Вайслеки</t>
  </si>
  <si>
    <t>47:03:0000000:2050</t>
  </si>
  <si>
    <t>Ленинградская область, Приозерский район, Платформа 67 км п/ст, ДК Адмиралтеец, ул. 4-я аллея, д 4</t>
  </si>
  <si>
    <t>47:03:0000000:2052</t>
  </si>
  <si>
    <t>Ленинградская область, Приозерский район, Красноозерное сельское поселение, вблизи дер.Васильево, д.№ б/н</t>
  </si>
  <si>
    <t>Здание спального корпуса объект,незавершенный строительством</t>
  </si>
  <si>
    <t>47:03:0000000:20524</t>
  </si>
  <si>
    <t>Ленинградская область, Приозерский район, г.Приозерск, ул.Литейная-ул.Героя Богданова</t>
  </si>
  <si>
    <t>воздушные линии электрических сетей</t>
  </si>
  <si>
    <t>47:03:0000000:20525</t>
  </si>
  <si>
    <t>кабельные линии электрических сетей</t>
  </si>
  <si>
    <t>47:03:0000000:2053</t>
  </si>
  <si>
    <t>Ленинградская область, Приозерский район, д.б/н, лит. Э, вблизи дер.Васильево</t>
  </si>
  <si>
    <t>Здание спального корпуса объект незавершенный строительством (процент готовности= 10%)</t>
  </si>
  <si>
    <t>47:03:0000000:20541</t>
  </si>
  <si>
    <t>Ленинградская область, р-н. Приозерский, п. Васильево, д. б/н</t>
  </si>
  <si>
    <t>47:03:0000000:20600</t>
  </si>
  <si>
    <t>Ленинградская область, р-н. Приозерский, п/ст. Громово, д. б/н</t>
  </si>
  <si>
    <t>47:03:0000000:20606</t>
  </si>
  <si>
    <t>Ленинградская область, Приозерский район, вблизи п. Запорожское</t>
  </si>
  <si>
    <t>сооружение мелиоративное (открытые каналы)</t>
  </si>
  <si>
    <t>47:03:0000000:2062</t>
  </si>
  <si>
    <t>Ленинградская область, Приозерский район, СНТ типографии ДК ЛОСПЕ им. С.М. Кирова</t>
  </si>
  <si>
    <t>47:03:0000000:20631</t>
  </si>
  <si>
    <t>Ленинградская область, р-н. Приозерский, п. Синево, д. б/н</t>
  </si>
  <si>
    <t>47:03:0000000:2065</t>
  </si>
  <si>
    <t>Ленинградская область, Приозерский район, лит. А, Озерное снт Линия 3,участок 32</t>
  </si>
  <si>
    <t>Садовый дом 48% готовность</t>
  </si>
  <si>
    <t>47:03:0000000:2067</t>
  </si>
  <si>
    <t>Ленинградская область, Приозерский район, Платформа 67 км п/ст., ДСК  Адмиралтеец,  уч. 113</t>
  </si>
  <si>
    <t>47:03:0000000:20674</t>
  </si>
  <si>
    <t>Ленинградская область, р-н. Приозерский, п. Веснино, д. б/н</t>
  </si>
  <si>
    <t>47:03:0000000:20675</t>
  </si>
  <si>
    <t>Ленинградская область, р-н. Приозерский, п. Приладожское, д. б/н</t>
  </si>
  <si>
    <t>47:03:0000000:20677</t>
  </si>
  <si>
    <t>Ленинградская область, р-н. Приозерский, д. Светлое, д. б/н</t>
  </si>
  <si>
    <t>47:03:0000000:20678</t>
  </si>
  <si>
    <t>Ленинградская область, р-н. Приозерский, д. Ольховка, д. б/н</t>
  </si>
  <si>
    <t>47:03:0000000:20679</t>
  </si>
  <si>
    <t>Ленинградская область, р-н. Приозерский, п. Громово, д. б/н</t>
  </si>
  <si>
    <t>47:03:0000000:2068</t>
  </si>
  <si>
    <t>Ленинградская область, Приозерский район, Платформа 67 км п/ст., Ул. Фрунзенская, д. 59</t>
  </si>
  <si>
    <t>47:03:0000000:20680</t>
  </si>
  <si>
    <t>Ленинградская область, р-н. Приозерский, п. Красноармейское, д. б/н</t>
  </si>
  <si>
    <t>Индивидуальный жилой</t>
  </si>
  <si>
    <t>47:03:0000000:20681</t>
  </si>
  <si>
    <t>47:03:0000000:20683</t>
  </si>
  <si>
    <t>47:03:0000000:20684</t>
  </si>
  <si>
    <t>47:03:0000000:20686</t>
  </si>
  <si>
    <t>47:03:0000000:20687</t>
  </si>
  <si>
    <t>47:03:0000000:20688</t>
  </si>
  <si>
    <t>47:03:0000000:20689</t>
  </si>
  <si>
    <t>47:03:0000000:20690</t>
  </si>
  <si>
    <t>Ленинградская область, р-н. Приозерский, п. Цветково, д. б/н</t>
  </si>
  <si>
    <t>47:03:0000000:20692</t>
  </si>
  <si>
    <t>Ленинградская область, р-н. Приозерский, п. Запорожское, ул. Ленинградская, д. 18</t>
  </si>
  <si>
    <t>47:03:0000000:20694</t>
  </si>
  <si>
    <t>47:03:0000000:20695</t>
  </si>
  <si>
    <t>Ленинградская область, р-н. Приозерский, п. Кротово, д. б/н</t>
  </si>
  <si>
    <t>47:03:0000000:20696</t>
  </si>
  <si>
    <t>47:03:0000000:20697</t>
  </si>
  <si>
    <t>Ленинградская область, р-н. Приозерский, д. Варшко, ул. Театральная, д. 3-а</t>
  </si>
  <si>
    <t>47:03:0000000:20699</t>
  </si>
  <si>
    <t>47:03:0000000:2070</t>
  </si>
  <si>
    <t>Ленинградская область, Приозерский район, Платформа 67 км п/ст., ДСК 5 Петроградского р-на, д. 9</t>
  </si>
  <si>
    <t>47:03:0000000:20700</t>
  </si>
  <si>
    <t>Ленинградская область, р-н. Приозерский, д. Силино, д. б/н</t>
  </si>
  <si>
    <t>47:03:0000000:20702</t>
  </si>
  <si>
    <t>Ленинградская область, р-н. Приозерский, д. Четверяково, д. б/н</t>
  </si>
  <si>
    <t>47:03:0000000:20703</t>
  </si>
  <si>
    <t>Ленинградская область, р-н. Приозерский, п. Солнечное, д. б/н</t>
  </si>
  <si>
    <t>47:03:0000000:20706</t>
  </si>
  <si>
    <t>Ленинградская область, р-н. Приозерский, п. Соловьевка, д. б/н</t>
  </si>
  <si>
    <t>47:03:0000000:20707</t>
  </si>
  <si>
    <t>Ленинградская область, р-н. Приозерский, п. Денисово, д. Б/Н</t>
  </si>
  <si>
    <t>47:03:0000000:20708</t>
  </si>
  <si>
    <t>47:03:0000000:20709</t>
  </si>
  <si>
    <t>47:03:0000000:2071</t>
  </si>
  <si>
    <t>Ленинградская область, Приозерский район, лит. А, СТ  Правдинское</t>
  </si>
  <si>
    <t>47:03:0000000:20710</t>
  </si>
  <si>
    <t>47:03:0000000:20711</t>
  </si>
  <si>
    <t>Ленинградская область, р-н. Приозерский, п. Плодовое, д. б/н</t>
  </si>
  <si>
    <t>47:03:0000000:20712</t>
  </si>
  <si>
    <t>47:03:0000000:20713</t>
  </si>
  <si>
    <t>47:03:0000000:20715</t>
  </si>
  <si>
    <t>47:03:0000000:20716</t>
  </si>
  <si>
    <t>47:03:0000000:20717</t>
  </si>
  <si>
    <t>Ленинградская область, р-н. Приозерский, п. Марьино, д. б/н</t>
  </si>
  <si>
    <t>47:03:0000000:20718</t>
  </si>
  <si>
    <t>Ленинградская область, р-н. Приозерский, п. Ларионово, д. б/н</t>
  </si>
  <si>
    <t>47:03:0000000:20720</t>
  </si>
  <si>
    <t>Ленинградская область, р-н. Приозерский, п. Заостровье, ул. Приладожская, д. 3</t>
  </si>
  <si>
    <t>47:03:0000000:20721</t>
  </si>
  <si>
    <t>Ленинградская область, р-н. Приозерский, п. Петровское, д. б/н</t>
  </si>
  <si>
    <t>47:03:0000000:20722</t>
  </si>
  <si>
    <t>47:03:0000000:20724</t>
  </si>
  <si>
    <t>47:03:0000000:20725</t>
  </si>
  <si>
    <t>Ленинградская область, р-н. Приозерский, д. Замостье, д. б/н</t>
  </si>
  <si>
    <t>47:03:0000000:20726</t>
  </si>
  <si>
    <t>47:03:0000000:20727</t>
  </si>
  <si>
    <t>Ленинградская область, р-н. Приозерский, п. Беличье, д. б/н</t>
  </si>
  <si>
    <t>47:03:0000000:20728</t>
  </si>
  <si>
    <t>47:03:0000000:20729</t>
  </si>
  <si>
    <t>47:03:0000000:2073</t>
  </si>
  <si>
    <t>Ленинградская область, Приозерский район, Платформа 67 км п/ст., ДПК Моряк, ул. Морская, д. 26</t>
  </si>
  <si>
    <t>47:03:0000000:20730</t>
  </si>
  <si>
    <t>47:03:0000000:20731</t>
  </si>
  <si>
    <t>Ленинградская область, р-н. Приозерский, п. Суходолье, д. б/н</t>
  </si>
  <si>
    <t>47:03:0000000:20732</t>
  </si>
  <si>
    <t>Ленинградская область, р-н. Приозерский, п. Заостровье, д. б/н</t>
  </si>
  <si>
    <t>47:03:0000000:20735</t>
  </si>
  <si>
    <t>Ленинградская область, р-н. Приозерский, п. Новая Деревня, д. б/н</t>
  </si>
  <si>
    <t>47:03:0000000:20736</t>
  </si>
  <si>
    <t>47:03:0000000:20737</t>
  </si>
  <si>
    <t>47:03:0000000:20738</t>
  </si>
  <si>
    <t>Ленинградская область, р-н. Приозерский, п. Ромашки, д. б/н</t>
  </si>
  <si>
    <t>47:03:0000000:2074</t>
  </si>
  <si>
    <t>Ленинградская область, Приозерский район, Платформа 67 км п/ст., ДПК Светлана, ул. Выборская, д. 10</t>
  </si>
  <si>
    <t>47:03:0000000:2076</t>
  </si>
  <si>
    <t>Ленинградская область, Приозерский район, Платформа 67 км п/ст., ДСК Светлана, ул. Лазовая, д. 15</t>
  </si>
  <si>
    <t>47:03:0000000:2077</t>
  </si>
  <si>
    <t>Ленинградская область, Приозерский район, Платформа 67 км п/ст., ОДСК Южный, Кпасная ул., д.8</t>
  </si>
  <si>
    <t>47:03:0000000:20778</t>
  </si>
  <si>
    <t>Ленинградская область, Приозерский район, г. Приозерск, ул. Калинина</t>
  </si>
  <si>
    <t>проезжая часть с "лежачим полицейским" (1 комплект) и тротуарами</t>
  </si>
  <si>
    <t>47:03:0000000:2078</t>
  </si>
  <si>
    <t>Ленинградская область, Приозерский район, Платформа 67 км п/ст., ДПК Борки, ул. Калининская, д. 108</t>
  </si>
  <si>
    <t>47:03:0000000:20780</t>
  </si>
  <si>
    <t>Ленинградская область, Приозерский район, г. Приозерск, ул. Цветкова</t>
  </si>
  <si>
    <t>Проезжая часть</t>
  </si>
  <si>
    <t>47:03:0000000:20781</t>
  </si>
  <si>
    <t>Ленинградская область, р-н Приозерский, г Приозерск, ул Береговая</t>
  </si>
  <si>
    <t>проезжая часть с тротуарами</t>
  </si>
  <si>
    <t>47:03:0000000:2080</t>
  </si>
  <si>
    <t>Ленинградская область, Приозерский район, п/ст. Платформа 67 км , д.160 ,литер А</t>
  </si>
  <si>
    <t>47:03:0000000:2081</t>
  </si>
  <si>
    <t>Ленинградская область, Приозерский район, п/ст. Платформа 67 км , д.163 ,литер А</t>
  </si>
  <si>
    <t>47:03:0000000:20819</t>
  </si>
  <si>
    <t>Ленинградская область, р-н Приозерский, п Платформа 69 км</t>
  </si>
  <si>
    <t>Распределительный газопровод в населенных пунктах муниципального образования Сосновское сельское поселение муниципального образования Приозерский муниципальный район Ленинградской области п. Платформа 69-й км</t>
  </si>
  <si>
    <t>47:03:0000000:2082</t>
  </si>
  <si>
    <t>Ленинградская область, Приозерский район, дп.Массив озеро Правдинское, с/т Правдинское тер., д.33/2</t>
  </si>
  <si>
    <t>47:03:0000000:2083</t>
  </si>
  <si>
    <t>Ленинградская область, Приозерский район, лит. А, с-з  Расцвет</t>
  </si>
  <si>
    <t>водопроводная сеть</t>
  </si>
  <si>
    <t>47:03:0000000:20834</t>
  </si>
  <si>
    <t>Ленинградская область, Приозерский район, Ларионовское сельское поселение, п. Судаково, д. б/н</t>
  </si>
  <si>
    <t>47:03:0000000:2085</t>
  </si>
  <si>
    <t>Ленинградская область, Приозерский район, лит. А, СНТ  Клён , участок 223</t>
  </si>
  <si>
    <t>47:03:0000000:2086</t>
  </si>
  <si>
    <t>Ленинградская область, Приозерский район, лит. А, ферма  Сопка , с-з  Расцвет</t>
  </si>
  <si>
    <t>Канализационная ветвь</t>
  </si>
  <si>
    <t>47:03:0000000:20864</t>
  </si>
  <si>
    <t>Ленинградская область, р-н Приозерский, п Сосново</t>
  </si>
  <si>
    <t>Распределительный газопровод в населенных пунктах муниципального образования Сосновское сельское поселение муниципального образования Приозерский муниципальный район Ленинградской области</t>
  </si>
  <si>
    <t>47:03:0000000:2088</t>
  </si>
  <si>
    <t>Ленинградская область, Приозерский район, Платформа 67 км п/ст., ул. Морская, д.134</t>
  </si>
  <si>
    <t>47:03:0000000:20881</t>
  </si>
  <si>
    <t>Ленинградская область, р-н Приозерский, д Кривко</t>
  </si>
  <si>
    <t>Распределительный (уличный) газопровод с сопутствующими сооружениями для газоснабжения населенных пунктов д. Кривко, МО Сосновское сельское поселение Приозерского района Ленинградской области</t>
  </si>
  <si>
    <t>47:03:0000000:2089</t>
  </si>
  <si>
    <t>Ленинградская область, Приозерский район, Платформа 67 км п/ст.,  дск южный, ул.Морская, д. 75</t>
  </si>
  <si>
    <t>47:03:0000000:2090</t>
  </si>
  <si>
    <t>Ленинградская область, Приозерский район, лит. А, снт Строитель, ул.Центральная, участок 38</t>
  </si>
  <si>
    <t xml:space="preserve"> 40/38</t>
  </si>
  <si>
    <t>47:03:0000000:20906</t>
  </si>
  <si>
    <t>188834, Ленинградская область, Приозерский район, Мичуринская волость, пос.Мичуринское, ул.Мира, д.26.</t>
  </si>
  <si>
    <t>47:03:0000000:2091</t>
  </si>
  <si>
    <t>Ленинградская область, Приозерский район, д.86, лит. А, СТ  Золотой колос</t>
  </si>
  <si>
    <t>47:03:0000000:2093</t>
  </si>
  <si>
    <t>Ленинградская область, Приозерский район, Платформа 67 км п/ст., ОДСК Южный, Барковская ул., д.2, лит. А</t>
  </si>
  <si>
    <t>47:03:0000000:2094</t>
  </si>
  <si>
    <t>Ленинградская область, Приозерский район, лит. А, земельный участок 29, СНТ Корабел</t>
  </si>
  <si>
    <t>47:03:0000000:20953</t>
  </si>
  <si>
    <t>Ленинградская область, Приозерский район, Сосновское сельское поселение, массив "Орехово 67-69км", садоводческое некоммерческое товарищество "Родники", аллея 7-я, уч.159</t>
  </si>
  <si>
    <t>47:03:0000000:2096</t>
  </si>
  <si>
    <t>Ленинградская область, Приозерский район, лит. А, ПКС  Колос , участок 38</t>
  </si>
  <si>
    <t>47:03:0000000:2097</t>
  </si>
  <si>
    <t>Ленинградская область, Приозерский район, Платформа 67 км п/ст., ул. Молодежная, д. 66</t>
  </si>
  <si>
    <t>47:03:0000000:2102</t>
  </si>
  <si>
    <t>Ленинградская область, Приозерский район, Платформа 67 км п/ст., ул. Южная, д. 11</t>
  </si>
  <si>
    <t>47:03:0000000:2103</t>
  </si>
  <si>
    <t>Ленинградская область, Приозерский район, Платформа 67 км п/ст.,ул. Дачная, д. 14</t>
  </si>
  <si>
    <t>47:03:0000000:2104</t>
  </si>
  <si>
    <t>Ленинградская область, Приозерский район, дп.с/тБоровое-1, уч.139</t>
  </si>
  <si>
    <t>47:03:0000000:2106</t>
  </si>
  <si>
    <t>Ленинградская область, Приозерский район, вблизи дер.Васильево, д. б/н, лит. А</t>
  </si>
  <si>
    <t>Круглое кафе</t>
  </si>
  <si>
    <t>47:03:0000000:2108</t>
  </si>
  <si>
    <t>Ленинградская область, Приозерский район,  ст Медик, уч. 78</t>
  </si>
  <si>
    <t>47:03:0000000:2109</t>
  </si>
  <si>
    <t>Ленинградская область, Приозерский район, СНТ АТП -104 Лентрансагентства, ул. Граничная, уч. 10</t>
  </si>
  <si>
    <t xml:space="preserve"> 35-10</t>
  </si>
  <si>
    <t>47:03:0000000:21091</t>
  </si>
  <si>
    <t>Ленинградская область, Приозерский муниципальный район, Раздольевское сельское поселение, урочище "Котово", база отдыха "Котово"</t>
  </si>
  <si>
    <t>47:03:0000000:2110</t>
  </si>
  <si>
    <t>Ленинградская область, Приозерский район, СНТ АТП -104 Лентрансагентства, ул. Озерная, уч. 10</t>
  </si>
  <si>
    <t xml:space="preserve"> 35-10Б</t>
  </si>
  <si>
    <t>47:03:0000000:2111</t>
  </si>
  <si>
    <t>Ленинградская область, Приозерский район, СНТ АТП -104 Лентрансагентства, ул. Озерная, уч. 11</t>
  </si>
  <si>
    <t>47:03:0000000:2112</t>
  </si>
  <si>
    <t>Ленинградская область, р-н. Приозерский, г. Приозерск, ш. Ленинградское, д. 63</t>
  </si>
  <si>
    <t>Здание пищеблока</t>
  </si>
  <si>
    <t>47:03:0000000:2117</t>
  </si>
  <si>
    <t>Ленинградская область, Приозерский район, Массив Заречный, Строитель-1 снт, уч. 51</t>
  </si>
  <si>
    <t>47:03:0000000:21186</t>
  </si>
  <si>
    <t>Российская Федерация, Ленинградская область, Приозерский муниципальный район, Приозерское городское поселение, г. Приозерск, ул. Заречная, д. 3аРоссийская Федерация, Ленинградская область, Приозерский муниципальный район, Приозерское городское поселение, г. Приозерск, ул. Заречная, д. 3а</t>
  </si>
  <si>
    <t>47:03:0000000:21187</t>
  </si>
  <si>
    <t>Ленинградская область, р-н Приозерский, п Петровское</t>
  </si>
  <si>
    <t>Водопроводная сеть</t>
  </si>
  <si>
    <t>47:03:0000000:2119</t>
  </si>
  <si>
    <t>Ленинградская область, Приозерский район, СТ Журавлево, уч. 2</t>
  </si>
  <si>
    <t>47:03:0000000:2120</t>
  </si>
  <si>
    <t>Ленинградская область, Приозерский район, СНТ Замостье-3, уч. 122</t>
  </si>
  <si>
    <t>47:03:0000000:2121</t>
  </si>
  <si>
    <t>Ленинградская область, Приозерский район, СНТ АТП -104 Лентрансагентства, ул. Озерная, уч. 12</t>
  </si>
  <si>
    <t>47:03:0000000:2122</t>
  </si>
  <si>
    <t>Ленинградская область, Приозерский район, СНТ АТП -104 Лентрансагентства, ул. Тихая, уч. 16</t>
  </si>
  <si>
    <t xml:space="preserve"> 35-16</t>
  </si>
  <si>
    <t>47:03:0000000:2123</t>
  </si>
  <si>
    <t>Ленинградская область, Приозерский район, снт  АТП -104 Лентрансагентства  , ул. Болотная</t>
  </si>
  <si>
    <t>47:03:0000000:21235</t>
  </si>
  <si>
    <t>Ленинградская область, Приозерский район, п. Мичуринское</t>
  </si>
  <si>
    <t>47:03:0000000:21238</t>
  </si>
  <si>
    <t>47:03:0000000:2124</t>
  </si>
  <si>
    <t>Ленинградская область, Приозерский район, СНТ АТП -104 Лентрансагентства, ул. Граничная, уч. 2</t>
  </si>
  <si>
    <t xml:space="preserve"> 35-2</t>
  </si>
  <si>
    <t>47:03:0000000:21247</t>
  </si>
  <si>
    <t>47:03:0000000:2125</t>
  </si>
  <si>
    <t>Ленинградская область, Приозерский район, СНТ АТП -104 Лентрансагентства, ул. Озерная, уч. 2</t>
  </si>
  <si>
    <t xml:space="preserve"> 35-2В</t>
  </si>
  <si>
    <t>47:03:0000000:2126</t>
  </si>
  <si>
    <t>Ленинградская область, Приозерский район, СНТ АТП -104 Лентрансагентства, ул. Озерная, уч. 3</t>
  </si>
  <si>
    <t xml:space="preserve"> 35/3Б</t>
  </si>
  <si>
    <t>47:03:0000000:2127</t>
  </si>
  <si>
    <t>Ленинградская область, Приозерский район, СНТ АТП -104 Лентрансагентства, ул. Лесная, уч. 3</t>
  </si>
  <si>
    <t xml:space="preserve"> 35-38</t>
  </si>
  <si>
    <t>47:03:0000000:2129</t>
  </si>
  <si>
    <t>Ленинградская область, Приозерский район, СНТ Строитель тр 67, ул. Сиреневая, д. 100</t>
  </si>
  <si>
    <t xml:space="preserve"> 40-100</t>
  </si>
  <si>
    <t>47:03:0000000:2130</t>
  </si>
  <si>
    <t>Ленинградская область, Приозерский район, СНТ Строитель  тр 67, ул. Сиреневая, д.124</t>
  </si>
  <si>
    <t xml:space="preserve"> 40-124</t>
  </si>
  <si>
    <t>47:03:0000000:2131</t>
  </si>
  <si>
    <t>Ленинградская область, Приозерский район, СНТ Строитель тр 67, ул. Сиреневая, д.125</t>
  </si>
  <si>
    <t xml:space="preserve"> 40-125</t>
  </si>
  <si>
    <t>47:03:0000000:2132</t>
  </si>
  <si>
    <t>Ленинградская область, Приозерский район, СНТ Строитель  тр 67, ул. Пограничная, д.119</t>
  </si>
  <si>
    <t xml:space="preserve"> 140-119</t>
  </si>
  <si>
    <t>47:03:0000000:2133</t>
  </si>
  <si>
    <t>Ленинградская область, Приозерский район, СНТ Строитель тр 67, ул. Солнечная, д. 11</t>
  </si>
  <si>
    <t xml:space="preserve"> 40-11</t>
  </si>
  <si>
    <t>47:03:0000000:2134</t>
  </si>
  <si>
    <t>Ленинградская область, Приозерский район, СНТ Строитель тр 67, ул. Центральная, д.129</t>
  </si>
  <si>
    <t xml:space="preserve"> 40-129</t>
  </si>
  <si>
    <t>47:03:0000000:2135</t>
  </si>
  <si>
    <t>Ленинградская область, Приозерский район, СНТ Строитель тр 67, ул. Центральная, д.136</t>
  </si>
  <si>
    <t xml:space="preserve"> 40-136</t>
  </si>
  <si>
    <t>47:03:0000000:2136</t>
  </si>
  <si>
    <t>Ленинградская область, Приозерский район, СТ ЛМЗ им. XXII съезда КПСС, Земельный участок № 13</t>
  </si>
  <si>
    <t xml:space="preserve"> 5/13</t>
  </si>
  <si>
    <t>47:03:0000000:2139</t>
  </si>
  <si>
    <t>Ленинградская область, Приозерский район, СТ Колос -2, пл 67 км, уч. 167</t>
  </si>
  <si>
    <t>47:03:0000000:2140</t>
  </si>
  <si>
    <t>Ленинградская область, Приозерский район, 67 км, Дк Кировского р-на,26 линия, д. 41</t>
  </si>
  <si>
    <t>47:03:0000000:2141</t>
  </si>
  <si>
    <t>Ленинградская область, Приозерский район, Массив Орехово-Северное. Платформа 67 км  ДСК Борки, ул. Парковая, д. 16</t>
  </si>
  <si>
    <t>47:03:0000000:2142</t>
  </si>
  <si>
    <t>Ленинградская область,  Приозерский район, г. Приозерск, в городском парке,  д. Б/Н</t>
  </si>
  <si>
    <t>47:03:0000000:2143</t>
  </si>
  <si>
    <t>Ленинградская область, Приозерский район, г. Приозерск, в городском парке, д Б/Н</t>
  </si>
  <si>
    <t>47:03:0000000:2144</t>
  </si>
  <si>
    <t>Ленинградская область, Приозерский район, ВНИИЗЕММАШ, ул. Заводская, д. 11</t>
  </si>
  <si>
    <t>47:03:0000000:2145</t>
  </si>
  <si>
    <t>Ленинградская  область, Приозерский  район, СНТ Громовец, уч. 49</t>
  </si>
  <si>
    <t>47:03:0000000:2146</t>
  </si>
  <si>
    <t>Ленинградская область, р-н. Приозерский, г. Приозерск, д. б/н</t>
  </si>
  <si>
    <t>Ларь</t>
  </si>
  <si>
    <t>47:03:0000000:2149</t>
  </si>
  <si>
    <t>Гараж №16</t>
  </si>
  <si>
    <t>Гараж</t>
  </si>
  <si>
    <t>47:03:0000000:2150</t>
  </si>
  <si>
    <t>Ленинградская область, р-н. Приозерский, г. Приозерск, д. 2</t>
  </si>
  <si>
    <t>47:03:0000000:21506</t>
  </si>
  <si>
    <t>Ленинградская область, Приозерский район, д. Силино</t>
  </si>
  <si>
    <t>47:03:0000000:2151</t>
  </si>
  <si>
    <t>Ленинградская область, Приозерский район, С-во Сторитель, ул.Сиреневая, участок 104</t>
  </si>
  <si>
    <t>47:03:0000000:2154</t>
  </si>
  <si>
    <t>Ленинградская область, Приозерский район, Красноозерное сельское поселение, вблизи дер.Васильево</t>
  </si>
  <si>
    <t>Здание спального корпуса с мансардой</t>
  </si>
  <si>
    <t>47:03:0000000:2155</t>
  </si>
  <si>
    <t>47:03:0000000:2156</t>
  </si>
  <si>
    <t>Здание спального корпуса с подвалом</t>
  </si>
  <si>
    <t>47:03:0000000:21592</t>
  </si>
  <si>
    <t>Ленинградская область, Приозерский район, пос. ст. Отрадное, д. 29</t>
  </si>
  <si>
    <t>47:03:0000000:21598</t>
  </si>
  <si>
    <t>Ленинградская область, Приозерский район, пос. Ягодное, ул. Шоссейная</t>
  </si>
  <si>
    <t>47:03:0000000:2160</t>
  </si>
  <si>
    <t>Ленинградская область, Приозерский район, Массив Орехово-Северное ДСК Свердловец, ул. Дачная, д. 9</t>
  </si>
  <si>
    <t>47:03:0000000:21600</t>
  </si>
  <si>
    <t>47:03:0000000:2161</t>
  </si>
  <si>
    <t>Ленинградская область, Приозерский район, снт ЛМЗ, уч. 55</t>
  </si>
  <si>
    <t xml:space="preserve"> 6-55</t>
  </si>
  <si>
    <t>47:03:0000000:2162</t>
  </si>
  <si>
    <t>47:03:0000000:2163</t>
  </si>
  <si>
    <t>Здание спального корпуса</t>
  </si>
  <si>
    <t>47:03:0000000:2164</t>
  </si>
  <si>
    <t>Ленинградская область, Приозерский район, Красноозерное с/п, вблизи дер. Васильево</t>
  </si>
  <si>
    <t>Здание спального корпуса с жилой пристройкой с мансардой</t>
  </si>
  <si>
    <t>47:03:0000000:2165</t>
  </si>
  <si>
    <t>47:03:0000000:2166</t>
  </si>
  <si>
    <t>47:03:0000000:2167</t>
  </si>
  <si>
    <t>Здание спального корпуса с мансардой с подвалом</t>
  </si>
  <si>
    <t>47:03:0000000:2168</t>
  </si>
  <si>
    <t>47:03:0000000:2169</t>
  </si>
  <si>
    <t>47:03:0000000:2170</t>
  </si>
  <si>
    <t>47:03:0000000:2171</t>
  </si>
  <si>
    <t>47:03:0000000:2172</t>
  </si>
  <si>
    <t>47:03:0000000:2173</t>
  </si>
  <si>
    <t>47:03:0000000:2174</t>
  </si>
  <si>
    <t>Здание спального корпуса с пристройкой с мансардой</t>
  </si>
  <si>
    <t>47:03:0000000:2175</t>
  </si>
  <si>
    <t>47:03:0000000:2176</t>
  </si>
  <si>
    <t>47:03:0000000:2177</t>
  </si>
  <si>
    <t>47:03:0000000:2178</t>
  </si>
  <si>
    <t>47:03:0000000:2179</t>
  </si>
  <si>
    <t>47:03:0000000:2180</t>
  </si>
  <si>
    <t>47:03:0000000:2181</t>
  </si>
  <si>
    <t>47:03:0000000:2182</t>
  </si>
  <si>
    <t>47:03:0000000:2183</t>
  </si>
  <si>
    <t>Здание овощехранилища</t>
  </si>
  <si>
    <t>47:03:0000000:2184</t>
  </si>
  <si>
    <t>Здание фруктовохранилища</t>
  </si>
  <si>
    <t>47:03:0000000:2186</t>
  </si>
  <si>
    <t>Гараж №182</t>
  </si>
  <si>
    <t xml:space="preserve"> 2365-182</t>
  </si>
  <si>
    <t>47:03:0000000:2189</t>
  </si>
  <si>
    <t>Здание гостинницы</t>
  </si>
  <si>
    <t>47:03:0000000:2191</t>
  </si>
  <si>
    <t>Ленинградская область, Приозерский район, Платформа 67 км, ул. Ключевая, уч. 166А</t>
  </si>
  <si>
    <t>47:03:0000000:2193</t>
  </si>
  <si>
    <t>47:03:0000000:2194</t>
  </si>
  <si>
    <t>Администрация гостиничного комплекса</t>
  </si>
  <si>
    <t>47:03:0000000:2195</t>
  </si>
  <si>
    <t>47:03:0000000:2196</t>
  </si>
  <si>
    <t>Коттедж №6 с мансардой</t>
  </si>
  <si>
    <t>47:03:0000000:2197</t>
  </si>
  <si>
    <t>Коттедж №5 с мансардой</t>
  </si>
  <si>
    <t>47:03:0000000:2198</t>
  </si>
  <si>
    <t>Коттедж №2 с мансардой</t>
  </si>
  <si>
    <t>47:03:0000000:2199</t>
  </si>
  <si>
    <t>Коттедж №3 с мансардой</t>
  </si>
  <si>
    <t>47:03:0000000:2200</t>
  </si>
  <si>
    <t>Коттедж №1 с мансардой</t>
  </si>
  <si>
    <t>47:03:0000000:2201</t>
  </si>
  <si>
    <t>Коттедж № 4 с мансардой</t>
  </si>
  <si>
    <t>47:03:0000000:2202</t>
  </si>
  <si>
    <t>Ленинградская область, Приозерский район, ДПК Московского района 23-я линия д.10 участок №329</t>
  </si>
  <si>
    <t>47:03:0000000:2208</t>
  </si>
  <si>
    <t>Ленинградская область, Приозерский район, СНТ Знамя Октября, ул. 1-я Лесная, уч. 15а</t>
  </si>
  <si>
    <t xml:space="preserve"> 34-15</t>
  </si>
  <si>
    <t>47:03:0000000:2209</t>
  </si>
  <si>
    <t>Ленинградская область, Приозерский район, Малые Борки, д. 2Б</t>
  </si>
  <si>
    <t xml:space="preserve"> 34-26</t>
  </si>
  <si>
    <t>47:03:0000000:2210</t>
  </si>
  <si>
    <t>Ленинградская область, Приозерский район, Массив Орехово-Севе. Платформа 67 км. ДСК Южный, ул. Фрунзенская, уч. 72, д.31</t>
  </si>
  <si>
    <t>47:03:0000000:2214</t>
  </si>
  <si>
    <t>Ленинградская область, Приозерский район, СНТ Ларионовское, уч. 208</t>
  </si>
  <si>
    <t>47:03:0000000:2216</t>
  </si>
  <si>
    <t>Ленинградская область, Приозерский район, СНТ Вирта-1, уч. 75</t>
  </si>
  <si>
    <t>47:03:0000000:2218</t>
  </si>
  <si>
    <t>Ленинградская область, р-н. Приозерский, п. Мельниково, ул. Калинина, д. 35</t>
  </si>
  <si>
    <t>47:03:0000000:2223</t>
  </si>
  <si>
    <t>Ленинградская область, Приозерский район, Орехово п/ст., ОДСК Орехово-Южный, Инженерная ул., д.34</t>
  </si>
  <si>
    <t>47:03:0000000:2227</t>
  </si>
  <si>
    <t>Ленинградская область, р-н. Приозерский, г. Приозерск, ул. Инженерная, д. 18</t>
  </si>
  <si>
    <t>47:03:0000000:2231</t>
  </si>
  <si>
    <t>Ленинградская область, Приозерский район, Приозерск г., д.81,  Устье реки Вуокса</t>
  </si>
  <si>
    <t>47:03:0000000:2232</t>
  </si>
  <si>
    <t>Ленинградская область, Приозерский район, Ст Строитель-1, д. 14</t>
  </si>
  <si>
    <t>47:03:0000000:2242</t>
  </si>
  <si>
    <t>Ленинградская область, Приозерский район, Массив Орехово 67-69 км., СНТ Золотой колос, уч. 208</t>
  </si>
  <si>
    <t>47:03:0000000:2244</t>
  </si>
  <si>
    <t>Ленинградская область, Приозерский район, ДПК Орехово-Северное, 6 Парковый проезд, д. 4</t>
  </si>
  <si>
    <t>47:03:0000000:2250</t>
  </si>
  <si>
    <t>Ленинградская область, Приозерский район, СТ Берёзка, уч. 160</t>
  </si>
  <si>
    <t>47:03:0000000:2251</t>
  </si>
  <si>
    <t>Ленинградская область, Приозерский район, СНТ Прогресс-2, д. 35/2</t>
  </si>
  <si>
    <t>47:03:0000000:2253</t>
  </si>
  <si>
    <t>Ленинградская область, Приозерский район, СТ Севкабель, ул. Комсомольской, д. 6</t>
  </si>
  <si>
    <t>47:03:0000000:2255</t>
  </si>
  <si>
    <t>Ленинградская область, Приозерский район, СТ Севкабель, ул. Полевая, уч. 278</t>
  </si>
  <si>
    <t>47:03:0000000:2256</t>
  </si>
  <si>
    <t>Ленинградская область, Приозерский район, массив пл.67 км, СНТ ЛОМО-2, уч. 311</t>
  </si>
  <si>
    <t>47:03:0000000:2257</t>
  </si>
  <si>
    <t>Ленинградская область, Приозерский район, ДК Моряк, ул. Морская, д. 29</t>
  </si>
  <si>
    <t>47:03:0000000:2261</t>
  </si>
  <si>
    <t>Ленинградская область, Приозерский район, СТ ЛОМО-2, ул. Молодежная, д. 28</t>
  </si>
  <si>
    <t>47:03:0000000:2266</t>
  </si>
  <si>
    <t>Ленинградская область, Приозерский район, СНТ Вуокса, уч. 4б</t>
  </si>
  <si>
    <t xml:space="preserve"> 10_4б</t>
  </si>
  <si>
    <t>47:03:0000000:2267</t>
  </si>
  <si>
    <t>Ленинградская область, Приозерский район, г. Приозерск, 3-й участок, дом № б/н</t>
  </si>
  <si>
    <t>47:03:0000000:2268</t>
  </si>
  <si>
    <t>Ленинградская область, Приозерский район, СНТ Застава Коробицина, уч. 19</t>
  </si>
  <si>
    <t xml:space="preserve"> 19-19</t>
  </si>
  <si>
    <t>47:03:0000000:2269</t>
  </si>
  <si>
    <t>Ленинградская область, Приозерский район, СНТ Застава Коробицина, уч. 25</t>
  </si>
  <si>
    <t xml:space="preserve"> 38-25</t>
  </si>
  <si>
    <t>47:03:0000000:2270</t>
  </si>
  <si>
    <t>Ленинградская область, Приозерский район, СНТ Застава Коробицина, уч. 34</t>
  </si>
  <si>
    <t xml:space="preserve"> 38-34</t>
  </si>
  <si>
    <t>47:03:0000000:2271</t>
  </si>
  <si>
    <t>Ленинградская область, Приозерский район, Застава Коробицино, уч. 3</t>
  </si>
  <si>
    <t xml:space="preserve"> 38/3</t>
  </si>
  <si>
    <t>47:03:0000000:2272</t>
  </si>
  <si>
    <t>Ленинградская область, Приозерский район, СНТ Застава Коробицина, уч. 41</t>
  </si>
  <si>
    <t xml:space="preserve"> 38-41</t>
  </si>
  <si>
    <t>47:03:0000000:2273</t>
  </si>
  <si>
    <t>Ленинградская область, Приозерский район, снт Застава Коробицина, уч. 42</t>
  </si>
  <si>
    <t xml:space="preserve"> 38-42</t>
  </si>
  <si>
    <t>47:03:0000000:2274</t>
  </si>
  <si>
    <t>Ленинградская область, Приозерский район, СНТ Застава Коробицина, уч. 45</t>
  </si>
  <si>
    <t xml:space="preserve"> 38-45</t>
  </si>
  <si>
    <t>47:03:0000000:2275</t>
  </si>
  <si>
    <t>Ленинградская область, Приозерский район, СНТ Застава Коробицина, уч. 4</t>
  </si>
  <si>
    <t xml:space="preserve"> 38-4</t>
  </si>
  <si>
    <t>47:03:0000000:2276</t>
  </si>
  <si>
    <t>Ленинградская область, Приозерский район, СНТ Застава Коробицина, уч. 53</t>
  </si>
  <si>
    <t xml:space="preserve"> 38/53</t>
  </si>
  <si>
    <t>47:03:0000000:2277</t>
  </si>
  <si>
    <t>Ленинградская область, Приозерский район, СНТ Застава Коробицина, уч. 56</t>
  </si>
  <si>
    <t xml:space="preserve"> 38-56</t>
  </si>
  <si>
    <t>47:03:0000000:2278</t>
  </si>
  <si>
    <t>Ленинградская область, Приозерский район, снт Застава Коробицина, уч. 58</t>
  </si>
  <si>
    <t xml:space="preserve"> 35-58</t>
  </si>
  <si>
    <t>47:03:0000000:2279</t>
  </si>
  <si>
    <t>Ленинградская область, Приозерский район, снт Застава Коробицина, уч. 7</t>
  </si>
  <si>
    <t xml:space="preserve"> 38-7</t>
  </si>
  <si>
    <t>47:03:0000000:2280</t>
  </si>
  <si>
    <t>Ленинградская область, Приозерский район, Застава Коробицина, уч. 9</t>
  </si>
  <si>
    <t xml:space="preserve"> 38/9</t>
  </si>
  <si>
    <t>47:03:0000000:2282</t>
  </si>
  <si>
    <t>Ленинградская область, Приозерский район, Массив Орехово 67-69 км. СТ Архитектор, уч. 13</t>
  </si>
  <si>
    <t>47:03:0000000:2283</t>
  </si>
  <si>
    <t>Ленинградская область, Приозерский район, Массив "Орехово-Северное",ГДК Московского района, ул.Южная, уч.192</t>
  </si>
  <si>
    <t>47:03:0000000:2284</t>
  </si>
  <si>
    <t>Ленинградская область, Приозерский район, Массив "Орехово 67-69 км", СНТ "Родники", 2-я линия, уч.45</t>
  </si>
  <si>
    <t>1 этажный садовый дом с мансардой с подвалом</t>
  </si>
  <si>
    <t>47:03:0000000:2285</t>
  </si>
  <si>
    <t>Ленинградская область, Приозерский район, пос.Островки, ул.Раздольненская, д. 9а</t>
  </si>
  <si>
    <t>47:03:0000000:2286</t>
  </si>
  <si>
    <t>Ленинградская область, Приозерский район, СТ Застава Коробицына , уч. 93-2</t>
  </si>
  <si>
    <t>47:03:0000000:2287</t>
  </si>
  <si>
    <t>Ленинградская область, Приозерский район, Массив Орехово-Северное. Платформа 67 км.  ДСК Светлана , 21-я линия, уч.517, д. 17</t>
  </si>
  <si>
    <t>47:03:0000000:2288</t>
  </si>
  <si>
    <t>Ленинградская область, Приозерский район, Массив Борки. Платформа 67 км п/ст, СНТ ЛОМО 2, уч. 315</t>
  </si>
  <si>
    <t>47:03:0000000:2294</t>
  </si>
  <si>
    <t>Ленинградская область, Приозерский район, СНТ Строитель-1, уч. 109</t>
  </si>
  <si>
    <t>47:03:0000000:2297</t>
  </si>
  <si>
    <t>Ленинградская область, Приозерский район, снт Климовец, уч. 50</t>
  </si>
  <si>
    <t>47:03:0000000:2299</t>
  </si>
  <si>
    <t>Ленинградская область, Приозерский район, Массив Санчасть, СНТ Ароматное, уч. 1</t>
  </si>
  <si>
    <t>47:03:0000000:2300</t>
  </si>
  <si>
    <t>Ленинградская область, Приозерский район, дер. Красноозерное, ул. Центральная, д. Б/Н</t>
  </si>
  <si>
    <t>47:03:0000000:2303</t>
  </si>
  <si>
    <t>Ленинградская область, Приозерский район, Массив Бойцово, НСТ Весна, уч. 37</t>
  </si>
  <si>
    <t>47:03:0000000:2304</t>
  </si>
  <si>
    <t>Ленинградская область, Приозерский район, СТ Строитель, ул. Сиреневая, уч. 175</t>
  </si>
  <si>
    <t>47:03:0000000:2305</t>
  </si>
  <si>
    <t>Ленинградская область, Приозерский район, СТ Строитель, ул. Сиреневая, уч.176а</t>
  </si>
  <si>
    <t>47:03:0000000:2307</t>
  </si>
  <si>
    <t>Ленинградская область, Приозерский район, Массив Орехово-Северное. ДК Борки, ул. Калининская, д.119, уч. 463</t>
  </si>
  <si>
    <t>47:03:0000000:2308</t>
  </si>
  <si>
    <t>Ленинградская область, Приозерский район, Платформа 67 км. ДСК Московского, р-н 2-ой Парковый проезд, д. 4а, уч 6б</t>
  </si>
  <si>
    <t>47:03:0000000:2309</t>
  </si>
  <si>
    <t>Ленинградская область, Приозерский район, Сосновское сельское поселение, п. Сосново, ул. Шушенская, д. 14</t>
  </si>
  <si>
    <t>47:03:0000000:2310</t>
  </si>
  <si>
    <t>Ленинградская область, Приозерский район, массив "Орехово-Северное" ДПК"Октябрь", ул. Приозерная, участок №315</t>
  </si>
  <si>
    <t>47:03:0000000:2311</t>
  </si>
  <si>
    <t>Ленинградская область, Приозерский район, массив "Орехово-Северное" ДПК"Октябрь", ул. Приозерная, участок №113</t>
  </si>
  <si>
    <t>Дачный дом с манчардой</t>
  </si>
  <si>
    <t>47:03:0000000:2315</t>
  </si>
  <si>
    <t>Ленинградская область, Приозерский район, Массив озеро Правдинское, тер с/т Правдинское, уч. 1/1</t>
  </si>
  <si>
    <t>47:03:0000000:2318</t>
  </si>
  <si>
    <t>Ленинградская область, Приозерский район, СТ Правдинское,  уч. 44/2</t>
  </si>
  <si>
    <t>47:03:0000000:2319</t>
  </si>
  <si>
    <t>Ленинградская область, Приозерский район, Сосновское с.п., м. Орехово 67-69км, СНТ Энергия, уч. 128</t>
  </si>
  <si>
    <t>47:03:0000000:2320</t>
  </si>
  <si>
    <t>Ленинградская область, Приозерский район, м. Новожилово, СНТ АРС, зес. уч. 120</t>
  </si>
  <si>
    <t>47:03:0000000:2322</t>
  </si>
  <si>
    <t>Ленинградская область, Приозерский район, м. Орехово-Северное, ДПК Адмиралтеец, ул Октябрьская</t>
  </si>
  <si>
    <t>47:03:0000000:2324</t>
  </si>
  <si>
    <t>Ленинградская область, Приозерский район, ДПК "Орехово-Северное", ул. Зеленая, уч. 166, 166а, д. 7а</t>
  </si>
  <si>
    <t>47:03:0000000:2330</t>
  </si>
  <si>
    <t>Ленинградская область, Приозерский район, ДП Массив Орехово-Северное, ДПК Борки, д. 67, уч. 142</t>
  </si>
  <si>
    <t>47:03:0000000:2332</t>
  </si>
  <si>
    <t>Ленинградская область, Приозерский район, СНТ Строитель , ул.Солнечная, уч. 5</t>
  </si>
  <si>
    <t xml:space="preserve"> 40-5</t>
  </si>
  <si>
    <t>47:03:0000000:2333</t>
  </si>
  <si>
    <t>Ленинградская область, Приозерский район, дп.Массив озеро Правдинское, с/т Правдинское тер., уч.41</t>
  </si>
  <si>
    <t>47:03:0000000:2334</t>
  </si>
  <si>
    <t>Ленинградская область, Приозерский район, Приозерск г., Каркасный пер., д.1, лит. А</t>
  </si>
  <si>
    <t>47:03:0000000:2335</t>
  </si>
  <si>
    <t>Ленинградская область, Приозерский район, Приозерск г., Каркасный пер., д.3, лит. А,а1</t>
  </si>
  <si>
    <t>47:03:0000000:2336</t>
  </si>
  <si>
    <t>Ленинградская область, Приозерский район, Приозерск г., Каркасный пер., д.7, лит. А,а1</t>
  </si>
  <si>
    <t>47:03:0000000:2337</t>
  </si>
  <si>
    <t>Ленинградская область, Приозерский район, Приозерск г., Каркасный пер., д.12, лит. А</t>
  </si>
  <si>
    <t>47:03:0000000:2338</t>
  </si>
  <si>
    <t>Ленинградская область, Приозерский район, Приозерск г., Каркасный пер., д.15, лит. А,а1</t>
  </si>
  <si>
    <t>47:03:0000000:2339</t>
  </si>
  <si>
    <t>Ленинградская область, Приозерский район,  Сосновское с.п., Массив Борки, СНТ Малые Борки , уч. 26</t>
  </si>
  <si>
    <t>1 этажный садовый дом с пристройкой</t>
  </si>
  <si>
    <t>47:03:0000000:2340</t>
  </si>
  <si>
    <t>Ленинградская область, Приозерский район, м. "Орехово-Северное", ДПК "Возрождение", пер. 2-й Цветочный</t>
  </si>
  <si>
    <t xml:space="preserve"> 32-Б</t>
  </si>
  <si>
    <t>47:03:0000000:2342</t>
  </si>
  <si>
    <t>Ленинградская область, Приозерский район, Сосновское с.п., м. Борки, СНТ2 ЛОМО, 6-я линия, уч.  622</t>
  </si>
  <si>
    <t>47:03:0000000:2344</t>
  </si>
  <si>
    <t>Ленинградская область, Приозерский район, м. "Орехово-Северное", ДПК "Адмиралтеец", 3-я аллея, зем. уч-к 47</t>
  </si>
  <si>
    <t>47:03:0000000:2345</t>
  </si>
  <si>
    <t>Ленинградская область, Приозерский район, м. "Орехово 67-69 км", СНТ "Севкабель", зем. уч-к№193</t>
  </si>
  <si>
    <t>47:03:0000000:2346</t>
  </si>
  <si>
    <t>Ленинградская область, Приозерский район, м. "Орехово 67-69 км", СНТ "Родники", ул. 5-я линия, зем. уч-к 121</t>
  </si>
  <si>
    <t>47:03:0000000:2347</t>
  </si>
  <si>
    <t>Ленинградская область, Приозерский район, м. "Орехово-Северное", ДПК "Светлана", ул. Низовая, зем. уч-к 210</t>
  </si>
  <si>
    <t>47:03:0000000:2348</t>
  </si>
  <si>
    <t>Ленинградская область, Приозерский район, м. "Орехово-Северное", ДПК "Московского р-на СПб", ул. Сосновая, зем. уч-к 134,134а</t>
  </si>
  <si>
    <t>2 этажный дачный дом</t>
  </si>
  <si>
    <t>47:03:0000000:2349</t>
  </si>
  <si>
    <t>Ленинградская область, Приозерский район, Сосновское с.п., Массив. Борки, СНТ Малые Борки, уч. 17а</t>
  </si>
  <si>
    <t>47:03:0000000:2351</t>
  </si>
  <si>
    <t>Ленинградская область, Приозерский район, м. "Орехово 67-69 км", СНТ "Золотой колос", Нижний проезд, зем.уч-к 116</t>
  </si>
  <si>
    <t>47:03:0000000:2352</t>
  </si>
  <si>
    <t>Ленинградская область, Приозерский район, м. "Орехово-Северное", ДПК "Борки", ул. Борковская, зем. уч-к 179</t>
  </si>
  <si>
    <t>47:03:0000000:2354</t>
  </si>
  <si>
    <t>Ленинградская область, Приозерский район, ст Застава Коробицина, уч. 30</t>
  </si>
  <si>
    <t>47:03:0000000:2355</t>
  </si>
  <si>
    <t>Ленинградская область, Приозерский район, ул. Парковая пл 67 км, д.1</t>
  </si>
  <si>
    <t>47:03:0000000:2357</t>
  </si>
  <si>
    <t>Ленинградская область, Приозерский район, Приозерск г., Каркасный пер., д.16, лит. А</t>
  </si>
  <si>
    <t>47:03:0000000:2358</t>
  </si>
  <si>
    <t>Ленинградская область, Приозерский район, СНТ АТП -104 Лентрансагентства, ул. Болотная, д. 4, уч. 4</t>
  </si>
  <si>
    <t xml:space="preserve"> 35-48</t>
  </si>
  <si>
    <t>47:03:0000000:2359</t>
  </si>
  <si>
    <t>Ленинградская область, Приозерский район, СНТ АТП -104 Лентрансагентства, ул. Лесная, уч. 4</t>
  </si>
  <si>
    <t xml:space="preserve"> 35-4Е</t>
  </si>
  <si>
    <t>47:03:0000000:2360</t>
  </si>
  <si>
    <t>Ленинградская область, Приозерский район, д.уч .5, лит. А, снт  АТП -104 Лентрансагентства  , ул .Лесная</t>
  </si>
  <si>
    <t xml:space="preserve"> 35-5Б</t>
  </si>
  <si>
    <t>47:03:0000000:2361</t>
  </si>
  <si>
    <t>Ленинградская область, Приозерский район, СТ Аналитик, линия 1, уч.40</t>
  </si>
  <si>
    <t>47:03:0000000:2362</t>
  </si>
  <si>
    <t>Ленинградская область, Приозерский район, СТ Строитель, д.195</t>
  </si>
  <si>
    <t>47:03:0000000:2363</t>
  </si>
  <si>
    <t>Ленинградская область, Приозерский район, СТ Строитель, д.19</t>
  </si>
  <si>
    <t>47:03:0000000:2364</t>
  </si>
  <si>
    <t>Ленинградская область, Приозерский район, СТ Строитель, д.97</t>
  </si>
  <si>
    <t>47:03:0000000:2366</t>
  </si>
  <si>
    <t>Ленинградская область, Приозерский район, СНТ АТП -104 Лентрансагентства, ул. Луговая, уч. 6</t>
  </si>
  <si>
    <t xml:space="preserve"> 35-6</t>
  </si>
  <si>
    <t>47:03:0000000:2367</t>
  </si>
  <si>
    <t>Ленинградская область, Приозерский район, СНТ АТП -104 Лентрансагентства, ул. Озерная, уч. 6</t>
  </si>
  <si>
    <t xml:space="preserve"> 35-68</t>
  </si>
  <si>
    <t>47:03:0000000:2368</t>
  </si>
  <si>
    <t>Ленинградская область, Приозерский район, СНТ АТП -104 Лентрансагентства, ул. Лесная, уч. 7</t>
  </si>
  <si>
    <t xml:space="preserve"> 35-7Б</t>
  </si>
  <si>
    <t>47:03:0000000:2369</t>
  </si>
  <si>
    <t>Ленинградская область, Приозерский район, д.№8, лит. А,А1, снт  АТП -104 Лентрансагентства  , ул. Граничная</t>
  </si>
  <si>
    <t xml:space="preserve"> 35-8</t>
  </si>
  <si>
    <t>47:03:0000000:2370</t>
  </si>
  <si>
    <t>Ленинградская область, Приозерский район, СНТ АТП -104 Лентрансагентства, ул. Торфяная, уч. 6</t>
  </si>
  <si>
    <t xml:space="preserve"> 35-8Б</t>
  </si>
  <si>
    <t>47:03:0000000:2371</t>
  </si>
  <si>
    <t>Ленинградская область, Приозерский район, СНТ АТП -104 Лентрансагентства, ул. Озерная, уч. 8</t>
  </si>
  <si>
    <t xml:space="preserve"> 35-8В</t>
  </si>
  <si>
    <t>47:03:0000000:2372</t>
  </si>
  <si>
    <t>Ленинградская область, Приозерский район, СНТ АТП -104 Лентрансагентства, ул. Лесная, уч. 9</t>
  </si>
  <si>
    <t xml:space="preserve"> 35-9</t>
  </si>
  <si>
    <t>47:03:0000000:2373</t>
  </si>
  <si>
    <t>Ленинградская область, Приозерский район, д.9, лит. А, снт  АТП -104 Лентрансагентства  , ул. Озерная</t>
  </si>
  <si>
    <t xml:space="preserve"> 35-9А</t>
  </si>
  <si>
    <t>47:03:0000000:2374</t>
  </si>
  <si>
    <t>Ленинградская область, Приозерский район, СНТ АТП -104 Лентрансагентства, ул. Луговая, уч. б/н</t>
  </si>
  <si>
    <t>47:03:0000000:2375</t>
  </si>
  <si>
    <t>47:03:0000000:2377</t>
  </si>
  <si>
    <t>Ленинградская область, Приозерский район, Массив Варшко, СНТ Варшко-Суходольское, ул. Приозерская, д. 84</t>
  </si>
  <si>
    <t>47:03:0000000:2379</t>
  </si>
  <si>
    <t>Ленинградская область, Приозерский район, Массив Комсомольское, СНТ Климовец, уч. 74</t>
  </si>
  <si>
    <t>47:03:0000000:2382</t>
  </si>
  <si>
    <t>Ленинградская область, Приозерский район,  мас.Орехово-Северное, ул.3-Лесная,уч. 84, д.13А</t>
  </si>
  <si>
    <t>47:03:0000000:2383</t>
  </si>
  <si>
    <t>Ленинградская область, Приозерский район, мас.Орехово-Северное,ДПК Василеостровец.ул. 3-Соллнечная,зем.уч.№225</t>
  </si>
  <si>
    <t>47:03:0000000:2384</t>
  </si>
  <si>
    <t>Ленинградская область, Приозерский район, мас.Орехово-Северное,ДПК Октябрь,ул.Мирная,зем.уч№223</t>
  </si>
  <si>
    <t>47:03:0000000:2385</t>
  </si>
  <si>
    <t>Ленинградская область, Приозерский район, мас.Орехово- 67-69км,СНТ Родинки,ул.4-линия,зем.уч.№86</t>
  </si>
  <si>
    <t>47:03:0000000:2386</t>
  </si>
  <si>
    <t>Ленинградская область, Приозерский район, пл. 67 км, ДСК Выборгского р-на, ул. Средняя, д. 39</t>
  </si>
  <si>
    <t>47:03:0000000:2392</t>
  </si>
  <si>
    <t>Ленинградская область, Приозерский район, г.Цукос, д.40, лит. А,</t>
  </si>
  <si>
    <t>47:03:0000000:2399</t>
  </si>
  <si>
    <t>Ленинградская область, Приозерский район, СНТ Речное, уч. 122</t>
  </si>
  <si>
    <t>47:03:0000000:2400</t>
  </si>
  <si>
    <t>Ленинградская область, Приозерский район, СНТ Речное, уч. 85</t>
  </si>
  <si>
    <t>47:03:0000000:2401</t>
  </si>
  <si>
    <t>Ленинградская область, Приозерский район, пос. Снешково</t>
  </si>
  <si>
    <t>47:03:0000000:2402</t>
  </si>
  <si>
    <t>47:03:0000000:2403</t>
  </si>
  <si>
    <t>Ленинградская область, Приозерский район, Массив Орехово-Северное. Платформа 67 км. ДСК Борки, ул. березовый проезд, уч. 454, д. 3</t>
  </si>
  <si>
    <t>47:03:0000000:2404</t>
  </si>
  <si>
    <t>Ленинградская область, Приозерский район, СТ Севкабель, ул. Приозерная, д. 24</t>
  </si>
  <si>
    <t>47:03:0000000:2405</t>
  </si>
  <si>
    <t>Ленинградская область, Приозерский район, пл 69 км,ДСК Свердолвец, ул. 7-ая Лесная, д. 33</t>
  </si>
  <si>
    <t>47:03:0000000:2406</t>
  </si>
  <si>
    <t>Ленинградская область, Приозерский район, пл 67 км ДСК Джановец Кировского р. , 4-ая линия, д.1</t>
  </si>
  <si>
    <t>47:03:0000000:2409</t>
  </si>
  <si>
    <t>Ленинградская область, Приозерский район, ДСК-1Петрогр р-на, пер. Вокзальный, д. 6</t>
  </si>
  <si>
    <t>47:03:0000000:2410</t>
  </si>
  <si>
    <t>Ленинградская область, Приозерский район, пл. 67 км, ДСК Смоленский, ул. 5-я линия, д. 28, уч. 126</t>
  </si>
  <si>
    <t>47:03:0000000:2411</t>
  </si>
  <si>
    <t>Ленинградская область, Приозерский район, ДСК Борки,  проезд Озерный, д. 5</t>
  </si>
  <si>
    <t>47:03:0000000:2412</t>
  </si>
  <si>
    <t>Ленинградская область, Приозерский район, ДПК Кировского р-на, 5-я линия, д.10-12</t>
  </si>
  <si>
    <t>47:03:0000000:2413</t>
  </si>
  <si>
    <t>Ленинградская область, Приозерский район, ДПК Кировского р-на,12-линия, д. 2/4</t>
  </si>
  <si>
    <t>47:03:0000000:2416</t>
  </si>
  <si>
    <t>Ленинградская область, Приозерский район, ДК Светлана, ул. Концевая, д. 4</t>
  </si>
  <si>
    <t>47:03:0000000:2420</t>
  </si>
  <si>
    <t>Ленинградская область, Приозерский район, ДПК-1, Петроградского р-на, 6-й Вокзальный пер, д. 6</t>
  </si>
  <si>
    <t>47:03:0000000:2421</t>
  </si>
  <si>
    <t>Ленинградская область, Приозерский район, 5-я Первомайская, ДПК-1 Петроградкого р-на, д.2/4</t>
  </si>
  <si>
    <t>47:03:0000000:2426</t>
  </si>
  <si>
    <t>Ленинградская область, Приозерский муниципальный район, Сосновское сельское поселение, дер. Орехово, ДСК "Борки", ул. Калининская, д. 102, уч. 343</t>
  </si>
  <si>
    <t>47:03:0000000:2427</t>
  </si>
  <si>
    <t>Ленинградская область, Приозерский район, СНТ энергия, Вектор, уч. 13</t>
  </si>
  <si>
    <t>47:03:0000000:2428</t>
  </si>
  <si>
    <t>Ленинградская область, Приозерский район, Приозерск г., Жданова ул.,  д.15, лит. А</t>
  </si>
  <si>
    <t>47:03:0000000:2429</t>
  </si>
  <si>
    <t>Ленинградская область, Приозерский район, Приозерск г., д.7, лит. А, ул. Жданова</t>
  </si>
  <si>
    <t>47:03:0000000:2430</t>
  </si>
  <si>
    <t>Кафе</t>
  </si>
  <si>
    <t>47:03:0000000:2431</t>
  </si>
  <si>
    <t>Ленинградская область, Приозерский район, снт Строитель, ул Березовая, д.84</t>
  </si>
  <si>
    <t>47:03:0000000:2434</t>
  </si>
  <si>
    <t>Ленинградская область, Приозерский район, пл 67 км, ДСК Октябрь, ул. Озерная, д.21</t>
  </si>
  <si>
    <t>47:03:0000000:2436</t>
  </si>
  <si>
    <t>Ленинградская область, Приозерский район, Массив Борки. Платформа 67 км. СНТ ЛОМО 2 ул. Космонавтов, уч. 227</t>
  </si>
  <si>
    <t>47:03:0000000:2437</t>
  </si>
  <si>
    <t>Ленинградская область, Приозерский район, Массив Кротово, СНТ Никель</t>
  </si>
  <si>
    <t>47:03:0000000:2438</t>
  </si>
  <si>
    <t>Ленинградская область, Приозерский район, г. Приозерск, д. Б/Н</t>
  </si>
  <si>
    <t>47:03:0000000:2439</t>
  </si>
  <si>
    <t>Ленинградская область, Приозерский район, Приозерск г., д. б/н, лит. а, 4 поселок</t>
  </si>
  <si>
    <t>47:03:0000000:2440</t>
  </si>
  <si>
    <t>Ленинградская область, Приозерский район, Приозерск г., д.165, сад-во Вуокса</t>
  </si>
  <si>
    <t>47:03:0000000:2442</t>
  </si>
  <si>
    <t>Ленинградская область, Приозерский район, Сосновское с.п., вблизи дер. Снегиревка</t>
  </si>
  <si>
    <t>47:03:0000000:2448</t>
  </si>
  <si>
    <t>Ленинградская область, Приозерский район, Массив Борки. СТ ЛОМО 2, уч. 305</t>
  </si>
  <si>
    <t>47:03:0000000:2449</t>
  </si>
  <si>
    <t>Ленинградская область, Приозерский район, Массив Орехово-Северное Платформа 67 км. ДПК Кировского р-на, 15-я линия д. 3, уч. 3</t>
  </si>
  <si>
    <t>47:03:0000000:2450</t>
  </si>
  <si>
    <t>Ленинградская область, Приозерский район, ДПК Светлана, ул. Западный пер, д. 5</t>
  </si>
  <si>
    <t>47:03:0000000:2451</t>
  </si>
  <si>
    <t>Ленинградская область, Приозерский район, Массив Борки. Платформа 67 км. СТ ЛОМО 2, ул. Надгорная, уч. 54</t>
  </si>
  <si>
    <t>47:03:0000000:2453</t>
  </si>
  <si>
    <t>Ленинградская область, Приозерский район, Платформа 67 км п/ст.ДПК Кировского р, 3-я Линия</t>
  </si>
  <si>
    <t>47:03:0000000:2454</t>
  </si>
  <si>
    <t>Индивидуальной жилой дом</t>
  </si>
  <si>
    <t>47:03:0000000:2455</t>
  </si>
  <si>
    <t>Ленинградская область, Приозерский район, СТ Клен, д.267</t>
  </si>
  <si>
    <t>47:03:0000000:2456</t>
  </si>
  <si>
    <t>Ленинградская область, Приозерский район, пл. 67 км, ДПК Кировского р-на, 10 линия, уч. 54, д. 54</t>
  </si>
  <si>
    <t>47:03:0000000:2457</t>
  </si>
  <si>
    <t>Ленинградская область, Приозерский район, ДНК Кировского р-на, 10 линия, д. 21</t>
  </si>
  <si>
    <t>47:03:0000000:2458</t>
  </si>
  <si>
    <t>Ленинградская область, Приозерский район, пл. 67 км, ДСК Орехово-Южный, ул. Фрунзенская, д. 107</t>
  </si>
  <si>
    <t>47:03:0000000:2459</t>
  </si>
  <si>
    <t>Ленинградская область, Приозерский район, ГДК Орехово-Северное, ул. Сосновая, д. 7</t>
  </si>
  <si>
    <t>47:03:0000000:2461</t>
  </si>
  <si>
    <t>Ленинградская область, Приозерский район, СТ Севкабель, ул. Садовая, д.25</t>
  </si>
  <si>
    <t>47:03:0000000:2464</t>
  </si>
  <si>
    <t>Ленинградская область, Приозерский район, ДК Адмиралтеец, 5-аллея, д. 12</t>
  </si>
  <si>
    <t>47:03:0000000:2465</t>
  </si>
  <si>
    <t>Ленинградская область, Приозерский район, ДНТ Свердловец, 9-я линия, д. 28</t>
  </si>
  <si>
    <t>47:03:0000000:2467</t>
  </si>
  <si>
    <t>Ленинградская область, Приозерский район, ДСК Октябрь, ул.Измайловская, д. 41</t>
  </si>
  <si>
    <t>47:03:0000000:2472</t>
  </si>
  <si>
    <t>Ленинградская область, Приозерский район, Орехово п/ст., ОДСК Орехово-Южный, Инженерная ул., д.5</t>
  </si>
  <si>
    <t>47:03:0000000:2473</t>
  </si>
  <si>
    <t>Ленинградская область, Приозерский район, ДНТ Свердловец, ул. 7-я линия, д. 6</t>
  </si>
  <si>
    <t>47:03:0000000:2474</t>
  </si>
  <si>
    <t>Ленинградская область, Приозерский район, ДСК-1 Петроградского р-на, ул.Вокзальная, д. 4</t>
  </si>
  <si>
    <t>47:03:0000000:2475</t>
  </si>
  <si>
    <t>Ленинградская область, Приозерский район, ДК Борки, пер. Морской, д. 82</t>
  </si>
  <si>
    <t>47:03:0000000:2476</t>
  </si>
  <si>
    <t>Ленинградская область, Приозерский район, ст ЛОМО-2, уч. 639</t>
  </si>
  <si>
    <t>47:03:0000000:2479</t>
  </si>
  <si>
    <t>Ленинградская область, Приозерский район, д.б/н, лит. А, ГДСК  Маяк</t>
  </si>
  <si>
    <t>47:03:0000000:2480</t>
  </si>
  <si>
    <t>Ленинградская область, Приозерский район, ДНТ Энергетик, ул.Энергетиков, уч. 20, д 7</t>
  </si>
  <si>
    <t>47:03:0000000:2481</t>
  </si>
  <si>
    <t>Ленинградская область, Приозерский район, СНТ Дружное з-да Коминтерн, Садовый пер., д. 8</t>
  </si>
  <si>
    <t>47:03:0000000:2483</t>
  </si>
  <si>
    <t>Ленинградская область, Приозерский район, вблизи пос. Запорожское, уч. 17</t>
  </si>
  <si>
    <t>47:03:0000000:2484</t>
  </si>
  <si>
    <t>Ленинградская область, Приозерский район, лит. А, СТ завода  Коминтерн, Черничный пер. уч. 3</t>
  </si>
  <si>
    <t xml:space="preserve"> _3_01</t>
  </si>
  <si>
    <t>47:03:0000000:2485</t>
  </si>
  <si>
    <t>Ленинградская область, Приозерский район, на. 141 км от Приозерска, к/с Яковлев</t>
  </si>
  <si>
    <t>47:03:0000000:2488</t>
  </si>
  <si>
    <t>Ленинградская область, р-н. Приозерский, г. Приозерск, пер. Столярный, д. 2/19</t>
  </si>
  <si>
    <t>47:03:0000000:2490</t>
  </si>
  <si>
    <t>Ленинградская область, р-н. Приозерский, г. Приозерск, пер. Столярный</t>
  </si>
  <si>
    <t>Объект дорожно-мостового хозяйства</t>
  </si>
  <si>
    <t>47:03:0000000:2491</t>
  </si>
  <si>
    <t>Ленинградская область, р-н. Приозерский, г. Приозерск, пер. Столярный, д. 1</t>
  </si>
  <si>
    <t>47:03:0000000:2492</t>
  </si>
  <si>
    <t>47:03:0000000:2494</t>
  </si>
  <si>
    <t>Ленинградская область, Приозерский район, Приозерск г., Цветочный пер., д. 3, лит. А</t>
  </si>
  <si>
    <t>47:03:0000000:2495</t>
  </si>
  <si>
    <t>Ленинградская область, р-н. Приозерский, г. Приозерск, пер. Цветочный, д. 9</t>
  </si>
  <si>
    <t>1кв жилой дом</t>
  </si>
  <si>
    <t>47:03:0000000:2496</t>
  </si>
  <si>
    <t>Ленинградская область, Приозерский район, Приозерск г., Цветочный пер., д. 11, лит. А</t>
  </si>
  <si>
    <t>47:03:0000000:2497</t>
  </si>
  <si>
    <t>Ленинградская область, р-н. Приозерский, г. Приозерск, пер. Цветочный, д. 109</t>
  </si>
  <si>
    <t>47:03:0000000:2498</t>
  </si>
  <si>
    <t>Ленинградская область, р-н. Приозерский, г. Приозерск, ул. Чернышевского, д. 11</t>
  </si>
  <si>
    <t>47:03:0000000:2499</t>
  </si>
  <si>
    <t>Ленинградская область, Приозерский район, г.Приозерск, Южнопарковая ул., д.1</t>
  </si>
  <si>
    <t>47:03:0000000:2500</t>
  </si>
  <si>
    <t>Ленинградская область, Приозерский район, г.Приозерск, Южнопарковая ул., д.14</t>
  </si>
  <si>
    <t>47:03:0000000:2501</t>
  </si>
  <si>
    <t>Ленинградская область, Приозерский район, г.Приозерск, Южнопарковая ул., д.16 ,литер Б</t>
  </si>
  <si>
    <t>Жилой дом  и земельный участок</t>
  </si>
  <si>
    <t>47:03:0000000:2505</t>
  </si>
  <si>
    <t>Ленинградская область, р-н. Приозерский, г. Приозерск, ул. Портовая, д. 5</t>
  </si>
  <si>
    <t>47:03:0000000:290</t>
  </si>
  <si>
    <t>Ленинградская область, Приозерский район, МО Сосновское сельское поселение, пос. Борки, д 3</t>
  </si>
  <si>
    <t xml:space="preserve"> 41:239:002;0000015410</t>
  </si>
  <si>
    <t>47:03:0000000:291</t>
  </si>
  <si>
    <t xml:space="preserve"> 41:239:002:000013410</t>
  </si>
  <si>
    <t>47:03:0000000:292</t>
  </si>
  <si>
    <t>Ленинградская область, Приозерский район, МО Раздольевское с/п, Минаев хутор</t>
  </si>
  <si>
    <t>Служебные постройки</t>
  </si>
  <si>
    <t xml:space="preserve"> 41:239:002:000006050</t>
  </si>
  <si>
    <t>47:03:0000000:293</t>
  </si>
  <si>
    <t>Ленинградская область, Приозерский район, СНТ "Дружное" завода Коминтеры, ул. Липовая, д. 13</t>
  </si>
  <si>
    <t>47:03:0000000:294</t>
  </si>
  <si>
    <t>Ленинградская область, Приозерский район, Богатыревский с/совет, Сортавальское шоссе</t>
  </si>
  <si>
    <t>47:03:0000000:295</t>
  </si>
  <si>
    <t>Ленинградская область, р-н. Приозерский, г. Приозерск, ул. Калинина, д. бн</t>
  </si>
  <si>
    <t>Благоустройство</t>
  </si>
  <si>
    <t>47:03:0000000:297</t>
  </si>
  <si>
    <t>Ленинградская область, Приозерский муниципальный район, пос. Лисино-Студеное, д. б/н</t>
  </si>
  <si>
    <t>47:03:0000000:299</t>
  </si>
  <si>
    <t>Ленинградская область, Приозерский район, пос. Варшко</t>
  </si>
  <si>
    <t>47:03:0000000:300</t>
  </si>
  <si>
    <t>Ленинградская область, Приозерский район, СНТ з-да Коминтерн, ул. Срезная/Лосевая, уч. 6/7</t>
  </si>
  <si>
    <t xml:space="preserve"> 6-7</t>
  </si>
  <si>
    <t>47:03:0000000:301</t>
  </si>
  <si>
    <t>Ленинградская область, р-н. Приозерский, ст. Мюллюпельто, д. 3</t>
  </si>
  <si>
    <t>47:03:0000000:303</t>
  </si>
  <si>
    <t>47:03:0000000:305</t>
  </si>
  <si>
    <t>Ленинградская область, Приозерский район, пос. Никитино, д. Б/Н</t>
  </si>
  <si>
    <t>47:03:0000000:307</t>
  </si>
  <si>
    <t>Ленинградская область,  Приозерский район, с/п Плодовское,  вблизи пос. Соловьевка</t>
  </si>
  <si>
    <t>Здание водонапорной башни</t>
  </si>
  <si>
    <t>47:03:0000000:308</t>
  </si>
  <si>
    <t>Ленинградская область, Приозерский район, СНТ "ЛОМО -2", ул. Цветочная, уч. 344</t>
  </si>
  <si>
    <t>47:03:0000000:309</t>
  </si>
  <si>
    <t>Ленинградская область, Приозерский район, Платформа 67 км п/ст., ул. Красивая, д. 41</t>
  </si>
  <si>
    <t>47:03:0000000:311</t>
  </si>
  <si>
    <t>Ленинградская область, Приозерский район, пл. 54 км , ул. Горная, д. 12</t>
  </si>
  <si>
    <t>47:03:0000000:312</t>
  </si>
  <si>
    <t>ул.Озерная</t>
  </si>
  <si>
    <t>47:03:0000000:313</t>
  </si>
  <si>
    <t>Ленинградская область, Приозерский район, Платформа 67 км п/ст., ул. Зеленая, д. д.1/3</t>
  </si>
  <si>
    <t>47:03:0000000:314</t>
  </si>
  <si>
    <t>Сеть водопровода</t>
  </si>
  <si>
    <t>47:03:0000000:315</t>
  </si>
  <si>
    <t>Ленинградская область, Приозерский район. СТ Вуокса, уч. 209</t>
  </si>
  <si>
    <t>47:03:0000000:316</t>
  </si>
  <si>
    <t>Ленинградская область, Приозерский район, СНТ Дружное з-да Коминтерна, Садовый пер. д. 4</t>
  </si>
  <si>
    <t>47:03:0000000:317</t>
  </si>
  <si>
    <t>Ленинградская область, Всеволожский район, СНТ Коминтерн, ул. Осиновая, уч.  1</t>
  </si>
  <si>
    <t xml:space="preserve"> п.226</t>
  </si>
  <si>
    <t>47:03:0000000:318</t>
  </si>
  <si>
    <t>Ленинградская область, Приозерский район, СТ ЛМЗ им. XXII съезда КПСС, уч. 38</t>
  </si>
  <si>
    <t xml:space="preserve"> 5-38</t>
  </si>
  <si>
    <t>47:03:0000000:319</t>
  </si>
  <si>
    <t>Ленинградская область, Всеволожский район, пос. 47 км УВД, СНТ Дружба, ул. 2-я линия, д. 25</t>
  </si>
  <si>
    <t xml:space="preserve"> 11-14</t>
  </si>
  <si>
    <t>47:03:0000000:320</t>
  </si>
  <si>
    <t>Ленинградская область, Приозерский район, СНТ Дружба 47 км, 2 линия, уч. 87, д. 25</t>
  </si>
  <si>
    <t xml:space="preserve"> 11-87</t>
  </si>
  <si>
    <t>47:03:0000000:321</t>
  </si>
  <si>
    <t>47:03:0000000:322</t>
  </si>
  <si>
    <t>Ленинградская область, Всеволожский район, СТ з-дп Коминтерн, ул. Орехова, уч. 8</t>
  </si>
  <si>
    <t xml:space="preserve"> 11-8</t>
  </si>
  <si>
    <t>47:03:0000000:323</t>
  </si>
  <si>
    <t xml:space="preserve"> НУ</t>
  </si>
  <si>
    <t>47:03:0000000:324</t>
  </si>
  <si>
    <t>Ленинградская область, Приозерский район, Дружба, Садовой, д. 22</t>
  </si>
  <si>
    <t xml:space="preserve"> 22-11</t>
  </si>
  <si>
    <t>47:03:0000000:325</t>
  </si>
  <si>
    <t>47:03:0000000:326</t>
  </si>
  <si>
    <t>Ленинградская область, Всеволожский район, СНТ Фабрики Рабочий, ул. 1-я Рабочая, уч. 19</t>
  </si>
  <si>
    <t>47:03:0000000:327</t>
  </si>
  <si>
    <t>Ленинградская область, Приозерский район, Платформа 67 км п/ст., ул. Фрунзенская, д.87</t>
  </si>
  <si>
    <t>47:03:0000000:328</t>
  </si>
  <si>
    <t>Ленинградская область, Приозерский муниципальный район, платформа 67 км., потребительское общество садоводств Колос (садоводство Колос), уч. 60</t>
  </si>
  <si>
    <t>47:03:0000000:329</t>
  </si>
  <si>
    <t>Ленинградская область, Приозерский район, Платформа 67 км п/ст., Фрунзенская ул, д. 67</t>
  </si>
  <si>
    <t>47:03:0000000:330</t>
  </si>
  <si>
    <t>Ленинградская область, Приозерский район, Платформа 67 км п/ст., ул. Смолинская</t>
  </si>
  <si>
    <t>47:03:0000000:331</t>
  </si>
  <si>
    <t>Ленинградская область, Приозерский район, пос. Сосново, пос. Островки, д. б/н, ДОЛ Огонек</t>
  </si>
  <si>
    <t>Сушилка</t>
  </si>
  <si>
    <t>47:03:0000000:332</t>
  </si>
  <si>
    <t>Ленинградская область, Приозерский район, СНТ Строитель, ул. Солнечная, уч. 10</t>
  </si>
  <si>
    <t xml:space="preserve"> 40-10</t>
  </si>
  <si>
    <t>47:03:0000000:333</t>
  </si>
  <si>
    <t>Ленинградская область, р-н. Приозерский, г. Приозерск, ул. Инженерная, д. бн</t>
  </si>
  <si>
    <t>Склад серы</t>
  </si>
  <si>
    <t>47:03:0000000:334</t>
  </si>
  <si>
    <t>Ленинградская область, Приозерский район, лит. А, Массив Вмалики</t>
  </si>
  <si>
    <t>Объект, незавершенный строительством</t>
  </si>
  <si>
    <t>47:03:0000000:335</t>
  </si>
  <si>
    <t>Ленинградская область, Приозерский район,  п.Соловьевка, 3-я Бригада,участок13и14</t>
  </si>
  <si>
    <t>47:03:0000000:336</t>
  </si>
  <si>
    <t>Ленинградская область, Приозерский район, лит. А, СТ  Замостье  ,участок 160</t>
  </si>
  <si>
    <t>47:03:0000000:337</t>
  </si>
  <si>
    <t>Ленинградская область, Приозерский район, массив "Ладога",сад-во "Березка" ул,Сосновая,уч-к 181</t>
  </si>
  <si>
    <t>47:03:0000000:338</t>
  </si>
  <si>
    <t>Ленинградская область, Приозерский район, Массив Снетково, СНТ Содружестрво, уч.212</t>
  </si>
  <si>
    <t>47:03:0000000:339</t>
  </si>
  <si>
    <t>Ленинградская область, Приозерский район, пл. 69 км, ул. Сосновая, д. 26/1</t>
  </si>
  <si>
    <t>47:03:0000000:340</t>
  </si>
  <si>
    <t>Ленинградская область, Приозерский район, ДК Борки, ул. Березовая, д. 10</t>
  </si>
  <si>
    <t>47:03:0000000:341</t>
  </si>
  <si>
    <t>Ленинградская область, Приозерский район, г.Приозерск, Заречная ул., д.11, литер А</t>
  </si>
  <si>
    <t>47:03:0000000:342</t>
  </si>
  <si>
    <t>Ленинградская область, Приозерский район, СТ  Застава Коробицына, уч. 94</t>
  </si>
  <si>
    <t>47:03:0000000:344</t>
  </si>
  <si>
    <t>СОК</t>
  </si>
  <si>
    <t>Наружные сети канализации</t>
  </si>
  <si>
    <t xml:space="preserve"> 206/31</t>
  </si>
  <si>
    <t>47:03:0000000:345</t>
  </si>
  <si>
    <t>Склад оборудования № 1</t>
  </si>
  <si>
    <t>47:03:0000000:346</t>
  </si>
  <si>
    <t>Ленинградская область, Приозерский район, СНТ НИИ точной механики, уч. 30</t>
  </si>
  <si>
    <t>47:03:0000000:347</t>
  </si>
  <si>
    <t>Ленинградская область, Приозерский район, СНТ НИИ точной механики, уч. 33</t>
  </si>
  <si>
    <t xml:space="preserve"> 1/33</t>
  </si>
  <si>
    <t>47:03:0000000:3473</t>
  </si>
  <si>
    <t>Ленинградская область, Приозерский район, Сосновское сельское поселение, массив Орехово-Северное, ДПК Орехово-Северное Московского р-на, 5-й Железнодорожный проезд, д. 8, уч. 192</t>
  </si>
  <si>
    <t>47:03:0000000:3474</t>
  </si>
  <si>
    <t>Ленинградская область, Приозерский район, пос. Ларионово, база отдыха, д. б/н</t>
  </si>
  <si>
    <t>спортивно-оздоровительный корпус</t>
  </si>
  <si>
    <t>47:03:0000000:3475</t>
  </si>
  <si>
    <t>Ленинградская область, Приозерский район, пос. Торфяное, ул. Озерная, д. 8</t>
  </si>
  <si>
    <t>47:03:0000000:3477</t>
  </si>
  <si>
    <t>Ленинградская область, р-н Приозерский, волость Ларионовское, аал массив"Ларионово"  "Ларионовское", аал Голубая</t>
  </si>
  <si>
    <t>47:03:0000000:3478</t>
  </si>
  <si>
    <t>Ленинградская область, Приозерский район, пос. Ларионово</t>
  </si>
  <si>
    <t>спальный корпус</t>
  </si>
  <si>
    <t>47:03:0000000:348</t>
  </si>
  <si>
    <t>Ленинградская область, Приозерский район, СНТ НИИ точной механики, уч. 35</t>
  </si>
  <si>
    <t xml:space="preserve"> 1-35</t>
  </si>
  <si>
    <t>47:03:0000000:3482</t>
  </si>
  <si>
    <t>Ленинградская область, р-н Приозерский, п Горы, д Б/Н</t>
  </si>
  <si>
    <t>47:03:0000000:3488</t>
  </si>
  <si>
    <t>Ленинградская область, р-н. Приозерский, Сельское поселение. Плодовское, Поселок. Соловьевка</t>
  </si>
  <si>
    <t>здание свинофермы</t>
  </si>
  <si>
    <t>47:03:0000000:3489</t>
  </si>
  <si>
    <t>Ленинградская область, р-н. Приозерский, п. Кротово, д. Б/Н</t>
  </si>
  <si>
    <t>47:03:0000000:349</t>
  </si>
  <si>
    <t>Ленинградская область, Приозерский район, СНТ НИИ точной механики, уч. 37</t>
  </si>
  <si>
    <t xml:space="preserve"> 1-37</t>
  </si>
  <si>
    <t>47:03:0000000:3496</t>
  </si>
  <si>
    <t>Ленинградская область, Приозерский район, Красноозерное СП, вблизи дер. Силино</t>
  </si>
  <si>
    <t>Дороги (7,8,9)</t>
  </si>
  <si>
    <t>47:03:0000000:3497</t>
  </si>
  <si>
    <t>Ленинградская область, р-н Приозерский, волость Мичуринское, аал Мичуринское</t>
  </si>
  <si>
    <t>Газопровод-ввод низкого давления к индивидуальному жилому дому №7а по ул.Железнодорожной в п.Мичуринское</t>
  </si>
  <si>
    <t>47:03:0000000:3498</t>
  </si>
  <si>
    <t>Ленинградская область, р-н Приозерский,  п Синево</t>
  </si>
  <si>
    <t>ЛПХ (жилой дом)</t>
  </si>
  <si>
    <t>47:03:0000000:350</t>
  </si>
  <si>
    <t>Ленинградская область, Приозерский район, СНТ НИИ точной механики, уч. 41</t>
  </si>
  <si>
    <t xml:space="preserve"> 1-41</t>
  </si>
  <si>
    <t>47:03:0000000:3500</t>
  </si>
  <si>
    <t>Ленинградская область, Приозерский район, волость Громовское</t>
  </si>
  <si>
    <t>47:03:0000000:3504</t>
  </si>
  <si>
    <t>Ленинградская область, р-н. Приозерский, п. Веснино, д. Б/Н</t>
  </si>
  <si>
    <t>47:03:0000000:3506</t>
  </si>
  <si>
    <t>Опорные стенки (21,22,23,24)</t>
  </si>
  <si>
    <t>47:03:0000000:3509</t>
  </si>
  <si>
    <t>Ленинградская область, р-н Приозерский, г Приозерск, ул Суворова, д 42</t>
  </si>
  <si>
    <t>Водопровод</t>
  </si>
  <si>
    <t>47:03:0000000:351</t>
  </si>
  <si>
    <t>Ленинградская область, Приозерский район, СНТ НИИ точной механики, уч. 44</t>
  </si>
  <si>
    <t xml:space="preserve"> 1-44</t>
  </si>
  <si>
    <t>47:03:0000000:3511</t>
  </si>
  <si>
    <t>Ленинградская область, р-н. Приозерский, Город. Приозерск, Улица. Суворова</t>
  </si>
  <si>
    <t>Теплосеть</t>
  </si>
  <si>
    <t>47:03:0000000:3512</t>
  </si>
  <si>
    <t>Ленинградская область, р-н Приозерский, г Приозерск, ул Суворова, д 40,42</t>
  </si>
  <si>
    <t>Сети телефонизации</t>
  </si>
  <si>
    <t>47:03:0000000:3515</t>
  </si>
  <si>
    <t>Растения в виде ограждения (10,11,12,13)</t>
  </si>
  <si>
    <t>47:03:0000000:3518</t>
  </si>
  <si>
    <t>Бассейн (4)</t>
  </si>
  <si>
    <t>47:03:0000000:3519</t>
  </si>
  <si>
    <t>Дорожки (25,26)</t>
  </si>
  <si>
    <t>47:03:0000000:352</t>
  </si>
  <si>
    <t>Ленинградская область, Приозерский район, СНТ НИИ точной механики, уч. 48</t>
  </si>
  <si>
    <t xml:space="preserve"> 1-48</t>
  </si>
  <si>
    <t>47:03:0000000:3520</t>
  </si>
  <si>
    <t>д.63</t>
  </si>
  <si>
    <t>Воздушная высоковольтная линия электропередачи</t>
  </si>
  <si>
    <t>47:03:0000000:3521</t>
  </si>
  <si>
    <t>Российская Федерация, Ленинградская область, Приозерский район, Ларионовское сельское поселение, п. Судаково, улица Магистральная, д. 21</t>
  </si>
  <si>
    <t>Индив. жилой дом</t>
  </si>
  <si>
    <t>47:03:0000000:3522</t>
  </si>
  <si>
    <t>Хозяйственно-фекальная канализация</t>
  </si>
  <si>
    <t>47:03:0000000:3524</t>
  </si>
  <si>
    <t>Железнодорожный подъездной путь (от маневрового светофора М-1 ст.Приозерск до конец пути ПК29+44,28 в помещении депо)</t>
  </si>
  <si>
    <t>47:03:0000000:3525</t>
  </si>
  <si>
    <t>Ленинградская область, р-н. Приозерский, Сельское поселение. Плодовское, Поселок и (при) станция(-и). Отрадное, Улица. Шоссейная, д. 9</t>
  </si>
  <si>
    <t>47:03:0000000:3527</t>
  </si>
  <si>
    <t>Железнодорожный подъездной путь (от стрелки №1Д у въездных ворот до тупикового упора выгрузочного пути слива мазута ООО "Энерго-Ресурс)</t>
  </si>
  <si>
    <t>47:03:0000000:3529</t>
  </si>
  <si>
    <t>Ленинградская область, Приозерский район, Мичуринское СП, вблизи пос. Мичуринское</t>
  </si>
  <si>
    <t>Подводящий газопровод к котельной пансионата "Мечта-Плюс" ОАО "Позитрон"</t>
  </si>
  <si>
    <t>47:03:0000000:353</t>
  </si>
  <si>
    <t>Ленинградская область, Приозерский район, СНТ НИИ точной механики, уч. 51</t>
  </si>
  <si>
    <t xml:space="preserve"> 1-51</t>
  </si>
  <si>
    <t>47:03:0000000:3531</t>
  </si>
  <si>
    <t>Ленинградская область, р-н. Приозерский, Сельское поселение. Сосновское, Поселок и (при) станция(-и). Орехово, Улица. Зеленая, д. 18</t>
  </si>
  <si>
    <t>47:03:0000000:3532</t>
  </si>
  <si>
    <t>Ленинградская область, Приозерский, пос. Сосново, ул. Советская, д. 30</t>
  </si>
  <si>
    <t>47:03:0000000:3533</t>
  </si>
  <si>
    <t>Ленинградская область, р-н Приозерский, дп Массив Орехово-Северное ДПК Кировского р, линия 20-я, д 1а</t>
  </si>
  <si>
    <t>47:03:0000000:3534</t>
  </si>
  <si>
    <t>Ленинградская область, р-н Приозерский, дп Массив Колосково, снт Колосково, д Б/Н</t>
  </si>
  <si>
    <t>47:03:0000000:3535</t>
  </si>
  <si>
    <t>Ленинградская область, р-н. Приозерский, Поселок. Сосново, Переулок. Станционный, д. 9</t>
  </si>
  <si>
    <t>47:03:0000000:3536</t>
  </si>
  <si>
    <t>Ленинградская область, р-н Приозерский, волость Сосновское, аал массив "Орехово-Северное"  "Светлана", аал Горская, д 6</t>
  </si>
  <si>
    <t>47:03:0000000:354</t>
  </si>
  <si>
    <t>Ленинградская область, Приозерский район, СНТ НИИ точной механики, уч. 53</t>
  </si>
  <si>
    <t xml:space="preserve"> 1-53</t>
  </si>
  <si>
    <t>47:03:0000000:355</t>
  </si>
  <si>
    <t>Ленинградская область, Приозерский район, СНТ НИИ точной механики, уч. 54</t>
  </si>
  <si>
    <t xml:space="preserve"> 1-54</t>
  </si>
  <si>
    <t>47:03:0000000:356</t>
  </si>
  <si>
    <t>Ленинградская область, Приозерский район, СНТ НИИ точной механики, уч. 57</t>
  </si>
  <si>
    <t xml:space="preserve"> 1-57</t>
  </si>
  <si>
    <t>47:03:0000000:357</t>
  </si>
  <si>
    <t>Ленинградская область, Приозерский район, Приозерск г., ЖСК  Речник, з/у № 19</t>
  </si>
  <si>
    <t>1 этажный жилой дом с жилой пристройкой с мансардой</t>
  </si>
  <si>
    <t>47:03:0000000:358</t>
  </si>
  <si>
    <t>Ленинградская область, Приозерский район, СТ Застава Коробицына, уч.44, д. 44-II</t>
  </si>
  <si>
    <t>47:03:0000000:360</t>
  </si>
  <si>
    <t>Ленинградская область, Приозерский район, СНТ  Прогресс,  уч. 39а</t>
  </si>
  <si>
    <t>47:03:0000000:361</t>
  </si>
  <si>
    <t>Ленинградская область, Приозерский район, СНТ Корела, уч. 80</t>
  </si>
  <si>
    <t>садовый  дом</t>
  </si>
  <si>
    <t>47:03:0000000:362</t>
  </si>
  <si>
    <t>Ленинградская область, Приозерский район, СНТ. Березка, уч. 99</t>
  </si>
  <si>
    <t>47:03:0000000:363</t>
  </si>
  <si>
    <t>Ленинградская область, Приозерский район, СНТ ЛМЗ, уч. 42</t>
  </si>
  <si>
    <t xml:space="preserve"> 5-42</t>
  </si>
  <si>
    <t>47:03:0000000:364</t>
  </si>
  <si>
    <t>Ленинградская область, Приозерский район, СНТ ЛМЗ, уч. 73</t>
  </si>
  <si>
    <t xml:space="preserve"> 5-50</t>
  </si>
  <si>
    <t>47:03:0000000:365</t>
  </si>
  <si>
    <t>Ленинградская область, Приозерский район, ПМДК</t>
  </si>
  <si>
    <t xml:space="preserve"> 5А-б/н</t>
  </si>
  <si>
    <t>47:03:0000000:366</t>
  </si>
  <si>
    <t>Ленинградская область, Приозерский район, п. Сосново 1-е , д.б/н ,литер А</t>
  </si>
  <si>
    <t>47:03:0000000:3673</t>
  </si>
  <si>
    <t>Ленинградская область, Приозерский район, п. Сосново, ул. Железнодорожная, д. 48</t>
  </si>
  <si>
    <t>47:03:0000000:3674</t>
  </si>
  <si>
    <t>Ленинградская область, р-н. Приозерский, Поселок. Сосново, Улица. Никитина, д. 24-б</t>
  </si>
  <si>
    <t>47:03:0000000:3677</t>
  </si>
  <si>
    <t>Ленинградская область, р-н. Приозерский, Поселок. Сосново, Улица. Железнодорожная, д. 29</t>
  </si>
  <si>
    <t>47:03:0000000:3678</t>
  </si>
  <si>
    <t>Ленинградская область, р-н. Приозерский, Поселок. Сосново, Улица. Набережная, д. 48</t>
  </si>
  <si>
    <t>47:03:0000000:3679</t>
  </si>
  <si>
    <t>Ленинградская область, р-н. Приозерский, Поселок. Сосново, Улица. Мичуринская, д. 20</t>
  </si>
  <si>
    <t>47:03:0000000:368</t>
  </si>
  <si>
    <t>Ленинградская область, Приозерский район, СТ Моряк Ул Большая морская, д. 17</t>
  </si>
  <si>
    <t>47:03:0000000:3680</t>
  </si>
  <si>
    <t>Ленинградская область, Приозерский район, Массив Орехово-Северное ДПК Светлана, ул. Выборгская, д. 2, уч. 6</t>
  </si>
  <si>
    <t>47:03:0000000:3682</t>
  </si>
  <si>
    <t>Ленинградская область, р-н. Приозерский, Поселок. Сосново, Улица. Речная, д. 9</t>
  </si>
  <si>
    <t>47:03:0000000:369</t>
  </si>
  <si>
    <t>Ленинградская область, Приозерский район, 69 км. ст Клён , уч. 135</t>
  </si>
  <si>
    <t>47:03:0000000:3691</t>
  </si>
  <si>
    <t>Ленинградская область, р-н. Приозерский, Сельское поселение. Ромашкинское, Поселок. Саперное, Улица. Красноармейская, д. 2/15</t>
  </si>
  <si>
    <t>47:03:0000000:3693</t>
  </si>
  <si>
    <t>Ленинградская область, Приозерский район, г. Приозерск, ул. Горького, д. 23</t>
  </si>
  <si>
    <t>47:03:0000000:3695</t>
  </si>
  <si>
    <t>Ленинградская область, р-н. Приозерский, Город. Приозерск, Улица. Новая, д. 15</t>
  </si>
  <si>
    <t>47:03:0000000:3699</t>
  </si>
  <si>
    <t>Ленинградская область, р-н. Приозерский, Сельское поселение. Раздольевское, Деревня. Бережок, д. 21</t>
  </si>
  <si>
    <t>часть жилого дома</t>
  </si>
  <si>
    <t>47:03:0000000:3700</t>
  </si>
  <si>
    <t>Ленинградская область, Приозерский район, г. Приозерск, ул. Цветкова, д. 17</t>
  </si>
  <si>
    <t>47:03:0000000:371</t>
  </si>
  <si>
    <t>Ленинградская область, Приозерский район, Приозерск г., Каркасный пер., д.9, лит. А</t>
  </si>
  <si>
    <t>47:03:0000000:3712</t>
  </si>
  <si>
    <t>Ленинградская область, р-н. Приозерский, Сельское поселение. Ларионовское, Садовое некоммерческое товарищество. массив"Снетково"  "Содружество"</t>
  </si>
  <si>
    <t>47:03:0000000:3713</t>
  </si>
  <si>
    <t>Ленинградская область, Приозерский район, Севастьяновское сельское поселение, пос. Степанянское, дом № б/н</t>
  </si>
  <si>
    <t>47:03:0000000:3716</t>
  </si>
  <si>
    <t>Ленинградская область, р-н Приозерский, СП Мельниковское, п Васильево, д Б/Н</t>
  </si>
  <si>
    <t>47:03:0000000:3717</t>
  </si>
  <si>
    <t>Ленинградская область, р-н. Приозерский, Сельское поселение. Ларионовское, Поселок. Ларионово, Улица. Ленинградская, д. 25а</t>
  </si>
  <si>
    <t>47:03:0000000:3718</t>
  </si>
  <si>
    <t>Ленинградская область, Приозерский район, Мельниковское СП, вблизи пос. Мельниково</t>
  </si>
  <si>
    <t>47:03:0000000:372</t>
  </si>
  <si>
    <t>Ленинградская область, Приозерский район, пос. Снетково, СНТ Содружество, д. 75</t>
  </si>
  <si>
    <t>47:03:0000000:3723</t>
  </si>
  <si>
    <t>Ленинградская область, р-н Приозерский, п Бригадное, д Б/Н</t>
  </si>
  <si>
    <t>47:03:0000000:3724</t>
  </si>
  <si>
    <t>Ленинградская область, Приозерский муниципальный район, Ромашкинское сельское поселение, пос.Суходолье, ул.Центральная, д.58</t>
  </si>
  <si>
    <t>47:03:0000000:3725</t>
  </si>
  <si>
    <t>Ленинградская область, р-н. Приозерский, Сельское поселение. Севастьяновское, Поселок. Богатыри, Улица. Кооперации, д. 12</t>
  </si>
  <si>
    <t>47:03:0000000:373</t>
  </si>
  <si>
    <t>47:03:0000000:374</t>
  </si>
  <si>
    <t>Ленинградская область, Приозерский район, Платформа 67 км п/ст., 21 Линия, д. 17</t>
  </si>
  <si>
    <t>47:03:0000000:375</t>
  </si>
  <si>
    <t>Ленинградская область, Приозерский район, СТ Микрон, уч. 41-44</t>
  </si>
  <si>
    <t>47:03:0000000:376</t>
  </si>
  <si>
    <t>Ленинградская область, Приозерский район, ст. Кузнечное, 155 км., пк 4, д. Б/Н</t>
  </si>
  <si>
    <t>Пункт оборота локомотивов Локомотивного депо Санкт-Петербург-Финлндский Санкт-петербургского отдеоения Октябрьской железной дороги филиала ОАО "РЖД"</t>
  </si>
  <si>
    <t xml:space="preserve"> 41:239:001:000450520</t>
  </si>
  <si>
    <t>47:03:0000000:377</t>
  </si>
  <si>
    <t>Ленинградская область, Приозерский район, Приладожское п., лит. А1, база отдыха Гусинное озеро</t>
  </si>
  <si>
    <t>Здание-домик непроизводственного назначения "Московского вокзала Дирекции дальних пассажирских перевозок "Транссервис" Октябрьской железной дороги, филиал ОАО "РЖД"</t>
  </si>
  <si>
    <t xml:space="preserve"> 41:239:001:00450610:0101:00000</t>
  </si>
  <si>
    <t>47:03:0000000:378</t>
  </si>
  <si>
    <t>Ленинградская область, Приозерский район, Приладожское п., лит. А2, база отдыха Гусинное озеро</t>
  </si>
  <si>
    <t xml:space="preserve"> 41:239:001:00450610:0102:00000</t>
  </si>
  <si>
    <t>47:03:0000000:379</t>
  </si>
  <si>
    <t>Ленинградская область, Приозерский район, Приладожское п., лит. А3, база отдыха Гусинное озеро</t>
  </si>
  <si>
    <t xml:space="preserve"> 41:239:001:00450610:0103:00000</t>
  </si>
  <si>
    <t>47:03:0000000:380</t>
  </si>
  <si>
    <t>Ленинградская область, Приозерский район, Платформа 67 км п/ст., ул. Рубиновая, д. 1</t>
  </si>
  <si>
    <t>47:03:0000000:381</t>
  </si>
  <si>
    <t>Ленинградская область, Приозерский район, Приозерск г., д.10, лит. А, Каркасный переулок</t>
  </si>
  <si>
    <t>47:03:0000000:382</t>
  </si>
  <si>
    <t>Ленинградская область, Приозерский район, г. Приозерск, ул. Кокорино, д. б/н</t>
  </si>
  <si>
    <t>47:03:0000000:384</t>
  </si>
  <si>
    <t>Ленинградская область, Приозерский район, Приозерск г., лит. А1, СПб-Элисенваара-Сортавала-Суоярви 140км. ПК 1</t>
  </si>
  <si>
    <t xml:space="preserve"> 41:448:001:000456020</t>
  </si>
  <si>
    <t>47:03:0000000:385</t>
  </si>
  <si>
    <t>Ленинградская область, Приозерский район, Приозерск г., лит. А1, Направление СПб-Элисенваара-Сортавала-Суоярви 139км.ПКЗ</t>
  </si>
  <si>
    <t>ЛОВД</t>
  </si>
  <si>
    <t xml:space="preserve"> 41:448:001:000456040</t>
  </si>
  <si>
    <t>47:03:0000000:388</t>
  </si>
  <si>
    <t>Ленинградская область, Приозерский район, лит. А, СТ  Прогресс-1</t>
  </si>
  <si>
    <t>47:03:0000000:390</t>
  </si>
  <si>
    <t>Ленинградская область, Приозерский район, СНТ Строитель 1 отд Массив Заречный ул. Сиреневая, уч. 103</t>
  </si>
  <si>
    <t>47:03:0000000:391</t>
  </si>
  <si>
    <t>Ленинградская область, Приозерский район.  СТ Строитель, уч. 56</t>
  </si>
  <si>
    <t>47:03:0000000:392</t>
  </si>
  <si>
    <t>Ленинградская область, Приозерский район, СНТ Строитель, уч.  64</t>
  </si>
  <si>
    <t>47:03:0000000:3941</t>
  </si>
  <si>
    <t>Ленинградская область, Приозерский район, Приозерское городское поселение, массив "Бригадное", садоводческое некоммерческое товарищество "Квант", уч.92</t>
  </si>
  <si>
    <t>47:03:0000000:395</t>
  </si>
  <si>
    <t>Ленинградская область, Приозерский район, п/ст. Платформа 67 км,  ст Наука, уч. Н226</t>
  </si>
  <si>
    <t>47:03:0000000:3965</t>
  </si>
  <si>
    <t>Ленинградская область, р-н. Приозерский, с/п. Сосновское, дп. Массив "Орехово-Северное" ДПК "Василеостровец", ул. Сосновая, д. 55, уч. 230а</t>
  </si>
  <si>
    <t>47:03:0000000:398</t>
  </si>
  <si>
    <t>Ленинградская область, Приозерский район, лит. А, СТ  Правдинское  уч 214</t>
  </si>
  <si>
    <t>47:03:0000000:3983</t>
  </si>
  <si>
    <t>Ленинградская область, р-н. Приозерский, с/п. Сосновское, снт. Массив Орехово 67-69 км Севкабель, ул. Садовая, уч. 182, д. 25</t>
  </si>
  <si>
    <t>47:03:0000000:401</t>
  </si>
  <si>
    <t>Ленинградская область, Приозерский район, Сосновская волость, СНТ  Колосково 2 , уч. 137</t>
  </si>
  <si>
    <t xml:space="preserve"> 41:239:002:000003320</t>
  </si>
  <si>
    <t>47:03:0000000:402</t>
  </si>
  <si>
    <t>Ленинградская область, Приозерский район, МО Ромашкинское с/п, вблизи пос Понтонное</t>
  </si>
  <si>
    <t xml:space="preserve"> 41:239:002:000013440</t>
  </si>
  <si>
    <t>47:03:0000000:404</t>
  </si>
  <si>
    <t>на пересечении ул.Красноармейская и ул.Маяковского</t>
  </si>
  <si>
    <t xml:space="preserve"> 41:448:002:000000780:0100:00000</t>
  </si>
  <si>
    <t>47:03:0000000:405</t>
  </si>
  <si>
    <t xml:space="preserve"> 41:448:002:000000780:0400:00000</t>
  </si>
  <si>
    <t>47:03:0000000:407</t>
  </si>
  <si>
    <t>Ленинградская область, Приозерский район, Платформа 67 км, СНТ Золотой Колос, уч. 40</t>
  </si>
  <si>
    <t>47:03:0000000:408</t>
  </si>
  <si>
    <t>Ленинградская область, Приозерский район, Громовское сельское поселение, пос. б. Владимирская, в/г № 236 , д. 69</t>
  </si>
  <si>
    <t>Казарма</t>
  </si>
  <si>
    <t xml:space="preserve"> 41:239:002:000015720:2100:00000</t>
  </si>
  <si>
    <t>47:03:0000000:409</t>
  </si>
  <si>
    <t>Ленинградская область, Приозерский район, Громовское сельское поселение, пос. б. Владимирская, в/г № 236, д. 83</t>
  </si>
  <si>
    <t xml:space="preserve"> 41:239:002:000015720:2200:00000</t>
  </si>
  <si>
    <t>47:03:0000000:410</t>
  </si>
  <si>
    <t>Ленинградская область, Приозерский район, Громовское сельское поселение, пос. б. Владимирская, в/г № 236, д. 82</t>
  </si>
  <si>
    <t>Лазарет</t>
  </si>
  <si>
    <t xml:space="preserve"> 41:239:002:000015720:2300:00000</t>
  </si>
  <si>
    <t>47:03:0000000:411</t>
  </si>
  <si>
    <t>Ленинградская область, Приозерский район, Громовское сельское поселение, вблизи п. Владимировка, бухта Владимирская, в/г 236</t>
  </si>
  <si>
    <t>Электростанция</t>
  </si>
  <si>
    <t xml:space="preserve"> 41:239:002:000015720:2500:00000</t>
  </si>
  <si>
    <t>47:03:0000000:412</t>
  </si>
  <si>
    <t>Ленинградская область, Приозерский район, Громовское сельское поселение, пос. б. Владимирская, в/г № 236, д. 94</t>
  </si>
  <si>
    <t xml:space="preserve"> 41:239:002:000015720:2600:00000</t>
  </si>
  <si>
    <t>47:03:0000000:413</t>
  </si>
  <si>
    <t>Ленинградская область, Приозерский район, Громовское сельское поселение, пос. б. Владимирская, в/г № 236, д. 58</t>
  </si>
  <si>
    <t xml:space="preserve"> 41:239:002:000015720:2700:00000</t>
  </si>
  <si>
    <t>47:03:0000000:414</t>
  </si>
  <si>
    <t>Ленинградская область, Приозерский район, Громовское сельское поселение, пос. б. Владимирская, в/г № 236, д. 118</t>
  </si>
  <si>
    <t>Производственное</t>
  </si>
  <si>
    <t xml:space="preserve"> 41:239:002:000015720:2800:00000</t>
  </si>
  <si>
    <t>47:03:0000000:415</t>
  </si>
  <si>
    <t>б. Владимирская, в/г № 236 , Громовское сельское поселение</t>
  </si>
  <si>
    <t>Навес для а/м</t>
  </si>
  <si>
    <t xml:space="preserve"> 41:239:002:000015720:2400:00000</t>
  </si>
  <si>
    <t>47:03:0000000:416</t>
  </si>
  <si>
    <t>Навес</t>
  </si>
  <si>
    <t xml:space="preserve"> 41:239:002:000015720:0401:00000</t>
  </si>
  <si>
    <t>47:03:0000000:417</t>
  </si>
  <si>
    <t>Ленинградская область, р-н. Приозерский, г. Приозерск, ул. Заозерная, д. 15</t>
  </si>
  <si>
    <t>Теплотрасса РРС-7</t>
  </si>
  <si>
    <t>47:03:0000000:418</t>
  </si>
  <si>
    <t>Ленинградская область, Приозерский район, СНТ завода Коминтерн, ул. Сосновая, уч. 1</t>
  </si>
  <si>
    <t>47:03:0000000:419</t>
  </si>
  <si>
    <t>Карьер "Первомайский"</t>
  </si>
  <si>
    <t>Инженерный корпус</t>
  </si>
  <si>
    <t>47:03:0000000:420</t>
  </si>
  <si>
    <t>47:03:0000000:421</t>
  </si>
  <si>
    <t>ст Родники, уч 112</t>
  </si>
  <si>
    <t>47:03:0000000:422</t>
  </si>
  <si>
    <t>Ленинградская область, Приозерский район, ДП Массив Орехово-Севе, ДПК Орехово-Южный, ул. Фрунзенская, д. 113</t>
  </si>
  <si>
    <t>47:03:0000000:423</t>
  </si>
  <si>
    <t>Ленинградская область, Приозерский район, Платформа 67 км п/ст., ДСК Светлана, ул. Лозовая, д. 4</t>
  </si>
  <si>
    <t>47:03:0000000:424</t>
  </si>
  <si>
    <t>Ленинградская область, Приозерский район, Севастьяновское сельское поселение, вблизи озера Рябчиково</t>
  </si>
  <si>
    <t>47:03:0000000:425</t>
  </si>
  <si>
    <t>Склад</t>
  </si>
  <si>
    <t>47:03:0000000:427</t>
  </si>
  <si>
    <t>Ленинградская область, Приозерский район, СТ з-да Коминтерн, ул. Яблоневая, уч. 1</t>
  </si>
  <si>
    <t>Дача</t>
  </si>
  <si>
    <t xml:space="preserve"> 1 С7</t>
  </si>
  <si>
    <t>47:03:0000000:428</t>
  </si>
  <si>
    <t>Ленинградская область, Кировский район, Массив Грибное, СНТ Ручей, 4-я Линия ул., дом №б/н, Земельный участок №113</t>
  </si>
  <si>
    <t>47:03:0000000:429</t>
  </si>
  <si>
    <t>Ленинградская область, Приозерский район, пос. Залужье,  д. Б/Н</t>
  </si>
  <si>
    <t>47:03:0000000:430</t>
  </si>
  <si>
    <t>Ленинградская область, Приозерский район, СНТ НИИ точной механики, уч. б/н</t>
  </si>
  <si>
    <t>47:03:0000000:431</t>
  </si>
  <si>
    <t>Ленинградская область, Приозерский район, СНТ типография ДК ЛОСПЕ им. С.М. Кирова, уч. б/н</t>
  </si>
  <si>
    <t xml:space="preserve"> Баранов-снт-печатник-сапожникова</t>
  </si>
  <si>
    <t>47:03:0000000:432</t>
  </si>
  <si>
    <t>Ленинградская область, Приозерский район, пос. Сосново-Островки</t>
  </si>
  <si>
    <t>47:03:0000000:433</t>
  </si>
  <si>
    <t>Ленинградская область, Всеволожский район, пл. 47 км, СНТ Малахит-2, ул. 3-я линия, уч. 81</t>
  </si>
  <si>
    <t>47:03:0000000:435</t>
  </si>
  <si>
    <t>Ленинградская область, Приозерский район, Массив Озеро Правдинское дп., Правдинское СНТ,уч. 36/2</t>
  </si>
  <si>
    <t>1 этажный  жилой  дом с мансардой</t>
  </si>
  <si>
    <t>47:03:0000000:438</t>
  </si>
  <si>
    <t>Ленинградская область, Приозерский район, Сосновское сельское поселение,  Массив "Орехово-Северное" ДПК "Кировского района СПб", ул. 15-я линия, уч. 5</t>
  </si>
  <si>
    <t>47:03:0000000:439</t>
  </si>
  <si>
    <t>Ленинградская область, Приозерский район, СНТ НИИ точной механики, уч. 28</t>
  </si>
  <si>
    <t xml:space="preserve"> 1-28</t>
  </si>
  <si>
    <t>47:03:0000000:440</t>
  </si>
  <si>
    <t>47:03:0000000:441</t>
  </si>
  <si>
    <t>Ленинградская область, Приозерский район, СНТ НИИ точной механики, уч. 4</t>
  </si>
  <si>
    <t xml:space="preserve"> 1-4</t>
  </si>
  <si>
    <t>47:03:0000000:442</t>
  </si>
  <si>
    <t>Ленинградская область, Приозерский район, СНТ НИИ точной механики, уч. 3</t>
  </si>
  <si>
    <t xml:space="preserve"> 1/3</t>
  </si>
  <si>
    <t>47:03:0000000:443</t>
  </si>
  <si>
    <t>СНТ "Родники"</t>
  </si>
  <si>
    <t>47:03:0000000:444</t>
  </si>
  <si>
    <t>СТ "Золотой колос"</t>
  </si>
  <si>
    <t>47:03:0000000:445</t>
  </si>
  <si>
    <t>Ленинградская область, Приозерский район, Платформа 67 км п/ст., лит. А,К,Г, СТ 2 ЛОМО д.188</t>
  </si>
  <si>
    <t>47:03:0000000:446</t>
  </si>
  <si>
    <t>Ленинградская область, Приозерский район, Приозерск г., Каркасный пер., д. 13, лит. А</t>
  </si>
  <si>
    <t>47:03:0000000:447</t>
  </si>
  <si>
    <t>Ленинградская область, Приозерский район, пос. 69 км, СТ Севкабель, ул. Вокзальная 10, уч. 75(1)</t>
  </si>
  <si>
    <t>47:03:0000000:448</t>
  </si>
  <si>
    <t>Ленинградская область, Приозерский район, Платформа 67 км п/ст.,  ОДСК южный, ул. Красивая, д. 31</t>
  </si>
  <si>
    <t>47:03:0000000:450</t>
  </si>
  <si>
    <t>Ленинградская область, Приозерский район, Платформа 67 км п/ст, ул. Тихая, д. 13</t>
  </si>
  <si>
    <t>47:03:0000000:453</t>
  </si>
  <si>
    <t>Ленинградская область, Приозерский район, Платформа 67 км п/ст., Горная 17, д. 17</t>
  </si>
  <si>
    <t>47:03:0000000:454</t>
  </si>
  <si>
    <t>Ленинградская область, Приозерский район, п/ст. Платформа 67 км, СНТ Колос, уч. 5</t>
  </si>
  <si>
    <t>47:03:0000000:455</t>
  </si>
  <si>
    <t>Ленинградская область, Приозерский район, садоводство  Березка , уч. 34</t>
  </si>
  <si>
    <t>47:03:0000000:456</t>
  </si>
  <si>
    <t>Ленинградская область, Приозерский район, СНТ Дружное завода Коминтерн, ул. Садовая, д. 18</t>
  </si>
  <si>
    <t>47:03:0000000:457</t>
  </si>
  <si>
    <t>Ленинаградская область, Приозерский район, СНТ Дружное завода Коминтерн, ул. Садовая, д. 22</t>
  </si>
  <si>
    <t>47:03:0000000:458</t>
  </si>
  <si>
    <t>Ленинградская область, Приозерский район, СНТ з-д Коминтерна, уч. Ореховая, уч. 8</t>
  </si>
  <si>
    <t>47:03:0000000:459</t>
  </si>
  <si>
    <t>Ленинградская область, Приозерский район, Ст Вуокса, уч. 225</t>
  </si>
  <si>
    <t>47:03:0000000:461</t>
  </si>
  <si>
    <t>Ленинградская область, Приозерский район, Платформа 67 км п/ст., ДСК Смольнинский , ул. Ольховая, уч. 27а, д. 4а</t>
  </si>
  <si>
    <t>47:03:0000000:462</t>
  </si>
  <si>
    <t>Ленинградская область, Приозерский район, СНТ НИИ точной механики, уч. 31</t>
  </si>
  <si>
    <t xml:space="preserve"> 1-31</t>
  </si>
  <si>
    <t>47:03:0000000:463</t>
  </si>
  <si>
    <t>Ленинградская область, Приозерский район, СНТ НИИ точной механики, уч. 32</t>
  </si>
  <si>
    <t xml:space="preserve"> 1-32</t>
  </si>
  <si>
    <t>47:03:0000000:464</t>
  </si>
  <si>
    <t>Ленинградская область, Приозерский район, СНТ НИИ точной механики, уч. 34</t>
  </si>
  <si>
    <t xml:space="preserve"> 1-34</t>
  </si>
  <si>
    <t>47:03:0000000:465</t>
  </si>
  <si>
    <t>Ленинградская область, Приозерский район, СНТ НИИ точной механики, уч. 36</t>
  </si>
  <si>
    <t>47:03:0000000:466</t>
  </si>
  <si>
    <t>Ленинградская область, Приозерский район, СНТ НИИ точной механики, уч. 40</t>
  </si>
  <si>
    <t xml:space="preserve"> 1-40</t>
  </si>
  <si>
    <t>47:03:0000000:467</t>
  </si>
  <si>
    <t>Ленинградская область, Приозерский район, СНТ НИИ точной механики, уч. 42</t>
  </si>
  <si>
    <t xml:space="preserve"> 1-42</t>
  </si>
  <si>
    <t>47:03:0000000:468</t>
  </si>
  <si>
    <t>Ленинградская область, Приозерский район, СНТ НИИ точной механики, уч. 43</t>
  </si>
  <si>
    <t xml:space="preserve"> 1-43</t>
  </si>
  <si>
    <t>47:03:0000000:469</t>
  </si>
  <si>
    <t>Ленинградская область, Приозерский район, СНТ НИИ точной механики, уч. 45</t>
  </si>
  <si>
    <t xml:space="preserve"> 1-45</t>
  </si>
  <si>
    <t>47:03:0000000:470</t>
  </si>
  <si>
    <t>Ленинградская область, Приозерский район, СНТ НИИ точной механики, уч. 49</t>
  </si>
  <si>
    <t xml:space="preserve"> 1-49</t>
  </si>
  <si>
    <t>47:03:0000000:471</t>
  </si>
  <si>
    <t>Ленинградская область, Приозерский район, СНТ НИИ точной механики, уч. 50</t>
  </si>
  <si>
    <t xml:space="preserve"> 1-50</t>
  </si>
  <si>
    <t>47:03:0000000:472</t>
  </si>
  <si>
    <t>Ленинградская область, Приозерский район, СНТ НИИ точной механики, уч. 52</t>
  </si>
  <si>
    <t xml:space="preserve"> 1-52</t>
  </si>
  <si>
    <t>47:03:0000000:473</t>
  </si>
  <si>
    <t>Ленинградская область, Приозерский район, СНТ НИИ точной механики, уч. 55</t>
  </si>
  <si>
    <t xml:space="preserve"> 1-55</t>
  </si>
  <si>
    <t>47:03:0000000:474</t>
  </si>
  <si>
    <t>Ленинградская область, Приозерский район, СНТ НИИ точной механики, уч. 56</t>
  </si>
  <si>
    <t xml:space="preserve"> 1-56</t>
  </si>
  <si>
    <t>47:03:0000000:475</t>
  </si>
  <si>
    <t>Ленинградская область, Приозерский район, СНТ НИИ точной механики, уч. 59</t>
  </si>
  <si>
    <t xml:space="preserve"> 1-59</t>
  </si>
  <si>
    <t>47:03:0000000:476</t>
  </si>
  <si>
    <t>Ленинградская область, Приозерский район, СНТ НИИ точной механики, уч. 58</t>
  </si>
  <si>
    <t xml:space="preserve"> 1-58</t>
  </si>
  <si>
    <t>47:03:0000000:477</t>
  </si>
  <si>
    <t>Ленинградская область, Приозерский район,  СТ ЛМЗ, уч. 43</t>
  </si>
  <si>
    <t xml:space="preserve"> 5-43</t>
  </si>
  <si>
    <t>47:03:0000000:478</t>
  </si>
  <si>
    <t>Ленинградская область, Приозерский район, СНТ ЛМЗ, уч. 44</t>
  </si>
  <si>
    <t xml:space="preserve"> 5-44</t>
  </si>
  <si>
    <t>47:03:0000000:479</t>
  </si>
  <si>
    <t>Ленинградская область, Приозерский район, ЛМЗ им XXII съезда КПСС, уч. 4</t>
  </si>
  <si>
    <t xml:space="preserve"> 5-4</t>
  </si>
  <si>
    <t>47:03:0000000:483</t>
  </si>
  <si>
    <t>Ленинградская область, Приозерский район, дп.с/тБоровое-1</t>
  </si>
  <si>
    <t>47:03:0000000:484</t>
  </si>
  <si>
    <t>Ленинградская область, Приозерский район. СТ Карелия, уч.17</t>
  </si>
  <si>
    <t>47:03:0000000:485</t>
  </si>
  <si>
    <t>Ленинградская область, Приозерский район, СТ Дружба  ул. Ключевая, д.2а</t>
  </si>
  <si>
    <t>47:03:0000000:486</t>
  </si>
  <si>
    <t>Ленинградская область, Приозерский район, СТ  Правдинское уч.124</t>
  </si>
  <si>
    <t>47:03:0000000:489</t>
  </si>
  <si>
    <t>Ленинградская область, Приозерский район, урочище Пески 2, СНТ Застава Коробицына, уч. 50а</t>
  </si>
  <si>
    <t>47:03:0000000:491</t>
  </si>
  <si>
    <t>Ленинградская область, Приозерский район, снт Застава Коробицина, уч. 13</t>
  </si>
  <si>
    <t xml:space="preserve"> 38-13</t>
  </si>
  <si>
    <t>47:03:0000000:492</t>
  </si>
  <si>
    <t>Ленинградская область, Приозерский район, Приозерск г., лит. А, ул. Сиреневая 1</t>
  </si>
  <si>
    <t>47:03:0000000:494</t>
  </si>
  <si>
    <t>Ленинградская область, Приозерский район, д.178, лит. А, СТ Строитель</t>
  </si>
  <si>
    <t>47:03:0000000:495</t>
  </si>
  <si>
    <t>1 этажный жилой дом</t>
  </si>
  <si>
    <t>47:03:0000000:496</t>
  </si>
  <si>
    <t>Буфет №1 Целлюлозного завода</t>
  </si>
  <si>
    <t>47:03:0000000:497</t>
  </si>
  <si>
    <t>47:03:0000000:498</t>
  </si>
  <si>
    <t>Ленинградская область, р-н. Приозерский, снт. Массив Громово Корабел</t>
  </si>
  <si>
    <t>47:03:0000000:500</t>
  </si>
  <si>
    <t>Ленинградская область, Приозерский район, ЛМЗ им 22 съезда КПСС, уч. 45</t>
  </si>
  <si>
    <t xml:space="preserve"> 5-45</t>
  </si>
  <si>
    <t>47:03:0000000:501</t>
  </si>
  <si>
    <t>Ленинградская область, Приозерский район, Приозерск г., д.126, лит. А, СНТ  Строитель  тр 67, ул. Центральная</t>
  </si>
  <si>
    <t xml:space="preserve"> 40-126</t>
  </si>
  <si>
    <t>47:03:0000000:502</t>
  </si>
  <si>
    <t>Тир</t>
  </si>
  <si>
    <t>47:03:0000000:503</t>
  </si>
  <si>
    <t>Ленинградская область, Приозерский район, з-да. Коминтерн, ул. Ореховой, уч. 6</t>
  </si>
  <si>
    <t>47:03:0000000:504</t>
  </si>
  <si>
    <t>Ленинградская область, Приозерский район, ДНП  Озерный рай</t>
  </si>
  <si>
    <t>47:03:0000000:505</t>
  </si>
  <si>
    <t>Ленинградская область, Приозерский район, СТ Дружное з-да Коминтерн, ул. Садовой, д. 29</t>
  </si>
  <si>
    <t>47:03:0000000:506</t>
  </si>
  <si>
    <t>Ленинградская область, Приозерский район, озеро Правдинское, СНТ Озерное, уч. 97</t>
  </si>
  <si>
    <t>47:03:0000000:507</t>
  </si>
  <si>
    <t>Ленинградская область, Всеволожский район, СНТ завода им. Жданова, 7-я линя, уч. 50</t>
  </si>
  <si>
    <t>47:03:0000000:508</t>
  </si>
  <si>
    <t>Ленинградская область, Приозерский район, СТ з-да Коминтерн, ул. Центральная, уч. 50</t>
  </si>
  <si>
    <t>47:03:0000000:509</t>
  </si>
  <si>
    <t>СТ "Севзаптрансстрой", 6-линия, Земельный участок № 154</t>
  </si>
  <si>
    <t>47:03:0000000:510</t>
  </si>
  <si>
    <t>Ленинградская область, Приозерский район, СНТ НИИ точной механики, уч. 47</t>
  </si>
  <si>
    <t xml:space="preserve"> 1-47</t>
  </si>
  <si>
    <t>47:03:0000000:511</t>
  </si>
  <si>
    <t>Ленинградская область, Приозерский район, СНТ НИИ точной механики, уч. 29</t>
  </si>
  <si>
    <t>сСдовый дом</t>
  </si>
  <si>
    <t xml:space="preserve"> 1-29</t>
  </si>
  <si>
    <t>47:03:0000000:512</t>
  </si>
  <si>
    <t>Ленинградская область, р-н. Приозерский, г. Приозерск, д. 217</t>
  </si>
  <si>
    <t>47:03:0000000:513</t>
  </si>
  <si>
    <t>Ленинградская область, Приозерский район, СНТ Дружба, ул. Энтузиастов, д. Б/Н</t>
  </si>
  <si>
    <t>47:03:0000000:515</t>
  </si>
  <si>
    <t>Ленинградская область, Приозерский район, Массив "Орехово-Северное" ДПК "Кировского р-на СПб" ул.24-я линия</t>
  </si>
  <si>
    <t>47:03:0000000:516</t>
  </si>
  <si>
    <t>Ленинградская область, Приозерский район, ДПК  Кировского р-на, 12-я линия, д. 17</t>
  </si>
  <si>
    <t>47:03:0000000:518</t>
  </si>
  <si>
    <t>Ленинградская область, Приозерский район, лит. А, СНТ  Родники , 7-я линия, участок 138</t>
  </si>
  <si>
    <t>47:03:0000000:520</t>
  </si>
  <si>
    <t>Ленинградская область, Приозерский район, сад-во НИИТМ, ул. Застава Коробицына, уч. 23</t>
  </si>
  <si>
    <t xml:space="preserve"> 38_23</t>
  </si>
  <si>
    <t>47:03:0000000:521</t>
  </si>
  <si>
    <t>Ленинградская область, Приозерский район, сад-во НИИТМ, ул. Застава Коробицына, уч. 5</t>
  </si>
  <si>
    <t xml:space="preserve"> 38_5</t>
  </si>
  <si>
    <t>47:03:0000000:522</t>
  </si>
  <si>
    <t>Ленинградская область, Приозерский район. ЛМК 5 СНТ Дружба, Б/Н</t>
  </si>
  <si>
    <t>47:03:0000000:523</t>
  </si>
  <si>
    <t>Ленинградская область, Приозерский район, ДПК Светлана ул. Лозовая, уч. 172-1,172-2, д. 11</t>
  </si>
  <si>
    <t>47:03:0000000:528</t>
  </si>
  <si>
    <t>Ленинградская область, Приозерский район, НИИТ Застава Коробицына, уроч. Пески 1</t>
  </si>
  <si>
    <t>Садовый  дом</t>
  </si>
  <si>
    <t>47:03:0000000:530</t>
  </si>
  <si>
    <t>Ленинградская область, Приозерский район, ул. Железнодорожная, уч. 31</t>
  </si>
  <si>
    <t>Садовый дом с мансардой</t>
  </si>
  <si>
    <t>47:03:0000000:531</t>
  </si>
  <si>
    <t>мас. "оз. Комсомольское" СНТ "Салют", зем. уч. 43</t>
  </si>
  <si>
    <t>47:03:0000000:532</t>
  </si>
  <si>
    <t>Ленинградская область, Приозерский район, массив "оз. Правдинское", СНТ "Правдинское", уч. 3/1, д. Б/Н</t>
  </si>
  <si>
    <t>47:03:0000000:533</t>
  </si>
  <si>
    <t>Ленинградская область, Приозерский район, Отрадненская волость, массив ""оз. Комсомольское"" СНТ ""Салют"", земельный участок № 48</t>
  </si>
  <si>
    <t>47:03:0000000:534</t>
  </si>
  <si>
    <t>Ленинградская область, Приозерский район, Отрадненская волость, массив ""оз. Комсомольское"" СНТ ""Салют"", земельный участок № 21</t>
  </si>
  <si>
    <t>47:03:0000000:535</t>
  </si>
  <si>
    <t>Ленинградская область, Приозерский район, Отрадненская волость, массив ""оз. Комсомольское"" СНТ ""Салют"", земельный участок № 42</t>
  </si>
  <si>
    <t>47:03:0000000:536</t>
  </si>
  <si>
    <t>Ленинградская область, Всеволожский район, СНТ завод им. Котлякова, ул. 1-я аллея, уч. 10</t>
  </si>
  <si>
    <t>47:03:0000000:537</t>
  </si>
  <si>
    <t>Ленинградская область, Всеволожский район, СНТ завод им. Котлякова, ул. Озерная, уч. 10</t>
  </si>
  <si>
    <t>47:03:0000000:538</t>
  </si>
  <si>
    <t>Ленинградская область, Всеволожский район, СНТ завод им. Котлякова, ул. Песчаная, уч. 10а</t>
  </si>
  <si>
    <t xml:space="preserve"> 10А</t>
  </si>
  <si>
    <t>47:03:0000000:539</t>
  </si>
  <si>
    <t>Вокзал</t>
  </si>
  <si>
    <t>Здание кузницы - механической мастерской</t>
  </si>
  <si>
    <t>47:03:0000000:540</t>
  </si>
  <si>
    <t>Ленинградская область, Приозерский район, Приозерск г. 3 поселок, д. Б/Н</t>
  </si>
  <si>
    <t>47:03:0000000:541</t>
  </si>
  <si>
    <t>Школа №4</t>
  </si>
  <si>
    <t>47:03:0000000:542</t>
  </si>
  <si>
    <t>Подводящие газопроводы от СПХР СПГ к существующими кольцами (СУГ)</t>
  </si>
  <si>
    <t>47:03:0000000:544</t>
  </si>
  <si>
    <t>Подводящие газопроводы от СПХР СПГ к существующим кольцам (СУГ)</t>
  </si>
  <si>
    <t>47:03:0000000:545</t>
  </si>
  <si>
    <t>Ленинградская область, Приозерский район, СНТ Вуокса, уч. 113</t>
  </si>
  <si>
    <t>47:03:0000000:546</t>
  </si>
  <si>
    <t>Ленинградская область, Приозерский район, 4-ый поселок, СНТ Строитель-1, ул. Березовая, д. 8</t>
  </si>
  <si>
    <t>47:03:0000000:547</t>
  </si>
  <si>
    <t>Ленинградская область, Приозерский район, СНТ Березка</t>
  </si>
  <si>
    <t>47:03:0000000:548</t>
  </si>
  <si>
    <t>Ленинградская область, Приозерский район, ПКС  Аметист, уч. 18</t>
  </si>
  <si>
    <t>47:03:0000000:550</t>
  </si>
  <si>
    <t>Ленинградская область, Приозерский район, мыс  Черемуховый, д. б/н</t>
  </si>
  <si>
    <t>Дом с неотапливаемой верандой</t>
  </si>
  <si>
    <t>47:03:0000000:551</t>
  </si>
  <si>
    <t>Ленинградская область, Приозерский район, д. Медведьевка. (Бережок), д. Б/Н</t>
  </si>
  <si>
    <t>47:03:0000000:552</t>
  </si>
  <si>
    <t>Ленинградская область, Приозерский район, с-во Карелия, зем  участок 68</t>
  </si>
  <si>
    <t>47:03:0000000:553</t>
  </si>
  <si>
    <t>Ленинградская область, Приозерский район, б/о мыс  Черемуховый</t>
  </si>
  <si>
    <t>47:03:0000000:555</t>
  </si>
  <si>
    <t>Ленинградская область, р-н Приозерский, г Приозерск, МКР-II, уч. 19</t>
  </si>
  <si>
    <t>47:03:0000000:556</t>
  </si>
  <si>
    <t>47:03:0000000:557</t>
  </si>
  <si>
    <t>Урочище "Холодный ручей"</t>
  </si>
  <si>
    <t>47:03:0000000:558</t>
  </si>
  <si>
    <t>Материальный склад,бытовка</t>
  </si>
  <si>
    <t>47:03:0000000:559</t>
  </si>
  <si>
    <t>Склад извести</t>
  </si>
  <si>
    <t>47:03:0000000:560</t>
  </si>
  <si>
    <t>Здание склада №3</t>
  </si>
  <si>
    <t>47:03:0000000:561</t>
  </si>
  <si>
    <t>Здание склада №6</t>
  </si>
  <si>
    <t>47:03:0000000:564</t>
  </si>
  <si>
    <t>Ленинградская область, Приозерский район, вблизи пос. Сторожевое</t>
  </si>
  <si>
    <t>47:03:0000000:565</t>
  </si>
  <si>
    <t>Ленинградская область, Приозерский район, д.б/н, лит. Б, вблизи пос. Сторожевое</t>
  </si>
  <si>
    <t>Спальный корпус</t>
  </si>
  <si>
    <t>47:03:0000000:566</t>
  </si>
  <si>
    <t>47:03:0000000:567</t>
  </si>
  <si>
    <t>47:03:0000000:568</t>
  </si>
  <si>
    <t>Ленинградская область, Приозерский район, Массив озеро Правдинское дп., с/т Правдинское тер.,уч. 194/2</t>
  </si>
  <si>
    <t>47:03:0000000:571</t>
  </si>
  <si>
    <t>Ленинградская область, Приозерский район, ПКС Аметист, уч. 42</t>
  </si>
  <si>
    <t>47:03:0000000:573</t>
  </si>
  <si>
    <t>в районе стад. "Звезда"</t>
  </si>
  <si>
    <t>Гараж №</t>
  </si>
  <si>
    <t>47:03:0000000:574</t>
  </si>
  <si>
    <t>47:03:0000000:578</t>
  </si>
  <si>
    <t>Ленинградская область, Приозерский район, СНТ  Строитель, уч. 52</t>
  </si>
  <si>
    <t>47:03:0000000:580</t>
  </si>
  <si>
    <t>Ленинградская область, Приозерский район, СТ Застава Коробицина, уч. 92-II</t>
  </si>
  <si>
    <t>47:03:0000000:581</t>
  </si>
  <si>
    <t>Ленинградская область, Приозерский район, лит. А, СТ Содружество</t>
  </si>
  <si>
    <t>47:03:0000000:582</t>
  </si>
  <si>
    <t>Ленинградская область, Приозерский район, СТ Содружество, уч. 159</t>
  </si>
  <si>
    <t>47:03:0000000:583</t>
  </si>
  <si>
    <t>Ленинградская область, Приозерский район, лит. А, 1-я линия, участок 8</t>
  </si>
  <si>
    <t>47:03:0000000:587</t>
  </si>
  <si>
    <t>Ленинградская область, Приозерский район, ДК Василеостровец, 7-ая Солнечная уч. 188а, д. 3</t>
  </si>
  <si>
    <t>47:03:0000000:588</t>
  </si>
  <si>
    <t>Ленинградская область, Приозерский район, СНТ Севкабель, ул. Пионерская, уч. 129, д. 22</t>
  </si>
  <si>
    <t>47:03:0000000:590</t>
  </si>
  <si>
    <t>Ленинградская область, Приозерский район, массив 67 км, ОДСК Южный, ул. Красивая, уч. 36</t>
  </si>
  <si>
    <t>47:03:0000000:591</t>
  </si>
  <si>
    <t>Ленинградская область, Приозерский район, пл. 67 км, ОДСК южный, ул. Морская, д.73</t>
  </si>
  <si>
    <t>47:03:0000000:592</t>
  </si>
  <si>
    <t>Ленинградская область, Приозерский район, ДСК Кировского р-на, пл 67 км, 26 линия, д. 31-29</t>
  </si>
  <si>
    <t>47:03:0000000:593</t>
  </si>
  <si>
    <t>Ленинградская область, Приозерский район, массив Орехово-Северное, пер 2-й кленовый, д. 10</t>
  </si>
  <si>
    <t>47:03:0000000:595</t>
  </si>
  <si>
    <t>Ленинградская область, Приозерский район, д.б/н, лит. А, С/П  Новожилово</t>
  </si>
  <si>
    <t>47:03:0000000:596</t>
  </si>
  <si>
    <t>Ленинградская область, Приозерский район, массив 67 км, ДСК Светлана, 3-я цветочная ул., д. 3</t>
  </si>
  <si>
    <t>47:03:0000000:599</t>
  </si>
  <si>
    <t>Ленинградская область, Приозерский район, лит. А, ст Карелия,участок 29</t>
  </si>
  <si>
    <t>47:03:0000000:600</t>
  </si>
  <si>
    <t>Ленинградская область, Приозерский район, лит. А, сн Правдинское</t>
  </si>
  <si>
    <t>47:03:0000000:601</t>
  </si>
  <si>
    <t>Ленинградская область, Приозерский район, лит. А, снт климовец</t>
  </si>
  <si>
    <t>47:03:0000000:602</t>
  </si>
  <si>
    <t>Ленинградская область, Приозерский район, СТ Прибой, уч. 78</t>
  </si>
  <si>
    <t>47:03:0000000:604</t>
  </si>
  <si>
    <t>Ленинградская область, Приозерский район, СНТ Корабел, уч. 54</t>
  </si>
  <si>
    <t>47:03:0000000:605</t>
  </si>
  <si>
    <t>Ленинградская область, Приозерский район, СТ Содружество, уч. 171</t>
  </si>
  <si>
    <t>47:03:0000000:606</t>
  </si>
  <si>
    <t>Ленинградская область, Приозерский район, СТ Карелия</t>
  </si>
  <si>
    <t>47:03:0000000:607</t>
  </si>
  <si>
    <t>Ленинградская область, Приозерский район, СТ Ларионовское уч 30</t>
  </si>
  <si>
    <t>47:03:0000000:608</t>
  </si>
  <si>
    <t>Ленинградская область, Приозерский район, Дружное з-да Комаинтерн, пер. садовый, д. 7</t>
  </si>
  <si>
    <t>47:03:0000000:611</t>
  </si>
  <si>
    <t>Ленинградская область, Приозерский район, лит. А, массив Мотроное,снт Сосновый</t>
  </si>
  <si>
    <t>47:03:0000000:613</t>
  </si>
  <si>
    <t>Ленинградская область, Приозерский район, массив Орехово-Северное,пероградец,ул 1-я Надольная,зем уч-к 37</t>
  </si>
  <si>
    <t>47:03:0000000:614</t>
  </si>
  <si>
    <t>Ленинградская область, Приозерский район, ДСК, Свердловец,пл.69 км,7-я лесная, д.28</t>
  </si>
  <si>
    <t>47:03:0000000:615</t>
  </si>
  <si>
    <t>Ленинградская область, Приозерский район, массив 67 км, ДК Борки, ул Калинская, уч. 59</t>
  </si>
  <si>
    <t>47:03:0000000:616</t>
  </si>
  <si>
    <t>Ленинградская область, Приозерский район, СНТ ЛОМО-2,67 км Окт. ж/д, ул. Дружная, уч. 496</t>
  </si>
  <si>
    <t>47:03:0000000:618</t>
  </si>
  <si>
    <t>Ленинградская область, Приозерский район, Приозерск г., д.33, лит. А, 67 км,ОДСК Южный, ул. Морская</t>
  </si>
  <si>
    <t>47:03:0000000:620</t>
  </si>
  <si>
    <t>Ленинградская область, Приозерский район, 67 км снт ЛОМО-2, ул. Молодежная д. 73а</t>
  </si>
  <si>
    <t>47:03:0000000:622</t>
  </si>
  <si>
    <t>Ленинградская область, Приозерский район, СНТ Корела, уч. 21</t>
  </si>
  <si>
    <t>47:03:0000000:625</t>
  </si>
  <si>
    <t>Ленинградская область, Приозерский район, Платформа 67 км п/ст., ДСК  Октябрь, ул. Озерная, д. 19</t>
  </si>
  <si>
    <t>Медпункт</t>
  </si>
  <si>
    <t>47:03:0000000:626</t>
  </si>
  <si>
    <t>Ленинградская область, Приозерский район, СНТ ЛМЗ им. 22 съезда КПСС, уч. 25</t>
  </si>
  <si>
    <t xml:space="preserve"> 5_25</t>
  </si>
  <si>
    <t>47:03:0000000:627</t>
  </si>
  <si>
    <t>Ленинградская область, Приозерский район, Платформа 67 км п/ст., ДСК  Светлана  ул. Концевая, д. 49</t>
  </si>
  <si>
    <t>47:03:0000000:629</t>
  </si>
  <si>
    <t>Ленинградская область, Приозерский район, СНТ Родники, Большой пр., уч. 206</t>
  </si>
  <si>
    <t>47:03:0000000:631</t>
  </si>
  <si>
    <t>Ленинградская область, Приозерский район, Приозерск г., д.б/н, лит. А, СНТ  Ладога , участок  37</t>
  </si>
  <si>
    <t>47:03:0000000:632</t>
  </si>
  <si>
    <t>Ленинградская область, Приозерский район, Платформа 67 км п/ст, ДСК Октябрь</t>
  </si>
  <si>
    <t>Здание магазина</t>
  </si>
  <si>
    <t>47:03:0000000:633</t>
  </si>
  <si>
    <t>Ленинградская область, Приозерский район, п/ст. Платформа 67 км , д. б/н</t>
  </si>
  <si>
    <t>Основная пр.</t>
  </si>
  <si>
    <t>47:03:0000000:634</t>
  </si>
  <si>
    <t>Ленинградская область, Приозерский район, п/ст. Платформа 67 км, ДСК Октябрь</t>
  </si>
  <si>
    <t>47:03:0000000:635</t>
  </si>
  <si>
    <t>Оновная пр.</t>
  </si>
  <si>
    <t>47:03:0000000:638</t>
  </si>
  <si>
    <t>Ленинградская область, Приозерский район, дп.Массив озеро Комсомольское, СНТ Климовец тер., д.8 ,литер А</t>
  </si>
  <si>
    <t>47:03:0000000:639</t>
  </si>
  <si>
    <t>Лодочная станция</t>
  </si>
  <si>
    <t>47:03:0000000:640</t>
  </si>
  <si>
    <t>Ленинградская область, Приозерский район, Приозерск г., лит. А, вблизи д.1 ул. Песочная</t>
  </si>
  <si>
    <t>47:03:0000000:641</t>
  </si>
  <si>
    <t>Ленинградская область, Приозерский район, СНТ Климовец, уч. 58</t>
  </si>
  <si>
    <t>47:03:0000000:642</t>
  </si>
  <si>
    <t>Ленинградская область, Приозерский район, СНТ Ларионовское, уч. 352</t>
  </si>
  <si>
    <t>47:03:0000000:643</t>
  </si>
  <si>
    <t>Ленинградская область, Приозерский район, лит. А, ст Гавань,участок 203</t>
  </si>
  <si>
    <t>47:03:0000000:644</t>
  </si>
  <si>
    <t>Ленинградская область, Приозерский район, СНТ Вуокса, уч. 5</t>
  </si>
  <si>
    <t>47:03:0000000:645</t>
  </si>
  <si>
    <t>Ленинградская область, Приозерский район, СНТ Березка, ул. Лесная, уч. 2</t>
  </si>
  <si>
    <t>47:03:0000000:647</t>
  </si>
  <si>
    <t>Ленинградская область, Приозерский район, Массив Замостье. СТ Замостье-3, уч. 276</t>
  </si>
  <si>
    <t>47:03:0000000:648</t>
  </si>
  <si>
    <t>Ленинградская область, Приозерский район, СТ Ларионовское,  уч. 293</t>
  </si>
  <si>
    <t>47:03:0000000:649</t>
  </si>
  <si>
    <t>Ленинградская область, Приозерский район, п. Петровское-2</t>
  </si>
  <si>
    <t>47:03:0000000:6493</t>
  </si>
  <si>
    <t>Ленинградская область, Приозерский район, г. Приозерск, ул. Выборгская</t>
  </si>
  <si>
    <t>47:03:0000000:650</t>
  </si>
  <si>
    <t>Ленинградская область, Приозерский район, СНТ Петровское-2, уч. 85</t>
  </si>
  <si>
    <t>47:03:0000000:651</t>
  </si>
  <si>
    <t>Ленинградская область, Приозерский район, СНТ Белокаменка</t>
  </si>
  <si>
    <t>47:03:0000000:652</t>
  </si>
  <si>
    <t>Ленинградская область, Приозерский  район, Массив Кутузовское, п. Розовая дача</t>
  </si>
  <si>
    <t>47:03:0000000:653</t>
  </si>
  <si>
    <t>Ленинградская область, Приозерский район, лит. А, 146 км Сортавальского шоссе</t>
  </si>
  <si>
    <t>47:03:0000000:654</t>
  </si>
  <si>
    <t>Ленинградская область, Приозерский район, лит. А, урочище Майоров остров</t>
  </si>
  <si>
    <t>47:03:0000000:657</t>
  </si>
  <si>
    <t>Ленинградская область, Приозерский район, ДПК Кировского р-на,10 линия, д. 37</t>
  </si>
  <si>
    <t>47:03:0000000:658</t>
  </si>
  <si>
    <t>Ленинградская область, Приозерский район, ДПК Кировский р-н, ул. 24 линия, д. 17,19</t>
  </si>
  <si>
    <t>47:03:0000000:660</t>
  </si>
  <si>
    <t>Ленинградская область, Приозерский район, ДНТ Озерный Кот, вблизи пос. Пески, уч. 6</t>
  </si>
  <si>
    <t>47:03:0000000:662</t>
  </si>
  <si>
    <t>Ленинградская область, Приозерский район, массив 67 км, ДСК Южный, Тихая ул., уч. 29</t>
  </si>
  <si>
    <t>47:03:0000000:663</t>
  </si>
  <si>
    <t>Ленинградская область, Приозерский район, Платформа 67 км п/ст, СНТ Золотой колос, уч. 203</t>
  </si>
  <si>
    <t>47:03:0000000:664</t>
  </si>
  <si>
    <t>Ленинградская область, Приозерский район, Платформа 67 км п/ст., ОДСК Южный, ул. Тихая, д. 23</t>
  </si>
  <si>
    <t>47:03:0000000:6654</t>
  </si>
  <si>
    <t>Ленинградская область, Приозерский район, дер. Овраги, п/о Петровское, оздоровительный лагерь Русский Дизель</t>
  </si>
  <si>
    <t>Жилой дом - общежитие обслуживающего персонала с надворными постройками</t>
  </si>
  <si>
    <t>47:03:0000000:6655</t>
  </si>
  <si>
    <t>Здание библиотеки</t>
  </si>
  <si>
    <t>47:03:0000000:6663</t>
  </si>
  <si>
    <t>Ленинградская область, Приозерский район, дер. Овраги, оздоровительный лагерь Русский Дизель</t>
  </si>
  <si>
    <t>Здание хоз.блока (склада)</t>
  </si>
  <si>
    <t>47:03:0000000:6664</t>
  </si>
  <si>
    <t>Ленинградская область, Приозерский район, дер.Овраги, п/о Петровское, оздоровительный лагерь Русский Дизель</t>
  </si>
  <si>
    <t>Здание сарая над артезианской скважиной (глубина скважины 78.0м)</t>
  </si>
  <si>
    <t>47:03:0000000:667</t>
  </si>
  <si>
    <t>Ленинградская область, Приозерский район, Приозерск г., д.15, лит. А, стр.б, Ул. Леншоссе</t>
  </si>
  <si>
    <t>47:03:0000000:668</t>
  </si>
  <si>
    <t>Ленинградская область, Приозерский район, СТ Варшко-Суходольское, ул. Приозерная, д. 3</t>
  </si>
  <si>
    <t>47:03:0000000:669</t>
  </si>
  <si>
    <t>Ленинградская область, Приозерский район, дп.с/т Боровое-1, уч.173</t>
  </si>
  <si>
    <t>47:03:0000000:670</t>
  </si>
  <si>
    <t>Ленинградская область, р-н. Приозерский, г. Приозерск, д. Б/Н</t>
  </si>
  <si>
    <t>47:03:0000000:671</t>
  </si>
  <si>
    <t>Ленинградская область, Приозерский район, Сад-во Карелия, д. Б/Н</t>
  </si>
  <si>
    <t>47:03:0000000:6730</t>
  </si>
  <si>
    <t>Ленинградская область, Приозерский район, пос. Сторожевое, в/ч  99795</t>
  </si>
  <si>
    <t>Здание склада</t>
  </si>
  <si>
    <t xml:space="preserve"> 41:239:002:000016070:3000:00000</t>
  </si>
  <si>
    <t>47:03:0000000:676</t>
  </si>
  <si>
    <t>Ленинградская область, Приозерский район, СНТ Строитель, ул. Березовая, уч.72</t>
  </si>
  <si>
    <t xml:space="preserve"> 40-72</t>
  </si>
  <si>
    <t>47:03:0000000:677</t>
  </si>
  <si>
    <t>Военный городок Приозерск-2</t>
  </si>
  <si>
    <t>47:03:0000000:678</t>
  </si>
  <si>
    <t>47:03:0000000:679</t>
  </si>
  <si>
    <t>Здание КПП</t>
  </si>
  <si>
    <t>47:03:0000000:680</t>
  </si>
  <si>
    <t>Здание гаража</t>
  </si>
  <si>
    <t>47:03:0000000:682</t>
  </si>
  <si>
    <t>47:03:0000000:683</t>
  </si>
  <si>
    <t>47:03:0000000:684</t>
  </si>
  <si>
    <t>Ленинградская область, Приозерский район, Массив озеро Правдинское дп., с/т Правдинское, уч. 47/2</t>
  </si>
  <si>
    <t>2-эт. садовый дом (лит.А) с цокольным этажом</t>
  </si>
  <si>
    <t>47:03:0000000:693</t>
  </si>
  <si>
    <t>Здание ТП-12</t>
  </si>
  <si>
    <t>47:03:0000000:700</t>
  </si>
  <si>
    <t>Ленинградская область, Приозерский район, Приозерск г., д.13/29, лит. А, ул. Гастелло/Суворова</t>
  </si>
  <si>
    <t>47:03:0000000:701</t>
  </si>
  <si>
    <t>Ленинградская область, Приозерский район, СТ Боровое-1, д. 224</t>
  </si>
  <si>
    <t>47:03:0000000:704</t>
  </si>
  <si>
    <t>Ленинградская область, Приозерский район, СНТ Строитель, ул. Сиреневая, д. 9</t>
  </si>
  <si>
    <t>47:03:0000000:706</t>
  </si>
  <si>
    <t>Ленинградская область, Приозерский район, СТ Петровское-1, уч.103</t>
  </si>
  <si>
    <t>47:03:0000000:707</t>
  </si>
  <si>
    <t>47:03:0000000:708</t>
  </si>
  <si>
    <t>Ленинградская область, Приозерский район, Приозерск г., д.б/н, лит. А, р-н ул.Красноармейской, 19-21</t>
  </si>
  <si>
    <t>47:03:0000000:709</t>
  </si>
  <si>
    <t>Ленинградская область, Приозерский район, г. Приозерск, д Б/Н</t>
  </si>
  <si>
    <t>47:03:0000000:710</t>
  </si>
  <si>
    <t>ст Радуга, уч 5</t>
  </si>
  <si>
    <t>47:03:0000000:711</t>
  </si>
  <si>
    <t>Ленинградская область, р-н. Приозерский, ст. Мюллюпельто, д. Б/Н</t>
  </si>
  <si>
    <t>47:03:0000000:7116</t>
  </si>
  <si>
    <t>Ленинградская область, Приозерский район, Красноозерная волость, дер.Четверяково, урочище Холодный Ручей.</t>
  </si>
  <si>
    <t>47:03:0000000:712</t>
  </si>
  <si>
    <t>Ленинградская область, Приозерский район, Приозерск г,  ст Березка, д. Б/Н</t>
  </si>
  <si>
    <t>47:03:0000000:713</t>
  </si>
  <si>
    <t>Ленинградская область, Приозерский район, пос. Снежное, д. Б/Н</t>
  </si>
  <si>
    <t>47:03:0000000:715</t>
  </si>
  <si>
    <t>Ленинградская область, Приозерский район, Массив Пески, СНТ Застава Коробицына</t>
  </si>
  <si>
    <t>47:03:0000000:716</t>
  </si>
  <si>
    <t>Ленинградская область, Приозерский район, СНТ Петровское, д. 77</t>
  </si>
  <si>
    <t>47:03:0000000:717</t>
  </si>
  <si>
    <t>Ленинградская область, Приозерский район, пос Цукас, д Б/Н</t>
  </si>
  <si>
    <t>47:03:0000000:718</t>
  </si>
  <si>
    <t>р-н Приозерский, п Приладожское, д Б/Н</t>
  </si>
  <si>
    <t>47:03:0000000:719</t>
  </si>
  <si>
    <t>Ленинградская область, Приозерский район, СТ Астра, д. 47</t>
  </si>
  <si>
    <t>47:03:0000000:720</t>
  </si>
  <si>
    <t>Ленинградская область, Приозерский район, Громовское сельское поселение. ДНП Гречухино, уч. 13</t>
  </si>
  <si>
    <t>47:03:0000000:7223</t>
  </si>
  <si>
    <t>Жилой дом - спальный корпус с надворной постройкой</t>
  </si>
  <si>
    <t>47:03:0000000:7224</t>
  </si>
  <si>
    <t>Жилой дом - спальный корпус</t>
  </si>
  <si>
    <t>47:03:0000000:723</t>
  </si>
  <si>
    <t>Ленинградская область, Приозерский район, д.б/н, лит. А, вблизи пос. Торфяное</t>
  </si>
  <si>
    <t>1-этажный жилой дом</t>
  </si>
  <si>
    <t>47:03:0000000:724</t>
  </si>
  <si>
    <t>Ленинградская область, р-н. Приозерский, снт. Массив Громово Корабел, д. б/н</t>
  </si>
  <si>
    <t>47:03:0000000:726</t>
  </si>
  <si>
    <t>Ленинградская область, Приозерский район, д.30, лит. А, СТ Плодовое</t>
  </si>
  <si>
    <t>47:03:0000000:728</t>
  </si>
  <si>
    <t>Ленинградская область, Приозерский район, с/т. Медик, уч. 78</t>
  </si>
  <si>
    <t>47:03:0000000:7284</t>
  </si>
  <si>
    <t>188733, Ленинградская область, Приозерский район, Борисовская волость, дер.Раздолье.</t>
  </si>
  <si>
    <t>47:03:0000000:729</t>
  </si>
  <si>
    <t>Ленинградская область, Приозерский район, СНТ Горка 1-линия, д. 128</t>
  </si>
  <si>
    <t>47:03:0000000:730</t>
  </si>
  <si>
    <t>Ленинградская область, Приозерский район, дп Массив Орехово-Северное ДПК Кировского р, ул 10-я линия, д 56</t>
  </si>
  <si>
    <t>47:03:0000000:731</t>
  </si>
  <si>
    <t>Ленинградская область, Приозерский район, Массив озеро Правдинское дп., с/т Правдинское тер., уч. 179/2</t>
  </si>
  <si>
    <t>47:03:0000000:732</t>
  </si>
  <si>
    <t>Ленинградская область, р-н. Приозерский, г. Приозерск, д. 30</t>
  </si>
  <si>
    <t>47:03:0000000:733</t>
  </si>
  <si>
    <t>Ленинградская область, Приозерский район, д.130, лит. А, СНТ Горка</t>
  </si>
  <si>
    <t>47:03:0000000:7345</t>
  </si>
  <si>
    <t>Ленинградская область, Приозерский район, Сосновская волость, пос.Колосково, пер.Якорный.</t>
  </si>
  <si>
    <t>47:03:0000000:735</t>
  </si>
  <si>
    <t>Новый деревообрабатывающий цех №3</t>
  </si>
  <si>
    <t>47:03:0000000:737</t>
  </si>
  <si>
    <t>Ленинградская область, Приозерский район, вблизи пос. Цветково СНТ Цветочное, уч. 16</t>
  </si>
  <si>
    <t>47:03:0000000:7379</t>
  </si>
  <si>
    <t>Ленинградская область, Приозерский район, Мичуринская волость, пос. Мичуринское</t>
  </si>
  <si>
    <t>47:03:0000000:738</t>
  </si>
  <si>
    <t>Ленинградская область, Приозерский район, снт Правдинское, уч. 240</t>
  </si>
  <si>
    <t>47:03:0000000:739</t>
  </si>
  <si>
    <t>Ленинградская область, Приозерский район, Платформа 67 км  СНТ Горка, уч. 110</t>
  </si>
  <si>
    <t>47:03:0000000:740</t>
  </si>
  <si>
    <t>Ленинградская область, Приозерский район, Массив озеро Комсомольское дп., СНТ Громовец тер., д.б/н, лит. А, участок 50</t>
  </si>
  <si>
    <t>47:03:0000000:741</t>
  </si>
  <si>
    <t>Сборные щитовые палатки</t>
  </si>
  <si>
    <t>47:03:0000000:742</t>
  </si>
  <si>
    <t>47:03:0000000:743</t>
  </si>
  <si>
    <t>Щитовая палатка №1</t>
  </si>
  <si>
    <t>47:03:0000000:744</t>
  </si>
  <si>
    <t>Щитовая палатка №2</t>
  </si>
  <si>
    <t>47:03:0000000:745</t>
  </si>
  <si>
    <t>47:03:0000000:749</t>
  </si>
  <si>
    <t>Ленинградская область, Приозерский район, Петровское сп, вблизи пос. Петровское ДНП Озерный рай, уч. 1</t>
  </si>
  <si>
    <t>47:03:0000000:750</t>
  </si>
  <si>
    <t>Ленинградская область, Приозерский район, Застава Коробицино, ул. Зарубина</t>
  </si>
  <si>
    <t>47:03:0000000:751</t>
  </si>
  <si>
    <t>Ленинградская область, Приозерский район, Массив Громово Корабел снт, лит. А, Земельный участок 56-И</t>
  </si>
  <si>
    <t>47:03:0000000:752</t>
  </si>
  <si>
    <t>Ленинградская область, Приозерский район, д.б/н, лит. А, земельный участок 41, массив Борисово, ДНП Борисово-2</t>
  </si>
  <si>
    <t>47:03:0000000:753</t>
  </si>
  <si>
    <t>Ленинградская область, Приозерский район, д.б/н, лит. А, земельный участок 19, массив Борисово, ДНП Борисово-2</t>
  </si>
  <si>
    <t>47:03:0000000:754</t>
  </si>
  <si>
    <t>Ленинградская область, Приозерский район, Раздольевское сп, вблизи дер. Борисово ДНП Борисово-2 (вторая очередь), уч. 53</t>
  </si>
  <si>
    <t>47:03:0000000:755</t>
  </si>
  <si>
    <t>Ленинградская область, Приозерский район, Борисово массив, Борисово-2 днп., д.б/н, лит. А,А1, земельный участок 10</t>
  </si>
  <si>
    <t>47:03:0000000:758</t>
  </si>
  <si>
    <t>Ленинградская область, Приозерский район, Приозерск г., д.140, лит. А, ул. Плодовая</t>
  </si>
  <si>
    <t>Недостроеный садовый дом</t>
  </si>
  <si>
    <t>47:03:0000000:759</t>
  </si>
  <si>
    <t>Ленинградская область, р-н. Приозерский, г. Приозерск, д. 8</t>
  </si>
  <si>
    <t>47:03:0000000:765</t>
  </si>
  <si>
    <t>вокзал</t>
  </si>
  <si>
    <t>Пакгауз и товарная контора</t>
  </si>
  <si>
    <t>47:03:0000000:766</t>
  </si>
  <si>
    <t>Ленинградская область, Приозерский район, Раздольевское сп, ДНП Борисово-2, вблизи дер. Борисово, уч. 98</t>
  </si>
  <si>
    <t>47:03:0000000:770</t>
  </si>
  <si>
    <t>Ленинградская область, Приозерский район, Приозерск г., д.б/н, лит. А,А1, массив Заречный , СНТ Строитель 2е, участок 9</t>
  </si>
  <si>
    <t>47:03:0000000:771</t>
  </si>
  <si>
    <t>Ленинградская область, Приозерский район, массив "оз. Правдинское" СНТ "Правдинское", з.у. 19/1</t>
  </si>
  <si>
    <t>47:03:0000000:772</t>
  </si>
  <si>
    <t>Ленинградская область, Приозерский район, ДП Массив Борисово, СНТ Борисово-2, уч. 67</t>
  </si>
  <si>
    <t>47:03:0000000:773</t>
  </si>
  <si>
    <t>Ленинградская область, Приозерский район, массив Пески  СНТ Пески ЛМЗ, ул. Лесная</t>
  </si>
  <si>
    <t>47:03:0000000:774</t>
  </si>
  <si>
    <t>Ленинградская область, Приозерский район, вблизи пос. Пески ДНТ,  Озерный Кот, уч. 8</t>
  </si>
  <si>
    <t>47:03:0000000:775</t>
  </si>
  <si>
    <t>Ленинградская область, Приозерский район, вблизи пос. Пески, ДНТ Озерный Кот, уч. 4</t>
  </si>
  <si>
    <t>47:03:0000000:776</t>
  </si>
  <si>
    <t>Ленинградская область, Приозерский район, вблизи пос. Пески СНТ  Пески, уч. 129</t>
  </si>
  <si>
    <t>47:03:0000000:778</t>
  </si>
  <si>
    <t>Ленинградская область, Приозерский район, массив Новожилово, СНТ Орехово, уч. 6</t>
  </si>
  <si>
    <t>47:03:0000000:779</t>
  </si>
  <si>
    <t>Ленинградская область, Приозерский район, СНТ Застава-Коробицына, уч. 88-II</t>
  </si>
  <si>
    <t>47:03:0000000:780</t>
  </si>
  <si>
    <t>Ленинградская область, Приозерский район, пос. Снежное, д. б/н</t>
  </si>
  <si>
    <t>47:03:0000000:781</t>
  </si>
  <si>
    <t>Ленинградская область, Приозерский район, Платформа 67 км п/ст., СТ ЛОМО-2, 2-я линия,  уч.712</t>
  </si>
  <si>
    <t>47:03:0000000:782</t>
  </si>
  <si>
    <t>Ленинградская область, Приозерский район, Платформа 67 км п/ст.,15-я линия, д.6, лит. А, стр.а</t>
  </si>
  <si>
    <t>47:03:0000000:783</t>
  </si>
  <si>
    <t>Ленинградская область, Приозерский район, п/лагерь Нива с-з Расцвет</t>
  </si>
  <si>
    <t>Канализационная сеть</t>
  </si>
  <si>
    <t>47:03:0000000:786</t>
  </si>
  <si>
    <t>Ленинградская область, Приозерский район, м. "Орехово-Северное", ДПК "Московского р-на",ул. Нижняя Парковая, зем. уч-к 260</t>
  </si>
  <si>
    <t>1 этажный садовый дом с пристройкой с мансардой</t>
  </si>
  <si>
    <t>47:03:0000000:787</t>
  </si>
  <si>
    <t>Ленинградская область, Приозерский район, Дружное, з-да Коминтерн, ул. Садовая, д. 33</t>
  </si>
  <si>
    <t>47:03:0000000:789</t>
  </si>
  <si>
    <t>Ленинградская область, Приозерский район, п. Пески-2, СНТ Застава Коробищено, д. 93</t>
  </si>
  <si>
    <t>47:03:0000000:790</t>
  </si>
  <si>
    <t>Ленинградская область, Приозерский район, Приозерск г., д.б/н, лит. А, Ст Ладога</t>
  </si>
  <si>
    <t>47:03:0000000:791</t>
  </si>
  <si>
    <t>Ленинградская область, Приозерский район, лит. А, СП  Застава Коробицына , участок 107-2</t>
  </si>
  <si>
    <t>47:03:0000000:792</t>
  </si>
  <si>
    <t>Ленинградская область, Приозерский район, СНТ Петровское 1, уч. 36</t>
  </si>
  <si>
    <t>47:03:0000000:794</t>
  </si>
  <si>
    <t>Ленинградская область, Приозерский район, СНТ Раздолье, д. 169</t>
  </si>
  <si>
    <t>47:03:0000000:795</t>
  </si>
  <si>
    <t>Ленинградская область, Приозерский район, СНТ Карелия</t>
  </si>
  <si>
    <t>47:03:0000000:796</t>
  </si>
  <si>
    <t>Ленинградская область, р-н. Приозерский, г. Приозерск, д. 5</t>
  </si>
  <si>
    <t>47:03:0000000:797</t>
  </si>
  <si>
    <t>Ленинградская область, Приозерский район, Массив озеро Комсомольское дп., СНТ Салют тер., лит. А,А1,Г,Г1,Г2,Г, земельный участок 39</t>
  </si>
  <si>
    <t>47:03:0000000:7989</t>
  </si>
  <si>
    <t>47:03:0000000:7995</t>
  </si>
  <si>
    <t>47:03:0000000:800</t>
  </si>
  <si>
    <t>Ленинградская область, Приозерский район, лит. А, СНТ  Климовец</t>
  </si>
  <si>
    <t>47:03:0000000:801</t>
  </si>
  <si>
    <t>Ленинградская область, Приозерский район, Запорожское с/п, массив Замостье, СНТ Замостье-3 , ул. Таежная, уч. 25</t>
  </si>
  <si>
    <t>1 эт. садовый дом</t>
  </si>
  <si>
    <t>47:03:0000000:802</t>
  </si>
  <si>
    <t>Здание ЛОВД</t>
  </si>
  <si>
    <t>47:03:0000000:804</t>
  </si>
  <si>
    <t>Ленинградская область, Приозерский район, дп.Массив озеро Комсомольское, СНТ Климовец тер., д.88 ,литер А</t>
  </si>
  <si>
    <t>47:03:0000000:805</t>
  </si>
  <si>
    <t>Ленинградская область, Приозерский район, СНТ Аналитик, д. 69</t>
  </si>
  <si>
    <t>47:03:0000000:806</t>
  </si>
  <si>
    <t>Ленинградская область, Приозерский район, Приозерск г., с-во Строитель - 3. зем  участок 136</t>
  </si>
  <si>
    <t>47:03:0000000:807</t>
  </si>
  <si>
    <t>Ленинградская область, Приозерский район, Массив озеро Правдинское, СНТ Правдинское, д. б/н, уч. 31/1</t>
  </si>
  <si>
    <t>47:03:0000000:808</t>
  </si>
  <si>
    <t>Ленинградская область, Приозерский район, д.б/н, лит. А,А1, массив мыс Черемуховый, СНТ  Ветеран , земельный участок  5</t>
  </si>
  <si>
    <t>47:03:0000000:811</t>
  </si>
  <si>
    <t>Ленинградская область, Приозерский район, Массив озеро Правдинское дп., с/т Правдинское тер., уч. 202</t>
  </si>
  <si>
    <t>1 этажный садовый дом с мансардой с цокольным этажом</t>
  </si>
  <si>
    <t>47:03:0000000:8116</t>
  </si>
  <si>
    <t>Ленинградская область, Приозерский район, Запорожская волость, дер. Удальцово</t>
  </si>
  <si>
    <t>47:03:0000000:816</t>
  </si>
  <si>
    <t>Ленинградская область, Приозерский район, ДСК Орехово - Южный, пл. 67км, ул. Инженерная, д. 30</t>
  </si>
  <si>
    <t>47:03:0000000:820</t>
  </si>
  <si>
    <t>1 этажный дом бакенщика</t>
  </si>
  <si>
    <t>47:03:0000000:824</t>
  </si>
  <si>
    <t>Ленинградская область, Приозерский район, Громовское с/п, массив Громово, СТ Гросмово, уч. 36</t>
  </si>
  <si>
    <t>47:03:0000000:8262</t>
  </si>
  <si>
    <t>47:03:0000000:827</t>
  </si>
  <si>
    <t>Мех мастерской</t>
  </si>
  <si>
    <t>47:03:0000000:828</t>
  </si>
  <si>
    <t>Ленинградская область, Приозерский район, СНТ Медик</t>
  </si>
  <si>
    <t>47:03:0000000:830</t>
  </si>
  <si>
    <t>Ленинградская область, Приозерский район, Массив "Заречный" СНТ "Строитель" 2-а отделение зем. уч. №28</t>
  </si>
  <si>
    <t>1 эт. садовый дом с мансардой</t>
  </si>
  <si>
    <t>47:03:0000000:831</t>
  </si>
  <si>
    <t>Ленинградская область, Приозерский район, СНТ Карелия, д. 9</t>
  </si>
  <si>
    <t>47:03:0000000:832</t>
  </si>
  <si>
    <t>Гараж 149</t>
  </si>
  <si>
    <t>Гараж №149 ГСК-1</t>
  </si>
  <si>
    <t>47:03:0000000:833</t>
  </si>
  <si>
    <t>Ленинградская область, Приозерский район, Приозерск г., д.б/н, лит. А, ГСК-1 Гараж 172</t>
  </si>
  <si>
    <t>Гараж №172</t>
  </si>
  <si>
    <t xml:space="preserve"> 2174-172</t>
  </si>
  <si>
    <t>47:03:0000000:846</t>
  </si>
  <si>
    <t>Ленинградская область, Приозерский район, дп.Массив озеро Правдинское, с/т Правдинское тер., д.111/2 ,литер А</t>
  </si>
  <si>
    <t>1 этажный  садовый дом (процент  готовности =52 %)</t>
  </si>
  <si>
    <t>47:03:0000000:847</t>
  </si>
  <si>
    <t>Ленинградская область, Приозерский район, снт. Медик</t>
  </si>
  <si>
    <t>Жилый дом</t>
  </si>
  <si>
    <t>47:03:0000000:849</t>
  </si>
  <si>
    <t>Ленинградская область, Приозерский район, Массив озеро Правдинское дп., с/т Правдинское тер., уч. 143/2</t>
  </si>
  <si>
    <t>47:03:0000000:850</t>
  </si>
  <si>
    <t>Ленинградская область, Приозерский район, Платформа 67 км п/ст., ДСК Октябрь,  ул. Озерная, д. 19</t>
  </si>
  <si>
    <t>Здание правления</t>
  </si>
  <si>
    <t xml:space="preserve"> 4-22</t>
  </si>
  <si>
    <t>47:03:0000000:851</t>
  </si>
  <si>
    <t>Ленинградская область, р-н. Приозерский, г. Приозерск, ул. Октябрьская, д. 2</t>
  </si>
  <si>
    <t>47:03:0000000:853</t>
  </si>
  <si>
    <t>Ленинградская область, Приозерский район, Сосновая ул., з-да Коминтерн, уч. 2</t>
  </si>
  <si>
    <t>47:03:0000000:854</t>
  </si>
  <si>
    <t>Ленинградская область, Приозерский район, МО Раздольевское с.п., вблизи д.Борисово, ДПП  Борисово-2, уч.131  вторая очередь</t>
  </si>
  <si>
    <t xml:space="preserve"> 41:239:002:000017790:0100:0000</t>
  </si>
  <si>
    <t>47:03:0000000:855</t>
  </si>
  <si>
    <t>Ленинградская область, Всеволожский  район, СТ"з-да им.Котлякова",лит. А, ул. Озерной, участок 34</t>
  </si>
  <si>
    <t xml:space="preserve"> К 34 Б_11</t>
  </si>
  <si>
    <t>47:03:0000000:858</t>
  </si>
  <si>
    <t>Ленинградская область, Приозерский район, Приозерск г., лит. Л, в\г Приозерск-1, д.№ б/н</t>
  </si>
  <si>
    <t>3 этажное здание лечебно-административного корпуса инв.№43</t>
  </si>
  <si>
    <t>47:03:0000000:859</t>
  </si>
  <si>
    <t>Ленинградская область, Приозерский район, Приозерск г., лит. И,И1-И2, в\г Приозерск-1, д.№ б/н</t>
  </si>
  <si>
    <t>4 этажное здание спального корпуса инв.№39</t>
  </si>
  <si>
    <t>47:03:0000000:8597</t>
  </si>
  <si>
    <t>Здание кафе</t>
  </si>
  <si>
    <t>47:03:0000000:860</t>
  </si>
  <si>
    <t>Ленинградская область, Приозерский район, Приозерск г., лит. К,К1, в/г Приозерск-1, д.№ б/н</t>
  </si>
  <si>
    <t>Здание котельной инв.№40</t>
  </si>
  <si>
    <t>47:03:0000000:8603</t>
  </si>
  <si>
    <t>188732, Ленинградская область, Приозерский район, Петровская волость, пос.Петровское.</t>
  </si>
  <si>
    <t>Здание магазина № 29</t>
  </si>
  <si>
    <t>47:03:0000000:861</t>
  </si>
  <si>
    <t>Ленинградская область, Приозерский район, Приозерск г., лит. Е, в\г Приозерск-1, д.№ б/н</t>
  </si>
  <si>
    <t>1 этажное здание лечебного корпуса инв.№6</t>
  </si>
  <si>
    <t>47:03:0000000:862</t>
  </si>
  <si>
    <t>Ленинградская область, Приозерский район, Приозерск г., лит. А,А1-А2, в\г Приозерск-1, д.№ б/н</t>
  </si>
  <si>
    <t>2 этажное здание спального корпуса инв.№1</t>
  </si>
  <si>
    <t>47:03:0000000:863</t>
  </si>
  <si>
    <t>Ленинградская область, Приозерский район, Приозерск г., лит. З,З1, в\г Приозерск-1, д.№ б/н</t>
  </si>
  <si>
    <t>1 этажное здание библиотеки</t>
  </si>
  <si>
    <t>47:03:0000000:864</t>
  </si>
  <si>
    <t>Ленинградская область, Приозерский район, Приозерск г., лит. Ж, в\г Приозерск-1, д.№ б/н</t>
  </si>
  <si>
    <t>1 этажное здание спорт базы инв.№16</t>
  </si>
  <si>
    <t>47:03:0000000:865</t>
  </si>
  <si>
    <t>Ленинградская область, Приозерский район, Приозерск г., лит. Д,Д1-Д5, в\г Приозерск-1, д.№ б/н</t>
  </si>
  <si>
    <t>3 этажное здание столовой-клуба</t>
  </si>
  <si>
    <t>47:03:0000000:867</t>
  </si>
  <si>
    <t>Ленинградская область, Приозерский район, лит. А, вблизи п. Васильево</t>
  </si>
  <si>
    <t>Дачный дом (процент готовности 52%)</t>
  </si>
  <si>
    <t>47:03:0000000:868</t>
  </si>
  <si>
    <t>Ленинградская область, Приозерский район, Гречухино п ДНП Надежда дп., лит. А, земельный участок 28</t>
  </si>
  <si>
    <t>47:03:0000000:8688</t>
  </si>
  <si>
    <t>Ленинградская область, Приозерский район, Громовская волость, вблизи пос. Черемухино оздоровительный лагерь " Чайка", д.б/н</t>
  </si>
  <si>
    <t>Здание склада продуктового</t>
  </si>
  <si>
    <t>47:03:0000000:869</t>
  </si>
  <si>
    <t>Ленинградская область, Приозерский район, Раздольевское сп,  вблизи д.Борисово, ДНП Борисово-2, уч. 50</t>
  </si>
  <si>
    <t>47:03:0000000:871</t>
  </si>
  <si>
    <t>Ленинградская область, Приозерский район, Севастьяновское с/п, СНТ Лопастное, д. Б/Н, уч. 54</t>
  </si>
  <si>
    <t>47:03:0000000:872</t>
  </si>
  <si>
    <t>Ленинградская область, Приозерский район, 69 км ДСК Московского р-на, 4-й парковый проезд, д. 1а</t>
  </si>
  <si>
    <t>47:03:0000000:874</t>
  </si>
  <si>
    <t>Ленинградская область, Приозерский район, Ларионовское сп, массив Ларионово, СНТ Ларионовское, уч.319</t>
  </si>
  <si>
    <t>47:03:0000000:876</t>
  </si>
  <si>
    <t>Ленинградская область, Приозерский район, лит. А,А1, СНТ 'Ларионовское , участок 208</t>
  </si>
  <si>
    <t>47:03:0000000:878</t>
  </si>
  <si>
    <t>Ленинградская область, Приозерский район, СТ Золотой колос, уч. 98</t>
  </si>
  <si>
    <t>47:03:0000000:879</t>
  </si>
  <si>
    <t>Ленинградская область, Приозерский район, ДК Борки, проезд Лесной, д. 7</t>
  </si>
  <si>
    <t>47:03:0000000:880</t>
  </si>
  <si>
    <t>Ленинградская область, Приозерский район, ДСК Кировского р-на, д. 68</t>
  </si>
  <si>
    <t>47:03:0000000:882</t>
  </si>
  <si>
    <t>Ленинградская область, Приозерский район, 67 км ДСК Горки, д.124</t>
  </si>
  <si>
    <t>47:03:0000000:883</t>
  </si>
  <si>
    <t>Ленинградская область, Приозерский район, 69 км ДСК Маяки, ул. Береговая д. 30</t>
  </si>
  <si>
    <t>47:03:0000000:886</t>
  </si>
  <si>
    <t>Ленинградская область, Приозерский район, 67 км ДСК Октябрь, д. 54</t>
  </si>
  <si>
    <t>47:03:0000000:888</t>
  </si>
  <si>
    <t>Ленинградская область, Приозерский район, Ларионовское с/п, массив Ларионово, СНТ Ларионово, д. Б/Н, уч. 86</t>
  </si>
  <si>
    <t>47:03:0000000:889</t>
  </si>
  <si>
    <t>Ленинградская область, р-н. Приозерский, п. Соловьевка, д. 108</t>
  </si>
  <si>
    <t>47:03:0000000:890</t>
  </si>
  <si>
    <t>участок 24</t>
  </si>
  <si>
    <t>47:03:0000000:8900</t>
  </si>
  <si>
    <t>47:03:0000000:891</t>
  </si>
  <si>
    <t>Ленинградская область, Приозерский район, ДПК Озеро</t>
  </si>
  <si>
    <t>47:03:0000000:892</t>
  </si>
  <si>
    <t>47:03:0000000:894</t>
  </si>
  <si>
    <t>Ленинградская область, Приозерский район, Ларионовское сп, массив Ремесленник, СНТ Риф, ул. Садовая, уч.45</t>
  </si>
  <si>
    <t>47:03:0000000:895</t>
  </si>
  <si>
    <t>Ленинградская область, Приозерский район, Лариновское с/п, массив  Ремесленник, СНТ  Риф, ул. Садовая, д. Б/Н, уч. 65</t>
  </si>
  <si>
    <t>47:03:0000000:896</t>
  </si>
  <si>
    <t>Ленинградская обл., Приозерский р-н, пос. Никитино, д. Б/Н</t>
  </si>
  <si>
    <t>47:03:0000000:898</t>
  </si>
  <si>
    <t>Ленинградская область, Приозерский район, Петровское сп, массив Петровское, СТ Карелия, уч.7</t>
  </si>
  <si>
    <t>47:03:0000000:899</t>
  </si>
  <si>
    <t>Ленинградская область, Приозерский район, пл 67 км. ДСК Орехова- Южное, ул. Фрунзенская, д 5</t>
  </si>
  <si>
    <t>47:03:0000000:900</t>
  </si>
  <si>
    <t>Ленинградская область, Приозерский район, пл. 69 км., ДСК Маяк, ул Песочная, д. 4</t>
  </si>
  <si>
    <t>47:03:0000000:901</t>
  </si>
  <si>
    <t>Ленинградская область, Приозерский район, Раздольевское с/п, м. Крутая Гора, СНТ Раздолье, д. Б/Н, уч. 241</t>
  </si>
  <si>
    <t>47:03:0000000:902</t>
  </si>
  <si>
    <t>Ленинградская область, Приозерский район, севастьяновское сп, Лопастное снт, уч. 26</t>
  </si>
  <si>
    <t>47:03:0000000:903</t>
  </si>
  <si>
    <t>Ленинградская область, Приозерский район, пл 67 км ДСК Кировского р-на, ул. 8-я линия, д. 22</t>
  </si>
  <si>
    <t>47:03:0000000:904</t>
  </si>
  <si>
    <t>Ленинградская область, Приозерский район, п. 69 км, СНТ "Родники", уч. 310</t>
  </si>
  <si>
    <t>47:03:0000000:905</t>
  </si>
  <si>
    <t>Ленинградская область, Приозерский район, 69 км ДСК Маяк, Ул Береговая, д. 35</t>
  </si>
  <si>
    <t>47:03:0000000:906</t>
  </si>
  <si>
    <t>Ленинградская область, Приозерский район, Приозерск г., мас.Ладога,СНТ"Дружба",д.9, лит. А,А1, ул. Ягодная,уч.229</t>
  </si>
  <si>
    <t>47:03:0000000:907</t>
  </si>
  <si>
    <t>Ленинградская область, Приозерский район, Запорожское с/п, мас. Луговое, СНТ Ручей, д. Б/Н, уч. 131</t>
  </si>
  <si>
    <t>47:03:0000000:908</t>
  </si>
  <si>
    <t>Ленинградская область, Приозерский район, вблизи пос.Торфяное, Мельниковское с/п</t>
  </si>
  <si>
    <t>47:03:0000000:9116</t>
  </si>
  <si>
    <t>47:03:0000000:912</t>
  </si>
  <si>
    <t>Ленинградская область, р-н. Приозерский, ст. Мюллюпельто, д. 9</t>
  </si>
  <si>
    <t>47:03:0000000:914</t>
  </si>
  <si>
    <t>Ленинградская область, Приозерский район, массив"Заречный" СНТ "Строитель" 1-ое отделение,  з.уч №20,</t>
  </si>
  <si>
    <t>47:03:0000000:915</t>
  </si>
  <si>
    <t>Ленинградская область, Приозерский район, С/т "Варшно-Суходольское", ул.Железнодорожников      Земельный участок №10а</t>
  </si>
  <si>
    <t>47:03:0000000:916</t>
  </si>
  <si>
    <t>Ленинградская область, Всеволожский район, СНТ №2 ЦНИИ им Крылова, ул. Кленовая, уч. 7</t>
  </si>
  <si>
    <t>47:03:0000000:917</t>
  </si>
  <si>
    <t>Ленинградская область, Приозерский район, завода Коминтерн снт, Черничная ул., уч. 7</t>
  </si>
  <si>
    <t>47:03:0000000:918</t>
  </si>
  <si>
    <t>Ленинградская область, Приозерский район, Массив озеро Комсомольское дп., СНТ Салют тер., лит. А,А1, Участок 33</t>
  </si>
  <si>
    <t>47:03:0000000:919</t>
  </si>
  <si>
    <t>Ленинградская область, Приозерский район, СТ завода Коминтерн, ул. Дальняя, уч.7</t>
  </si>
  <si>
    <t>47:03:0000000:920</t>
  </si>
  <si>
    <t>Ленинградская область, Приозерский район, приозерское г/п, массив Заречный , уч. 58</t>
  </si>
  <si>
    <t>47:03:0000000:921</t>
  </si>
  <si>
    <t>Ленинградская область, Приозерский район, Ларионовское сп, массив  Ремесленник, СНТ Риф, ул. Центральная, уч.50</t>
  </si>
  <si>
    <t>47:03:0000000:922</t>
  </si>
  <si>
    <t>Ленинградская область, Приозерский район, Ларионовское с/п, массив Ремесленник, СНТ Риф, ул. Обводная, д. Б/Н, уч. 58</t>
  </si>
  <si>
    <t>47:03:0000000:923</t>
  </si>
  <si>
    <t>Ленинградская область, Приозерский район, п. Мотроное-2 ул</t>
  </si>
  <si>
    <t>оставшаяся часть жилой дома</t>
  </si>
  <si>
    <t>47:03:0000000:926</t>
  </si>
  <si>
    <t>Ленинградская область, Приозерский район, Приозерск г., д.8, лит. А,А1, Массив  Ладога , ул. Ягодная, земельный участок  228</t>
  </si>
  <si>
    <t>47:03:0000000:927</t>
  </si>
  <si>
    <t>Ленинградская область, р-н. Приозерский, дп. Массив озеро Комсомольское, уч. № 11</t>
  </si>
  <si>
    <t>47:03:0000000:928</t>
  </si>
  <si>
    <t>Ленинградская область, Приозерский район, 69 км ДСК-1 Петроградского р-на, ул. 3-я Первомайская, д. 7</t>
  </si>
  <si>
    <t>47:03:0000000:929</t>
  </si>
  <si>
    <t>Ленинградская область, Приозерский район, 67 км ДСК Кировского р-на, ул. 10-я линия, д. 25</t>
  </si>
  <si>
    <t>47:03:0000000:931</t>
  </si>
  <si>
    <t>Ленинградская область, Приозерский район, МО Раздольевское с.п., вблизи дер. Борисово, ДПП  Борисово-2, уч. 131</t>
  </si>
  <si>
    <t xml:space="preserve"> 41:239:002:000017790:0200:0000</t>
  </si>
  <si>
    <t>47:03:0000000:932</t>
  </si>
  <si>
    <t>Ленинградская область, Приозерский район, МО Раздольевское с.п., вблизи дер. Борисово, ДПП  Борисово-2 , уч. 131</t>
  </si>
  <si>
    <t xml:space="preserve"> 41:239:002:000017790:0300:0000</t>
  </si>
  <si>
    <t>47:03:0000000:933</t>
  </si>
  <si>
    <t>Ленинградская область, Приозерский район, МО Раздольевское с.п., вблизи дер. Борисово, ДПП Борисово-2 , уч. 131</t>
  </si>
  <si>
    <t xml:space="preserve"> 41:239:002:000017790:0500:0000</t>
  </si>
  <si>
    <t>47:03:0000000:934</t>
  </si>
  <si>
    <t>Ленинградская область, Приозерский район, МО Раздольевское с.п., вблизи дер. Борисово, ДПП Борисово-2 , уч.131</t>
  </si>
  <si>
    <t>Гоствой дом</t>
  </si>
  <si>
    <t xml:space="preserve"> 41:239:002:000017790:0600:0000</t>
  </si>
  <si>
    <t>47:03:0000000:935</t>
  </si>
  <si>
    <t xml:space="preserve"> 41:239:002:000017790:0700:0000</t>
  </si>
  <si>
    <t>47:03:0000000:938</t>
  </si>
  <si>
    <t>Ленинградская область, Приозерский район, лит. Г, с/п Громовское, вблизи пос.Владимировка, бухта Владимирская, в/г 173</t>
  </si>
  <si>
    <t>Трансформаторная подстанция  №773</t>
  </si>
  <si>
    <t xml:space="preserve"> 41:239:002:000025280:0400:00000</t>
  </si>
  <si>
    <t>47:03:0000000:939</t>
  </si>
  <si>
    <t>Ленинградская область, Приозерский район, Громовское с/п, вблизи пос.Владимировка, бухта Владимирская, в/г 395</t>
  </si>
  <si>
    <t>Трансформаторная подстанция №772</t>
  </si>
  <si>
    <t xml:space="preserve"> 41:239:002:000025290:0400:00000</t>
  </si>
  <si>
    <t>47:03:0000000:940</t>
  </si>
  <si>
    <t>Ленинградская область, Приозерский район, Волховстрой-Череповец,135 км ПК 8,через реку Елошня 2 главный путь</t>
  </si>
  <si>
    <t>Железобетонный мост</t>
  </si>
  <si>
    <t xml:space="preserve"> 41:209:002:000000640:0412:00000</t>
  </si>
  <si>
    <t>47:03:0000000:941</t>
  </si>
  <si>
    <t>Ленинградская область, Приозерский район, Волховстрой-Череповец,135 км ПК 8,через реку Елошня 1 главный путь</t>
  </si>
  <si>
    <t>Металлический мост</t>
  </si>
  <si>
    <t xml:space="preserve"> 41:209:002:000000640:1412:00000</t>
  </si>
  <si>
    <t>47:03:0000000:942</t>
  </si>
  <si>
    <t>Ленинградская область, Приозерский район, МО Петровское с/п,ул. Озерная, д. 6</t>
  </si>
  <si>
    <t xml:space="preserve"> 41:239:002:000006380</t>
  </si>
  <si>
    <t>47:03:0000000:943</t>
  </si>
  <si>
    <t>Ленинградская область, Приозерский район, Ларионовское с/п, вблизи п.Синево</t>
  </si>
  <si>
    <t>Здание скотного двора</t>
  </si>
  <si>
    <t xml:space="preserve"> 41:239:002:000026070</t>
  </si>
  <si>
    <t>47:03:0000000:9435</t>
  </si>
  <si>
    <t>Нежилое строение</t>
  </si>
  <si>
    <t>47:03:0000000:9438</t>
  </si>
  <si>
    <t>Сооружение теннисного корта</t>
  </si>
  <si>
    <t>47:03:0000000:9439</t>
  </si>
  <si>
    <t>Здание спорт-клуба</t>
  </si>
  <si>
    <t>47:03:0000000:944</t>
  </si>
  <si>
    <t>Ленинградская область, Приозерский район, МО Раздольевское с/п,ДНП  Борисово-2, уч. 17</t>
  </si>
  <si>
    <t xml:space="preserve"> 41:239:002:000006610</t>
  </si>
  <si>
    <t>47:03:0000000:9440</t>
  </si>
  <si>
    <t>Здание погреба-ледника с надворными постройками</t>
  </si>
  <si>
    <t>47:03:0000000:9441</t>
  </si>
  <si>
    <t>47:03:0000000:9442</t>
  </si>
  <si>
    <t>47:03:0000000:945</t>
  </si>
  <si>
    <t>Ленинградская область, Приозерский район,  МО Раздольное с/п, ДНП  Борисово-2 ,уч. 27</t>
  </si>
  <si>
    <t xml:space="preserve"> 41:239:002:000006620</t>
  </si>
  <si>
    <t>47:03:0000000:946</t>
  </si>
  <si>
    <t>Ленинградская область, Приозерский район, МО Раздольевьское с/п, ДНП Борисово-2, уч. 29</t>
  </si>
  <si>
    <t xml:space="preserve"> 41:239:002:000006630</t>
  </si>
  <si>
    <t>47:03:0000000:947</t>
  </si>
  <si>
    <t>Ленинградская область, Приозерский район, МО Раздольевское с/п,ДНП  Борисово-2, уч. 40</t>
  </si>
  <si>
    <t xml:space="preserve"> 41:239:002:000006640</t>
  </si>
  <si>
    <t>47:03:0000000:948</t>
  </si>
  <si>
    <t>Ленинградская область, Приозерский район, МО Раздольевское с/п, ДНП Борисово-2 ,уч. 64</t>
  </si>
  <si>
    <t xml:space="preserve"> 41:239:002:000006650</t>
  </si>
  <si>
    <t>47:03:0000000:949</t>
  </si>
  <si>
    <t>Ленинградская область, Приозерский район, МО Раздольевское с/п,ДНП  Борисово-2 ,уч. 78</t>
  </si>
  <si>
    <t xml:space="preserve"> 41:239:002:000006660</t>
  </si>
  <si>
    <t>47:03:0000000:950</t>
  </si>
  <si>
    <t>Ленинградская область, Приозерский район, Массив Борисово, ДНП  Борисово-2 ,участок 42</t>
  </si>
  <si>
    <t xml:space="preserve"> 41:239:002:000006670</t>
  </si>
  <si>
    <t>47:03:0000000:951</t>
  </si>
  <si>
    <t>Ленинградская область, Приозерский район, МО Раздольевское с/п,ДНП Борисово-2 ,уч. 49</t>
  </si>
  <si>
    <t xml:space="preserve"> 41:239:002:000006680</t>
  </si>
  <si>
    <t>47:03:0000000:958</t>
  </si>
  <si>
    <t>Ленинградская область, Приозерский район, МО Раздольевское СП, ДНП Борисово-2, уч. 43</t>
  </si>
  <si>
    <t>Дачный двор с надворными постройками</t>
  </si>
  <si>
    <t xml:space="preserve"> 41:239:002:000009190</t>
  </si>
  <si>
    <t>47:03:0000000:9613</t>
  </si>
  <si>
    <t>Жилой дом сторожа с надворными постройками</t>
  </si>
  <si>
    <t>47:03:0000000:9614</t>
  </si>
  <si>
    <t>47:03:0000000:9615</t>
  </si>
  <si>
    <t>47:03:0000000:9616</t>
  </si>
  <si>
    <t>47:03:0000000:964</t>
  </si>
  <si>
    <t>Ленинградская область, Приозерский район, МО Сосновское СП, ДПК Кировского района, ул.19 линия, д. 7</t>
  </si>
  <si>
    <t xml:space="preserve"> 41:239:002:000009290</t>
  </si>
  <si>
    <t>47:03:0000000:965</t>
  </si>
  <si>
    <t>Ленинградская область, Приозерский район, лит. Г, СТ  Минаев хутор , земельный участок 15</t>
  </si>
  <si>
    <t xml:space="preserve"> 41:239:002:000004090</t>
  </si>
  <si>
    <t>47:03:0000000:966</t>
  </si>
  <si>
    <t>Ленинградская область, Приозерский район, лит. А,а,Г,Г1,Г2,Г3,Г4, урочище  Алиски</t>
  </si>
  <si>
    <t xml:space="preserve"> 41:239:002:000004680</t>
  </si>
  <si>
    <t>47:03:0000000:967</t>
  </si>
  <si>
    <t>Ленинградская область, Приозерский район,  МО Запорожского сп, урочище  Алиски, д. Б/Н</t>
  </si>
  <si>
    <t xml:space="preserve"> 41:239:002:000004770</t>
  </si>
  <si>
    <t>47:03:0000000:969</t>
  </si>
  <si>
    <t>Ленинградская область, Приозерский район, Сосновское с/п,д.п.Массив Сосново, СТ Флора, д. 25</t>
  </si>
  <si>
    <t xml:space="preserve"> 41:239:002:000024200</t>
  </si>
  <si>
    <t>47:03:0000000:970</t>
  </si>
  <si>
    <t>Ленинградская область, Приозерский район, лит. А,а,Г, СНТ  Плодовое , участок 116</t>
  </si>
  <si>
    <t>Оставшаяся часть садового дома</t>
  </si>
  <si>
    <t xml:space="preserve"> 41:239:002:000024230</t>
  </si>
  <si>
    <t>47:03:0000000:971</t>
  </si>
  <si>
    <t>Ленинградская область, Приозерский район, лит. А,Г,Г1, с/п Ларионовское, вблизи пос.Судаково</t>
  </si>
  <si>
    <t>Жилой дом незавершенный строительством</t>
  </si>
  <si>
    <t xml:space="preserve"> 41:239:002:000024250</t>
  </si>
  <si>
    <t>47:03:0000000:972</t>
  </si>
  <si>
    <t>Ленинградская область, Приозерский район, Массив Бойцово, СНТ Вуокса, уч. 48</t>
  </si>
  <si>
    <t xml:space="preserve"> 41:239:002:00024260</t>
  </si>
  <si>
    <t>47:03:0000000:973</t>
  </si>
  <si>
    <t>Ленинградская область, Приозерский район, Мельниковское сельское поселение, вблизи пос.Торфяное</t>
  </si>
  <si>
    <t xml:space="preserve"> 41:239:002:000023080</t>
  </si>
  <si>
    <t>47:03:0000000:974</t>
  </si>
  <si>
    <t>Ленинградская область, Приозерский район, Мельниковское сп. вблизи пос. Торфяное</t>
  </si>
  <si>
    <t xml:space="preserve"> 41:239:002:000023080:0200:00000</t>
  </si>
  <si>
    <t>47:03:0000000:975</t>
  </si>
  <si>
    <t>Ленинградская область, Приозерский район, МО Ромашкинское сельское поселение, массив Лосево, СНТ Турист, уч. 29</t>
  </si>
  <si>
    <t xml:space="preserve"> 41:239:002:000023230</t>
  </si>
  <si>
    <t>47:03:0000000:976</t>
  </si>
  <si>
    <t>Ленинградская область, Приозерский район, МО Ромашкинское сельское поселение, СНТ Прогресс-2, уч. 76</t>
  </si>
  <si>
    <t xml:space="preserve"> 41:239:002:000023280</t>
  </si>
  <si>
    <t>47:03:0000000:977</t>
  </si>
  <si>
    <t>Ленинградская область, Приозерский район, МО Сосновское сп, Массив Орехово 67-69 км, С/Т Наука, уч. 271</t>
  </si>
  <si>
    <t xml:space="preserve"> 41:239:002:000023330</t>
  </si>
  <si>
    <t>47:03:0000000:978</t>
  </si>
  <si>
    <t>Ленинградская область, Приозерский район, Сосновское сельское поселение, массив Орехово 67-69 км, СНТ Архитектор, уч. 4</t>
  </si>
  <si>
    <t xml:space="preserve"> 41:239:002:000023350</t>
  </si>
  <si>
    <t>47:03:0000000:979</t>
  </si>
  <si>
    <t>Ленинградская область, Приозерский район, Массив Орехово-Северное, пл.67км, ДПК Светлана, ул. Буковая, уч. №97-3, д. 17В</t>
  </si>
  <si>
    <t xml:space="preserve"> 41:239:00:000023480</t>
  </si>
  <si>
    <t>47:03:0000000:980</t>
  </si>
  <si>
    <t>Ленинградская область, Приозерский район, поселок Орехово-Северное, Пл.69км, ДНТ Свердловец, Ул. 4-я Лиственная, уч. 543, д. 35</t>
  </si>
  <si>
    <t xml:space="preserve"> 41:239:002:000023490</t>
  </si>
  <si>
    <t>47:03:0000000:981</t>
  </si>
  <si>
    <t>Ленинградская область, Приозерский район, МО Кузнечное гп, Массив Боровое, СНТ Боровое-1, уч. 288</t>
  </si>
  <si>
    <t xml:space="preserve"> 41:239:002:000023570</t>
  </si>
  <si>
    <t>47:03:0000000:985</t>
  </si>
  <si>
    <t>Ленинградская область, Приозерский район, МО Сосновское сп, Массив Орехово-Северное, ДПК Кировского района, ул. 24-я Линия, уч. 16</t>
  </si>
  <si>
    <t xml:space="preserve"> 41:239:002:000023720</t>
  </si>
  <si>
    <t>47:03:0000000:9850</t>
  </si>
  <si>
    <t>Ленинградская область, Приозерский район, Запорожская волость, пос.Луговое.</t>
  </si>
  <si>
    <t>47:03:0000000:986</t>
  </si>
  <si>
    <t>Ленинградская область, Приозерский район, Сосновское сп, Массив Орехово 67-69км, ПСК Колос, уч.10</t>
  </si>
  <si>
    <t xml:space="preserve"> 41:239:002:000023730</t>
  </si>
  <si>
    <t>47:03:0000000:987</t>
  </si>
  <si>
    <t>Ленинградская область, Приозерский район, МО Сосновское сп, Массив Новожилово, СНТ Рассвет, ул.Ольховская, уч. 112</t>
  </si>
  <si>
    <t xml:space="preserve"> 41:239:002:00002377</t>
  </si>
  <si>
    <t>47:03:0000000:988</t>
  </si>
  <si>
    <t>Ленинградская область, Приозерский район, Сосновское сп, СНТ Колосково, уч. 241</t>
  </si>
  <si>
    <t xml:space="preserve"> 41:239:002:000023840</t>
  </si>
  <si>
    <t>47:03:0000000:989</t>
  </si>
  <si>
    <t>Ленинградская область, Приозерский район, Сосновское с/п,массив Борки,СНТ №2 ЛОМО,ул. Цветочная, уч. 350</t>
  </si>
  <si>
    <t xml:space="preserve"> 41:239:002:000033940</t>
  </si>
  <si>
    <t>47:03:0000000:990</t>
  </si>
  <si>
    <t>Ленинградская область, Приозерский район, Приозерск г., лит. А, Военный городок  2</t>
  </si>
  <si>
    <t xml:space="preserve"> 41:448:002:000000170:0100:00000</t>
  </si>
  <si>
    <t>47:03:0000000:991</t>
  </si>
  <si>
    <t>Ленинградская область, Приозерский район, Приозерск г., лит. Б, Военный городок  2</t>
  </si>
  <si>
    <t xml:space="preserve"> 41:448:002:000000170:0200:00000</t>
  </si>
  <si>
    <t>47:03:0000000:992</t>
  </si>
  <si>
    <t>Ленинградская область, Приозерский район, Приозерск г., лит. В, Военный городок  2</t>
  </si>
  <si>
    <t xml:space="preserve"> 41:448:002:000000170:0300:00000</t>
  </si>
  <si>
    <t>47:03:0000000:9928</t>
  </si>
  <si>
    <t>188834, Ленинградская область, Приозерский район, Мичуринская волость, пос. Мичуринское, ул.Заозерная, д. Б/Н</t>
  </si>
  <si>
    <t>47:03:0000000:993</t>
  </si>
  <si>
    <t>Ленинградская область, Приозерский район, Приозерск г., лит. Д, Военный городок  2</t>
  </si>
  <si>
    <t xml:space="preserve"> 41:448:002:000000170:0500:00000</t>
  </si>
  <si>
    <t>47:03:0000000:994</t>
  </si>
  <si>
    <t>Ленинградская область, Приозерский район, массив  Костуя, СТ Связист, уч. 17</t>
  </si>
  <si>
    <t xml:space="preserve"> 41:248:002:000002780</t>
  </si>
  <si>
    <t>47:03:0000000:996</t>
  </si>
  <si>
    <t>Ленинградская область, Приозерский район, МО Мичуринское СП, урочище Журавлево</t>
  </si>
  <si>
    <t xml:space="preserve"> 41:239:002:000007420</t>
  </si>
  <si>
    <t>47:03:0000000:997</t>
  </si>
  <si>
    <t>Ленинградская область, Приозерский район, МО Громовское, вблизи пос. Громово, уч. 2б</t>
  </si>
  <si>
    <t xml:space="preserve"> 41:239:002:000010720</t>
  </si>
  <si>
    <t>47:03:0000000:998</t>
  </si>
  <si>
    <t>Ленинградская область, Приозерский район, МО Сосновское с/п, ДПК Борки, ул. Борковская, уч. 477, д. 13</t>
  </si>
  <si>
    <t xml:space="preserve"> 41:239:002:000010740</t>
  </si>
  <si>
    <t>47:03:0915001:134</t>
  </si>
  <si>
    <t>Ленинградская область, Приозерский район, Массив Силино, СНТ Озерное, уч. 81</t>
  </si>
  <si>
    <t>Садовый дом - жилое строение без права регистрации проживания, расположенное на садовом земельном участке</t>
  </si>
  <si>
    <t xml:space="preserve"> нет</t>
  </si>
  <si>
    <t>47:03:1120001:111</t>
  </si>
  <si>
    <t>Ленинградская область, Приозерский район, Раздольевское сельское поселение, массив "Борисово", СНТ "Крутая гора", уч.8</t>
  </si>
  <si>
    <t>47:03:1121003:96</t>
  </si>
  <si>
    <t>Ленинградская область, Приозерский район, Раздольевское сельское поселение, массив "Крутая Гора", садоводческое некоммерческое товарищество "Раздолье", уч.204</t>
  </si>
  <si>
    <t>47:03:1262001:83</t>
  </si>
  <si>
    <t>Ленинградская область, Приозерский район, Сосновское сельское поселение, массив "Орехово-Северное", Дачный потребительский кооператив "Возрождение", ул.3-я Рябиновая, д.7, уч.34</t>
  </si>
  <si>
    <t>47:03:1274004:127</t>
  </si>
  <si>
    <t>Ленинградская область, Приозерский район, Сосновское сельское поселение, массив "Орехово-Северное", дачный потребительский кооператив "Борки", ул.Борковская, д.41, уч.395</t>
  </si>
  <si>
    <t>Гостевой дом - жилое строение без права регистрации проживания, расположенное на дачном земельном участке</t>
  </si>
  <si>
    <t>47:03:1274004:131</t>
  </si>
  <si>
    <t>47:03:0103001:8</t>
  </si>
  <si>
    <t>Ленинградская область, Приозерский район, ст. Кузнечное, пос. Боровое</t>
  </si>
  <si>
    <t xml:space="preserve"> 314-098</t>
  </si>
  <si>
    <t>47:03:0104001:6</t>
  </si>
  <si>
    <t>Ленинградская область, р-н. Приозерский, пгт. Кузнечное, ул. Заозерная, д. 5</t>
  </si>
  <si>
    <t>47:03:0104003:12</t>
  </si>
  <si>
    <t>Ленинградская область, р-н. Приозерский, п. Яровое, д. Б/Н</t>
  </si>
  <si>
    <t>47:03:0104003:18</t>
  </si>
  <si>
    <t>Ленинградская область, р-н. Приозерский, с/п. Севастьяновское, п. Яровое, д. б/н</t>
  </si>
  <si>
    <t>47:03:0106001:37</t>
  </si>
  <si>
    <t>Ленинградская область, р-н. Приозерский, п. Степанянское, д. б/н</t>
  </si>
  <si>
    <t>47:03:0106001:41</t>
  </si>
  <si>
    <t>Ленинградская область, р-н. Приозерский, п. Степанянское, д. Б/Н</t>
  </si>
  <si>
    <t xml:space="preserve"> 527-098</t>
  </si>
  <si>
    <t>47:03:0106001:42</t>
  </si>
  <si>
    <t>Ленинградская область, р-н. Приозерский, п. Степанянское</t>
  </si>
  <si>
    <t>Кирпичное строение для летнего труда и отдыха</t>
  </si>
  <si>
    <t>47:03:0106001:43</t>
  </si>
  <si>
    <t>Силосная траншея</t>
  </si>
  <si>
    <t>47:03:0106002:41</t>
  </si>
  <si>
    <t>Ленинградская область, Приозерский район, пос. Севастьяново</t>
  </si>
  <si>
    <t>47:03:0106004:113</t>
  </si>
  <si>
    <t>Хозяйственное строение или сооружение (хозяйственный блок)</t>
  </si>
  <si>
    <t>47:03:0106004:25</t>
  </si>
  <si>
    <t>47:03:0106004:29</t>
  </si>
  <si>
    <t>47:03:0106004:76</t>
  </si>
  <si>
    <t>47:03:0107001:152</t>
  </si>
  <si>
    <t>Ленинградская область, Приозерский район, Севастьяновское сельское поселение, пос. Богатыри, д. б/н</t>
  </si>
  <si>
    <t>47:03:0107001:155</t>
  </si>
  <si>
    <t>Ленинградская область, Приозерский район, Севастьяновское сельское поселение, п. Богатыри (хутор), д. б/н</t>
  </si>
  <si>
    <t>47:03:0107001:36</t>
  </si>
  <si>
    <t>Ленинградская область, р-н. Приозерский, п. Богатыри</t>
  </si>
  <si>
    <t>Незавершенный строительством жилой дом (готовностью 8%)</t>
  </si>
  <si>
    <t xml:space="preserve"> 41:239:002:000029670</t>
  </si>
  <si>
    <t>47:03:0107001:37</t>
  </si>
  <si>
    <t>Ленинградская область, Приозерский район, Севастьяновское сельское поселение, пос. Богатыри, д. Б/Н</t>
  </si>
  <si>
    <t>47:03:0107001:41</t>
  </si>
  <si>
    <t>Ленинградская область, р-н. Приозерский, п. Богатыри, ул. Кооперации, д. 8</t>
  </si>
  <si>
    <t>47:03:0107001:49</t>
  </si>
  <si>
    <t>Ленинградская область, р-н. Приозерский, п. Богатыри, ул. Школьная, д. 15</t>
  </si>
  <si>
    <t>Незавершенный строительством жилой дом</t>
  </si>
  <si>
    <t xml:space="preserve"> 41:239:002:000031560</t>
  </si>
  <si>
    <t>47:03:0107001:52</t>
  </si>
  <si>
    <t>Ленинградская область, р-н. Приозерский, п. Богатыри, д. Б/Н</t>
  </si>
  <si>
    <t>47:03:0107001:57</t>
  </si>
  <si>
    <t>Севастьяновское СП</t>
  </si>
  <si>
    <t>индивидуальный садовый дом</t>
  </si>
  <si>
    <t>47:03:0107001:65</t>
  </si>
  <si>
    <t>47:03:0107001:67</t>
  </si>
  <si>
    <t>47:03:0107001:69</t>
  </si>
  <si>
    <t>Ленинградская область, р-н. Приозерский, п. Богатыри, д. б/н</t>
  </si>
  <si>
    <t>47:03:0107001:70</t>
  </si>
  <si>
    <t>Ленинградская область, р-н. Приозерский, п. Богатыри, ул. Школьная, д. 3</t>
  </si>
  <si>
    <t xml:space="preserve"> 41:239:002:000032670</t>
  </si>
  <si>
    <t>47:03:0107001:73</t>
  </si>
  <si>
    <t>47:03:0107001:74</t>
  </si>
  <si>
    <t>Жилой дом (Фундамент)</t>
  </si>
  <si>
    <t>47:03:0107001:75</t>
  </si>
  <si>
    <t>47:03:0107001:78</t>
  </si>
  <si>
    <t>47:03:0107001:82</t>
  </si>
  <si>
    <t>47:03:0107001:86</t>
  </si>
  <si>
    <t>Здание бывшей школы</t>
  </si>
  <si>
    <t>47:03:0107001:87</t>
  </si>
  <si>
    <t>База отдыха</t>
  </si>
  <si>
    <t xml:space="preserve"> 64-99</t>
  </si>
  <si>
    <t>47:03:0107001:89</t>
  </si>
  <si>
    <t>47:03:0107001:90</t>
  </si>
  <si>
    <t>47:03:0000000:20304</t>
  </si>
  <si>
    <t>Ленинградская область, Приозерский район, Богатыревская волость, пос.Богатыри, ул.Озерная, д.5.</t>
  </si>
  <si>
    <t>Одноэтажный жилой дом с верандой, надворными постройками</t>
  </si>
  <si>
    <t>47:03:0107002:148</t>
  </si>
  <si>
    <t>Ленинградская область, Приозерский район, пос. Богатыри, ул. Озерная, д. 11</t>
  </si>
  <si>
    <t>47:03:0108001:236</t>
  </si>
  <si>
    <t>Ленинградская область, р-н. Приозерский, п. Березово, ул. Ладожская, д. 21</t>
  </si>
  <si>
    <t>47:03:0108001:238</t>
  </si>
  <si>
    <t>Ленинградская область, р-н. Приозерский, п. Березово, д. б/н</t>
  </si>
  <si>
    <t>47:03:0108001:243</t>
  </si>
  <si>
    <t>Ленинградская область, р-н. Приозерский, п. Березово, д. Б/Н</t>
  </si>
  <si>
    <t>47:03:0108001:245</t>
  </si>
  <si>
    <t>Ленинградская область, р-н. Приозерский, п. Березово, ул. Ладожская, д. 10</t>
  </si>
  <si>
    <t>47:03:0108001:246</t>
  </si>
  <si>
    <t>Ленинградская область, р-н. Приозерский, п. Березово</t>
  </si>
  <si>
    <t>47:03:0108001:248</t>
  </si>
  <si>
    <t>Ленинградская область, р-н. Приозерский, п. Березово, ул. Ладожская, д. 11а</t>
  </si>
  <si>
    <t>47:03:0108001:250</t>
  </si>
  <si>
    <t>Ленинградская область, р-н. Приозерский, п. Березово, ул. Ладожская, д. 37</t>
  </si>
  <si>
    <t>1 этажный индивидуальный дачный дом</t>
  </si>
  <si>
    <t>47:03:0108001:258</t>
  </si>
  <si>
    <t>47:03:0108001:270</t>
  </si>
  <si>
    <t>Фундамент (процент готовности 9%)</t>
  </si>
  <si>
    <t>47:03:0108001:277</t>
  </si>
  <si>
    <t>Ленинградская область, р-н. Приозерский, п. Березово, д. 16</t>
  </si>
  <si>
    <t>объект индивидуального жилищного строительства</t>
  </si>
  <si>
    <t xml:space="preserve"> 41:239:002:000018860</t>
  </si>
  <si>
    <t>47:03:0108001:278</t>
  </si>
  <si>
    <t>Ленинградская область, р-н. Приозерский, п. Березово, д. 7</t>
  </si>
  <si>
    <t>47:03:0108001:280</t>
  </si>
  <si>
    <t>47:03:0108001:285</t>
  </si>
  <si>
    <t>Ленинградская область, р-н. Приозерский, п. Березово, ул. Сосновая, д. Б/Н</t>
  </si>
  <si>
    <t>47:03:0108001:291</t>
  </si>
  <si>
    <t>47:03:0108001:294</t>
  </si>
  <si>
    <t>47:03:0108001:295</t>
  </si>
  <si>
    <t>47:03:0108001:298</t>
  </si>
  <si>
    <t>Ленинградская область, р-н. Приозерский, п. Березово, ул. Ладожская, д. 9</t>
  </si>
  <si>
    <t>47:03:0108001:367</t>
  </si>
  <si>
    <t>47:03:0108001:395</t>
  </si>
  <si>
    <t>Ленинградская область, р-н. Приозерский, п. Березово, ул. Сосновая, д. 14</t>
  </si>
  <si>
    <t>47:03:0109001:43</t>
  </si>
  <si>
    <t>Ленинградская область, р-н. Приозерский, п. Проточное, д. Б/Н</t>
  </si>
  <si>
    <t>47:03:0109001:45</t>
  </si>
  <si>
    <t>Ленинградская область, р-н. Приозерский, п. Проточное, д. 7</t>
  </si>
  <si>
    <t>Локомотивное депо</t>
  </si>
  <si>
    <t>47:03:0109001:51</t>
  </si>
  <si>
    <t>47:03:0109001:53</t>
  </si>
  <si>
    <t>Ленинградская область, р-н. Приозерский, п. Проточное, д. б/н</t>
  </si>
  <si>
    <t>47:03:0109001:55</t>
  </si>
  <si>
    <t>47:03:0109001:56</t>
  </si>
  <si>
    <t>47:03:0109001:59</t>
  </si>
  <si>
    <t>47:03:0109001:63</t>
  </si>
  <si>
    <t>Ленинградская область, р-н. Приозерский, п. Проточное, д. 48</t>
  </si>
  <si>
    <t>47:03:0110001:51</t>
  </si>
  <si>
    <t>Ленинградская область, р-н. Приозерский, п. Гранитное, д. Б/Н</t>
  </si>
  <si>
    <t>47:03:0110001:52</t>
  </si>
  <si>
    <t xml:space="preserve"> 41:239:002:000006920</t>
  </si>
  <si>
    <t>47:03:0110001:54</t>
  </si>
  <si>
    <t>Ленинградская область, р-н Приозерский, п Гранитное, д Б/Н</t>
  </si>
  <si>
    <t xml:space="preserve"> 41:239:002:000010020</t>
  </si>
  <si>
    <t>47:03:0110001:56</t>
  </si>
  <si>
    <t>Ленинградская область, Приозерский район, Севастьяновское сельское поселение, пос. Гранитное, д. Б/Н</t>
  </si>
  <si>
    <t xml:space="preserve"> 41:239:002:000007000</t>
  </si>
  <si>
    <t>47:03:0110001:58</t>
  </si>
  <si>
    <t xml:space="preserve"> 41:239:002:000006910</t>
  </si>
  <si>
    <t>47:03:0110001:60</t>
  </si>
  <si>
    <t>47:03:0110001:61</t>
  </si>
  <si>
    <t>47:03:0110001:63</t>
  </si>
  <si>
    <t>Ленинградская область, р-н. Приозерский, п. Гранитное, д. б/н</t>
  </si>
  <si>
    <t>47:03:0110001:65</t>
  </si>
  <si>
    <t xml:space="preserve"> 41:239:002:000011380</t>
  </si>
  <si>
    <t>47:03:0110001:66</t>
  </si>
  <si>
    <t xml:space="preserve"> 41:239:002:000006900</t>
  </si>
  <si>
    <t>47:03:0110001:67</t>
  </si>
  <si>
    <t>Ленинградская область, Приозерский район, пос. Гранитное 147 км, д. Б/Н</t>
  </si>
  <si>
    <t>домовладение</t>
  </si>
  <si>
    <t>47:03:0110001:68</t>
  </si>
  <si>
    <t>47:03:0110001:72</t>
  </si>
  <si>
    <t>47:03:0110001:73</t>
  </si>
  <si>
    <t>47:03:0110001:74</t>
  </si>
  <si>
    <t>47:03:0110001:76</t>
  </si>
  <si>
    <t>47:03:0110001:77</t>
  </si>
  <si>
    <t>47:03:0110001:80</t>
  </si>
  <si>
    <t>1 этажный жилой дом с мансардой</t>
  </si>
  <si>
    <t>47:03:0110001:81</t>
  </si>
  <si>
    <t>Ленинградская область, р-н Приозерский, с/п МО Севастьяновское, п Гранитное, д Б/Н</t>
  </si>
  <si>
    <t xml:space="preserve"> 41:239:002:000011320</t>
  </si>
  <si>
    <t>47:03:0110001:83</t>
  </si>
  <si>
    <t>47:03:0110001:88</t>
  </si>
  <si>
    <t>47:03:0110001:94</t>
  </si>
  <si>
    <t xml:space="preserve"> 41:239:002:000011450</t>
  </si>
  <si>
    <t>47:03:0110001:95</t>
  </si>
  <si>
    <t>47:03:0110001:98</t>
  </si>
  <si>
    <t xml:space="preserve"> 41:239:002:000022470</t>
  </si>
  <si>
    <t>47:03:0111001:13</t>
  </si>
  <si>
    <t>Ленинградская область, р-н Приозерский, п Севастьяново, д Б/Н</t>
  </si>
  <si>
    <t>47:03:0111001:14</t>
  </si>
  <si>
    <t>Ленинградская область, р-н. Приозерский, п. Севастьяново</t>
  </si>
  <si>
    <t>Здание магазина,столовой</t>
  </si>
  <si>
    <t>47:03:0111001:156</t>
  </si>
  <si>
    <t>Ленинградская область, р-н. Приозерский, с/п. Севастьяновское, п. Севастьяново, ул. Шоссейная, д. 12</t>
  </si>
  <si>
    <t>47:03:0111001:18</t>
  </si>
  <si>
    <t>Ленинградская область, р-н. Приозерский, п. Севастьяново, д. Б/Н</t>
  </si>
  <si>
    <t>Ленинградский областной комитет по управлению гос. имуществом</t>
  </si>
  <si>
    <t>47:03:0111001:19</t>
  </si>
  <si>
    <t>47:03:0111001:22</t>
  </si>
  <si>
    <t>Ленинградская область, р-н. Приозерский, п. Севастьяново, ул. Степаняна, д. 8</t>
  </si>
  <si>
    <t>47:03:0111001:24</t>
  </si>
  <si>
    <t>Ленинградская область, Приозерский район, Севастьяново п., с/х  Коминтерн</t>
  </si>
  <si>
    <t>47:03:0111001:25</t>
  </si>
  <si>
    <t>Ленинградская область, Приозерский район, Севастьяново п., с-з  Коминтерн , станция II-подъема</t>
  </si>
  <si>
    <t>47:03:0111001:26</t>
  </si>
  <si>
    <t>47:03:0111001:27</t>
  </si>
  <si>
    <t>47:03:0111001:28</t>
  </si>
  <si>
    <t xml:space="preserve"> Жилой дом</t>
  </si>
  <si>
    <t>47:03:0111001:30</t>
  </si>
  <si>
    <t>Ленинградская область, р-н. Приозерский, п. Севастьяново, д. б/н</t>
  </si>
  <si>
    <t>47:03:0111001:32</t>
  </si>
  <si>
    <t>Ленинградская область, р-н. Приозерский, п. Севастьяново, ул. Степаняна, д. 8 а</t>
  </si>
  <si>
    <t xml:space="preserve"> 41:239:002:000027780</t>
  </si>
  <si>
    <t>47:03:0111001:33</t>
  </si>
  <si>
    <t>Жилой дом,и земельный участок</t>
  </si>
  <si>
    <t>47:03:0111001:34</t>
  </si>
  <si>
    <t>Ленинградская область, р-н. Приозерский, п. Севастьяново, ул. Клубная, д. 1</t>
  </si>
  <si>
    <t>47:03:0111001:35</t>
  </si>
  <si>
    <t>47:03:0111001:36</t>
  </si>
  <si>
    <t>молокозавод</t>
  </si>
  <si>
    <t>47:03:0111001:37</t>
  </si>
  <si>
    <t>47:03:0111001:38</t>
  </si>
  <si>
    <t>47:03:0111001:40</t>
  </si>
  <si>
    <t>Ленинградская область, р-н. Приозерский, п. Севастьяново, д. б\н</t>
  </si>
  <si>
    <t>47:03:0111001:43</t>
  </si>
  <si>
    <t>Ленинградская область, р-н. Приозерский, п. Севастьяново, ул. Степаняна, д. Б/Н</t>
  </si>
  <si>
    <t>47:03:0111001:44</t>
  </si>
  <si>
    <t>Ленинградская область, р-н. Приозерский, п. Севастьяново, ул. Степаняна, д. 10</t>
  </si>
  <si>
    <t>47:03:0111001:45</t>
  </si>
  <si>
    <t>Ленинградская область, р-н. Приозерский, п. Севастьяново, ул. Шоссейная, д. 1</t>
  </si>
  <si>
    <t>47:03:0111001:46</t>
  </si>
  <si>
    <t>Ленинградская область, Приозерский район, Севастьяново п., котельная</t>
  </si>
  <si>
    <t>47:03:0111001:50</t>
  </si>
  <si>
    <t>Ленинградская область, р-н. Приозерский, п. Севастьяново, ул. Степаняна</t>
  </si>
  <si>
    <t>Сельский совет</t>
  </si>
  <si>
    <t>47:03:0111001:52</t>
  </si>
  <si>
    <t>Ленинградская область, р-н. Приозерский, п. Севастьяново, ул. Степаняна, д. 2</t>
  </si>
  <si>
    <t>47:03:0111001:55</t>
  </si>
  <si>
    <t>кормоцех</t>
  </si>
  <si>
    <t>47:03:0111001:59</t>
  </si>
  <si>
    <t>Ленинградская область, р-н. Приозерский, п. Севастьяново, ул. Клубная, д. 3</t>
  </si>
  <si>
    <t>47:03:0111001:63</t>
  </si>
  <si>
    <t>Бытовые мастерские</t>
  </si>
  <si>
    <t>47:03:0111001:64</t>
  </si>
  <si>
    <t>Коровник №1</t>
  </si>
  <si>
    <t>47:03:0111001:65</t>
  </si>
  <si>
    <t>47:03:0111001:67</t>
  </si>
  <si>
    <t>электроцех</t>
  </si>
  <si>
    <t>47:03:0111001:68</t>
  </si>
  <si>
    <t>коровник</t>
  </si>
  <si>
    <t>47:03:0111001:74</t>
  </si>
  <si>
    <t>47:03:0111001:75</t>
  </si>
  <si>
    <t>Ленинградская область, р-н. Приозерский, п. Севастьяново, ул. Шоссейная, д. 10</t>
  </si>
  <si>
    <t>47:03:0111001:76</t>
  </si>
  <si>
    <t>Ленинградская область, р-н. Приозерский, п. Севастьяново, ул. Шоссейная, д. 12</t>
  </si>
  <si>
    <t>47:03:0111001:77</t>
  </si>
  <si>
    <t>Силосные траншеи</t>
  </si>
  <si>
    <t>47:03:0111001:80</t>
  </si>
  <si>
    <t>47:03:0111001:81</t>
  </si>
  <si>
    <t>47:03:0111001:82</t>
  </si>
  <si>
    <t>47:03:0111001:83</t>
  </si>
  <si>
    <t>47:03:0111001:85</t>
  </si>
  <si>
    <t>47:03:0111001:88</t>
  </si>
  <si>
    <t>Ленинградская область, Приозерский район, Севастьяново п., с/х  Коминтерн   комплекс</t>
  </si>
  <si>
    <t>47:03:0111001:90</t>
  </si>
  <si>
    <t>47:03:0111001:91</t>
  </si>
  <si>
    <t>47:03:0111001:93</t>
  </si>
  <si>
    <t>склад</t>
  </si>
  <si>
    <t>47:03:0111001:95</t>
  </si>
  <si>
    <t>47:03:0111003:78</t>
  </si>
  <si>
    <t>Ленинградская область, р-н. Приозерский, Сельское поселение. Севастьяновское, Поселок. Севастьяново, Улица. Клубная, д. 1</t>
  </si>
  <si>
    <t>гостевой дом</t>
  </si>
  <si>
    <t>47:03:0111005:84</t>
  </si>
  <si>
    <t>Российская Федерация, Ленинградская область, Приозерский район, пос. Севастьяново</t>
  </si>
  <si>
    <t>Резервуар-накопитель чистой воды</t>
  </si>
  <si>
    <t>47:03:0112001:101</t>
  </si>
  <si>
    <t>Ленинградская область, р-н. Приозерский, п. Шушино, д. Б/Н</t>
  </si>
  <si>
    <t>47:03:0112001:105</t>
  </si>
  <si>
    <t>47:03:0112001:106</t>
  </si>
  <si>
    <t>Ленинградская область, р-н. Приозерский, п. Шушино, д. 15</t>
  </si>
  <si>
    <t xml:space="preserve"> 492-098</t>
  </si>
  <si>
    <t>47:03:0112001:109</t>
  </si>
  <si>
    <t>Ленинградская область, р-н. Приозерский, п. Шушино, д. б/н</t>
  </si>
  <si>
    <t xml:space="preserve"> 41:239:002:000023380</t>
  </si>
  <si>
    <t>47:03:0112001:111</t>
  </si>
  <si>
    <t>Ленинградская область, р-н Приозерский, п Шушино, д Б/Н</t>
  </si>
  <si>
    <t>47:03:0112001:112</t>
  </si>
  <si>
    <t>47:03:0112001:113</t>
  </si>
  <si>
    <t>47:03:0112001:114</t>
  </si>
  <si>
    <t>47:03:0112001:117</t>
  </si>
  <si>
    <t>47:03:0112001:119</t>
  </si>
  <si>
    <t>47:03:0112001:158</t>
  </si>
  <si>
    <t>Ленинградская область, Приозерский район, Севастьяновское сельское поселение, пос.Шушино</t>
  </si>
  <si>
    <t>47:03:0112001:159</t>
  </si>
  <si>
    <t>47:03:0112001:160</t>
  </si>
  <si>
    <t>Ленинградская область, Приозерский район, Севастьяновское сельское поселение, пос. Шушино</t>
  </si>
  <si>
    <t>47:03:0112001:174</t>
  </si>
  <si>
    <t>Ленинградская область, Приозерский район, Севастьяновское сельское поселение, пос. Шушино, д. б/н</t>
  </si>
  <si>
    <t>47:03:0112001:176</t>
  </si>
  <si>
    <t>Ленинградская область, Приозерский район, п .Шушино, ул. Антикайнена, д. 20</t>
  </si>
  <si>
    <t>47:03:0112001:84</t>
  </si>
  <si>
    <t>47:03:0112001:87</t>
  </si>
  <si>
    <t>47:03:0112001:89</t>
  </si>
  <si>
    <t>Ленинградская область, р-н. Приозерский, тер. Богатыревская волость, п. Шушино, д. б/н</t>
  </si>
  <si>
    <t>47:03:0112001:92</t>
  </si>
  <si>
    <t>Ленинградская область, р-н. Приозерский, п. Шушино, д. 6</t>
  </si>
  <si>
    <t xml:space="preserve"> 545-098</t>
  </si>
  <si>
    <t>47:03:0112001:94</t>
  </si>
  <si>
    <t>Ленинградская область, Приозерский район, Севастьяновское сельское поселение, п. Шушино, д. б/н</t>
  </si>
  <si>
    <t>47:03:0112001:95</t>
  </si>
  <si>
    <t>Жилой дом индивидуального жилищного фонда</t>
  </si>
  <si>
    <t>47:03:0112001:96</t>
  </si>
  <si>
    <t>47:03:0112001:97</t>
  </si>
  <si>
    <t>47:03:0112001:98</t>
  </si>
  <si>
    <t>47:03:0113001:45</t>
  </si>
  <si>
    <t>Ленинградская область, р-н. Приозерский, п. Заветное</t>
  </si>
  <si>
    <t>47:03:0113001:46</t>
  </si>
  <si>
    <t>Ленинградская область, р-н. Приозерский, п. Заветное, д. Б/Н</t>
  </si>
  <si>
    <t>47:03:0113001:48</t>
  </si>
  <si>
    <t>Ленинградская область, р-н. Приозерский, п. Заветное, д. б/н</t>
  </si>
  <si>
    <t>47:03:0113001:49</t>
  </si>
  <si>
    <t>47:03:0113001:53</t>
  </si>
  <si>
    <t>47:03:0113001:55</t>
  </si>
  <si>
    <t>47:03:0113001:57</t>
  </si>
  <si>
    <t>47:03:0116001:37</t>
  </si>
  <si>
    <t>Ленинградская область, р-н. Приозерский, дп. Массив Лопастное</t>
  </si>
  <si>
    <t>47:03:0116001:38</t>
  </si>
  <si>
    <t>Ленинградская область, р-н. Приозерский, дп. Массив Лопастное, уч.№41</t>
  </si>
  <si>
    <t>Садовый дом 48 % готовность</t>
  </si>
  <si>
    <t>47:03:0116001:39</t>
  </si>
  <si>
    <t>Ленинградская область, Приозерский район, Массив Лопастное дп., д.б/н, лит. А,А1, земельный участок  60</t>
  </si>
  <si>
    <t>47:03:0116001:40</t>
  </si>
  <si>
    <t>Ленинградская область, Приозерский район, Севастьяновское сп, Массив оз.Лопастное, СНТ Белокаменка, уч №46</t>
  </si>
  <si>
    <t xml:space="preserve"> 41:239:002:000030540</t>
  </si>
  <si>
    <t>47:03:0116001:41</t>
  </si>
  <si>
    <t>Ленинградская область, Приозерский район, Массив Лопастное дп., лит. А, СНТ Лопастное, уч 10</t>
  </si>
  <si>
    <t xml:space="preserve"> 41:239:002:00031000</t>
  </si>
  <si>
    <t>47:03:0122001:100</t>
  </si>
  <si>
    <t>Ленинградская область, Приозерский район, Массив Боровое дп., СНТ Боровое-1 тер, Кузнечинское ГП, уч. 134</t>
  </si>
  <si>
    <t>47:03:0122001:101</t>
  </si>
  <si>
    <t>Ленинградская область, Приозерский район, Массив Боровое дп., СНТ Боровое-1 тер., уч. 32</t>
  </si>
  <si>
    <t>47:03:0122001:104</t>
  </si>
  <si>
    <t>Ленинградская область, Приозерский район, Массив Боровое дп., с/т Боровое-2 тер., уч. 113</t>
  </si>
  <si>
    <t xml:space="preserve"> 41:239:002:000024940</t>
  </si>
  <si>
    <t>47:03:0122001:106</t>
  </si>
  <si>
    <t>Ленинградская область, Приозерский район, дп.Массив Боровое, СНТ Боровое-1 тер., уч.111</t>
  </si>
  <si>
    <t>47:03:0122001:107</t>
  </si>
  <si>
    <t>Ленинградская область, Приозерский район, дп. Массив Боровое, СНТ Боровое-1 тер., уч.126</t>
  </si>
  <si>
    <t>47:03:0122001:108</t>
  </si>
  <si>
    <t>Ленинградская область, Приозерский район, Массив Боровое, СНТ Боровое-1, д.б/н, уч. 47</t>
  </si>
  <si>
    <t>47:03:0122001:113</t>
  </si>
  <si>
    <t>Ленинградская область, Приозерский район, СНТ Боровое-1, уч. 50</t>
  </si>
  <si>
    <t>47:03:0122001:114</t>
  </si>
  <si>
    <t>Ленинградская область, Приозерский район, дп.Массив Боровое, СНТ Боровое-1 тер.</t>
  </si>
  <si>
    <t>47:03:0122001:115</t>
  </si>
  <si>
    <t>Ленинградская область, Приозерский район, Массив Боровое дп., СНТ Боровое-1 тер., Кузнечнинское ГП, уч. 104</t>
  </si>
  <si>
    <t>47:03:0122001:116</t>
  </si>
  <si>
    <t>Ленинградская область, Приозерский район, дп.Массив Боровое, СНТ Боровое-1 тер., уч.127</t>
  </si>
  <si>
    <t>47:03:0122001:117</t>
  </si>
  <si>
    <t>Ленинградская область, Приозерский район, Массив Боровое дп., СНТ Боровое-1 тер., уч. 295</t>
  </si>
  <si>
    <t>47:03:0122001:122</t>
  </si>
  <si>
    <t>Ленинградская область, Приозерский район, Массив Боровое дп., СНТ Боровое-1 тер., уч. 254</t>
  </si>
  <si>
    <t>47:03:0122001:125</t>
  </si>
  <si>
    <t>Ленинградская область, Приозерский район, Массив Боровое дп., д.б/н, лит. А, земельный участок 116</t>
  </si>
  <si>
    <t>47:03:0122001:128</t>
  </si>
  <si>
    <t>Ленинградская область, Приозерский район, Массив Боровое дп., СНТ Боровое-1 тер., уч. 275</t>
  </si>
  <si>
    <t>47:03:0122001:133</t>
  </si>
  <si>
    <t>Ленинградская область, Приозерский район, Массив Боровое, СНТ Боровое-1, д. б/н</t>
  </si>
  <si>
    <t>47:03:0122001:135</t>
  </si>
  <si>
    <t>Ленинградская область, р-н Приозерский, снт Массив Боровое, СНТ Боровое-1, д. б/н, уч. 294</t>
  </si>
  <si>
    <t>47:03:0122001:67</t>
  </si>
  <si>
    <t>Ленинградская область, Приозерский район, Массив Боровое, СНТ Боровое-1, уч. 243</t>
  </si>
  <si>
    <t>47:03:0122001:69</t>
  </si>
  <si>
    <t>Ленинградская область, Приозерский район, Массив Боровое дп., СНТ Боровое-1 тер., п.Кузнечное, уч. 156</t>
  </si>
  <si>
    <t>47:03:0122001:70</t>
  </si>
  <si>
    <t>Ленинградская область, Приозерский район, СНТ Боровое-1, уч. 83</t>
  </si>
  <si>
    <t>47:03:0122001:71</t>
  </si>
  <si>
    <t>Ленинградская область, Приозерский район, Массив Боровое, СНТ Боровое-1, д. б/н, уч. 326</t>
  </si>
  <si>
    <t>47:03:0122001:74</t>
  </si>
  <si>
    <t>Ленинградская область, Приозерский район, Массив Боровое дп., СНТ Боровое-1 тер., уч. 316</t>
  </si>
  <si>
    <t>47:03:0122001:75</t>
  </si>
  <si>
    <t>Ленинградская область, Приозерский район, Массив Боровое, СНТ Боровое-1, д. б/н, уч. 51</t>
  </si>
  <si>
    <t>47:03:0122001:76</t>
  </si>
  <si>
    <t>Ленинградская область, Приозерский район, дп.Массив Боровое, СНТ Боровое-1 тер. ,литер А</t>
  </si>
  <si>
    <t>47:03:0122001:77</t>
  </si>
  <si>
    <t>Ленинградская область, Приозерский район, Массив Боровое дп., СНТ Боровое-1 тер., уч. 66</t>
  </si>
  <si>
    <t>47:03:0122001:78</t>
  </si>
  <si>
    <t>Ленинградская область, Приозерский район, Массив Боровое, СНТ Боровое-1, д. б/н, уч. 125</t>
  </si>
  <si>
    <t>47:03:0122001:81</t>
  </si>
  <si>
    <t>Ленинградская область, Приозерский район, дп.Массив Боровое, СНТ Боровое-1 тер., уч.132</t>
  </si>
  <si>
    <t>47:03:0122001:82</t>
  </si>
  <si>
    <t>Ленинградская область, Приозерский район, дп.Массив Боровое, СНТ Боровое-1 тер., д.187 ,литер А,а</t>
  </si>
  <si>
    <t xml:space="preserve"> 41:239:002:000019620</t>
  </si>
  <si>
    <t>47:03:0122001:85</t>
  </si>
  <si>
    <t>Ленинградская область, р-н Приозерский,  СНТ Массив Боровое Боровое-1, уч 73, д Б/Н</t>
  </si>
  <si>
    <t>47:03:0122001:88</t>
  </si>
  <si>
    <t>Ленинградская область, Приозерский район, Массив Боровое, СНТ Боровое-1, д. б/н, уч. 29</t>
  </si>
  <si>
    <t>47:03:0122001:89</t>
  </si>
  <si>
    <t>Ленинградская область, Приозерский район, дп.Массив Боровое, СНТ Боровое-1 тер., уч. 61</t>
  </si>
  <si>
    <t>47:03:0122001:91</t>
  </si>
  <si>
    <t>Ленинградская область, Приозерский район, Массив Боровое дп., СНТ Боровое-1 тер., д.б/н, лит. А,Г,Г1, Земельный участок 80</t>
  </si>
  <si>
    <t>47:03:0122001:93</t>
  </si>
  <si>
    <t>Ленинградская область, Приозерский район, Массив Боровое дп., СНТ Боровое-1 тер., уч.41</t>
  </si>
  <si>
    <t>47:03:0122001:96</t>
  </si>
  <si>
    <t>Ленинградская область, Приозерский район, Массив Боровое дп., с/т Боровое-2 тер., уч. 114А</t>
  </si>
  <si>
    <t>47:03:0122001:97</t>
  </si>
  <si>
    <t>Ленинградская область, Приозерский район, Массив Боровое дп., СНТ Боровое-1 тер., уч.  91</t>
  </si>
  <si>
    <t>47:03:0201003:272</t>
  </si>
  <si>
    <t>47:03:0202001:41</t>
  </si>
  <si>
    <t>Ленинградская область, Приозерский район, Ларионовское сельское поселение, пос.Беличье</t>
  </si>
  <si>
    <t>Хозяйственный блок</t>
  </si>
  <si>
    <t>47:03:0202001:44</t>
  </si>
  <si>
    <t>47:03:0203001:31</t>
  </si>
  <si>
    <t>Ленинградская область, р-н. Приозерский, п. Моторное, д. Б/Н</t>
  </si>
  <si>
    <t>Жилой дом иземельный участок</t>
  </si>
  <si>
    <t>47:03:0203001:38</t>
  </si>
  <si>
    <t>47:03:0203001:43</t>
  </si>
  <si>
    <t>47:03:0203001:49</t>
  </si>
  <si>
    <t>47:03:0203001:50</t>
  </si>
  <si>
    <t>Хозяйственное строение или сооружение - Хозблок</t>
  </si>
  <si>
    <t>47:03:0203002:60</t>
  </si>
  <si>
    <t>47:03:0203003:64</t>
  </si>
  <si>
    <t>Ленинградская область, Приозерский район, Приозерский р-н Ларионовское СП вблизи пос. Моторное, база отдыха "Нептун"</t>
  </si>
  <si>
    <t>здание бани</t>
  </si>
  <si>
    <t>47:03:0203003:65</t>
  </si>
  <si>
    <t>здание склада</t>
  </si>
  <si>
    <t>47:03:0203003:66</t>
  </si>
  <si>
    <t>коттедж из 5-ти номеров</t>
  </si>
  <si>
    <t>47:03:0205001:40</t>
  </si>
  <si>
    <t>Ленинградская область, р-н. Приозерский, п. Бурнево</t>
  </si>
  <si>
    <t>47:03:0205001:41</t>
  </si>
  <si>
    <t>Незавершенный строительством жилой дом (готовность 8%)</t>
  </si>
  <si>
    <t xml:space="preserve"> 41:239:002:000026750</t>
  </si>
  <si>
    <t>47:03:0205001:44</t>
  </si>
  <si>
    <t>Ленинградская область, р-н. Приозерский, п. Бурнево, д. Б/Н</t>
  </si>
  <si>
    <t>47:03:0205001:45</t>
  </si>
  <si>
    <t>47:03:0205001:47</t>
  </si>
  <si>
    <t>47:03:0205001:48</t>
  </si>
  <si>
    <t>Ленинградская область, р-н Приозерский, п Бурнево, д Б/Н</t>
  </si>
  <si>
    <t>47:03:0205001:50</t>
  </si>
  <si>
    <t>47:03:0205001:51</t>
  </si>
  <si>
    <t>47:03:0205001:53</t>
  </si>
  <si>
    <t>Ленинградская область, р-н. Приозерский, п. Бурнево, д. б/н</t>
  </si>
  <si>
    <t>47:03:0205001:54</t>
  </si>
  <si>
    <t>47:03:0205001:58</t>
  </si>
  <si>
    <t>47:03:0205001:61</t>
  </si>
  <si>
    <t>47:03:0205001:69</t>
  </si>
  <si>
    <t>Ленинградская область, Приозерский район, Бурнево п., Сортавальское ш., 7 км., д. б/н, лит. А,а</t>
  </si>
  <si>
    <t>47:03:0205001:76</t>
  </si>
  <si>
    <t>Ленинградская область, Приозерский район, Приозерское г/п, пос. Бурнево, д. Б/Н</t>
  </si>
  <si>
    <t xml:space="preserve"> 41:239:002:000024130</t>
  </si>
  <si>
    <t>47:03:0205001:81</t>
  </si>
  <si>
    <t>1 этажный индивидуальный дачный  дом</t>
  </si>
  <si>
    <t>47:03:0205002:279</t>
  </si>
  <si>
    <t>Ленинградская область, Приозерский район, г. Приозерск, МКР-2, уч. 37</t>
  </si>
  <si>
    <t>47:03:0205002:285</t>
  </si>
  <si>
    <t>Ленинградская область, г.Приозерск, ул.Леншоссе</t>
  </si>
  <si>
    <t>47:03:0205003:44</t>
  </si>
  <si>
    <t>Ленинградская область, Приозерский район, Приозерское городское поселение, пос. Бригадное, д. б/н</t>
  </si>
  <si>
    <t>47:03:0206001:24</t>
  </si>
  <si>
    <t>Ленинградская область, Приозерский район, Сторожевое п., лит. А, лесная гостиница  Ладога ,</t>
  </si>
  <si>
    <t>Кафе летнее</t>
  </si>
  <si>
    <t>47:03:0207001:380</t>
  </si>
  <si>
    <t>Ленинградская область, р-н Приозерский, п Бригадное, ул Дальняя, д 60</t>
  </si>
  <si>
    <t>47:03:0207001:381</t>
  </si>
  <si>
    <t>47:03:0207001:382</t>
  </si>
  <si>
    <t>Ленинградская область, р-н. Приозерский, п. Бригадное, д. Б/Н</t>
  </si>
  <si>
    <t>47:03:0207001:383</t>
  </si>
  <si>
    <t>47:03:0207001:386</t>
  </si>
  <si>
    <t>47:03:0207001:390</t>
  </si>
  <si>
    <t>Ленинградская область, Приозерский район, п. Бригадное, д. Б/Н</t>
  </si>
  <si>
    <t>47:03:0207001:393</t>
  </si>
  <si>
    <t>Ленинградская область, р-н. Приозерский, п. Бригадное, д. б/н</t>
  </si>
  <si>
    <t>1 этажный жилой  дом (процент  готовности =85%)</t>
  </si>
  <si>
    <t>47:03:0207001:394</t>
  </si>
  <si>
    <t>жилой дом, незавершенный строительством ( 8% готовности)</t>
  </si>
  <si>
    <t>47:03:0207001:396</t>
  </si>
  <si>
    <t>Жилой дом Объект, незавершенный строительством. пр гот=86%</t>
  </si>
  <si>
    <t>47:03:0207001:399</t>
  </si>
  <si>
    <t>47:03:0207001:400</t>
  </si>
  <si>
    <t>47:03:0207001:403</t>
  </si>
  <si>
    <t>Ленинградская область, р-н. Приозерский, п. Бригадное</t>
  </si>
  <si>
    <t>47:03:0207001:404</t>
  </si>
  <si>
    <t>47:03:0207001:405</t>
  </si>
  <si>
    <t>Ленинградская область, Приозерский район, Приозерское городское поселение, п. Бригадное, д. б/н</t>
  </si>
  <si>
    <t>47:03:0207001:406</t>
  </si>
  <si>
    <t>47:03:0207001:407</t>
  </si>
  <si>
    <t>47:03:0207001:408</t>
  </si>
  <si>
    <t>47:03:0207001:410</t>
  </si>
  <si>
    <t>47:03:0207001:412</t>
  </si>
  <si>
    <t>Ленинградская область, р-н. Приозерский, п. Бригадное, ш. Сортовальское, д. 15</t>
  </si>
  <si>
    <t>жилой дом и земельный участок</t>
  </si>
  <si>
    <t>47:03:0207001:416</t>
  </si>
  <si>
    <t>47:03:0207001:418</t>
  </si>
  <si>
    <t xml:space="preserve"> 14055-098</t>
  </si>
  <si>
    <t>47:03:0207001:420</t>
  </si>
  <si>
    <t>47:03:0207001:423</t>
  </si>
  <si>
    <t>47:03:0207001:425</t>
  </si>
  <si>
    <t>47:03:0207001:428</t>
  </si>
  <si>
    <t>Ленинградская область, Приозерский район, Ларионовское сельское поселение, п. Бригадное, д. б/н</t>
  </si>
  <si>
    <t>47:03:0207001:431</t>
  </si>
  <si>
    <t>47:03:0207001:433</t>
  </si>
  <si>
    <t>Ленинградская область, р-н. Приозерский, п. Бригадное, ш. Сортовальское, д. 5</t>
  </si>
  <si>
    <t>47:03:0207001:436</t>
  </si>
  <si>
    <t xml:space="preserve"> 41:239:002:000030260</t>
  </si>
  <si>
    <t>47:03:0207001:439</t>
  </si>
  <si>
    <t>47:03:0207001:441</t>
  </si>
  <si>
    <t>Ленинградская область, Приозерский район, пос. Бригадное</t>
  </si>
  <si>
    <t>Санаторно-лесная школа</t>
  </si>
  <si>
    <t xml:space="preserve"> 250а</t>
  </si>
  <si>
    <t>47:03:0207001:442</t>
  </si>
  <si>
    <t>Ленинградская область, р-н. Приозерский, п. Бригадное, д. 10</t>
  </si>
  <si>
    <t>47:03:0207001:446</t>
  </si>
  <si>
    <t>Ленинградская область, р-н. Приозерский, п. Бригадное, ш. Сортовальское, д. Б/Н</t>
  </si>
  <si>
    <t>47:03:0207001:447</t>
  </si>
  <si>
    <t>Ленинградская область, р-н. Приозерский, п. Бригадное, ш. Сортовальское, д. 2</t>
  </si>
  <si>
    <t>47:03:0207001:448</t>
  </si>
  <si>
    <t>Ленинградская область, Приозерский район, Бригадное п., лит. А, д.№ б/н, земельный участок  1,2</t>
  </si>
  <si>
    <t>47:03:0207001:449</t>
  </si>
  <si>
    <t>47:03:0207001:453</t>
  </si>
  <si>
    <t>Ленинградская область, р-н Приозерский, дп Массив Бригадное, снт Квант, д Б/Н</t>
  </si>
  <si>
    <t>47:03:0207001:454</t>
  </si>
  <si>
    <t>47:03:0207001:455</t>
  </si>
  <si>
    <t>47:03:0207001:458</t>
  </si>
  <si>
    <t>47:03:0207001:459</t>
  </si>
  <si>
    <t>47:03:0207001:460</t>
  </si>
  <si>
    <t>Ленинградская область, Приозерский район, Бригадное п., д.Б/Н, лит. А,А1, к/с Костин</t>
  </si>
  <si>
    <t>47:03:0207001:465</t>
  </si>
  <si>
    <t>Фундамент</t>
  </si>
  <si>
    <t>47:03:0207001:466</t>
  </si>
  <si>
    <t>47:03:0207001:467</t>
  </si>
  <si>
    <t>47:03:0207001:469</t>
  </si>
  <si>
    <t>Ленинградская область, Приозерский район, пос. Бригадное, д. Б/Н</t>
  </si>
  <si>
    <t>47:03:0207001:470</t>
  </si>
  <si>
    <t>47:03:0207001:472</t>
  </si>
  <si>
    <t>47:03:0207001:473</t>
  </si>
  <si>
    <t>47:03:0207001:475</t>
  </si>
  <si>
    <t>Ленинградская область, Приозерский район, Бригадное п., д.72, лит. А, СНТ Квант</t>
  </si>
  <si>
    <t>47:03:0207001:476</t>
  </si>
  <si>
    <t>47:03:0207001:479</t>
  </si>
  <si>
    <t>47:03:0207001:482</t>
  </si>
  <si>
    <t>47:03:0207001:485</t>
  </si>
  <si>
    <t>47:03:0207001:488</t>
  </si>
  <si>
    <t>47:03:0207001:489</t>
  </si>
  <si>
    <t>47:03:0207001:490</t>
  </si>
  <si>
    <t>47:03:0207001:492</t>
  </si>
  <si>
    <t>47:03:0207001:494</t>
  </si>
  <si>
    <t>47:03:0207001:498</t>
  </si>
  <si>
    <t>47:03:0207001:499</t>
  </si>
  <si>
    <t>Ленинградская область, р-н. Приозерский, п. Бригадное, ш. Сортовальское, д. 10</t>
  </si>
  <si>
    <t>47:03:0207001:501</t>
  </si>
  <si>
    <t>47:03:0207001:503</t>
  </si>
  <si>
    <t>47:03:0207001:506</t>
  </si>
  <si>
    <t>47:03:0207001:507</t>
  </si>
  <si>
    <t>47:03:0207001:508</t>
  </si>
  <si>
    <t>47:03:0207001:509</t>
  </si>
  <si>
    <t>Ленинградская область, Приозерский район, Приозерское городское поселение, п. Бригадное, участок №14А</t>
  </si>
  <si>
    <t>47:03:0207001:510</t>
  </si>
  <si>
    <t>47:03:0207001:511</t>
  </si>
  <si>
    <t>47:03:0207001:514</t>
  </si>
  <si>
    <t>47:03:0207001:517</t>
  </si>
  <si>
    <t>47:03:0207001:518</t>
  </si>
  <si>
    <t>Ленинградская область, р-н. Приозерский, п. Бригадное, д. 34</t>
  </si>
  <si>
    <t xml:space="preserve"> 1018-098</t>
  </si>
  <si>
    <t>47:03:0207001:604</t>
  </si>
  <si>
    <t>Ленинградская область, р-н. Приозерский, Город. Приозерск, Поселок. Бригадное</t>
  </si>
  <si>
    <t>47:03:0207001:607</t>
  </si>
  <si>
    <t>47:03:0207001:619</t>
  </si>
  <si>
    <t>47:03:0207001:648</t>
  </si>
  <si>
    <t>47:03:0208001:34</t>
  </si>
  <si>
    <t>Ленинградская область, Приозерский район, Ромашкинское сельское поселение, пос.ст.Лосево</t>
  </si>
  <si>
    <t>47:03:0208001:44</t>
  </si>
  <si>
    <t>47:03:0208001:47</t>
  </si>
  <si>
    <t>Ленинградская область, Приозерский район, Ромашкинское сельское поселение, пос. ст. Лосево</t>
  </si>
  <si>
    <t>Хозяйственная постройка</t>
  </si>
  <si>
    <t>47:03:0208001:51</t>
  </si>
  <si>
    <t>47:03:0208001:52</t>
  </si>
  <si>
    <t>47:03:0208002:100</t>
  </si>
  <si>
    <t>Ленинградская область, р-н. Приозерский, п. Яркое, д. 13</t>
  </si>
  <si>
    <t>47:03:0208002:103</t>
  </si>
  <si>
    <t>Ленинградская область, р-н. Приозерский, п. Яркое, д. 21</t>
  </si>
  <si>
    <t>47:03:0208002:104</t>
  </si>
  <si>
    <t>Ленинградская область, р-н. Приозерский, п. Яркое, д. 22</t>
  </si>
  <si>
    <t>47:03:0208002:105</t>
  </si>
  <si>
    <t>Ленинградская область, р-н. Приозерский, п. Яркое, д. 20</t>
  </si>
  <si>
    <t>47:03:0208002:106</t>
  </si>
  <si>
    <t>Ленинградская область, р-н. Приозерский, п. Яркое, д. 19</t>
  </si>
  <si>
    <t>47:03:0208002:107</t>
  </si>
  <si>
    <t>Ленинградская область, р-н. Приозерский, п. Яркое, д. 18</t>
  </si>
  <si>
    <t>47:03:0208002:108</t>
  </si>
  <si>
    <t>Ленинградская область, р-н. Приозерский, п. Яркое, д. 28</t>
  </si>
  <si>
    <t>47:03:0208002:109</t>
  </si>
  <si>
    <t>Ленинградская область, р-н. Приозерский, п. Яркое, д. 12</t>
  </si>
  <si>
    <t>47:03:0208002:110</t>
  </si>
  <si>
    <t>Ленинградская область, р-н. Приозерский, п. Яркое, д. 26</t>
  </si>
  <si>
    <t>47:03:0208002:111</t>
  </si>
  <si>
    <t>Ленинградская область, р-н. Приозерский, п. Яркое</t>
  </si>
  <si>
    <t>47:03:0208002:112</t>
  </si>
  <si>
    <t>Ленинградская область, Приозерский район, пос. Яркое</t>
  </si>
  <si>
    <t>47:03:0208002:113</t>
  </si>
  <si>
    <t>Ленинградская область, р-н Приозерский, п Яркое, д Б/Н</t>
  </si>
  <si>
    <t>Клуб и склады</t>
  </si>
  <si>
    <t>47:03:0208002:114</t>
  </si>
  <si>
    <t>Ленинградская область, Приозерский район, пос. Яркое, Приозерская турбаза</t>
  </si>
  <si>
    <t>Летняя столовая №1</t>
  </si>
  <si>
    <t>47:03:0208002:115</t>
  </si>
  <si>
    <t>Ленинградская область, р-н. Приозерский, п. Яркое, д. 14</t>
  </si>
  <si>
    <t>47:03:0208002:116</t>
  </si>
  <si>
    <t>Ленинградская область, р-н. Приозерский, п. Яркое, д. б/н</t>
  </si>
  <si>
    <t>Туалет теплый</t>
  </si>
  <si>
    <t>47:03:0208002:117</t>
  </si>
  <si>
    <t>Ленинградская область, р-н. Приозерский, п. Яркое, д. Б/Н</t>
  </si>
  <si>
    <t>47:03:0208002:119</t>
  </si>
  <si>
    <t>47:03:0208002:120</t>
  </si>
  <si>
    <t>Ленинградская область, р-н. Приозерский, п. Яркое, д. 5</t>
  </si>
  <si>
    <t>47:03:0208002:122</t>
  </si>
  <si>
    <t>47:03:0208002:78</t>
  </si>
  <si>
    <t>47:03:0208002:79</t>
  </si>
  <si>
    <t>47:03:0208002:82</t>
  </si>
  <si>
    <t>47:03:0208002:87</t>
  </si>
  <si>
    <t>Ленинградская область, р-н. Приозерский, п. Яркое, д. 17</t>
  </si>
  <si>
    <t>47:03:0208002:88</t>
  </si>
  <si>
    <t>Ленинградская область, р-н. Приозерский, п. Яркое, д. 16</t>
  </si>
  <si>
    <t>47:03:0208002:89</t>
  </si>
  <si>
    <t>Ленинградская область, р-н. Приозерский, п. Яркое, д. 15</t>
  </si>
  <si>
    <t>47:03:0208002:90</t>
  </si>
  <si>
    <t>Ленинградская область, р-н. Приозерский, п. Яркое, д. 24</t>
  </si>
  <si>
    <t>47:03:0208002:91</t>
  </si>
  <si>
    <t>47:03:0208002:93</t>
  </si>
  <si>
    <t>Ленинградская область, р-н. Приозерский, п. Яркое, д. 35</t>
  </si>
  <si>
    <t>47:03:0208002:94</t>
  </si>
  <si>
    <t>47:03:0208002:95</t>
  </si>
  <si>
    <t>Ленинградская область, р-н. Приозерский, п. Яркое, д. 11</t>
  </si>
  <si>
    <t>47:03:0208002:96</t>
  </si>
  <si>
    <t>Ленинградская область, р-н. Приозерский, п. Яркое, д. 30</t>
  </si>
  <si>
    <t>47:03:0208002:97</t>
  </si>
  <si>
    <t>47:03:0208002:99</t>
  </si>
  <si>
    <t>Ленинградская область, р-н. Приозерский, п. Яркое, д. 27</t>
  </si>
  <si>
    <t>47:03:0209001:53</t>
  </si>
  <si>
    <t>Ленинградская область, Приозерский район, ДП Массив Бойцово, СНТ Вуокса, д. 170</t>
  </si>
  <si>
    <t>47:03:0209001:54</t>
  </si>
  <si>
    <t>Ленинградская область, р-н. Приозерский, п. Бойцово, д. 70</t>
  </si>
  <si>
    <t xml:space="preserve"> 10_70</t>
  </si>
  <si>
    <t>47:03:0209001:55</t>
  </si>
  <si>
    <t>Ленинградская область, Приозерский район, Бойцово п., лит. А,А1, сад-во Вуокса , участок 48</t>
  </si>
  <si>
    <t>47:03:0209001:56</t>
  </si>
  <si>
    <t>Ленинградская область, р-н. Приозерский, п. Бойцово, уч. уч-к 235</t>
  </si>
  <si>
    <t>47:03:0209001:57</t>
  </si>
  <si>
    <t>Ленинградская область, Приозерский район, п. Бойцово, СНТ Вуокса, уч. 45</t>
  </si>
  <si>
    <t>47:03:0209001:58</t>
  </si>
  <si>
    <t>Ленинградская область, р-н. Приозерский, п. Бойцово, д. Б/Н</t>
  </si>
  <si>
    <t>47:03:0209001:59</t>
  </si>
  <si>
    <t>Ленинградская область, Приозерский район, Массив Бойцово (дп.), Снт Салют-Сигма тер., д. б/н, з/у № 9</t>
  </si>
  <si>
    <t>47:03:0209001:64</t>
  </si>
  <si>
    <t>Ленинградская область, Приозерский район, п. Бойцово, СТ Весна, д. Б/Н</t>
  </si>
  <si>
    <t>47:03:0209001:65</t>
  </si>
  <si>
    <t>Ленинградская область, Приозерский район, Бойцово п., лит. А, СНТ Вуокса ,участок 133</t>
  </si>
  <si>
    <t>47:03:0209001:67</t>
  </si>
  <si>
    <t>Ленинградская область, р-н. Приозерский, п. Бойцово, д. 91</t>
  </si>
  <si>
    <t>47:03:0209001:68</t>
  </si>
  <si>
    <t>Ленинградская область, Приозерский район, Бойцово п., д. б/н, лит. А</t>
  </si>
  <si>
    <t>47:03:0209001:71</t>
  </si>
  <si>
    <t>Ленинградская область, Приозерский район, Бойцово п., Вуокса садоводство, д. б/н, лит. А, участок 130</t>
  </si>
  <si>
    <t>47:03:0209001:73</t>
  </si>
  <si>
    <t>Ленинградская область, р-н. Приозерский, п. Бойцово</t>
  </si>
  <si>
    <t>Этажный оставшаяся часть жилого дома</t>
  </si>
  <si>
    <t>47:03:0209001:74</t>
  </si>
  <si>
    <t>Ленинградская область, Приозерский район, п. Бойцово, СТ Вуакса, д. Б/Н</t>
  </si>
  <si>
    <t>47:03:0209001:75</t>
  </si>
  <si>
    <t>47:03:0209001:77</t>
  </si>
  <si>
    <t>Ленинградская область, р-н. Приозерский, п. Бойцово, д. 228</t>
  </si>
  <si>
    <t>47:03:0209001:81</t>
  </si>
  <si>
    <t>Ленинградская область, р-н. Приозерский, п. Бойцово, д. 178</t>
  </si>
  <si>
    <t>47:03:0209001:82</t>
  </si>
  <si>
    <t>Ленинградская область, Приозерский район, Бойцово п., д.30, лит. А, ст Карелия</t>
  </si>
  <si>
    <t>47:03:0209001:83</t>
  </si>
  <si>
    <t>Ленинградская область, Приозерский район, Бойцово п., д.б/н, лит. А, земельный участок 224, Вуокса сад-во</t>
  </si>
  <si>
    <t>47:03:0209001:85</t>
  </si>
  <si>
    <t>47:03:0209001:86</t>
  </si>
  <si>
    <t>47:03:0209001:90</t>
  </si>
  <si>
    <t>47:03:0209001:91</t>
  </si>
  <si>
    <t>Ленинградская область, Приозерский район, дп.Массив Бойцово, с/т Луговое тер., д.81, литер А</t>
  </si>
  <si>
    <t>47:03:0209001:92</t>
  </si>
  <si>
    <t>Ленинградская область, Приозерский район, Бойцово п., д.90, лит. А,  Вуокса</t>
  </si>
  <si>
    <t xml:space="preserve"> 10_90</t>
  </si>
  <si>
    <t>47:03:0210001:189</t>
  </si>
  <si>
    <t>Ленинградская область, р-н. Приозерский, п. Ларионово, уч. уч 96</t>
  </si>
  <si>
    <t>47:03:0210001:191</t>
  </si>
  <si>
    <t>Ленинградская область, Приозерский район, дп.Массив Ларионово, СНТ Ларионовское тер., д.191, литер А</t>
  </si>
  <si>
    <t>47:03:0210001:193</t>
  </si>
  <si>
    <t>Ленинградская область, Приозерский район, дп.Массив Ларионово, СНТ Ларионовское тер., д.152, литер А</t>
  </si>
  <si>
    <t>47:03:0210001:194</t>
  </si>
  <si>
    <t>Ленинградская область, р-н. Приозерский, п. Ларионово, д. 43</t>
  </si>
  <si>
    <t>47:03:0210001:195</t>
  </si>
  <si>
    <t>47:03:0210001:196</t>
  </si>
  <si>
    <t>47:03:0210001:198</t>
  </si>
  <si>
    <t>Домовладение</t>
  </si>
  <si>
    <t>47:03:0210001:203</t>
  </si>
  <si>
    <t>Ленинградская область, р-н. Приозерский, п. Ларионово, ул. Заречная, д. Б/Н</t>
  </si>
  <si>
    <t>47:03:0210001:204</t>
  </si>
  <si>
    <t>Ленинградская область, р-н. Приозерский, п. Ларионово, ул. Заречная, д. 10</t>
  </si>
  <si>
    <t>47:03:0210001:210</t>
  </si>
  <si>
    <t>Ленинградская область, р-н. Приозерский, п. Ларионово, ул. Леншоссе, д. 15</t>
  </si>
  <si>
    <t>Административное</t>
  </si>
  <si>
    <t xml:space="preserve"> 508-098</t>
  </si>
  <si>
    <t>47:03:0210001:213</t>
  </si>
  <si>
    <t>Ленинградская область, р-н. Приозерский, п. Ларионово, ул. Озерная, д. 6</t>
  </si>
  <si>
    <t>47:03:0210001:216</t>
  </si>
  <si>
    <t>Ленинградская область, р-н. Приозерский, п. Ларионово, уч. участок №105</t>
  </si>
  <si>
    <t>47:03:0210001:221</t>
  </si>
  <si>
    <t>Ленинградская область, р-н. Приозерский, п. Ларионово</t>
  </si>
  <si>
    <t>47:03:0210001:223</t>
  </si>
  <si>
    <t>Ленинградская область, р-н. Приозерский, п. Ларионово, д. Б/Н</t>
  </si>
  <si>
    <t>47:03:0210001:226</t>
  </si>
  <si>
    <t>Ленинградская область, Приозерский район, Ларионово п., лит. А, СНТ Ларионовское  участок 100</t>
  </si>
  <si>
    <t>47:03:0210001:228</t>
  </si>
  <si>
    <t>47:03:0210001:230</t>
  </si>
  <si>
    <t>Ленинградская область, Приозерский район, п. Ларионово , д.271 ,литер А</t>
  </si>
  <si>
    <t>47:03:0210001:234</t>
  </si>
  <si>
    <t>47:03:0210001:235</t>
  </si>
  <si>
    <t>47:03:0210001:244</t>
  </si>
  <si>
    <t>Ленинградская область, Приозерский район, Ларионово (п), Ленинградская ул., д.№25а</t>
  </si>
  <si>
    <t>1 этажн. Торговый павильон</t>
  </si>
  <si>
    <t>47:03:0210001:247</t>
  </si>
  <si>
    <t>Ленинградская область, р-н. Приозерский, п. Ларионово, ул. Новая, д. 15</t>
  </si>
  <si>
    <t>47:03:0210001:249</t>
  </si>
  <si>
    <t>Ленинградская область, р-н. Приозерский, п. Ларионово, ул. Озерная, д. 10</t>
  </si>
  <si>
    <t>47:03:0210001:252</t>
  </si>
  <si>
    <t>Ленинградская область, р-н. Приозерский, с/п. Ларионовское, п. Ларионово, ул. Озерная, д. 20А</t>
  </si>
  <si>
    <t>Жилой дом незавершенный строительством, готовность - 8%</t>
  </si>
  <si>
    <t xml:space="preserve"> 41:239:002:000024950</t>
  </si>
  <si>
    <t>47:03:0210001:256</t>
  </si>
  <si>
    <t>Ленинградская область, Приозерский район, Ларионово п., лит. А, сад уч 281</t>
  </si>
  <si>
    <t>47:03:0210001:257</t>
  </si>
  <si>
    <t>Ленинградская область, р-н Приозерский, вблизи п Ларионово, д Б/Н</t>
  </si>
  <si>
    <t>47:03:0210001:258</t>
  </si>
  <si>
    <t>47:03:0210001:259</t>
  </si>
  <si>
    <t>47:03:0210001:260</t>
  </si>
  <si>
    <t>Ленинградская область, Приозерский район, п. Ларионово, д. Б/Н</t>
  </si>
  <si>
    <t>47:03:0210001:261</t>
  </si>
  <si>
    <t>Ленинградская область, Приозерский район, дп.Массив Ларионово, СНТ Ларионовское тер., д.70, литер А</t>
  </si>
  <si>
    <t>47:03:0210001:262</t>
  </si>
  <si>
    <t>47:03:0210001:263</t>
  </si>
  <si>
    <t>Ленинградская область, р-н. Приозерский, п. Ларионово, д. 256</t>
  </si>
  <si>
    <t>47:03:0210001:268</t>
  </si>
  <si>
    <t>47:03:0210001:272</t>
  </si>
  <si>
    <t>Ленинградская область, р-н. Приозерский, п. Ларионово, ул. Боровая, д. 14а</t>
  </si>
  <si>
    <t xml:space="preserve"> 41:239:002:000008010</t>
  </si>
  <si>
    <t>47:03:0210001:277</t>
  </si>
  <si>
    <t>Ленинградская область, р-н. Приозерский, п. Ларионово, ул. Ленинградская, д. 19</t>
  </si>
  <si>
    <t>47:03:0210001:279</t>
  </si>
  <si>
    <t>Ленинградская область, р-н. Приозерский, п. Ларионово, ул. Ленинградская, д. 23а</t>
  </si>
  <si>
    <t xml:space="preserve"> 41:239:002:000032700</t>
  </si>
  <si>
    <t>47:03:0210001:287</t>
  </si>
  <si>
    <t>Ленинградская область, Приозерский район, Ларионово п., лит. А, Снежково</t>
  </si>
  <si>
    <t>47:03:0210001:288</t>
  </si>
  <si>
    <t>47:03:0210001:292</t>
  </si>
  <si>
    <t>Ленинградская область, р-н. Приозерский, п. Ларионово, уч.8</t>
  </si>
  <si>
    <t>47:03:0210001:296</t>
  </si>
  <si>
    <t>47:03:0210001:298</t>
  </si>
  <si>
    <t>Ленинградская область, р-н Приозерский, п Ларионово, д Б/Н</t>
  </si>
  <si>
    <t>47:03:0210001:299</t>
  </si>
  <si>
    <t>Ленинградская область, р-н. Приозерский, п. Ларионово, д. 5</t>
  </si>
  <si>
    <t>47:03:0210001:305</t>
  </si>
  <si>
    <t>Ленинградская область, р-н. Приозерский, п. Ларионово, ул. Заречная, д. 3</t>
  </si>
  <si>
    <t>47:03:0210001:310</t>
  </si>
  <si>
    <t>Ленинградская область, р-н. Приозерский, п. Ларионово, ул. Озерная, д. 9</t>
  </si>
  <si>
    <t xml:space="preserve"> 510-098</t>
  </si>
  <si>
    <t>47:03:0210001:312</t>
  </si>
  <si>
    <t>Ленинградская область, Приозерский район, Ларионовское сельское поселение, п. Ларионово, д. б/н</t>
  </si>
  <si>
    <t>47:03:0210001:313</t>
  </si>
  <si>
    <t>47:03:0210001:314</t>
  </si>
  <si>
    <t>Ленинградская область, р-н. Приозерский, п. Ларионово, уч.278</t>
  </si>
  <si>
    <t>Сдаовый дом</t>
  </si>
  <si>
    <t>47:03:0210001:316</t>
  </si>
  <si>
    <t>1 этажный гостевой дом</t>
  </si>
  <si>
    <t>47:03:0210001:319</t>
  </si>
  <si>
    <t xml:space="preserve"> 41:239:002:000031210</t>
  </si>
  <si>
    <t>47:03:0210001:320</t>
  </si>
  <si>
    <t>Жилой дом готовностью 8%</t>
  </si>
  <si>
    <t xml:space="preserve"> 41:239:002:000012380</t>
  </si>
  <si>
    <t>47:03:0210001:321</t>
  </si>
  <si>
    <t>47:03:0210001:322</t>
  </si>
  <si>
    <t>47:03:0210001:323</t>
  </si>
  <si>
    <t>Ленинградская область, Приозерский район, СНТ "Ларионовское", земельный участок № 151</t>
  </si>
  <si>
    <t>47:03:0210001:326</t>
  </si>
  <si>
    <t>Ленинградская область, р-н. Приозерский, п. Ларионово, д. 314</t>
  </si>
  <si>
    <t>47:03:0210001:329</t>
  </si>
  <si>
    <t>Ленинградская область, р-н. Приозерский, п. Ларионово, ул. Боровая, д. 2</t>
  </si>
  <si>
    <t>47:03:0210001:341</t>
  </si>
  <si>
    <t>47:03:0210001:342</t>
  </si>
  <si>
    <t>Ленинградская область, р-н. Приозерский, п. Ларионово, ул. Озерная, д. 3</t>
  </si>
  <si>
    <t>47:03:0210001:343</t>
  </si>
  <si>
    <t>Ленинградская область, р-н. Приозерский, п. Ларионово, ул. Озерная, д. 4</t>
  </si>
  <si>
    <t>47:03:0210001:348</t>
  </si>
  <si>
    <t>Ленинградская область, Приозерский район, Ларионово п., СНТ Ларионово, лит. А, земельный участок 127</t>
  </si>
  <si>
    <t>47:03:0210001:349</t>
  </si>
  <si>
    <t>Ленинградская область, Приозерский район, Ларионово п., лит. А, свд-во Ларионовское, участок 192</t>
  </si>
  <si>
    <t>47:03:0210001:350</t>
  </si>
  <si>
    <t>Ленинградская область, Приозерский район, Ларионово п.,с-во Ларионовское, ул.Голубая, участок 217</t>
  </si>
  <si>
    <t>47:03:0210001:352</t>
  </si>
  <si>
    <t>Ленинградская область, р-н Приозерский, МО Ларионовское, п Ларионово, д Б/Н</t>
  </si>
  <si>
    <t xml:space="preserve"> 41:239:002:000022300</t>
  </si>
  <si>
    <t>47:03:0210001:354</t>
  </si>
  <si>
    <t>Ленинградская область, Приозерский район, Ларионово п., снт "Ларионовское", земельный участок 176</t>
  </si>
  <si>
    <t>47:03:0210001:355</t>
  </si>
  <si>
    <t>47:03:0210001:357</t>
  </si>
  <si>
    <t>47:03:0210001:358</t>
  </si>
  <si>
    <t>47:03:0210001:374</t>
  </si>
  <si>
    <t>Ленинградская область, Приозерский район, Ларионово п., лит. А, СНТ  Ларионовское</t>
  </si>
  <si>
    <t>47:03:0210001:375</t>
  </si>
  <si>
    <t>СНТ Ларионовское, участок 356</t>
  </si>
  <si>
    <t>Садовый дом с цокольным этажем</t>
  </si>
  <si>
    <t>47:03:0210001:377</t>
  </si>
  <si>
    <t>Ленинградская область, р-н. Приозерский, п. Ларионово, уч. №244</t>
  </si>
  <si>
    <t>47:03:0210001:378</t>
  </si>
  <si>
    <t>47:03:0210001:380</t>
  </si>
  <si>
    <t xml:space="preserve"> 41:239:002:000031200</t>
  </si>
  <si>
    <t>47:03:0210001:381</t>
  </si>
  <si>
    <t>Ленинградская область, р-н. Приозерский, п. Ларионово, уч. уч 268</t>
  </si>
  <si>
    <t>47:03:0210001:385</t>
  </si>
  <si>
    <t>Пожарный резервуар</t>
  </si>
  <si>
    <t>47:03:0210001:387</t>
  </si>
  <si>
    <t>47:03:0210001:388</t>
  </si>
  <si>
    <t>Ленинградская область, р-н. Приозерский, п. Ларионово, д. 1</t>
  </si>
  <si>
    <t>47:03:0210001:389</t>
  </si>
  <si>
    <t>Ленинградская область, Приозерский район, Ларионово п., д.101, лит. А, ст Березка</t>
  </si>
  <si>
    <t>47:03:0210001:392</t>
  </si>
  <si>
    <t>Ленинградская область, р-н. Приозерский, п. Ларионово, ул. Боровая, д. 6</t>
  </si>
  <si>
    <t>47:03:0210001:394</t>
  </si>
  <si>
    <t>Ленинградская область, р-н. Приозерский, п. Ларионово, ул. Ленинградская, д. 17</t>
  </si>
  <si>
    <t>47:03:0210001:401</t>
  </si>
  <si>
    <t>Ленинградская область, Приозерский район, Ларионово п., лит. А, СТ ПМДК , участок 118</t>
  </si>
  <si>
    <t xml:space="preserve"> 19-118</t>
  </si>
  <si>
    <t>47:03:0210001:402</t>
  </si>
  <si>
    <t>47:03:0210001:405</t>
  </si>
  <si>
    <t>47:03:0210001:408</t>
  </si>
  <si>
    <t>Участок №264, ст "Ларионовское"</t>
  </si>
  <si>
    <t>47:03:0210001:411</t>
  </si>
  <si>
    <t>1 этажный жилой дом с подвалом (% готовности = 18%)</t>
  </si>
  <si>
    <t>47:03:0210001:412</t>
  </si>
  <si>
    <t>47:03:0210001:413</t>
  </si>
  <si>
    <t>Участок №114</t>
  </si>
  <si>
    <t>47:03:0210001:416</t>
  </si>
  <si>
    <t>Ленинградская область, Приозерский район, Ларионово п., д.б/н, лит. А, СНТ  Ларионовское , участок  24</t>
  </si>
  <si>
    <t>47:03:0210001:417</t>
  </si>
  <si>
    <t>Ленинградская область, р-н. Приозерский, п. Ларионово, уч. б/н,уч 64</t>
  </si>
  <si>
    <t>1эт садовый дом с мансардой</t>
  </si>
  <si>
    <t>47:03:0210001:418</t>
  </si>
  <si>
    <t>47:03:0210001:425</t>
  </si>
  <si>
    <t>Ленинградская область, р-н. Приозерский, п. Ларионово, ул. Заречная, д. 4</t>
  </si>
  <si>
    <t>47:03:0210001:427</t>
  </si>
  <si>
    <t>Ленинградская область, р-н. Приозерский, п. Ларионово, ул. Ленинградская, д. б/н</t>
  </si>
  <si>
    <t>47:03:0210001:438</t>
  </si>
  <si>
    <t>47:03:0210001:440</t>
  </si>
  <si>
    <t>Ленинградская область, р-н. Приозерский, п. Ларионово, уч.147</t>
  </si>
  <si>
    <t>47:03:0210001:442</t>
  </si>
  <si>
    <t xml:space="preserve"> 41:239:002:000012360</t>
  </si>
  <si>
    <t>47:03:0210001:443</t>
  </si>
  <si>
    <t xml:space="preserve"> 41:239:002:000033730</t>
  </si>
  <si>
    <t>47:03:0210001:448</t>
  </si>
  <si>
    <t>Ленинградская область, Приозерский район, пос. Ларионово, д. 193</t>
  </si>
  <si>
    <t>47:03:0210001:732</t>
  </si>
  <si>
    <t>47:03:0210001:752</t>
  </si>
  <si>
    <t>Ленинградская область, р-н. Приозерский, п. Ларионово, ул. Ладожская, д. 2а</t>
  </si>
  <si>
    <t>47:03:0210001:782</t>
  </si>
  <si>
    <t>Ленинградская область, Приозерский район, п. Ларионово</t>
  </si>
  <si>
    <t>47:03:0000000:8033</t>
  </si>
  <si>
    <t>188763, Ленинградская область, Приозерский район, Ларионовская волость, пос.Ларионово, ул.Заречная, д.54.</t>
  </si>
  <si>
    <t>Жилой дом с мансардой, с надворными постройками</t>
  </si>
  <si>
    <t>47:03:0000000:6888</t>
  </si>
  <si>
    <t>Ленинградская область, Приозерский район, Ларионовская волость, пос. Судаково, д. Б/Н</t>
  </si>
  <si>
    <t>Оставшаяся часть жилого дома (фундамент)</t>
  </si>
  <si>
    <t>47:03:0211001:272</t>
  </si>
  <si>
    <t>Ленинградская область, р-н Приозерский, п Судаково, д Б/Н</t>
  </si>
  <si>
    <t>47:03:0211001:277</t>
  </si>
  <si>
    <t>Ленинградская область, р-н. Приозерский, п. Судаково, д. Б/Н</t>
  </si>
  <si>
    <t>47:03:0211001:279</t>
  </si>
  <si>
    <t>ЛПХ</t>
  </si>
  <si>
    <t>47:03:0211001:281</t>
  </si>
  <si>
    <t>Ленинградская область, р-н. Приозерский, п. Судаково</t>
  </si>
  <si>
    <t>47:03:0211001:283</t>
  </si>
  <si>
    <t>47:03:0211001:286</t>
  </si>
  <si>
    <t>1 этажный жилой дом (% готовности = 87%)</t>
  </si>
  <si>
    <t>47:03:0211001:288</t>
  </si>
  <si>
    <t>Ленинградская область, р-н. Приозерский, п. Судаково, д. б/н</t>
  </si>
  <si>
    <t>47:03:0211001:289</t>
  </si>
  <si>
    <t>47:03:0211001:290</t>
  </si>
  <si>
    <t>Ленинградская область, р-н. Приозерский, п. Судаково, ул. Магистральная, д. 156</t>
  </si>
  <si>
    <t>47:03:0211001:291</t>
  </si>
  <si>
    <t>47:03:0211001:292</t>
  </si>
  <si>
    <t>47:03:0211001:296</t>
  </si>
  <si>
    <t>47:03:0211001:297</t>
  </si>
  <si>
    <t>47:03:0211001:298</t>
  </si>
  <si>
    <t>47:03:0211001:304</t>
  </si>
  <si>
    <t>Ленинградская область, р-н. Приозерский, с/п. МО Ларионовское, п. Судаково, ул. Магистральная, д. 17</t>
  </si>
  <si>
    <t>Часть жилого дома с надворными постройками и дворовыми сооружениями</t>
  </si>
  <si>
    <t xml:space="preserve"> 41:239:002:000018020</t>
  </si>
  <si>
    <t>47:03:0211001:306</t>
  </si>
  <si>
    <t>47:03:0211001:311</t>
  </si>
  <si>
    <t>47:03:0211001:312</t>
  </si>
  <si>
    <t>2 этажный жилой дом с подвалом</t>
  </si>
  <si>
    <t>47:03:0211001:313</t>
  </si>
  <si>
    <t>47:03:0211001:314</t>
  </si>
  <si>
    <t>47:03:0211001:315</t>
  </si>
  <si>
    <t>47:03:0211001:316</t>
  </si>
  <si>
    <t>47:03:0211001:318</t>
  </si>
  <si>
    <t>47:03:0211001:319</t>
  </si>
  <si>
    <t>47:03:0211001:322</t>
  </si>
  <si>
    <t>Ленинградская область, Приозерский район, Судаково п., д.б/н, лит. А, Судаково-2</t>
  </si>
  <si>
    <t>47:03:0211001:325</t>
  </si>
  <si>
    <t>Ленинградская область, р-н. Приозерский, п. Судаково, д. б\н</t>
  </si>
  <si>
    <t>47:03:0211001:332</t>
  </si>
  <si>
    <t>47:03:0211001:333</t>
  </si>
  <si>
    <t>47:03:0211001:335</t>
  </si>
  <si>
    <t>47:03:0211001:336</t>
  </si>
  <si>
    <t>47:03:0211001:341</t>
  </si>
  <si>
    <t>47:03:0211001:346</t>
  </si>
  <si>
    <t>47:03:0211001:348</t>
  </si>
  <si>
    <t>47:03:0211001:413</t>
  </si>
  <si>
    <t>Ленинградская область, Приозерский район, Ларионовское сельское поселение, пос.Судаково</t>
  </si>
  <si>
    <t>47:03:0211001:427</t>
  </si>
  <si>
    <t>47:03:0211001:467</t>
  </si>
  <si>
    <t>47:03:0211001:530</t>
  </si>
  <si>
    <t>Ленинградская область, Приозерский район, п. Судаково</t>
  </si>
  <si>
    <t>47:03:0212001:112</t>
  </si>
  <si>
    <t>Ленинградская область, р-н. Приозерский, п. Починок, ул. Леншоссе, д. 15</t>
  </si>
  <si>
    <t>47:03:0212001:117</t>
  </si>
  <si>
    <t>Ленинградская область, р-н. Приозерский, п. Починок</t>
  </si>
  <si>
    <t xml:space="preserve"> 41:239:002:000026600</t>
  </si>
  <si>
    <t>47:03:0212001:118</t>
  </si>
  <si>
    <t>Судаково</t>
  </si>
  <si>
    <t>Тепловый сети</t>
  </si>
  <si>
    <t>47:03:0212001:121</t>
  </si>
  <si>
    <t>Ленинградская область, р-н. Приозерский, п. Починок, ул. Заречная, д. 11</t>
  </si>
  <si>
    <t>1 этажный  жилой  дом</t>
  </si>
  <si>
    <t>47:03:0212001:128</t>
  </si>
  <si>
    <t>Ленинградская область, р-н. Приозерский, п. Починок, д. Б/Н</t>
  </si>
  <si>
    <t>47:03:0212001:129</t>
  </si>
  <si>
    <t>Бывший скотник</t>
  </si>
  <si>
    <t>47:03:0212001:130</t>
  </si>
  <si>
    <t>Ленинградская область, р-н. Приозерский, п. Починок, ул. Заречная, д. 10</t>
  </si>
  <si>
    <t>47:03:0212001:135</t>
  </si>
  <si>
    <t>Ленинградская область, р-н. Приозерский, п. Починок, ул. Лесная, д. 12</t>
  </si>
  <si>
    <t>47:03:0212001:137</t>
  </si>
  <si>
    <t>Ленинградская область, р-н Приозерский, п Починок, д Б/Н</t>
  </si>
  <si>
    <t>Магазин №44,29</t>
  </si>
  <si>
    <t>47:03:0212001:138</t>
  </si>
  <si>
    <t>с-з Судаков</t>
  </si>
  <si>
    <t>Горячее водоснабжение</t>
  </si>
  <si>
    <t>47:03:0212001:139</t>
  </si>
  <si>
    <t>47:03:0212001:148</t>
  </si>
  <si>
    <t>Ленинградская область, р-н. Приозерский, п. Починок, ул. Лесная, д. 15</t>
  </si>
  <si>
    <t>47:03:0212001:150</t>
  </si>
  <si>
    <t>47:03:0212001:151</t>
  </si>
  <si>
    <t>Ленинградская область, р-н. Приозерский, п. Починок, д. б/н</t>
  </si>
  <si>
    <t>47:03:0212001:157</t>
  </si>
  <si>
    <t>Ленинградская область, р-н. Приозерский, с/п. Ларионовское, п. Починок</t>
  </si>
  <si>
    <t>Жилой дом (готовность-79%)</t>
  </si>
  <si>
    <t xml:space="preserve"> 41:239:002:000022870</t>
  </si>
  <si>
    <t>47:03:0212001:158</t>
  </si>
  <si>
    <t>Здание коровника</t>
  </si>
  <si>
    <t>47:03:0212001:165</t>
  </si>
  <si>
    <t xml:space="preserve"> 41:239:002:000028370</t>
  </si>
  <si>
    <t>47:03:0212001:166</t>
  </si>
  <si>
    <t>47:03:0212001:167</t>
  </si>
  <si>
    <t>Свинарник №1</t>
  </si>
  <si>
    <t>47:03:0212001:170</t>
  </si>
  <si>
    <t>Ленинградская область, р-н. Приозерский, п. Починок, ул. Заречная, д. 1</t>
  </si>
  <si>
    <t>47:03:0212001:174</t>
  </si>
  <si>
    <t>Ленинградская область, р-н. Приозерский, п. Починок, ул. Леншоссе, д. б/н</t>
  </si>
  <si>
    <t>Здание погреба</t>
  </si>
  <si>
    <t>47:03:0212001:175</t>
  </si>
  <si>
    <t>47:03:0212001:176</t>
  </si>
  <si>
    <t>47:03:0212001:177</t>
  </si>
  <si>
    <t>Здание пилорамы</t>
  </si>
  <si>
    <t xml:space="preserve"> 41:239:002:000024490</t>
  </si>
  <si>
    <t>47:03:0212001:182</t>
  </si>
  <si>
    <t>Ленинградская область, р-н. Приозерский, п. Починок, ул. Леншоссе, д. 19</t>
  </si>
  <si>
    <t>47:03:0212001:185</t>
  </si>
  <si>
    <t>Ленинградская область, р-н. Приозерский, п. Починок, ул. Лесная, д. 14</t>
  </si>
  <si>
    <t>47:03:0212001:186</t>
  </si>
  <si>
    <t>Ленинградская область, р-н. Приозерский, п. Починок, ул. Лесная, д. 16</t>
  </si>
  <si>
    <t>Котельная</t>
  </si>
  <si>
    <t>47:03:0212001:422</t>
  </si>
  <si>
    <t>47:03:0212001:424</t>
  </si>
  <si>
    <t>Ленинградская область, Приозерский район, пос. Починок</t>
  </si>
  <si>
    <t>47:03:0212001:425</t>
  </si>
  <si>
    <t>47:03:0212001:427</t>
  </si>
  <si>
    <t>47:03:0212001:428</t>
  </si>
  <si>
    <t>47:03:0212001:429</t>
  </si>
  <si>
    <t>47:03:0212001:430</t>
  </si>
  <si>
    <t>47:03:0212001:431</t>
  </si>
  <si>
    <t>47:03:0212001:432</t>
  </si>
  <si>
    <t>Склад для сена № 1</t>
  </si>
  <si>
    <t>47:03:0212001:433</t>
  </si>
  <si>
    <t>Склад для сена № 2</t>
  </si>
  <si>
    <t>47:03:0212002:54</t>
  </si>
  <si>
    <t>Ленинградская область, Приозерский район, Ларионовское сельское поселение, пос. Починок, улица Леншоссе д. №2/1</t>
  </si>
  <si>
    <t>47:03:0212003:92</t>
  </si>
  <si>
    <t>Ленинградская область, р-н. Приозерский, п. Починок, ул. Брусничка, д. 45</t>
  </si>
  <si>
    <t>47:03:0212003:93</t>
  </si>
  <si>
    <t>Ленинградская область, р-н. Приозерский, п. Бруснички, д. 45</t>
  </si>
  <si>
    <t>47:03:0213001:104</t>
  </si>
  <si>
    <t>Ленинградская область, Приозерский район, пос. Синево</t>
  </si>
  <si>
    <t>47:03:0213001:120</t>
  </si>
  <si>
    <t>47:03:0213003:362</t>
  </si>
  <si>
    <t>Ленинградская область, Приозерский район, Ларионовское сельское поселение, п. Синево, д. б/н</t>
  </si>
  <si>
    <t>Коттедж дачного тпа сезонного проживания</t>
  </si>
  <si>
    <t>47:03:0213003:364</t>
  </si>
  <si>
    <t>Ленинградская область, р-н. Приозерский, п. Синево, д. Б/Н</t>
  </si>
  <si>
    <t>47:03:0213003:365</t>
  </si>
  <si>
    <t>Ленинградская область, р-н. Приозерский, п. Синево</t>
  </si>
  <si>
    <t>47:03:0213003:371</t>
  </si>
  <si>
    <t>47:03:0213003:376</t>
  </si>
  <si>
    <t>Ленинградская область, р-н Приозерский, п Синево, д Б/Н</t>
  </si>
  <si>
    <t>47:03:0213003:378</t>
  </si>
  <si>
    <t xml:space="preserve"> 41:239:002:0000 94100</t>
  </si>
  <si>
    <t>47:03:0213003:380</t>
  </si>
  <si>
    <t>47:03:0213003:381</t>
  </si>
  <si>
    <t>47:03:0213003:384</t>
  </si>
  <si>
    <t>47:03:0213003:385</t>
  </si>
  <si>
    <t>Незаверш.строительством дом</t>
  </si>
  <si>
    <t>47:03:0213003:389</t>
  </si>
  <si>
    <t>Хоз.постройки</t>
  </si>
  <si>
    <t>47:03:0213003:390</t>
  </si>
  <si>
    <t>47:03:0213003:391</t>
  </si>
  <si>
    <t xml:space="preserve"> 41:239:002:000026770</t>
  </si>
  <si>
    <t>47:03:0213003:394</t>
  </si>
  <si>
    <t>47:03:0213003:395</t>
  </si>
  <si>
    <t>47:03:0213003:396</t>
  </si>
  <si>
    <t>47:03:0213003:397</t>
  </si>
  <si>
    <t>47:03:0213003:398</t>
  </si>
  <si>
    <t xml:space="preserve"> 4:239:002:000030710</t>
  </si>
  <si>
    <t>47:03:0213003:399</t>
  </si>
  <si>
    <t>47:03:0213003:400</t>
  </si>
  <si>
    <t>Ленинградская область, Приозерский район, Ларионовское сельское поселение, поселок Синево, д. № б/н</t>
  </si>
  <si>
    <t>47:03:0213003:401</t>
  </si>
  <si>
    <t>47:03:0213003:402</t>
  </si>
  <si>
    <t>47:03:0213003:403</t>
  </si>
  <si>
    <t>Ленинградская область, р-н. Приозерский, п. Синево, д. 2</t>
  </si>
  <si>
    <t>47:03:0213003:405</t>
  </si>
  <si>
    <t>Ленинградская область, р-н. Приозерский, п. Синево, д. бн</t>
  </si>
  <si>
    <t>47:03:0213003:406</t>
  </si>
  <si>
    <t>Ленинградская область, Приозерский район, Синево п., д. б/н, лит. А,а</t>
  </si>
  <si>
    <t>47:03:0213003:407</t>
  </si>
  <si>
    <t>47:03:0213003:410</t>
  </si>
  <si>
    <t>47:03:0213003:415</t>
  </si>
  <si>
    <t xml:space="preserve"> 320-098</t>
  </si>
  <si>
    <t>47:03:0213003:417</t>
  </si>
  <si>
    <t>47:03:0213003:419</t>
  </si>
  <si>
    <t>47:03:0213003:420</t>
  </si>
  <si>
    <t>Ленинградская область, Приозерский район, пос. Синево, д. Б/Н</t>
  </si>
  <si>
    <t>47:03:0213003:430</t>
  </si>
  <si>
    <t>47:03:0213003:432</t>
  </si>
  <si>
    <t>47:03:0213003:433</t>
  </si>
  <si>
    <t>47:03:0213003:434</t>
  </si>
  <si>
    <t>47:03:0213003:437</t>
  </si>
  <si>
    <t>47:03:0213003:438</t>
  </si>
  <si>
    <t>47:03:0213003:439</t>
  </si>
  <si>
    <t>47:03:0213003:440</t>
  </si>
  <si>
    <t>Ленинградская область, Приозерский район, п. Синево, перегон Миллюпельто-Приозерск 130 км, пикет №5</t>
  </si>
  <si>
    <t>47:03:0213003:441</t>
  </si>
  <si>
    <t>Ленинградская область, Приозерский район, Синево п., 131 км., д.9, лит. А</t>
  </si>
  <si>
    <t>47:03:0213003:447</t>
  </si>
  <si>
    <t>47:03:0213003:449</t>
  </si>
  <si>
    <t>47:03:0213003:450</t>
  </si>
  <si>
    <t>47:03:0213003:453</t>
  </si>
  <si>
    <t>47:03:0213003:464</t>
  </si>
  <si>
    <t>47:03:0213003:465</t>
  </si>
  <si>
    <t>Ленинградская область, Приозерский район, Синево п., д. б/н, лит. А,а,а1,а2</t>
  </si>
  <si>
    <t>47:03:0213003:469</t>
  </si>
  <si>
    <t>1 этажн. Сенной сарай</t>
  </si>
  <si>
    <t>47:03:0213003:473</t>
  </si>
  <si>
    <t xml:space="preserve"> 262-098</t>
  </si>
  <si>
    <t>47:03:0213003:474</t>
  </si>
  <si>
    <t>Бывшая школа</t>
  </si>
  <si>
    <t>47:03:0213003:476</t>
  </si>
  <si>
    <t>47:03:0213003:480</t>
  </si>
  <si>
    <t>47:03:0213003:481</t>
  </si>
  <si>
    <t>47:03:0213003:491</t>
  </si>
  <si>
    <t>Ленинградская область, Приозерский район, Синево п., лит. А,а,Г,Г1,Г2,Г3, п .Никитино</t>
  </si>
  <si>
    <t xml:space="preserve"> 41:239:002:000032240</t>
  </si>
  <si>
    <t>47:03:0213003:592</t>
  </si>
  <si>
    <t>Ленинградская область, р-н. Приозерский, с/п. Ларионовское, п. Синево, д. б/н.</t>
  </si>
  <si>
    <t>47:03:0213003:594</t>
  </si>
  <si>
    <t>Одноэтажный каркасно-обшивной жилой дом с двумя холодными пристройками и земельный участок</t>
  </si>
  <si>
    <t>47:03:0213003:615</t>
  </si>
  <si>
    <t>47:03:0213003:616</t>
  </si>
  <si>
    <t>Ленинградская область, Приозерский район, п Синево</t>
  </si>
  <si>
    <t>47:03:0213003:617</t>
  </si>
  <si>
    <t>47:03:0213003:622</t>
  </si>
  <si>
    <t>Ленинградская область, р-н Приозерский, п Синево</t>
  </si>
  <si>
    <t>47:03:0213003:632</t>
  </si>
  <si>
    <t>47:03:0213003:633</t>
  </si>
  <si>
    <t>47:03:0214001:235</t>
  </si>
  <si>
    <t>Ленинградская область, р-н. Приозерский, п. Марьино</t>
  </si>
  <si>
    <t xml:space="preserve"> 41:239:002:000032830</t>
  </si>
  <si>
    <t>47:03:0214001:245</t>
  </si>
  <si>
    <t xml:space="preserve"> 41:002:239:000027930</t>
  </si>
  <si>
    <t>47:03:0214001:246</t>
  </si>
  <si>
    <t>Ленинградская область, р-н. Приозерский, п. Марьино, д. Б/Н</t>
  </si>
  <si>
    <t>47:03:0214001:247</t>
  </si>
  <si>
    <t>Ленинградская область, р-н. Приозерский, п. Марьино, д. 35</t>
  </si>
  <si>
    <t xml:space="preserve"> 619-2</t>
  </si>
  <si>
    <t>47:03:0214001:254</t>
  </si>
  <si>
    <t>47:03:0214001:255</t>
  </si>
  <si>
    <t>47:03:0214001:256</t>
  </si>
  <si>
    <t>47:03:0214001:257</t>
  </si>
  <si>
    <t>47:03:0214001:267</t>
  </si>
  <si>
    <t>47:03:0214001:268</t>
  </si>
  <si>
    <t>47:03:0214001:271</t>
  </si>
  <si>
    <t>47:03:0214001:273</t>
  </si>
  <si>
    <t>Ленинградская область, р-н Приозерский, п Марьино, д Б/Н</t>
  </si>
  <si>
    <t xml:space="preserve"> 41:239:002:000029590</t>
  </si>
  <si>
    <t>47:03:0214001:276</t>
  </si>
  <si>
    <t>Ленинградская область, Приозерский район, Ларионовская волость, пос. Марьино, д. Б/Н</t>
  </si>
  <si>
    <t>47:03:0214001:279</t>
  </si>
  <si>
    <t>47:03:0214001:280</t>
  </si>
  <si>
    <t>47:03:0214001:282</t>
  </si>
  <si>
    <t xml:space="preserve"> 41:239:002:000031050</t>
  </si>
  <si>
    <t>47:03:0214001:283</t>
  </si>
  <si>
    <t xml:space="preserve"> 41:239:002:000031060</t>
  </si>
  <si>
    <t>47:03:0214001:288</t>
  </si>
  <si>
    <t>Ленинградская область, Приозерский район, Ларионовское сельское поселение, п. Марьино, д. б/н</t>
  </si>
  <si>
    <t>47:03:0214001:289</t>
  </si>
  <si>
    <t>47:03:0214001:291</t>
  </si>
  <si>
    <t>47:03:0214001:296</t>
  </si>
  <si>
    <t>47:03:0214001:299</t>
  </si>
  <si>
    <t xml:space="preserve"> 345 Бородина</t>
  </si>
  <si>
    <t>47:03:0214001:301</t>
  </si>
  <si>
    <t>47:03:0214001:302</t>
  </si>
  <si>
    <t xml:space="preserve"> 41:239:002:000031040</t>
  </si>
  <si>
    <t>47:03:0214001:303</t>
  </si>
  <si>
    <t xml:space="preserve"> 41:239:002:000031070</t>
  </si>
  <si>
    <t>47:03:0214001:304</t>
  </si>
  <si>
    <t>Ленинградская область, Приозерский район, п. Марьино, уч.  Б</t>
  </si>
  <si>
    <t xml:space="preserve"> 41:239:002:000018590</t>
  </si>
  <si>
    <t>47:03:0214001:305</t>
  </si>
  <si>
    <t>47:03:0214001:308</t>
  </si>
  <si>
    <t>47:03:0214001:392</t>
  </si>
  <si>
    <t>47:03:0214001:437</t>
  </si>
  <si>
    <t>Ленинградская область, Приозерский муниципальный район, Ларионовское сельское поселение, п. Марьино, д. б/н</t>
  </si>
  <si>
    <t>47:03:0215001:296</t>
  </si>
  <si>
    <t>Ленинградская область, р-н. Приозерский, п. Беличье</t>
  </si>
  <si>
    <t>47:03:0215001:298</t>
  </si>
  <si>
    <t>47:03:0215001:299</t>
  </si>
  <si>
    <t>47:03:0215001:301</t>
  </si>
  <si>
    <t>Ленинградская область, р-н. Приозерский, п. Беличье, д. Б/Н</t>
  </si>
  <si>
    <t>47:03:0215001:304</t>
  </si>
  <si>
    <t>47:03:0215001:311</t>
  </si>
  <si>
    <t>Ленинградская область, р-н. Приозерский, п. Беличье, д. 3</t>
  </si>
  <si>
    <t>47:03:0215001:314</t>
  </si>
  <si>
    <t>47:03:0215001:315</t>
  </si>
  <si>
    <t>47:03:0215001:316</t>
  </si>
  <si>
    <t>47:03:0215001:320</t>
  </si>
  <si>
    <t>47:03:0215001:323</t>
  </si>
  <si>
    <t>47:03:0215001:324</t>
  </si>
  <si>
    <t>47:03:0215001:326</t>
  </si>
  <si>
    <t>Ленинградская область, Приозерский район, Ларионовское сельское поселение, п. Беличье, д. б/н</t>
  </si>
  <si>
    <t>47:03:0215001:327</t>
  </si>
  <si>
    <t>47:03:0215001:330</t>
  </si>
  <si>
    <t>47:03:0215001:333</t>
  </si>
  <si>
    <t>47:03:0215001:337</t>
  </si>
  <si>
    <t>47:03:0215001:338</t>
  </si>
  <si>
    <t>47:03:0215001:342</t>
  </si>
  <si>
    <t>Туристический лагерь</t>
  </si>
  <si>
    <t>47:03:0215001:343</t>
  </si>
  <si>
    <t>47:03:0215001:344</t>
  </si>
  <si>
    <t>47:03:0215001:346</t>
  </si>
  <si>
    <t>Ленинградская область, р-н. Приозерский, п. Беличье, д. 6</t>
  </si>
  <si>
    <t>47:03:0215001:347</t>
  </si>
  <si>
    <t>Ленинградская область, р-н. Приозерский, п. Беличье, д. 8</t>
  </si>
  <si>
    <t>47:03:0215001:349</t>
  </si>
  <si>
    <t>Ленинградская область, Приозерский район, Беличье п., д.б/н, Ларионовское СП</t>
  </si>
  <si>
    <t>47:03:0215001:353</t>
  </si>
  <si>
    <t>47:03:0215001:396</t>
  </si>
  <si>
    <t>Ленинградская область, р-н. Приозерский, Сельское поселение. Ларионовское, Поселок. Кротово, Территория. база отдыха</t>
  </si>
  <si>
    <t>спальный корпус №7</t>
  </si>
  <si>
    <t>47:03:0215001:405</t>
  </si>
  <si>
    <t>47:03:0215001:459</t>
  </si>
  <si>
    <t>Ленинградская область, Приозерский район, Ларионовское сельское поселение, пос. Беличье</t>
  </si>
  <si>
    <t>47:03:0216001:202</t>
  </si>
  <si>
    <t>Ленинградская область, р-н. Приозерский, п. Кротово</t>
  </si>
  <si>
    <t>47:03:0216001:209</t>
  </si>
  <si>
    <t>47:03:0216001:211</t>
  </si>
  <si>
    <t>47:03:0216001:219</t>
  </si>
  <si>
    <t>Индивидуальный жилой дом, незавершенный строительством</t>
  </si>
  <si>
    <t>47:03:0216001:220</t>
  </si>
  <si>
    <t>Ленинградская область, Приозерский район, Кротово (п), база "Вагончик"</t>
  </si>
  <si>
    <t>47:03:0216001:223</t>
  </si>
  <si>
    <t>47:03:0216001:228</t>
  </si>
  <si>
    <t>47:03:0216001:229</t>
  </si>
  <si>
    <t>2 этажное здание</t>
  </si>
  <si>
    <t>47:03:0216001:232</t>
  </si>
  <si>
    <t>47:03:0216001:235</t>
  </si>
  <si>
    <t>47:03:0216001:237</t>
  </si>
  <si>
    <t>47:03:0216001:240</t>
  </si>
  <si>
    <t>47:03:0216001:241</t>
  </si>
  <si>
    <t>47:03:0216001:242</t>
  </si>
  <si>
    <t>47:03:0216001:244</t>
  </si>
  <si>
    <t>47:03:0216001:245</t>
  </si>
  <si>
    <t>47:03:0216001:248</t>
  </si>
  <si>
    <t>47:03:0216001:254</t>
  </si>
  <si>
    <t>47:03:0216001:256</t>
  </si>
  <si>
    <t>Ленинградская область, Приозерский район, п. Кротово , д.бн ,литер Е</t>
  </si>
  <si>
    <t>Дом лодочника</t>
  </si>
  <si>
    <t>47:03:0216001:257</t>
  </si>
  <si>
    <t>Ленинградская область, р-н. Приозерский, п. Кротово, д. бн</t>
  </si>
  <si>
    <t>спальный корпус №4 Лит."Д"</t>
  </si>
  <si>
    <t>47:03:0216001:262</t>
  </si>
  <si>
    <t>47:03:0216001:269</t>
  </si>
  <si>
    <t>47:03:0216001:270</t>
  </si>
  <si>
    <t>47:03:0216001:271</t>
  </si>
  <si>
    <t>47:03:0216001:276</t>
  </si>
  <si>
    <t xml:space="preserve"> 41:239:002:000018810</t>
  </si>
  <si>
    <t>47:03:0216001:278</t>
  </si>
  <si>
    <t>Ленинградская область, Приозерский район, Ларионовское сельское поселение, п. Кротово, дом №  б/н</t>
  </si>
  <si>
    <t xml:space="preserve"> 41:239:002:000030910</t>
  </si>
  <si>
    <t>47:03:0216001:279</t>
  </si>
  <si>
    <t>47:03:0216001:280</t>
  </si>
  <si>
    <t>47:03:0216001:281</t>
  </si>
  <si>
    <t>47:03:0216001:283</t>
  </si>
  <si>
    <t>Артезианская скважина</t>
  </si>
  <si>
    <t>47:03:0216001:285</t>
  </si>
  <si>
    <t>47:03:0216001:293</t>
  </si>
  <si>
    <t>47:03:0216001:297</t>
  </si>
  <si>
    <t>47:03:0216001:300</t>
  </si>
  <si>
    <t>47:03:0216001:301</t>
  </si>
  <si>
    <t>47:03:0216001:305</t>
  </si>
  <si>
    <t>47:03:0216001:307</t>
  </si>
  <si>
    <t>Ленинградская область, р-н Приозерский, п Кротово, д Б/Н</t>
  </si>
  <si>
    <t>47:03:0216001:312</t>
  </si>
  <si>
    <t>47:03:0216001:316</t>
  </si>
  <si>
    <t>47:03:0216001:321</t>
  </si>
  <si>
    <t>47:03:0216001:322</t>
  </si>
  <si>
    <t>47:03:0216001:326</t>
  </si>
  <si>
    <t>47:03:0216001:327</t>
  </si>
  <si>
    <t>47:03:0216001:328</t>
  </si>
  <si>
    <t>47:03:0216001:332</t>
  </si>
  <si>
    <t>47:03:0216001:334</t>
  </si>
  <si>
    <t>Ленинградская область, Приозерский район, Ларионовское сельское поселение, п. Кротово, д. б/н</t>
  </si>
  <si>
    <t>47:03:0216001:335</t>
  </si>
  <si>
    <t>47:03:0216001:337</t>
  </si>
  <si>
    <t>47:03:0216001:338</t>
  </si>
  <si>
    <t>с-з "Расцвет" по ул. Фестивальной</t>
  </si>
  <si>
    <t>Тепловая трасса  от камеры №1 до коп. №13</t>
  </si>
  <si>
    <t>47:03:0216001:344</t>
  </si>
  <si>
    <t>47:03:0216001:347</t>
  </si>
  <si>
    <t>Жилой дом бывшая баня</t>
  </si>
  <si>
    <t>47:03:0216001:350</t>
  </si>
  <si>
    <t>47:03:0216001:351</t>
  </si>
  <si>
    <t>47:03:0216001:352</t>
  </si>
  <si>
    <t>47:03:0216001:359</t>
  </si>
  <si>
    <t>47:03:0216001:362</t>
  </si>
  <si>
    <t>47:03:0216001:365</t>
  </si>
  <si>
    <t>Здание бывшей бани</t>
  </si>
  <si>
    <t>47:03:0216001:366</t>
  </si>
  <si>
    <t>47:03:0216001:483</t>
  </si>
  <si>
    <t>Ленинградская область, р-н. Приозерский, Сельское поселение. Ларионовское, Поселок. Кротово</t>
  </si>
  <si>
    <t>47:03:0216002:237</t>
  </si>
  <si>
    <t>спальный корпус №11</t>
  </si>
  <si>
    <t>47:03:0216002:238</t>
  </si>
  <si>
    <t>баня (корпус№8)</t>
  </si>
  <si>
    <t>47:03:0216002:239</t>
  </si>
  <si>
    <t>столовая (корпус №10)</t>
  </si>
  <si>
    <t>47:03:0216002:240</t>
  </si>
  <si>
    <t>спальный корпус №12</t>
  </si>
  <si>
    <t>47:03:0216002:243</t>
  </si>
  <si>
    <t>47:03:0216002:314</t>
  </si>
  <si>
    <t>Ленинградская область, Приозерский район, п. Кротово</t>
  </si>
  <si>
    <t>47:03:0216002:321</t>
  </si>
  <si>
    <t>Ленинградская область, Приозерский район, Ларионовское сельское поселение, пос. Кротово, ул. Зеленая, д. 11</t>
  </si>
  <si>
    <t xml:space="preserve"> 41:239:002:000020130</t>
  </si>
  <si>
    <t>47:03:0217001:120</t>
  </si>
  <si>
    <t>ул.Лесная</t>
  </si>
  <si>
    <t>47:03:0217001:123</t>
  </si>
  <si>
    <t>Ленинградская область, Приозерский район, Коммунары п., д.6а, лит. А, по ул.Выборгской</t>
  </si>
  <si>
    <t>47:03:0217001:129</t>
  </si>
  <si>
    <t>Ленинградская область, Приозерский район, Коммунары п., д.9, лит. А, ул. Ленинградская</t>
  </si>
  <si>
    <t>47:03:0217001:130</t>
  </si>
  <si>
    <t>Ленинградская область, р-н. Приозерский, п. Коммунары, д. б/н</t>
  </si>
  <si>
    <t>47:03:0217001:131</t>
  </si>
  <si>
    <t>Ленинградская область, Приозерский район, п. Коммунары , д.б/н ,литер А</t>
  </si>
  <si>
    <t>47:03:0217001:135</t>
  </si>
  <si>
    <t>1эт здание банно-прачечного комбината</t>
  </si>
  <si>
    <t xml:space="preserve"> 146-1</t>
  </si>
  <si>
    <t>47:03:0217001:137</t>
  </si>
  <si>
    <t>Ленинградская область, р-н. Приозерский, п. Коммунары</t>
  </si>
  <si>
    <t>Охотбаза</t>
  </si>
  <si>
    <t>47:03:0217001:138</t>
  </si>
  <si>
    <t>Дом Егеря</t>
  </si>
  <si>
    <t>47:03:0217001:139</t>
  </si>
  <si>
    <t>Ленинградская область, Приозерский район, п. Коммунары , д.бн ,литер А</t>
  </si>
  <si>
    <t xml:space="preserve"> 4:239:002:000031290</t>
  </si>
  <si>
    <t>47:03:0217001:142</t>
  </si>
  <si>
    <t>Ленинградская область, р-н. Приозерский, п. Коммунары, д. Б/Н</t>
  </si>
  <si>
    <t>47:03:0217001:143</t>
  </si>
  <si>
    <t>47:03:0217001:147</t>
  </si>
  <si>
    <t>Ленинградская область, Приозерский район, Коммунары п., ул. Ленинградская, д.16</t>
  </si>
  <si>
    <t>47:03:0217001:155</t>
  </si>
  <si>
    <t>Ленинградская область, Приозерский район, Коммунары п., д.5а, лит. А, ул. Выборская</t>
  </si>
  <si>
    <t>47:03:0217001:159</t>
  </si>
  <si>
    <t>47:03:0217001:161</t>
  </si>
  <si>
    <t>Ленинградская область, р-н. Приозерский, п. Коммунары, ул. Ленинградская, д. 17</t>
  </si>
  <si>
    <t>47:03:0217001:162</t>
  </si>
  <si>
    <t>47:03:0217001:172</t>
  </si>
  <si>
    <t>Ленинградская область, р-н. Приозерский, п. Коммунары, д. 6</t>
  </si>
  <si>
    <t>47:03:0217001:176</t>
  </si>
  <si>
    <t>Ленинградская область, р-н. Приозерский, п. Коммунары, ул. Лесная, д. 15</t>
  </si>
  <si>
    <t>47:03:0217001:177</t>
  </si>
  <si>
    <t>Дом культуры</t>
  </si>
  <si>
    <t xml:space="preserve"> 41:239:002:000001840</t>
  </si>
  <si>
    <t>47:03:0217001:179</t>
  </si>
  <si>
    <t>Ленинградская область, Приозерский район, Коммунары п., лит. А, ст Мюллюпельто</t>
  </si>
  <si>
    <t>Пассажирский вокзал (фундамент)</t>
  </si>
  <si>
    <t xml:space="preserve"> 41:239:002:000002060</t>
  </si>
  <si>
    <t>47:03:0217001:180</t>
  </si>
  <si>
    <t>Ленинградская область, р-н. Приозерский, п. Коммунары, д. 11</t>
  </si>
  <si>
    <t>Общежитие</t>
  </si>
  <si>
    <t>47:03:0217001:182</t>
  </si>
  <si>
    <t>Ленинградская область, Приозерский район, Коммунары п., д.11а, лит. А,Г,Г1, 1-я Лесная ул.</t>
  </si>
  <si>
    <t>1 эт. жилой дом</t>
  </si>
  <si>
    <t>47:03:0217001:184</t>
  </si>
  <si>
    <t>Ленинградская область, Приозерский район, Коммунары п., Лесная ул., д.15а, лит. А</t>
  </si>
  <si>
    <t>47:03:0217001:186</t>
  </si>
  <si>
    <t>Ленинградская область, р-н. Приозерский, п. Коммунары, д. 18</t>
  </si>
  <si>
    <t>47:03:0217001:187</t>
  </si>
  <si>
    <t>Ленинградская область, Приозерский  район, пос. Коммунары, ул. Ленинградская, д. 29</t>
  </si>
  <si>
    <t>47:03:0217001:191</t>
  </si>
  <si>
    <t>Ленинградская область, Приозерский район, Коммунары п., д.6, лит. А, п. Коммунары</t>
  </si>
  <si>
    <t xml:space="preserve"> 153-25</t>
  </si>
  <si>
    <t>47:03:0217001:193</t>
  </si>
  <si>
    <t>жилой дом (лит.А)</t>
  </si>
  <si>
    <t>47:03:0217001:196</t>
  </si>
  <si>
    <t>Детсад</t>
  </si>
  <si>
    <t>47:03:0217001:200</t>
  </si>
  <si>
    <t>Ленинградская область, Приозерский район, п. Коммунары, ул. Железнодорожная, д. 22</t>
  </si>
  <si>
    <t>47:03:0217001:202</t>
  </si>
  <si>
    <t>47:03:0217001:207</t>
  </si>
  <si>
    <t>Ленинградская область, Приозерский район, Ларионовская волость, Коммунары (п), Школьная ул. , д. № 26</t>
  </si>
  <si>
    <t>1 этажный жилой дом с пристройкой с мансардой</t>
  </si>
  <si>
    <t>47:03:0217001:209</t>
  </si>
  <si>
    <t>Ленинградская область, Приозерский район, Коммунары п., д.5, лит. А, ул. Лесная</t>
  </si>
  <si>
    <t>47:03:0217001:212</t>
  </si>
  <si>
    <t>Ленинградская область, Приозерский район, Ларионовское сельское поселение, пос. Коммунары, ул. Железнодорожная, д. 15а</t>
  </si>
  <si>
    <t>47:03:0217001:214</t>
  </si>
  <si>
    <t>Ленинградская область, р-н Приозерский, п Коммунары, д Б/Н</t>
  </si>
  <si>
    <t>Здание теплицы</t>
  </si>
  <si>
    <t>47:03:0217001:215</t>
  </si>
  <si>
    <t>Ленинградская область, р-н. Приозерский, п. Коммунары, ул. Школьная, д. б/н</t>
  </si>
  <si>
    <t>47:03:0217001:216</t>
  </si>
  <si>
    <t>47:03:0217001:217</t>
  </si>
  <si>
    <t>Ленинградская область, Приозерский район, п. Коммунары, Выборгское шоссе, около д. 8, д. Б/Н</t>
  </si>
  <si>
    <t>47:03:0217001:219</t>
  </si>
  <si>
    <t>Административное здание</t>
  </si>
  <si>
    <t>47:03:0217001:222</t>
  </si>
  <si>
    <t>Ленинградская область, Приозерский район, Коммунары п., д.4, лит. А, стр.1, ул.Железнодорожная</t>
  </si>
  <si>
    <t>1 этажный 2-х квартирный жилой дом</t>
  </si>
  <si>
    <t>47:03:0217001:223</t>
  </si>
  <si>
    <t>47:03:0217001:225</t>
  </si>
  <si>
    <t>47:03:0217001:226</t>
  </si>
  <si>
    <t>47:03:0217001:227</t>
  </si>
  <si>
    <t>Ленинградская область, Приозерский район, Коммунары п., д.1, лит. А, ул. Мельничная</t>
  </si>
  <si>
    <t>47:03:0217001:236</t>
  </si>
  <si>
    <t>Ленинградская область, р-н Приозерский, п Коммунары, ул Железнодорожная, д 4</t>
  </si>
  <si>
    <t xml:space="preserve"> 967-2</t>
  </si>
  <si>
    <t>47:03:0217001:237</t>
  </si>
  <si>
    <t>часть 1 этажного жилого дома</t>
  </si>
  <si>
    <t>47:03:0217001:239</t>
  </si>
  <si>
    <t>47:03:0217001:240</t>
  </si>
  <si>
    <t>магазин-столовая</t>
  </si>
  <si>
    <t xml:space="preserve"> 694-1</t>
  </si>
  <si>
    <t>47:03:0217001:241</t>
  </si>
  <si>
    <t>КБО</t>
  </si>
  <si>
    <t xml:space="preserve"> 191-1</t>
  </si>
  <si>
    <t>47:03:0217001:242</t>
  </si>
  <si>
    <t>Ленинградская область, р-н. Приозерский, п. Коммунары, ул. Ленинградская, д. 29а</t>
  </si>
  <si>
    <t>47:03:0217001:244</t>
  </si>
  <si>
    <t>47:03:0217001:245</t>
  </si>
  <si>
    <t>47:03:0217001:247</t>
  </si>
  <si>
    <t>47:03:0217001:248</t>
  </si>
  <si>
    <t>Ленинградская область, Приозерский район, Коммунары п., д.10, лит. А, ул. Железнодорожная</t>
  </si>
  <si>
    <t>47:03:0217001:253</t>
  </si>
  <si>
    <t>Ленинградская область, Приозерский район, п. Коммунары , Ленинградская ул., д.3, литер А</t>
  </si>
  <si>
    <t>47:03:0217001:258</t>
  </si>
  <si>
    <t>Сеть канализации от к №1 до к №46</t>
  </si>
  <si>
    <t>47:03:0217001:260</t>
  </si>
  <si>
    <t>Ленинградская область, р-н. Приозерский, п. Коммунары, ул. Школьная, д. 29</t>
  </si>
  <si>
    <t>47:03:0217002:186</t>
  </si>
  <si>
    <t>Ленинградская область, Приозерский район, Громовское сельское поселение, пос. Красноармейское</t>
  </si>
  <si>
    <t>47:03:0217002:198</t>
  </si>
  <si>
    <t>Ленинградская область, Приозерский муниципальный район, Ларионовское сельское поселение, п. Коммунары, ул. Ленинградская, д. 10</t>
  </si>
  <si>
    <t>47:03:0218001:308</t>
  </si>
  <si>
    <t>47:03:0218001:309</t>
  </si>
  <si>
    <t>Ленинградская область, р-н. Приозерский, п. Моторное</t>
  </si>
  <si>
    <t>47:03:0218001:310</t>
  </si>
  <si>
    <t>Ленинградская область, р-н Приозерский, п Моторное, д Б/Н</t>
  </si>
  <si>
    <t>47:03:0218001:314</t>
  </si>
  <si>
    <t xml:space="preserve"> 4:239:002:000033170</t>
  </si>
  <si>
    <t>47:03:0218001:315</t>
  </si>
  <si>
    <t>47:03:0218001:317</t>
  </si>
  <si>
    <t>47:03:0218001:318</t>
  </si>
  <si>
    <t>Ленинградская область, р-н. Приозерский, п. Моторное, д. 50</t>
  </si>
  <si>
    <t>47:03:0218001:319</t>
  </si>
  <si>
    <t>Ленинградская область, р-н. Приозерский, п. Моторное, д. б/н</t>
  </si>
  <si>
    <t>47:03:0218001:320</t>
  </si>
  <si>
    <t>47:03:0218001:327</t>
  </si>
  <si>
    <t>вблизи д 1</t>
  </si>
  <si>
    <t>Здание торгового павильона</t>
  </si>
  <si>
    <t>47:03:0218001:329</t>
  </si>
  <si>
    <t>47:03:0218001:334</t>
  </si>
  <si>
    <t>47:03:0218001:335</t>
  </si>
  <si>
    <t>47:03:0218001:337</t>
  </si>
  <si>
    <t>Ленинградская область, р-н. Приозерский, с/п. Ларионовское , урочище Береговое, п. Моторное</t>
  </si>
  <si>
    <t>Жилой дом незавершенный строительством (готовностью 13%)</t>
  </si>
  <si>
    <t xml:space="preserve"> 41:239:002:000010010</t>
  </si>
  <si>
    <t>47:03:0218001:338</t>
  </si>
  <si>
    <t>Ленинградская область, Приозерский район, Ларионовское сельское поселение, п. Моторное, д. б/н</t>
  </si>
  <si>
    <t>47:03:0218001:339</t>
  </si>
  <si>
    <t>47:03:0218001:340</t>
  </si>
  <si>
    <t>Ленинградская область, р-н. Приозерский, п. Моторное, д. б*/н</t>
  </si>
  <si>
    <t>47:03:0218001:341</t>
  </si>
  <si>
    <t>47:03:0218001:342</t>
  </si>
  <si>
    <t>47:03:0218001:343</t>
  </si>
  <si>
    <t>47:03:0218001:348</t>
  </si>
  <si>
    <t>47:03:0218001:352</t>
  </si>
  <si>
    <t>Ленинградская область, р-н. Приозерский, п. Моторное, пер. Ладожский, д. 4</t>
  </si>
  <si>
    <t xml:space="preserve"> 41:239:002:000029660</t>
  </si>
  <si>
    <t>47:03:0218001:361</t>
  </si>
  <si>
    <t>47:03:0218001:366</t>
  </si>
  <si>
    <t>Жилой дом незавершенный строительством (готовностью 65%)</t>
  </si>
  <si>
    <t xml:space="preserve"> 41:239:002:000010000</t>
  </si>
  <si>
    <t>47:03:0218001:370</t>
  </si>
  <si>
    <t>47:03:0218001:371</t>
  </si>
  <si>
    <t>47:03:0218001:372</t>
  </si>
  <si>
    <t>47:03:0218001:378</t>
  </si>
  <si>
    <t>47:03:0218001:379</t>
  </si>
  <si>
    <t>47:03:0218001:381</t>
  </si>
  <si>
    <t>47:03:0218001:389</t>
  </si>
  <si>
    <t>47:03:0218001:390</t>
  </si>
  <si>
    <t>47:03:0218001:391</t>
  </si>
  <si>
    <t>47:03:0218001:392</t>
  </si>
  <si>
    <t xml:space="preserve"> 41:239:002:000020180</t>
  </si>
  <si>
    <t>47:03:0218001:393</t>
  </si>
  <si>
    <t xml:space="preserve"> 41:239:002:000019430</t>
  </si>
  <si>
    <t>47:03:0218001:394</t>
  </si>
  <si>
    <t xml:space="preserve"> 41:239:002:000024520</t>
  </si>
  <si>
    <t>47:03:0218001:397</t>
  </si>
  <si>
    <t>47:03:0218001:398</t>
  </si>
  <si>
    <t>Ленинградская область, р-н. Приозерский, п. Моторное, д. 3</t>
  </si>
  <si>
    <t>47:03:0218001:403</t>
  </si>
  <si>
    <t>Ленинградская область, Приозерский район, п. Моторное , д.б/н ,литер А</t>
  </si>
  <si>
    <t>47:03:0218001:408</t>
  </si>
  <si>
    <t>47:03:0218001:412</t>
  </si>
  <si>
    <t>1 эт. жилой дом с жилой пристройкой</t>
  </si>
  <si>
    <t>47:03:0218001:416</t>
  </si>
  <si>
    <t>Ленинградская область, Приозерский район, Ларионовское сельское поселение, пос. Моторное, ул. 2-е Приладожское шоссе, д. 22</t>
  </si>
  <si>
    <t>47:03:0218001:418</t>
  </si>
  <si>
    <t>Ленинградская область, Приозерский район, п. Моторное, д. Б/Н</t>
  </si>
  <si>
    <t>47:03:0218001:419</t>
  </si>
  <si>
    <t>47:03:0218001:429</t>
  </si>
  <si>
    <t>47:03:0218001:430</t>
  </si>
  <si>
    <t>Ленинградская область, р-н. Приозерский, п. Моторное, д. б/нй</t>
  </si>
  <si>
    <t>47:03:0218001:433</t>
  </si>
  <si>
    <t>Ленинградская область, р-н. Приозерский, п. Моторное, ш. Приладожское, д. 9</t>
  </si>
  <si>
    <t>47:03:0218001:436</t>
  </si>
  <si>
    <t>47:03:0218001:438</t>
  </si>
  <si>
    <t>47:03:0218001:443</t>
  </si>
  <si>
    <t>Ленинградская область, Приозерский район, дп.Массив Моторное, СНТ Сосновый тер., д.60, литер А</t>
  </si>
  <si>
    <t>47:03:0218001:444</t>
  </si>
  <si>
    <t>47:03:0218001:449</t>
  </si>
  <si>
    <t>Спальный корпус №4</t>
  </si>
  <si>
    <t>47:03:0218001:452</t>
  </si>
  <si>
    <t>Ленинградская область, р-н. Приозерский, п. Моторное, ш. Приладожское, д. 4</t>
  </si>
  <si>
    <t>47:03:0218001:456</t>
  </si>
  <si>
    <t>Ленинградская область, Приозерский район, Моторное п., лит. А, земельный участок 16</t>
  </si>
  <si>
    <t>47:03:0218001:459</t>
  </si>
  <si>
    <t>Ленинградская область, Приозерский район, Ларионовское сельское поселение, пос. Моторное, ул. Хвойная, д. 23</t>
  </si>
  <si>
    <t>47:03:0218001:466</t>
  </si>
  <si>
    <t>Ленинградская область, Приозерский район, Моторное п., д.б/н, земельный участок 143</t>
  </si>
  <si>
    <t>47:03:0218001:467</t>
  </si>
  <si>
    <t>47:03:0218001:474</t>
  </si>
  <si>
    <t>2 этажный жилой дом с пристройкой</t>
  </si>
  <si>
    <t>47:03:0218001:476</t>
  </si>
  <si>
    <t>Ленинградская область, Приозерский район, Моторное п., лит. Г, На искусственной дамбе</t>
  </si>
  <si>
    <t>Знак Вуохенсало</t>
  </si>
  <si>
    <t xml:space="preserve"> 41:239:002:000031770</t>
  </si>
  <si>
    <t>47:03:0218001:481</t>
  </si>
  <si>
    <t>47:03:0218001:482</t>
  </si>
  <si>
    <t>47:03:0218001:484</t>
  </si>
  <si>
    <t>47:03:0218001:485</t>
  </si>
  <si>
    <t>47:03:0218001:486</t>
  </si>
  <si>
    <t>1 этажный индивидуальный садовый дом с мансардой</t>
  </si>
  <si>
    <t>47:03:0218001:488</t>
  </si>
  <si>
    <t>47:03:0218001:492</t>
  </si>
  <si>
    <t xml:space="preserve"> 41:239:002:000029080</t>
  </si>
  <si>
    <t>47:03:0218001:693</t>
  </si>
  <si>
    <t>47:03:0218002:333</t>
  </si>
  <si>
    <t>Ленинградская область, Приозерский район, п. Моторное, ул. Ручьевая, д. 2</t>
  </si>
  <si>
    <t>47:03:0219001:128</t>
  </si>
  <si>
    <t>Ленинградская область, р-н. Приозерский, п. Заостровье, д. Б/Н</t>
  </si>
  <si>
    <t>47:03:0219001:134</t>
  </si>
  <si>
    <t>Ленинградская область, р-н. Приозерский, п. Заостровье, ул. Первомайская, д. 27</t>
  </si>
  <si>
    <t>47:03:0219001:139</t>
  </si>
  <si>
    <t>Ленинградская область, р-н. Приозерский, п. Заостровье</t>
  </si>
  <si>
    <t>47:03:0219001:146</t>
  </si>
  <si>
    <t>Ленинградская область, р-н. Приозерский, п. Заостровье, ул. Первомайская, д. 18</t>
  </si>
  <si>
    <t>47:03:0219001:147</t>
  </si>
  <si>
    <t>47:03:0219001:149</t>
  </si>
  <si>
    <t>47:03:0219001:150</t>
  </si>
  <si>
    <t>Ленинградская область, р-н. Приозерский, тер. МО Ларионовское сельское поселение, п. Заостровье</t>
  </si>
  <si>
    <t xml:space="preserve"> 41:239:002:000019280</t>
  </si>
  <si>
    <t>47:03:0219001:151</t>
  </si>
  <si>
    <t xml:space="preserve"> 41:239:002:000019290</t>
  </si>
  <si>
    <t>47:03:0219001:153</t>
  </si>
  <si>
    <t xml:space="preserve"> 41:239:002:000030860</t>
  </si>
  <si>
    <t>47:03:0219001:159</t>
  </si>
  <si>
    <t>Ленинградская область, р-н. Приозерский, п. Заостровье, ул. Лесная, д. 8</t>
  </si>
  <si>
    <t>Жилой дом, незавершенный строительством</t>
  </si>
  <si>
    <t>47:03:0219001:160</t>
  </si>
  <si>
    <t>Ленинградская область, Приозерский район, Ларионовское сельское поселение, п. Заостровье, д. б/н</t>
  </si>
  <si>
    <t>47:03:0219001:161</t>
  </si>
  <si>
    <t>47:03:0219001:162</t>
  </si>
  <si>
    <t xml:space="preserve"> 41:239:002:000030850</t>
  </si>
  <si>
    <t>47:03:0219001:170</t>
  </si>
  <si>
    <t>Металлическая башня базовой станции сотовой радиотелефонной связи</t>
  </si>
  <si>
    <t>47:03:0219001:176</t>
  </si>
  <si>
    <t>Объект незавершенный  строительством, готовность 8%</t>
  </si>
  <si>
    <t xml:space="preserve"> 41:239:002:000023200</t>
  </si>
  <si>
    <t>47:03:0219001:178</t>
  </si>
  <si>
    <t>47:03:0219001:179</t>
  </si>
  <si>
    <t>47:03:0219001:186</t>
  </si>
  <si>
    <t>Ленинградская область, р-н Приозерский, п Заостровье, д Б/Н</t>
  </si>
  <si>
    <t xml:space="preserve"> 41:239:002:000013380</t>
  </si>
  <si>
    <t>47:03:0219001:188</t>
  </si>
  <si>
    <t>Ленинградская область, р-н. Приозерский, с/п. Ларионовское, п. Заостровье</t>
  </si>
  <si>
    <t>Жилой дом незавершённый строительством, готовность - 8%</t>
  </si>
  <si>
    <t xml:space="preserve"> 41:239:002:000030870</t>
  </si>
  <si>
    <t>47:03:0219001:189</t>
  </si>
  <si>
    <t>47:03:0219001:190</t>
  </si>
  <si>
    <t>47:03:0219001:197</t>
  </si>
  <si>
    <t>1 этажный жилой дом с мансардой и подвалом</t>
  </si>
  <si>
    <t>47:03:0219001:200</t>
  </si>
  <si>
    <t>47:03:0219001:283</t>
  </si>
  <si>
    <t>Ленинградская область, Приозерский район, п. Заостровье, ул. Приладожская, д. 1</t>
  </si>
  <si>
    <t>47:03:0219001:297</t>
  </si>
  <si>
    <t>Ленинградская область, Приозерский район, Ларионовское сельское поселение, пос.Заостровье</t>
  </si>
  <si>
    <t>47:03:0219001:301</t>
  </si>
  <si>
    <t>Ленинградская область, Приозерский район, п. Заостровье</t>
  </si>
  <si>
    <t>47:03:0222001:129</t>
  </si>
  <si>
    <t>Ленинградская область, Приозерский район, ДП Массив Бригадное, СНТ Квант, д. 74</t>
  </si>
  <si>
    <t>47:03:0222001:130</t>
  </si>
  <si>
    <t>Ленинградская область, Приозерский район, Массив Бригадное дп., СНТ Квант тер., д.б/н, лит. А, Участок 67</t>
  </si>
  <si>
    <t>47:03:0222001:131</t>
  </si>
  <si>
    <t>Ленинградская область, Приозерский район, Массив Бригадное, СНТ Квант, л. Б/Н, уч. 101</t>
  </si>
  <si>
    <t>47:03:0222001:135</t>
  </si>
  <si>
    <t>Ленинградская область, Приозерский район, дп.Массив Бригадное, СНТ Квант тер., д.55 ,литер А</t>
  </si>
  <si>
    <t>47:03:0222001:136</t>
  </si>
  <si>
    <t>Ленинградская область, Приозерский район, ДП Массив Бригадное, СНТ Квант, д. 56</t>
  </si>
  <si>
    <t>47:03:0224001:54</t>
  </si>
  <si>
    <t>Ленинградская область, Приозерский район, дп Массив Бойцово, снт Вуокса</t>
  </si>
  <si>
    <t>47:03:0227001:109</t>
  </si>
  <si>
    <t>Ленинградская область, Приозерский район, дп.Массив Бойцово, с/т Луговое тер. ,литер А</t>
  </si>
  <si>
    <t>47:03:0227001:111</t>
  </si>
  <si>
    <t>Ленинградская область, Приозерский район, ДП Массив Бойцово, СНТ Весна, уч. 7</t>
  </si>
  <si>
    <t>47:03:0227001:114</t>
  </si>
  <si>
    <t>Ленинградская область, Приозерский район, ДП Массив Бойцово, СНТ Вуокса, уч. 46</t>
  </si>
  <si>
    <t>47:03:0227001:118</t>
  </si>
  <si>
    <t>Ленинградская область, Приозерский район, дп.Массив Бойцово, СНТ Вуокса тер. ,литер А</t>
  </si>
  <si>
    <t>47:03:0227001:119</t>
  </si>
  <si>
    <t>Ленинградская область, Приозерский район, Массив Бойцово, СНТ Вуокса, д. Б/Н</t>
  </si>
  <si>
    <t>47:03:0227001:122</t>
  </si>
  <si>
    <t>47:03:0227001:123</t>
  </si>
  <si>
    <t>47:03:0227001:124</t>
  </si>
  <si>
    <t>47:03:0227001:125</t>
  </si>
  <si>
    <t>Ленинградская область, Приозерский район, Массив Бойцово, СНТ Вуокса, уч. 2</t>
  </si>
  <si>
    <t>Дом</t>
  </si>
  <si>
    <t>47:03:0227001:126</t>
  </si>
  <si>
    <t>Ленинградская область, Приозерский район, Массив Бойцово, СНТ Вуокса, уч. 156</t>
  </si>
  <si>
    <t>47:03:0227001:128</t>
  </si>
  <si>
    <t>Ленинградская область, Приозерский район, ДП Массив Бойцово, СНТ Вуокса, уч. 44</t>
  </si>
  <si>
    <t>47:03:0227001:131</t>
  </si>
  <si>
    <t>Ленинградская область, Приозерский район, Массив Бойцово, СНТ Вуокса, уч. 99</t>
  </si>
  <si>
    <t>47:03:0227001:133</t>
  </si>
  <si>
    <t>Ленинградская область, Приозерский район, Массив Бойцово дп., СНТ Вуокса тер., д.233, лит. А, 4 площадка</t>
  </si>
  <si>
    <t>47:03:0227001:134</t>
  </si>
  <si>
    <t>Ленинградская область, Всеволожский район, массив Агалатово-2 , Инженерное снт., д.54 ,литер А</t>
  </si>
  <si>
    <t>47:03:0227001:138</t>
  </si>
  <si>
    <t>Ленинградская область, Приозерский район, дп.Массив Бойцово, СНТ Вуокса тер., д.3 ,литер А,А1</t>
  </si>
  <si>
    <t>47:03:0227001:139</t>
  </si>
  <si>
    <t>Ленинградская область, Приозерский район, Массив Бойцово дп., СНТ Вуокса тер., лит. А,А1, участок 255</t>
  </si>
  <si>
    <t>47:03:0227001:142</t>
  </si>
  <si>
    <t>Ленинградская область, Приозерский район, Массив Бойцово дп., СНТ Вуокса тер., лит. А, участок 85</t>
  </si>
  <si>
    <t>47:03:0227001:147</t>
  </si>
  <si>
    <t>Ленинградская область, Приозерский район, дп.Массив Бойцово, СНТ Вуокса тер., д.164 ,литер А</t>
  </si>
  <si>
    <t>47:03:0227001:152</t>
  </si>
  <si>
    <t>Ленинградская область, Приозерский район, дп.Массив Бойцово, СНТ Вуокса тер., д.261 ,литер А</t>
  </si>
  <si>
    <t>47:03:0227001:153</t>
  </si>
  <si>
    <t>Ленинградская область, Приозерский район, Массив Бойцово дп., СНТ Вуокса тер., лит. А, участок 211</t>
  </si>
  <si>
    <t>47:03:0227001:154</t>
  </si>
  <si>
    <t>Ленинградская область, Приозерский район, Массив Бойцово дп., СНТ Вуокса тер., лит. А,А1, Земельный участок 188</t>
  </si>
  <si>
    <t>47:03:0227001:156</t>
  </si>
  <si>
    <t>Ленинградская область, Приозерский район, Массив Бойцово дп., СНТ Вуокса тер., лит. А, Земельный участок 56</t>
  </si>
  <si>
    <t>47:03:0227001:158</t>
  </si>
  <si>
    <t>Ленинградская область, Приозерский район, Массив Бойцово, СНТ Вуокса, уч. 1</t>
  </si>
  <si>
    <t>47:03:0227001:159</t>
  </si>
  <si>
    <t>Ленинградская область, Приозерский район, Массив Бойцово, СНТ Вуокса, МО Ларионовское с/п, участок №120</t>
  </si>
  <si>
    <t xml:space="preserve"> 41:239:002:000022920</t>
  </si>
  <si>
    <t>47:03:0227001:162</t>
  </si>
  <si>
    <t>Ленинградская область, Приозерский район, Массив Бойцово дп., Снт Карелия-Бойцово тер., лит. А, Земельный участок 29</t>
  </si>
  <si>
    <t>47:03:0227001:167</t>
  </si>
  <si>
    <t>Ленинградская область, Приозерский район, дп.Массив Бойцово, Снт Карелия-Бойцово тер., д.70 ,литер А</t>
  </si>
  <si>
    <t>47:03:0227001:168</t>
  </si>
  <si>
    <t>Ленинградская область, Приозерский район, Ларионовское СП, Массив "Бойцово", ДНТ "Карелия", ул. Родиковая, дом б/н, участок №25</t>
  </si>
  <si>
    <t>47:03:0227001:169</t>
  </si>
  <si>
    <t>Ленинградская область, Приозерский район, Массив Бойцово дп., Снт Карелия-Бойцово тер., лит. А,А1,а,а1, Массив  Бойцово  СНТ  Карелия-Бойцово  ул Приозерская дом 39</t>
  </si>
  <si>
    <t xml:space="preserve"> 41:239:002:000021670</t>
  </si>
  <si>
    <t>47:03:0227001:174</t>
  </si>
  <si>
    <t>Ленинградская область, Приозерский район, дп.Массив Бойцово, СНТ Корела тер. ,литер А</t>
  </si>
  <si>
    <t>47:03:0227001:175</t>
  </si>
  <si>
    <t>Ленинградская область, Приозерский район, Массив Бойцово дп., СНТ Корела тер., лит. А, Ул. Озерная, участок 70</t>
  </si>
  <si>
    <t>47:03:0227001:177</t>
  </si>
  <si>
    <t>Ленинградская область, Приозерский район, дп.Массив Бойцово, СНТ Корела тер., д.б\н ,литер А</t>
  </si>
  <si>
    <t>1 этажный садовый дом (процент  готовности =79 %)</t>
  </si>
  <si>
    <t>47:03:0227001:183</t>
  </si>
  <si>
    <t>Ленинградская область, Приозерский район, Массив Бойцово дп., СНТ Медик тер., лит. А, А1, земельный участок 77</t>
  </si>
  <si>
    <t>47:03:0227001:188</t>
  </si>
  <si>
    <t>Ленинградская область, Приозерский район, дп.Массив Бойцово, СНТ Медик тер. ,литер А</t>
  </si>
  <si>
    <t>47:03:0227001:194</t>
  </si>
  <si>
    <t>Ленинградская область, Приозерский район, Массив Бойцово дп., СНТ Медик тер., лит. А,а1, Участок 51</t>
  </si>
  <si>
    <t>47:03:0227001:199</t>
  </si>
  <si>
    <t>Ленинградская область, Приозерский район, дп.Массив Бойцово, СНТ Салют-Сигма тер., д.41 ,литер А</t>
  </si>
  <si>
    <t>47:03:0227001:200</t>
  </si>
  <si>
    <t>Ленинградская область, Приозерский район, дп.Массив Бойцово, СНТ Салют-Сигма тер., д.8 ,литер А</t>
  </si>
  <si>
    <t>47:03:0227001:205</t>
  </si>
  <si>
    <t>Ленинградская область, Приозерский район, Массив Бойцово дп., д.31, лит. А, СНТ Дружба ул.Зеленая</t>
  </si>
  <si>
    <t>47:03:0227001:206</t>
  </si>
  <si>
    <t>Ленинградская область, Приозерский район, Массив Бойцово дп., СНТ Вуокса, лит. А, земельный участок 35</t>
  </si>
  <si>
    <t>47:03:0227001:207</t>
  </si>
  <si>
    <t>Ленинградская область, Приозерский район, дп.Массив Бойцово, СНТ Весна тер., д.б/н ,литер А</t>
  </si>
  <si>
    <t>Дачный дом (процент готовности = 47% )</t>
  </si>
  <si>
    <t>47:03:0227001:210</t>
  </si>
  <si>
    <t>Ленинградская область, Приозерский район, Массив Бойцово дп., СНТ Вуокса тер., д.б/н, лит. А,А1,а, участок 201</t>
  </si>
  <si>
    <t>47:03:0227001:211</t>
  </si>
  <si>
    <t>Ленинградская область, Приозерский район, Массив Бойцово дп., СНТ Вуокса тер., д.б/н, лит. А,А1, Земельный участок 69</t>
  </si>
  <si>
    <t>47:03:0227001:212</t>
  </si>
  <si>
    <t>Ленинградская область, Приозерский район, Массив Бойцово дп., СНТ Корела тер., д.б/н, лит. А,А1,Г,Г1-Г6,I, Земельный участок 44</t>
  </si>
  <si>
    <t>47:03:0227001:213</t>
  </si>
  <si>
    <t>Ленинградская область, Приозерский район, Массив Бойцово дп., СНТ Корела тер., д.б/н, лит. А, земельный участок 86</t>
  </si>
  <si>
    <t>47:03:0227001:214</t>
  </si>
  <si>
    <t>Ленинградская область, Приозерский район, Массив Бойцово дп., СНТ Салют-Сигма тер., д.б/н, лит. А, земельный участок 28</t>
  </si>
  <si>
    <t>47:03:0227001:218</t>
  </si>
  <si>
    <t>Ленинградская область, Приозерский район, Массив Бойцово дп., Снт Карелия-Бойцово тер., д.б/н, лит. А,А1, участок 82</t>
  </si>
  <si>
    <t>47:03:0227001:221</t>
  </si>
  <si>
    <t>Ленинградская область, Приозерский район, Массив Бойцово дп., СНТ Корела тер., д.б/н, лит. А, земельный участок 2</t>
  </si>
  <si>
    <t>47:03:0227001:222</t>
  </si>
  <si>
    <t>Ленинградская область, Приозерский район, Массив Бойцово дп., СНТ Корела тер., д.б/н, лит. А,А1, земельный участок 38</t>
  </si>
  <si>
    <t>47:03:0227001:224</t>
  </si>
  <si>
    <t>Ленинградская область, Приозерский район, Массив Бойцово дп., СНТ Вуокса тер., д.б/н, лит. А, земельный участок 237</t>
  </si>
  <si>
    <t>47:03:0227001:227</t>
  </si>
  <si>
    <t>Ленинградская область, Приозерский район, Массив Бойцово дп., СНТ Импульс тер., д.б/н, лит. А, земельный участок 13</t>
  </si>
  <si>
    <t>2 этажный садовый дом, незавершенный строительством ( 82 % готовности)</t>
  </si>
  <si>
    <t>47:03:0227001:228</t>
  </si>
  <si>
    <t>Ленинградская область, Приозерский район, Ларионовское сп, Массив Бойцово, СНТ Вуокса, 2 участок,  уч-к №63</t>
  </si>
  <si>
    <t xml:space="preserve"> 4:239:002:000030570</t>
  </si>
  <si>
    <t>47:03:0227001:252</t>
  </si>
  <si>
    <t>Ленинградская область, р-н. Приозерский, дп. Массив Бойцово, снт. Вуокса, д. Б/Н</t>
  </si>
  <si>
    <t>47:03:0227001:287</t>
  </si>
  <si>
    <t>Ленинградская область, Приозерский район, Ларионовское сельское поселение, массив "Бойцово", СНТ "Вуокса", д. б/н, уч. 192</t>
  </si>
  <si>
    <t>47:03:0232001:56</t>
  </si>
  <si>
    <t>Ленинградская область, Приозерский район, Массив Бойцово с/т Карелия тер., лит. А, Массив Бойцово СТ Карелия тер., ул.Лесная уч. 95</t>
  </si>
  <si>
    <t>47:03:0232001:57</t>
  </si>
  <si>
    <t>Ленинградская область, р-н. Приозерский, тер. Массив Бойцово с/т Карелия</t>
  </si>
  <si>
    <t>47:03:0232001:58</t>
  </si>
  <si>
    <t>47:03:0232001:60</t>
  </si>
  <si>
    <t>Ленинградская область, р-н. Приозерский, тер. Массив Бойцово с/т Карелия, д. 2</t>
  </si>
  <si>
    <t>47:03:0233001:52</t>
  </si>
  <si>
    <t>Ленинградская область, Приозерский район, дп Массив Бойцово, СНТ Импульс</t>
  </si>
  <si>
    <t>47:03:0235001:107</t>
  </si>
  <si>
    <t>Ленинградская область, р-н. Приозерский, п. Луговое, д. Б/Н</t>
  </si>
  <si>
    <t xml:space="preserve"> 4:239:002:000033440</t>
  </si>
  <si>
    <t>47:03:0235001:116</t>
  </si>
  <si>
    <t>47:03:0235001:117</t>
  </si>
  <si>
    <t xml:space="preserve"> 41:239:002:000000550</t>
  </si>
  <si>
    <t>47:03:0235001:118</t>
  </si>
  <si>
    <t>Ленинградская область, р-н Приозерский, п. Луговое, д Б/Н</t>
  </si>
  <si>
    <t xml:space="preserve"> 41:239:002:000009390</t>
  </si>
  <si>
    <t>47:03:0235001:126</t>
  </si>
  <si>
    <t>Ленинградская область, р-н Приозерский, СП Запорожское, п Луговое, д Б/Н</t>
  </si>
  <si>
    <t xml:space="preserve"> 41:239:002:000011050</t>
  </si>
  <si>
    <t>47:03:0235001:127</t>
  </si>
  <si>
    <t>Ленинградская область, р-н Приозерский, МО Запорожское сельское поселение, п Луговое, д Б/Н</t>
  </si>
  <si>
    <t xml:space="preserve"> 41:239:002:000009580</t>
  </si>
  <si>
    <t>47:03:0235001:128</t>
  </si>
  <si>
    <t>Ленинградская область, Приозерский район, Запорожское СП, п. Луговое, д. Б/Н</t>
  </si>
  <si>
    <t xml:space="preserve"> 41:239:002:000018120</t>
  </si>
  <si>
    <t>47:03:0235001:130</t>
  </si>
  <si>
    <t>Ленинградская область, р-н Приозерский, п Луговое, д Б/Н</t>
  </si>
  <si>
    <t>Коровник</t>
  </si>
  <si>
    <t>47:03:0235001:132</t>
  </si>
  <si>
    <t>Ленинградская область, р-н. Приозерский, п. Луговое, д. б/н</t>
  </si>
  <si>
    <t>47:03:0235001:134</t>
  </si>
  <si>
    <t>47:03:0235001:135</t>
  </si>
  <si>
    <t>Ленинградская область, Приозерский район, Луговое п., д.10, лит. А, АТП-104</t>
  </si>
  <si>
    <t>47:03:0235001:137</t>
  </si>
  <si>
    <t>Ленинградская область, р-н. Приозерский, п. Луговое, д. 19</t>
  </si>
  <si>
    <t xml:space="preserve"> 41:239:002:000000670</t>
  </si>
  <si>
    <t>47:03:0235001:144</t>
  </si>
  <si>
    <t>Ленинградская область, р-н. Приозерский, с/п. МО Запорожское, п. Луговое, д. 3</t>
  </si>
  <si>
    <t xml:space="preserve"> 41:239:002:000009070</t>
  </si>
  <si>
    <t>47:03:0235001:145</t>
  </si>
  <si>
    <t>47:03:0235001:146</t>
  </si>
  <si>
    <t>47:03:0235001:147</t>
  </si>
  <si>
    <t>Ленинградская область, Приозерский район, п. Луговое, ул. Полевая, д. Б/Н</t>
  </si>
  <si>
    <t xml:space="preserve"> 41:239:002:000004550</t>
  </si>
  <si>
    <t>47:03:0235001:148</t>
  </si>
  <si>
    <t>47:03:0235001:149</t>
  </si>
  <si>
    <t>47:03:0235001:152</t>
  </si>
  <si>
    <t>Ленинградская область, р-н. Приозерский, п. Луговое, пер. Речной, д. 2</t>
  </si>
  <si>
    <t>1 этажный жилой дом с мансардой/объект, незавершенный строительством (75 % готовности)</t>
  </si>
  <si>
    <t>47:03:0235001:155</t>
  </si>
  <si>
    <t>Ленинградская область, р-н. Приозерский, п. Луговое</t>
  </si>
  <si>
    <t>Дачный дом с надворными постройками  и  дворовыми сооружениями</t>
  </si>
  <si>
    <t xml:space="preserve"> 41:239:002:000009800</t>
  </si>
  <si>
    <t>47:03:0235001:156</t>
  </si>
  <si>
    <t>47:03:0235001:157</t>
  </si>
  <si>
    <t>47:03:0235001:160</t>
  </si>
  <si>
    <t>Ленинградская область, р-н. Приозерский, п. Луговое, пер. Речной, д. 4</t>
  </si>
  <si>
    <t>47:03:0235001:161</t>
  </si>
  <si>
    <t>47:03:0235001:163</t>
  </si>
  <si>
    <t xml:space="preserve"> 41:239:002:000015200</t>
  </si>
  <si>
    <t>47:03:0235001:235</t>
  </si>
  <si>
    <t>Ленинградская область, Приозерский район, Ларионовское сельское поселение, массив "Бойцово", СТ "Луговое", д. б/н, уч. 56</t>
  </si>
  <si>
    <t>47:03:0236001:59</t>
  </si>
  <si>
    <t>Ленинградская область, Приозерский район, Ларионовское сельское поселение, массив "Ларионово", садоводческое некоммерческое товарищество "Ларионовское", ул.Голубая, уч.216</t>
  </si>
  <si>
    <t>47:03:0238001:102</t>
  </si>
  <si>
    <t>Ленинградская область, р-н. Приозерский, дп. Массив Ларионово</t>
  </si>
  <si>
    <t>47:03:0238001:105</t>
  </si>
  <si>
    <t>Ленинградская область, Приозерский район, Массив Ларионово дп., СНТ Ларионовское тер., лит. А,Г,Г1, земельный участок 248</t>
  </si>
  <si>
    <t>47:03:0238001:106</t>
  </si>
  <si>
    <t>Ленинградская область, Приозерский район, Ларионовское сп, Массив Ларионово, СНТ Ларионовское, Участок № 242</t>
  </si>
  <si>
    <t xml:space="preserve"> 41:239:002:000028320</t>
  </si>
  <si>
    <t>47:03:0238001:115</t>
  </si>
  <si>
    <t>Ленинградская область, Приозерский район, Массив Ларионово дп., СНТ Ларионовское тер., лит. А, земельный участок 265</t>
  </si>
  <si>
    <t>1 этажный садовый  дом с мансардой</t>
  </si>
  <si>
    <t>47:03:0238001:122</t>
  </si>
  <si>
    <t>Ленинградская область, Приозерский район, Массив Ларионово дп., СНТ Ларионовское тер., д.б/н, лит. А,А1, участок 50</t>
  </si>
  <si>
    <t>47:03:0238001:125</t>
  </si>
  <si>
    <t>Ленинградская область, Приозерский район, дп.Массив Ларионово, СНТ Ларионовское тер., д.20 ,литер А</t>
  </si>
  <si>
    <t>47:03:0238001:126</t>
  </si>
  <si>
    <t>Ленинградская область, Приозерский район, Ларионовское сельское поселение, массив "Ларионово", СНТ "Ларионовское", д. б/н, уч. 214</t>
  </si>
  <si>
    <t>47:03:0238001:128</t>
  </si>
  <si>
    <t>Ленинградская область, Приозерский район, дп.Массив Ларионово, СНТ Ларионовское тер., д.б/н ,литер А,А1,а</t>
  </si>
  <si>
    <t>47:03:0238001:143</t>
  </si>
  <si>
    <t>Ленинградская область, Приозерский район, Массив Ларионово дп., СНТ Ларионовское тер., лит. А,А1, Участок 321</t>
  </si>
  <si>
    <t>47:03:0238001:144</t>
  </si>
  <si>
    <t>Ленинградская область, Приозерский район, ДП Массив Ларионово, СНТ Ларионовское, уч. 350</t>
  </si>
  <si>
    <t>47:03:0238001:148</t>
  </si>
  <si>
    <t>Ленинградская область, Приозерский район, Массив Ларионово дп., СНТ Ларионовское тер., лит. А, ул. 1-я Линия, участок 345</t>
  </si>
  <si>
    <t>47:03:0238001:149</t>
  </si>
  <si>
    <t>Ленинградская область, Приозерский район, Массив Ларионово дп., СНТ Ларионовское тер., лит. А,А1, Участок 130</t>
  </si>
  <si>
    <t>47:03:0238001:150</t>
  </si>
  <si>
    <t>Ленинградская область, Приозерский район, Массив Ларионово дп., СНТ Ларионовское тер., лит. А, земельный участок 254</t>
  </si>
  <si>
    <t>47:03:0238001:153</t>
  </si>
  <si>
    <t>Ленинградская область, Приозерский район, дп.Массив Ларионово, СНТ Ларионовское тер., д.260 ,литер А</t>
  </si>
  <si>
    <t>47:03:0238001:160</t>
  </si>
  <si>
    <t>Ленинградская область, Приозерский район, Массив Ларионово дп., СНТ Ларионовское тер., лит. А, Земельный участок 165</t>
  </si>
  <si>
    <t>47:03:0238001:161</t>
  </si>
  <si>
    <t>Ленинградская область, Приозерский район, дп.Массив Ларионово, СНТ Ларионовское тер., д.221/2 ,литер А</t>
  </si>
  <si>
    <t>47:03:0238001:163</t>
  </si>
  <si>
    <t>Ленинградская область, Приозерский район, дп.Массив Ларионово, СНТ Ларионовское тер., д.336 ,литер А,А1</t>
  </si>
  <si>
    <t>47:03:0238001:165</t>
  </si>
  <si>
    <t>Ленинградская область, Приозерский район, Массив Ларионово дп., лит. А, А1, земельный участок 143</t>
  </si>
  <si>
    <t>47:03:0238001:94</t>
  </si>
  <si>
    <t>Ленинградская область, Приозерский район, дп.Массив Ларионово, СНТ Ларионовское тер., д.101 ,литер А,А1</t>
  </si>
  <si>
    <t>47:03:0238001:98</t>
  </si>
  <si>
    <t>Ленинградская область, Приозерский район, дп.Массив Ларионово, СНТ Ларионовское тер., д.б/н ,литер А</t>
  </si>
  <si>
    <t>47:03:0238001:99</t>
  </si>
  <si>
    <t>Ленинградская область, Приозерский район, Массив Ларионово дп., СНТ Ларионовское тер., д.б/н, лит. А,А1, участок 97</t>
  </si>
  <si>
    <t>47:03:0242002:109</t>
  </si>
  <si>
    <t>Ленинградская область, Приозерский район, дп.Массив Снетково, с/т Содружество тер., д.б/н ,литер А,А1,а,а1</t>
  </si>
  <si>
    <t>47:03:0242002:111</t>
  </si>
  <si>
    <t>Ленинградская область, Приозерский район, дп.Массив Снетково, с/т Содружество тер. ,литер А</t>
  </si>
  <si>
    <t>47:03:0242002:112</t>
  </si>
  <si>
    <t>Ленинградская область, Приозерский район, дп.Массив Снетково, с/т Содружество тер.</t>
  </si>
  <si>
    <t>47:03:0242002:113</t>
  </si>
  <si>
    <t>Ленинградская область, Приозерский район, дп.Массив Снетково, с/т Содружество тер., д.10 ,литер А</t>
  </si>
  <si>
    <t>47:03:0242002:116</t>
  </si>
  <si>
    <t>47:03:0242002:118</t>
  </si>
  <si>
    <t>Ленинградская область, Приозерский район, дп.Массив Снетково, с/т Содружество тер., д.б/н ,литер А</t>
  </si>
  <si>
    <t>47:03:0242002:119</t>
  </si>
  <si>
    <t>Ленинградская область, Приозерский район, Массив Снетково дп., с/т Содружество тер., лит. А, участок 80</t>
  </si>
  <si>
    <t>47:03:0242002:125</t>
  </si>
  <si>
    <t>Ленинградская область, Приозерский район, Массив Снетково дп., с/т Содружество тер., д.б/н, лит. А, земельный участок  40</t>
  </si>
  <si>
    <t>47:03:0242002:127</t>
  </si>
  <si>
    <t>Ленинградская область, Приозерский район, Массив Снетково дп., с/т Содружество тер., д.б/н, лит. А,А1,Г,Г1-Г3, Земельный участок 64</t>
  </si>
  <si>
    <t>47:03:0242002:128</t>
  </si>
  <si>
    <t>Ленинградская область, Приозерский район, дп.Массив Снетково, с/т Содружество тер., д.240 ,литер А</t>
  </si>
  <si>
    <t>47:03:0242002:129</t>
  </si>
  <si>
    <t>Ленинградская область, Приозерский район, Массив Снетково дп., с/т Содружество тер., лит. А, земельный участок  193</t>
  </si>
  <si>
    <t>47:03:0242002:130</t>
  </si>
  <si>
    <t>Ленинградская область, Приозерский район, Массив Снетково дп., с/т Содружество тер., лит. А, ЗУ134</t>
  </si>
  <si>
    <t>садовый дом 81% готовности</t>
  </si>
  <si>
    <t>47:03:0242002:131</t>
  </si>
  <si>
    <t>Ленинградская область, Приозерский район, дп.Массив Снетково, с/т Содружество тер., д.131 ,литер А</t>
  </si>
  <si>
    <t>47:03:0242002:135</t>
  </si>
  <si>
    <t>Ленинградская область, Приозерский район, Массив Снетково дп., с/т Содружество тер., лит. А,а,Г,Г1,Г2,Г3, участок 194</t>
  </si>
  <si>
    <t xml:space="preserve"> 4:239:002:000032960</t>
  </si>
  <si>
    <t>47:03:0242002:136</t>
  </si>
  <si>
    <t>Ленинградская область, Приозерский район, Массив Снетково дп., д.б/н, лит. А, снт  Астра</t>
  </si>
  <si>
    <t>47:03:0242002:137</t>
  </si>
  <si>
    <t>Ленинградская область, Приозерский район, Массив Снетково дп., лит. А, Земельный участок 45</t>
  </si>
  <si>
    <t>47:03:0242003:98</t>
  </si>
  <si>
    <t>Ленинградская область, р-н Приозерский, волость Ларионовское,  массив"Снетково"  "Содружество"</t>
  </si>
  <si>
    <t>47:03:0243001:73</t>
  </si>
  <si>
    <t>Ленинградская область, Приозерский район, Массив Ремесленник дп., с/т РИФ тер., лит. А,А1, земельный участок  5</t>
  </si>
  <si>
    <t>47:03:0243001:74</t>
  </si>
  <si>
    <t>Ленинградская область, Приозерский район, дп.Массив Ремесленник, с/т РИФ тер. ,литер Б,Б1</t>
  </si>
  <si>
    <t>47:03:0243001:75</t>
  </si>
  <si>
    <t>Ленинградская область, Приозерский район, дп.Массив Ремесленник, с/т РИФ тер., д.б/н ,литер А</t>
  </si>
  <si>
    <t>47:03:0243001:79</t>
  </si>
  <si>
    <t>Ленинградская область, Приозерский район, Массив Ремесленник дп., с/т РИФ тер., лит. А,А1,Г,Г1,Г2,Г3, земельный участок  17</t>
  </si>
  <si>
    <t>47:03:0243001:80</t>
  </si>
  <si>
    <t>Ленинградская область, Приозерский район, Массив Ремесленник дп., с/т РИФ тер., лит. А,Г, ул.Центральная,земельный участок  4</t>
  </si>
  <si>
    <t>47:03:0243001:81</t>
  </si>
  <si>
    <t>Ленинградская область, Приозерский район, Массив Ремесленник дп., с/т РИФ тер., лит. А,А1,Г, ул.Обводная,земельный участок  53</t>
  </si>
  <si>
    <t>47:03:0243001:82</t>
  </si>
  <si>
    <t>Ленинградская область, Приозерский район, Массив Ремесленник дп., с/т РИФ тер., лит. А,А1, ул.Обводная,земельный участок  36</t>
  </si>
  <si>
    <t>47:03:0243001:84</t>
  </si>
  <si>
    <t>Ленинградская область, Приозерский район, Массив Ремесленник дп., с/т РИФ тер., лит. А,А1,а,Г, Массив  Ремесленник , ул.Обводная уч19</t>
  </si>
  <si>
    <t xml:space="preserve"> 41:239:002:000021610</t>
  </si>
  <si>
    <t>47:03:0248001:46</t>
  </si>
  <si>
    <t>Ленинградская область, Приозерский район, Ларионовское сп, Массив Кротово, СНТ Кротово тер., дом б/н, Земельный участок 91</t>
  </si>
  <si>
    <t>47:03:0248001:47</t>
  </si>
  <si>
    <t>Ленинградская область, Приозерский район, Массив Кротово дп., лит. А,А1, СТ Кротово тер., Земельный участок 59</t>
  </si>
  <si>
    <t>47:03:0250001:111</t>
  </si>
  <si>
    <t>Ленинградская область, Приозерский район, Ларионовское сельское поселение, массив "Кротово", садоводческое товарищество "Никель", уч.29</t>
  </si>
  <si>
    <t>47:03:0251001:159</t>
  </si>
  <si>
    <t>Ленинградская область, Приозерский район, дп Массив Моторное, СНТ Строитель-3</t>
  </si>
  <si>
    <t>47:03:0252001:64</t>
  </si>
  <si>
    <t>Ленинградская область, Приозерский район, дп Массив Моторное, СНТ Родничок</t>
  </si>
  <si>
    <t>47:03:0256001:92</t>
  </si>
  <si>
    <t>Ленинградская область, Приозерский район, Ларионовское сельское поселение, массив Моторное, СНТ "Мустаниэми", уч. № 1</t>
  </si>
  <si>
    <t>47:03:0256001:93</t>
  </si>
  <si>
    <t>Ленинградская область, Приозерский район, Ларионовское сельское поселение, массив Моторное, СНТ "Мустаниэми", уч. 8</t>
  </si>
  <si>
    <t>47:03:0256001:94</t>
  </si>
  <si>
    <t>Ленинградская область, Приозерский муниципальный район, Ларионовское сельское поселение, массив "Моторное", СНТ "Мустаниэми", уч. 9</t>
  </si>
  <si>
    <t>47:03:0256001:95</t>
  </si>
  <si>
    <t>Ленинградская область, Приозерский район, Ларионовское сельское поселение, массив Моторное, СНТ "Мустаниэми", участок 8</t>
  </si>
  <si>
    <t>47:03:0256001:96</t>
  </si>
  <si>
    <t>Ленинградская область, Приозерский район, Ларионовское сельское поселение, массив Моторное, СНТ "Мустаниэми", уч.№ 8</t>
  </si>
  <si>
    <t>47:03:0256001:97</t>
  </si>
  <si>
    <t>Ленинградская обалсть, Приозерский район, Ларионовское сельское поселение, массив Моторное, СНТ "Мустаниэми", уч.9</t>
  </si>
  <si>
    <t>47:03:0259001:172</t>
  </si>
  <si>
    <t>Ленинградская область, Приозерский район, Ларионовское сельское поселение, массив "Моторное", СНТ "Автомобилист", участок №84</t>
  </si>
  <si>
    <t>Жилой дом ( процент готовности = 53% )</t>
  </si>
  <si>
    <t>47:03:0259001:178</t>
  </si>
  <si>
    <t>Ленинградская область, Приозерский район, Массив Моторное, СНТ Прибой, д. б/н, уч. 99</t>
  </si>
  <si>
    <t>47:03:0259001:180</t>
  </si>
  <si>
    <t>Ленинградская область, Приозерский район, Массив Моторное дп., СНТ Маяк тер., д.б/н, лит. А,а, земельный участок 37</t>
  </si>
  <si>
    <t>47:03:0259001:183</t>
  </si>
  <si>
    <t>Ленинградская область, Приозерский район, дп.Массив Моторное, СНТ Мустаниэми тер., д.101 ,литер А</t>
  </si>
  <si>
    <t>47:03:0259001:184</t>
  </si>
  <si>
    <t>Ленинградская область, Приозерский район, дп.Массив Моторное, СНТ Родничок тер., д.7 ,литер А</t>
  </si>
  <si>
    <t>47:03:0259001:185</t>
  </si>
  <si>
    <t>Ленинградская область, Приозерский район, Массив Моторное дп., СНТ Родничок тер., лит. А, участок 56</t>
  </si>
  <si>
    <t>47:03:0259001:187</t>
  </si>
  <si>
    <t>Ленинградская область, Приозерский район, дп.Массив Моторное, СНТ Сосновый тер. ,литер А</t>
  </si>
  <si>
    <t>47:03:0259001:188</t>
  </si>
  <si>
    <t>Ленинградская область, Приозерский район, Массив Моторное дп., СНТ Сосновый тер., лит. А, земельный участок 22</t>
  </si>
  <si>
    <t>47:03:0259001:190</t>
  </si>
  <si>
    <t>Ленинградская область, Приозерский район, дп.Массив Моторное, СНТ Сосновый тер., д.142 ,литер А</t>
  </si>
  <si>
    <t>47:03:0259001:192</t>
  </si>
  <si>
    <t>Ленинградская область, Приозерский район, дп.Массив Моторное, СНТ Сосновый тер., д.100 ,литер А</t>
  </si>
  <si>
    <t>47:03:0259001:193</t>
  </si>
  <si>
    <t>Ленинградская область, Приозерский район, Массив Моторное дп., СНТ Сосновый тер., д.б/н, лит. А,А1, земельный участок 157</t>
  </si>
  <si>
    <t>47:03:0259001:195</t>
  </si>
  <si>
    <t>Ленинградская область, Приозерский район, дп.Массив Моторное, СНТ Сосновый тер., д.58 ,литер А</t>
  </si>
  <si>
    <t>47:03:0259001:197</t>
  </si>
  <si>
    <t>Ленинградская область, Приозерский район, Массив Моторное дп., СНТ Сосновый тер., лит. А, Земельный участок 158</t>
  </si>
  <si>
    <t>47:03:0259001:198</t>
  </si>
  <si>
    <t>Ленинградская область, Приозерский район, дп.Массив Моторное, СНТ Строитель-3 тер., д.б/н ,литер А</t>
  </si>
  <si>
    <t>47:03:0259001:200</t>
  </si>
  <si>
    <t>Ленинградская область, Приозерский район,  Массив Моторное, С/Т Строитель-3, участок 42</t>
  </si>
  <si>
    <t>47:03:0259001:201</t>
  </si>
  <si>
    <t>Ленинградская область, Приозерский район, Массив Моторное, СНТ Строитель-3, д. 56</t>
  </si>
  <si>
    <t>47:03:0259001:202</t>
  </si>
  <si>
    <t>Ленинградская область, Приозерский район, дп.Массив Моторное, СНТ Строитель-3 тер. ,литер А,А1</t>
  </si>
  <si>
    <t>47:03:0259001:204</t>
  </si>
  <si>
    <t>Ленинградская область, Приозерский район, дп.Массив Моторное, СНТ Строитель-3 тер., д.102 ,литер А</t>
  </si>
  <si>
    <t>47:03:0259001:210</t>
  </si>
  <si>
    <t>Ленинградская область, Приозерский район, дп.Массив Моторное, СНТ Строитель-3 тер., д.1 ,литер А</t>
  </si>
  <si>
    <t>47:03:0259001:211</t>
  </si>
  <si>
    <t>Ленинградская область, Приозерский район, Массив Моторное дп., СНТ Строитель-3 тер., д.б/н, лит. А,а1, участок 128</t>
  </si>
  <si>
    <t>47:03:0259001:216</t>
  </si>
  <si>
    <t>Ленинградская область, Приозерский район, Ларионовское сп, Массив Моторное, СНТ Строитель-3, участок №62</t>
  </si>
  <si>
    <t xml:space="preserve"> 41:239:002:000029320</t>
  </si>
  <si>
    <t>47:03:0259001:219</t>
  </si>
  <si>
    <t>Ленинградская область, Приозерский район, Ларионовское с/п, Массив Моторное, СНТ Сосновый, д. Б/Н, уч. 115</t>
  </si>
  <si>
    <t>47:03:0301001:103</t>
  </si>
  <si>
    <t>Ленинградская область, р-н. Приозерский, г. Приозерск, ул. Станционная, д. 1</t>
  </si>
  <si>
    <t>ДЦ</t>
  </si>
  <si>
    <t>47:03:0301001:140</t>
  </si>
  <si>
    <t>Ленинградская область, Приозерский район, Приозерск г., Сокращенная ул., лит. А, гараж 90</t>
  </si>
  <si>
    <t>47:03:0301001:142</t>
  </si>
  <si>
    <t>Ленинградская область, р-н. Приозерский, г. Приозерск, ул. Станционная, д. 7</t>
  </si>
  <si>
    <t xml:space="preserve"> 41:448:001:000456070</t>
  </si>
  <si>
    <t>47:03:0301001:146</t>
  </si>
  <si>
    <t>Ленинградская область, Приозерский район, Приозерск г., Гагарина ул., 18/38, лит. А</t>
  </si>
  <si>
    <t>47:03:0301001:147</t>
  </si>
  <si>
    <t>Ленинградская область, р-н. Приозерский, г. Приозерск, ул. Гагарина, д. б/н</t>
  </si>
  <si>
    <t>47:03:0301001:148</t>
  </si>
  <si>
    <t>Ленинградская область, р-н. Приозерский, г. Приозерск, ул. Гагарина</t>
  </si>
  <si>
    <t>47:03:0301001:155</t>
  </si>
  <si>
    <t>Ленинградская область, р-н. Приозерский, г. Приозерск, тер. ГСК -1, ул. Горького, д. б/н</t>
  </si>
  <si>
    <t>Здание гаражей</t>
  </si>
  <si>
    <t>47:03:0301001:192</t>
  </si>
  <si>
    <t>Ленинградская область, р-н. Приозерский, Город. Приозерск, Улица. Сокращенная, д. 9а</t>
  </si>
  <si>
    <t>47:03:0301001:85</t>
  </si>
  <si>
    <t>Ленинградская область, р-н. Приозерский, г. Приозерск, ул. Станционная, д. 5</t>
  </si>
  <si>
    <t xml:space="preserve"> 41:448:001:000456050</t>
  </si>
  <si>
    <t>47:03:0301001:95</t>
  </si>
  <si>
    <t>Ленинградская область, р-н. Приозерский, г. Приозерск, ул. Угловая, д. 2</t>
  </si>
  <si>
    <t>47:03:0301001:98</t>
  </si>
  <si>
    <t>Ленинградская область, р-н. Приозерский, г. Приозерск, ул. Оборонная, д. 9</t>
  </si>
  <si>
    <t>47:03:0301002:175</t>
  </si>
  <si>
    <t>Ленинградская область, р-н. Приозерский, г. Приозерск, ш. Сортавальское</t>
  </si>
  <si>
    <t>Водонапорная башня</t>
  </si>
  <si>
    <t>47:03:0301002:179</t>
  </si>
  <si>
    <t>Ленинградская область, Приозерский район, г. Приозерск, ш. Сортавальское, д. 8</t>
  </si>
  <si>
    <t>47:03:0301002:180</t>
  </si>
  <si>
    <t>Ленинградская область, р-н. Приозерский, г. Приозерск, ш. Сортавальское, д. 2а</t>
  </si>
  <si>
    <t>47:03:0301002:182</t>
  </si>
  <si>
    <t>Ленинградская область, р-н. Приозерский, г. Приозерск, ш. Сортавальское, д. 2в</t>
  </si>
  <si>
    <t>47:03:0301002:183</t>
  </si>
  <si>
    <t>Ленинградская область, р-н. Приозерский, г. Приозерск, ш. Сортавальское, д. б/н</t>
  </si>
  <si>
    <t>Склады</t>
  </si>
  <si>
    <t>47:03:0301002:184</t>
  </si>
  <si>
    <t>Боксы для стоянки а/машин</t>
  </si>
  <si>
    <t>47:03:0301002:185</t>
  </si>
  <si>
    <t xml:space="preserve"> 41:448:002:000000280:0300:00000</t>
  </si>
  <si>
    <t>47:03:0301002:186</t>
  </si>
  <si>
    <t>Ленинградская область, р-н. Приозерский, г. Приозерск, ш. Сортавальское, д. 6б</t>
  </si>
  <si>
    <t>47:03:0301002:187</t>
  </si>
  <si>
    <t>Ленинградская область, Приозерский муниципальный район, Приозерское городское поселение, г. Приозерск, ул. Сортавальское шоссе, д. 18</t>
  </si>
  <si>
    <t>Здание ангара-хранилища "СРМ", незаверш.строит-вом, гот. 45%</t>
  </si>
  <si>
    <t xml:space="preserve"> 41:448:002:000000280:0200:00000</t>
  </si>
  <si>
    <t>47:03:0301002:188</t>
  </si>
  <si>
    <t>Ленинградская область, р-н. Приозерский, г. Приозерск, ш. Сортавальское, д. 4</t>
  </si>
  <si>
    <t>47:03:0301002:189</t>
  </si>
  <si>
    <t>склад МК-1</t>
  </si>
  <si>
    <t>47:03:0301002:190</t>
  </si>
  <si>
    <t>47:03:0301002:191</t>
  </si>
  <si>
    <t>Здание ангара-хранилища "Финский", незаверш.строит-вом, гот. 45%</t>
  </si>
  <si>
    <t xml:space="preserve"> 41:448:002:000000280:0100:00000</t>
  </si>
  <si>
    <t>47:03:0301002:192</t>
  </si>
  <si>
    <t>Ленинградская область, р-н. Приозерский, г. Приозерск, ул. Садовая, д. Б/Н</t>
  </si>
  <si>
    <t>Здания индивидуальных гаражей</t>
  </si>
  <si>
    <t>47:03:0301002:193</t>
  </si>
  <si>
    <t>Ленинградская область, р-н. Приозерский, г. Приозерск, ул. Калинина, д. Б/Н</t>
  </si>
  <si>
    <t>47:03:0301002:194</t>
  </si>
  <si>
    <t>Ленинградская область, р-н. Приозерский, г. Приозерск, ул. Аэродромная, д. Б/Н</t>
  </si>
  <si>
    <t>47:03:0301002:368</t>
  </si>
  <si>
    <t>Ленинградская область,Приозерский район,г.п. Кузнечное,148 км Сортавальское шоссе,д. б/н, земельный участок  ЛГУ №3</t>
  </si>
  <si>
    <t>47:03:0301002:63</t>
  </si>
  <si>
    <t>47:03:0301002:69</t>
  </si>
  <si>
    <t>Ленинградская область, р-н. Приозерский, г. Приозерск, тер. Микрорайон 8, ул. Суворова, д. 40</t>
  </si>
  <si>
    <t>47:03:0301002:70</t>
  </si>
  <si>
    <t>Ленинградская область, р-н. Приозерский, г. Приозерск, тер. МКР8, ул. Суворова, д. 40</t>
  </si>
  <si>
    <t>47:03:0301002:71</t>
  </si>
  <si>
    <t>47:03:0301002:72</t>
  </si>
  <si>
    <t>Ленинградская область, р-н. Приозерский, г. Приозерск, тер. мкр 8, ул. Суворова, д. 40</t>
  </si>
  <si>
    <t>Наружные электрические сети</t>
  </si>
  <si>
    <t>47:03:0301002:73</t>
  </si>
  <si>
    <t>Ливневая канализация</t>
  </si>
  <si>
    <t>47:03:0301003:1716</t>
  </si>
  <si>
    <t>188760, Ленинградская область, Приозерский район, г.Приозерск, ул.Ленина, д.14.</t>
  </si>
  <si>
    <t>Встроенное нежилое помещение (магазин) -объект культурного наследия</t>
  </si>
  <si>
    <t>47:03:0301003:1863</t>
  </si>
  <si>
    <t>Ленинградская область, Приозерский район, г. Приозерск, ул. Привокзальная</t>
  </si>
  <si>
    <t>47:03:0301003:242</t>
  </si>
  <si>
    <t>Ленинградская область, р-н. Приозерский, г. Приозерск, ул. Маяковского, д. 4</t>
  </si>
  <si>
    <t>47:03:0301003:246</t>
  </si>
  <si>
    <t>Ленинградская область, р-н. Приозерский, г. Приозерск, ул. Ленина, д. 1</t>
  </si>
  <si>
    <t>47:03:0301003:253</t>
  </si>
  <si>
    <t>Ленинградская область, р-н. Приозерский, г. Приозерск, ул. Комсомольская, д. 17</t>
  </si>
  <si>
    <t>47:03:0301003:258</t>
  </si>
  <si>
    <t>Ленинградская область, р-н. Приозерский, г. Приозерск, ул. Кирова, д. 10</t>
  </si>
  <si>
    <t>47:03:0301003:259</t>
  </si>
  <si>
    <t>Ленинградская область, р-н. Приозерский, г. Приозерск, ул. Кирова, д. 1</t>
  </si>
  <si>
    <t>Часть здания</t>
  </si>
  <si>
    <t>47:03:0301003:261</t>
  </si>
  <si>
    <t>Ленинградская область, р-н. Приозерский, г. Приозерск, ул. Маяковского, д. 22</t>
  </si>
  <si>
    <t>47:03:0301003:265</t>
  </si>
  <si>
    <t>Ленинградская область, р-н. Приозерский, г. Приозерск, тер. МО Приозерское г/п, ул. Маяковского, д. 4</t>
  </si>
  <si>
    <t xml:space="preserve"> 41:448:002:000000320</t>
  </si>
  <si>
    <t>47:03:0301003:267</t>
  </si>
  <si>
    <t>Ленинградская область, р-н. Приозерский, г. Приозерск, ул. Ленина, д. 22</t>
  </si>
  <si>
    <t>Школа №5</t>
  </si>
  <si>
    <t xml:space="preserve"> 41:239:002:000001400</t>
  </si>
  <si>
    <t>47:03:0301003:271</t>
  </si>
  <si>
    <t>Ленинградская область, р-н. Приозерский, г. Приозерск, ул. Ленинградская, д. 6</t>
  </si>
  <si>
    <t>47:03:0301003:273</t>
  </si>
  <si>
    <t>Ленинградская область, р-н. Приозерский, г. Приозерск, ул. Ленина, д. 18</t>
  </si>
  <si>
    <t>47:03:0301003:278</t>
  </si>
  <si>
    <t>Ленинградская область, р-н. Приозерский, г. Приозерск, ул. Угловая, д. 5</t>
  </si>
  <si>
    <t>Железнодорожные пути</t>
  </si>
  <si>
    <t>47:03:0301003:279</t>
  </si>
  <si>
    <t>Подкрановые пути</t>
  </si>
  <si>
    <t>47:03:0301003:297</t>
  </si>
  <si>
    <t>Ленинградская область, Приозерский район, Приозерск г., Маяковского ул., д. 9, лит. В</t>
  </si>
  <si>
    <t>1 этажное здание проходного пункта</t>
  </si>
  <si>
    <t>47:03:0301003:302</t>
  </si>
  <si>
    <t>Ленинградская область, р-н. Приозерский, г. Приозерск, ул. Привокзальная, д. 5</t>
  </si>
  <si>
    <t>Помещение конторы</t>
  </si>
  <si>
    <t xml:space="preserve"> 41:448:001:000456060:0101:20001</t>
  </si>
  <si>
    <t>47:03:0301003:307</t>
  </si>
  <si>
    <t>Ленинградская область, р-н. Приозерский, г. Приозерск, ул. Маяковского, д. 6</t>
  </si>
  <si>
    <t>47:03:0301003:310</t>
  </si>
  <si>
    <t>Ленинградская область, р-н. Приозерский, г. Приозерск, ул. Комсомольская, д. 4</t>
  </si>
  <si>
    <t>47:03:0301003:322</t>
  </si>
  <si>
    <t>Ленинградская область, Приозерский район, Приозерск г., Ленинградская ул., д. 26, лит. А</t>
  </si>
  <si>
    <t>47:03:0301003:324</t>
  </si>
  <si>
    <t>Ленинградская область, р-н. Приозерский, г. Приозерск, ул. Маяковского, д. 36</t>
  </si>
  <si>
    <t>Школа</t>
  </si>
  <si>
    <t>47:03:0301003:622</t>
  </si>
  <si>
    <t>Ленинградская область, р-н. Приозерский, г. Приозерск, ул. Кирова, д. б/н</t>
  </si>
  <si>
    <t>Объект дорожно-мостового хоязйства</t>
  </si>
  <si>
    <t>47:03:0301003:625</t>
  </si>
  <si>
    <t>Ленинградская область, р-н. Приозерский, г. Приозерск, ул. Комсомольская, д. 15</t>
  </si>
  <si>
    <t>47:03:0301003:627</t>
  </si>
  <si>
    <t>Ленинградская область, р-н. Приозерский, г. Приозерск, ул. Комсомольская, д. б/н</t>
  </si>
  <si>
    <t>47:03:0301003:628</t>
  </si>
  <si>
    <t>47:03:0301003:629</t>
  </si>
  <si>
    <t>Ленинградская область, р-н. Приозерский, г. Приозерск, ул. Красноармейская</t>
  </si>
  <si>
    <t>47:03:0301003:630</t>
  </si>
  <si>
    <t>Ленинградская область, р-н. Приозерский, г. Приозерск, ул. Красноармейская, д. 19</t>
  </si>
  <si>
    <t>47:03:0301003:634</t>
  </si>
  <si>
    <t>Ленинградская область, р-н. Приозерский, г. Приозерск, ул. Красноармейская, д. 6</t>
  </si>
  <si>
    <t>Строение</t>
  </si>
  <si>
    <t>47:03:0301003:637</t>
  </si>
  <si>
    <t>Ленинградская область, р-н. Приозерский, г. Приозерск, ул. Красноармейская, д. б/н</t>
  </si>
  <si>
    <t>Здание ТП-20 тип К31-400</t>
  </si>
  <si>
    <t>47:03:0301003:650</t>
  </si>
  <si>
    <t>Ленинградская область, р-н. Приозерский, г. Приозерск, ул. Маяковского, д. 32</t>
  </si>
  <si>
    <t>здание котельной с пристройкой</t>
  </si>
  <si>
    <t>47:03:0301003:652</t>
  </si>
  <si>
    <t>Ленинградская область, р-н. Приозерский, г. Приозерск, ул. Маяковского, д. 17/19</t>
  </si>
  <si>
    <t>47:03:0301003:653</t>
  </si>
  <si>
    <t>Ленинградская область, Приозерский муниципальный район, Приозерское городское поселение, г. Приозерск, ул. Маяковского, д. 32</t>
  </si>
  <si>
    <t>Ангар</t>
  </si>
  <si>
    <t>47:03:0301003:655</t>
  </si>
  <si>
    <t>Ленинградская область, р-н. Приозерский, г. Приозерск, ул. Суворова, д. б/н</t>
  </si>
  <si>
    <t>Здание пункта приема посуды</t>
  </si>
  <si>
    <t>47:03:0301003:667</t>
  </si>
  <si>
    <t>Ленинградская область, р-н. Приозерский, г. Приозерск, ул. Суворова, д. 11</t>
  </si>
  <si>
    <t>47:03:0301003:676</t>
  </si>
  <si>
    <t>Ленинградская область, р-н. Приозерский, г. Приозерск, ул. Угловая, д. 9</t>
  </si>
  <si>
    <t>Контора</t>
  </si>
  <si>
    <t>47:03:0301003:695</t>
  </si>
  <si>
    <t>Ленинградская область, р-н. Приозерский, г. Приозерск, ул. Привокзальная</t>
  </si>
  <si>
    <t>Дорожно-мостовое хозяйство</t>
  </si>
  <si>
    <t>47:03:0301003:701</t>
  </si>
  <si>
    <t>Ленинградская область, р-н. Приозерский, г. Приозерск, тер. 46 км Приозерское шоссе, ул. Привокзальная</t>
  </si>
  <si>
    <t>47:03:0301007:127</t>
  </si>
  <si>
    <t>Ленинградская область, р-н. Приозерский, г. Приозерск, ул. Красноармейская, д. 8</t>
  </si>
  <si>
    <t>47:03:0000000:13371</t>
  </si>
  <si>
    <t>Ленинградская область, г.Приозерск, ул.Ленина, д.36</t>
  </si>
  <si>
    <t>Встроенное нежилое помещение-аптечный пункт</t>
  </si>
  <si>
    <t>47:03:0301002:75</t>
  </si>
  <si>
    <t>Ленинградская область, р-н. Приозерский, г. Приозерск, ул. Песочная, д. 12</t>
  </si>
  <si>
    <t>Ретрансляционная башня</t>
  </si>
  <si>
    <t>47:03:0301002:86</t>
  </si>
  <si>
    <t>Ленинградская область, р-н. Приозерский, г. Приозерск, ул. Пушкина, д. 19</t>
  </si>
  <si>
    <t>47:03:0301002:87</t>
  </si>
  <si>
    <t>Ленинградская область, р-н Приозерский, г Приозерск, ул Пушкина, д 19</t>
  </si>
  <si>
    <t>Сети газопровода</t>
  </si>
  <si>
    <t>47:03:0301003:257</t>
  </si>
  <si>
    <t>Ленинградская область, р-н. Приозерский, г. Приозерск, ул. Ленина, д. 20</t>
  </si>
  <si>
    <t>Здание хлебозавода</t>
  </si>
  <si>
    <t>47:03:0301004:1566</t>
  </si>
  <si>
    <t>47:03:0301004:1568</t>
  </si>
  <si>
    <t>Ленинградская область, р-н. Приозерский, г. Приозерск, ул. Песочная</t>
  </si>
  <si>
    <t>47:03:0301004:1569</t>
  </si>
  <si>
    <t>1 этажный гараж</t>
  </si>
  <si>
    <t>47:03:0301004:1574</t>
  </si>
  <si>
    <t>47:03:0301004:1575</t>
  </si>
  <si>
    <t>Ленинградская область, Приозерский район, г. Приозерск, ул. Песочная, ГК "Энергетик-2", гараж № 1</t>
  </si>
  <si>
    <t>Гараж №1</t>
  </si>
  <si>
    <t>47:03:0301004:1577</t>
  </si>
  <si>
    <t>Ленинградская область, р-н. Приозерский, г. Приозерск, ул. Песочная, д. б/н</t>
  </si>
  <si>
    <t>47:03:0301004:1578</t>
  </si>
  <si>
    <t>47:03:0301004:1580</t>
  </si>
  <si>
    <t>Гараж №60</t>
  </si>
  <si>
    <t>47:03:0301004:1581</t>
  </si>
  <si>
    <t>Ленинградская область, Приозерский район, Приозерск г., Песочная ул., д. б/н, лит. А. гараж 60</t>
  </si>
  <si>
    <t>Гараж № 60</t>
  </si>
  <si>
    <t>47:03:0301004:1586</t>
  </si>
  <si>
    <t>47:03:0301004:1587</t>
  </si>
  <si>
    <t>Гараж №2</t>
  </si>
  <si>
    <t>47:03:0301004:1589</t>
  </si>
  <si>
    <t>Здание растворобетонного завода</t>
  </si>
  <si>
    <t xml:space="preserve"> 41:448:002:000000400</t>
  </si>
  <si>
    <t>47:03:0301004:1590</t>
  </si>
  <si>
    <t>Ленинградская область, р-н. Приозерский, г. Приозерск, ул. Песочная, д. 105</t>
  </si>
  <si>
    <t>гараж</t>
  </si>
  <si>
    <t>47:03:0301004:1591</t>
  </si>
  <si>
    <t>47:03:0301004:1592</t>
  </si>
  <si>
    <t>Бокс № 12</t>
  </si>
  <si>
    <t>47:03:0301004:1594</t>
  </si>
  <si>
    <t>47:03:0301004:1595</t>
  </si>
  <si>
    <t>47:03:0301004:1596</t>
  </si>
  <si>
    <t>Ленинградская область, р-н. Приозерский, г. Приозерск, тер. гараж №327, ул. Песочная, д. б/н</t>
  </si>
  <si>
    <t>47:03:0301004:1598</t>
  </si>
  <si>
    <t>Ленинградская область, Приозерский район, г. Приозерск, ул. Песочная, дом № б/н</t>
  </si>
  <si>
    <t>47:03:0301004:1599</t>
  </si>
  <si>
    <t>Гаражи</t>
  </si>
  <si>
    <t>47:03:0301004:1600</t>
  </si>
  <si>
    <t>Ленинградская область, р-н. Приозерский, г. Приозерск, ул. Песочная, д. 11</t>
  </si>
  <si>
    <t>Здание механического обслуживания</t>
  </si>
  <si>
    <t>47:03:0301004:1602</t>
  </si>
  <si>
    <t>Ленинградская область, Приозерский район, Приозерск г., Гагарина ул, д. 28, лит. А</t>
  </si>
  <si>
    <t>47:03:0301004:1603</t>
  </si>
  <si>
    <t>Ленинградская область, р-н. Приозерский, г. Приозерск, ул. Гагарина, д. 32</t>
  </si>
  <si>
    <t>47:03:0301004:1604</t>
  </si>
  <si>
    <t>47:03:0301004:1605</t>
  </si>
  <si>
    <t>Ленинградская область, р-н. Приозерский, г. Приозерск, ул. Гагарина, д. 36</t>
  </si>
  <si>
    <t>47:03:0301004:1606</t>
  </si>
  <si>
    <t>47:03:0301004:1607</t>
  </si>
  <si>
    <t>47:03:0301004:1608</t>
  </si>
  <si>
    <t>Ленинградская область, Приозерский район, г. Приозерск, ул. Гагарина, д. 38</t>
  </si>
  <si>
    <t>47:03:0301004:1609</t>
  </si>
  <si>
    <t>Ленинградская область, р-н. Приозерский, г. Приозерск, ул. Гагарина, д. 40</t>
  </si>
  <si>
    <t>47:03:0301004:1610</t>
  </si>
  <si>
    <t>Ленинградская область, р-н. Приозерский, г. Приозерск, ул. Гастелло</t>
  </si>
  <si>
    <t>Улица Гастелло</t>
  </si>
  <si>
    <t>47:03:0301004:1612</t>
  </si>
  <si>
    <t>Ленинградская область, р-н. Приозерский, г. Приозерск, ул. Гастелло, д. 15</t>
  </si>
  <si>
    <t>47:03:0301004:1614</t>
  </si>
  <si>
    <t>Ленинградская область, р-н. Приозерский, г. Приозерск, ул. Гастелло, д. 3а</t>
  </si>
  <si>
    <t>47:03:0301004:1618</t>
  </si>
  <si>
    <t>Ленинградская область, р-н. Приозерский, г. Приозерск, ул. Горького, д. 13</t>
  </si>
  <si>
    <t>47:03:0301004:1628</t>
  </si>
  <si>
    <t>Ленинградская область, р-н. Приозерский, г. Приозерск, ул. Дзержинского, д. б/н</t>
  </si>
  <si>
    <t>47:03:0301004:1633</t>
  </si>
  <si>
    <t>Ленинградская область, р-н. Приозерский, г. Приозерск, ул. Ленина, д. 86</t>
  </si>
  <si>
    <t>47:03:0301004:1638</t>
  </si>
  <si>
    <t>Ленинградская область, р-н. Приозерский, г. Приозерск, ул. Ленина</t>
  </si>
  <si>
    <t>47:03:0301004:1641</t>
  </si>
  <si>
    <t>Ленинградская область, р-н. Приозерский, г. Приозерск, ул. Ленина, д. 40</t>
  </si>
  <si>
    <t>47:03:0301004:1642</t>
  </si>
  <si>
    <t>Ленинградская область, р-н. Приозерский, г. Приозерск, ул. Ленина, д. б/н</t>
  </si>
  <si>
    <t>торговый павильон</t>
  </si>
  <si>
    <t>47:03:0301004:1643</t>
  </si>
  <si>
    <t>Водопровод и канализации</t>
  </si>
  <si>
    <t>47:03:0301004:1645</t>
  </si>
  <si>
    <t>Ленинградская область, р-н. Приозерский, г. Приозерск, ул. Ленина, д. 11-15</t>
  </si>
  <si>
    <t>Линия электропередач напряжением 0,4 кВ</t>
  </si>
  <si>
    <t>47:03:0301004:1649</t>
  </si>
  <si>
    <t>Торговый лагерь</t>
  </si>
  <si>
    <t>47:03:0301004:1653</t>
  </si>
  <si>
    <t>47:03:0301004:1661</t>
  </si>
  <si>
    <t>Ленинградская область, р-н. Приозерский, г. Приозерск, ул. Ленина, д. 86а</t>
  </si>
  <si>
    <t>47:03:0301004:1666</t>
  </si>
  <si>
    <t>Ленинградская область, р-н. Приозерский, г. Приозерск, ул. Ленина, д. 58а</t>
  </si>
  <si>
    <t>Встроенные подвальные помещения</t>
  </si>
  <si>
    <t>47:03:0301004:1672</t>
  </si>
  <si>
    <t>Ленинградская область, р-н. Приозерский, г. Приозерск, ул. Ленина, д. 64</t>
  </si>
  <si>
    <t>Жилойд ом</t>
  </si>
  <si>
    <t>47:03:0301004:1674</t>
  </si>
  <si>
    <t>Ленинградская область, р-н. Приозерский, г. Приозерск, ул. Ленина, д. 88</t>
  </si>
  <si>
    <t>47:03:0301004:1676</t>
  </si>
  <si>
    <t>у дома 30</t>
  </si>
  <si>
    <t xml:space="preserve"> 41:448:002:000000830</t>
  </si>
  <si>
    <t>47:03:0301004:1677</t>
  </si>
  <si>
    <t>Ленинградская область, р-н. Приозерский, г. Приозерск, ул. Пушкина</t>
  </si>
  <si>
    <t>47:03:0301004:2617</t>
  </si>
  <si>
    <t>Ленинградская область, Приозерский район, г. Приозерск, ул. Суворова, д. 25</t>
  </si>
  <si>
    <t>47:03:0301004:279</t>
  </si>
  <si>
    <t>Ленинградская область, р-н. Приозерский, г. Приозерск, ул. Гоголя, д. 2</t>
  </si>
  <si>
    <t>47:03:0301004:308</t>
  </si>
  <si>
    <t>Ленинградская область, р-н. Приозерский, г. Приозерск, ул. Горького, д. 9</t>
  </si>
  <si>
    <t>47:03:0301004:325</t>
  </si>
  <si>
    <t>Ленинградская область, р-н. Приозерский, г. Приозерск, ул. Гоголя, д. 11</t>
  </si>
  <si>
    <t>47:03:0301004:326</t>
  </si>
  <si>
    <t>Торговый киоск</t>
  </si>
  <si>
    <t>47:03:0301004:330</t>
  </si>
  <si>
    <t>Ленинградская область, Приозерский район, Приозерск г., Гастелло ул., д. 12, лит. А</t>
  </si>
  <si>
    <t>47:03:0301004:338</t>
  </si>
  <si>
    <t>Ленинградская область, р-н. Приозерский, г. Приозерск, ул. Гастелло, д. 5</t>
  </si>
  <si>
    <t>47:03:0301004:342</t>
  </si>
  <si>
    <t>Ленинградская область, р-н. Приозерский, г. Приозерск, ул. Суворова, д. 5</t>
  </si>
  <si>
    <t>Церковно-приходной дом</t>
  </si>
  <si>
    <t>47:03:0301004:369</t>
  </si>
  <si>
    <t>Ленинградская область, р-н. Приозерский, г. Приозерск, ул. Красноармейская, д. 21</t>
  </si>
  <si>
    <t>47:03:0301004:370</t>
  </si>
  <si>
    <t>47:03:0301004:371</t>
  </si>
  <si>
    <t>Тепловая трасса</t>
  </si>
  <si>
    <t>47:03:0301004:372</t>
  </si>
  <si>
    <t>47:03:0301004:374</t>
  </si>
  <si>
    <t>Ленинградская область, р-н. Приозерский, г. Приозерск, ул. Ленина, д. 34</t>
  </si>
  <si>
    <t>Торговый павильон рынка с/х продукции</t>
  </si>
  <si>
    <t>47:03:0301004:375</t>
  </si>
  <si>
    <t>47:03:0301004:376</t>
  </si>
  <si>
    <t>Павильон администрации  рынка с/х продукции</t>
  </si>
  <si>
    <t>47:03:0301004:379</t>
  </si>
  <si>
    <t>47:03:0301004:380</t>
  </si>
  <si>
    <t>Ленинградская область, р-н. Приозерский, г. Приозерск, ул. Ленинградская, д. 34</t>
  </si>
  <si>
    <t>47:03:0301004:385</t>
  </si>
  <si>
    <t>Ленинградская область, р-н. Приозерский, г. Приозерск, ул. Ленина, д. 28</t>
  </si>
  <si>
    <t>47:03:0301004:388</t>
  </si>
  <si>
    <t>Ленинградская область, Приозерский район, Приозерск г., Ленинградская ул., д. 28, лит. А</t>
  </si>
  <si>
    <t>47:03:0301004:395</t>
  </si>
  <si>
    <t>Ленинградская область, Приозерский район, Приозерск г., Пушкина ул., д. 20, лит. А,А1</t>
  </si>
  <si>
    <t>47:03:0301004:397</t>
  </si>
  <si>
    <t>Ленинградская область, р-н. Приозерский, г. Приозерск, ул. Горького, д. 32</t>
  </si>
  <si>
    <t>47:03:0301004:401</t>
  </si>
  <si>
    <t>47:03:0301004:404</t>
  </si>
  <si>
    <t>Ленинградская область, р-н. Приозерский, г. Приозерск, ул. Ленина, д. 30</t>
  </si>
  <si>
    <t>47:03:0301006:310</t>
  </si>
  <si>
    <t>Ленинградская область, Приозерский район, Приозерск г., Ленина ул., д.4, лит. А, торгово-пешеходная зона</t>
  </si>
  <si>
    <t>47:03:0301005:134</t>
  </si>
  <si>
    <t>Ленинградская область, р-н. Приозерский, г. Приозерск, ул. Гоголя, д. 36</t>
  </si>
  <si>
    <t>47:03:0301005:143</t>
  </si>
  <si>
    <t>Ленинградская область, р-н. Приозерский, г. Приозерск, ул. Северопарковая, д. 20, корп. а</t>
  </si>
  <si>
    <t>47:03:0301005:180</t>
  </si>
  <si>
    <t>Ленинградская область, р-н. Приозерский, г. Приозерск, ул. Гоголя, д. 46</t>
  </si>
  <si>
    <t>47:03:0301005:924</t>
  </si>
  <si>
    <t>Ленинградская область, р-н. Приозерский, г. Приозерск, ул. Северопарковая, д. 10</t>
  </si>
  <si>
    <t>47:03:0301005:925</t>
  </si>
  <si>
    <t>47:03:0301005:929</t>
  </si>
  <si>
    <t>Ленинградская область, р-н. Приозерский, г. Приозерск, ул. Северопарковая, д. 8а</t>
  </si>
  <si>
    <t>47:03:0301005:935</t>
  </si>
  <si>
    <t>Ленинградская область, р-н. Приозерский, г. Приозерск, ул. Гагарина, д. 15</t>
  </si>
  <si>
    <t xml:space="preserve"> 669-4</t>
  </si>
  <si>
    <t>47:03:0301005:937</t>
  </si>
  <si>
    <t>47:03:0301005:938</t>
  </si>
  <si>
    <t>Ленинградская область, р-н. Приозерский, г. Приозерск, ул. Гагарина, д. 18</t>
  </si>
  <si>
    <t>47:03:0301005:943</t>
  </si>
  <si>
    <t>Ленинградская область, Приозерский район, Приозерск г., Гоголя ул., д. 51, лит. А</t>
  </si>
  <si>
    <t>47:03:0301005:945</t>
  </si>
  <si>
    <t>Ленинградская область, р-н. Приозерский, г. Приозерск, ул. Гоголя, д. 16</t>
  </si>
  <si>
    <t>47:03:0301005:946</t>
  </si>
  <si>
    <t>Ленинградская область, р-н. Приозерский, г. Приозерск, ул. Гоголя, д. 26</t>
  </si>
  <si>
    <t>47:03:0301005:951</t>
  </si>
  <si>
    <t>Ленинградская область, Приозерский район, Приозерск г., Гоголя ул., д. 55, лит. А</t>
  </si>
  <si>
    <t>47:03:0301005:954</t>
  </si>
  <si>
    <t>Ленинградская область, р-н. Приозерский, г. Приозерск, ул. Гоголя, д. 32/46</t>
  </si>
  <si>
    <t>1 этажный здание торгового павильона</t>
  </si>
  <si>
    <t>47:03:0301005:960</t>
  </si>
  <si>
    <t>Ленинградская область, р-н. Приозерский, г. Приозерск, ул. Гоголя, д. 42</t>
  </si>
  <si>
    <t>47:03:0301005:961</t>
  </si>
  <si>
    <t>Ленинградская область, Приозерский район, Приозерск г., Гоголя ул., д. 47, лит. А</t>
  </si>
  <si>
    <t>47:03:0301005:962</t>
  </si>
  <si>
    <t>Ленинградская область, р-н. Приозерский, г. Приозерск, ул. Гоголя, д. 53</t>
  </si>
  <si>
    <t>47:03:0301005:966</t>
  </si>
  <si>
    <t>Ленинградская область, р-н. Приозерский, г. Приозерск, ул. Гоголя, д. 28</t>
  </si>
  <si>
    <t>47:03:0301005:972</t>
  </si>
  <si>
    <t>47:03:0301005:974</t>
  </si>
  <si>
    <t>Ленинградская область, р-н. Приозерский, г. Приозерск, ул. Гоголя, д. 2а</t>
  </si>
  <si>
    <t>47:03:0301005:976</t>
  </si>
  <si>
    <t>Ленинградская область, Приозерский район, Приозерск г., Гоголя ул., д. 45, лит. А</t>
  </si>
  <si>
    <t>47:03:0301005:977</t>
  </si>
  <si>
    <t>Ленинградская область, Приозерский район, Приозерск г., Гоголя ул., д. 49, лит. А</t>
  </si>
  <si>
    <t>47:03:0301005:980</t>
  </si>
  <si>
    <t>Ленинградская область, р-н. Приозерский, г. Приозерск, тер. У дом №34, ул. Гоголя</t>
  </si>
  <si>
    <t>Здание торгового ларька</t>
  </si>
  <si>
    <t>47:03:0301005:986</t>
  </si>
  <si>
    <t>Ленинградская область, р-н. Приозерский, г. Приозерск, ул. Ленина, д. 62</t>
  </si>
  <si>
    <t xml:space="preserve"> 412-3</t>
  </si>
  <si>
    <t>47:03:0301005:988</t>
  </si>
  <si>
    <t>Ленинградская область, р-н. Приозерский, г. Приозерск, ул. Ленина, д. 63, корп. 3</t>
  </si>
  <si>
    <t>Детский дом-интернат</t>
  </si>
  <si>
    <t>47:03:0301005:989</t>
  </si>
  <si>
    <t>Ленинградская область, р-н. Приозерский, г. Приозерск, ул. Ленина, д. 63, корп. 2</t>
  </si>
  <si>
    <t>47:03:0301005:990</t>
  </si>
  <si>
    <t>Ленинградская область, р-н. Приозерский, г. Приозерск, ул. Ленинградская</t>
  </si>
  <si>
    <t>47:03:0301005:992</t>
  </si>
  <si>
    <t>Тенисный корт</t>
  </si>
  <si>
    <t>47:03:0301006:1229</t>
  </si>
  <si>
    <t>Ленинградская область, Приозерский район, г. Приозерск, ул. Ларионова, д. 17</t>
  </si>
  <si>
    <t>жилой дом (процент готовности =64%)</t>
  </si>
  <si>
    <t>47:03:0301006:1275</t>
  </si>
  <si>
    <t>Ленинградская область, Приозерский район, г. Приозерск, ул. Инженерная, д. 20</t>
  </si>
  <si>
    <t>Здание офиса</t>
  </si>
  <si>
    <t xml:space="preserve"> 41:239:002:000004160</t>
  </si>
  <si>
    <t>47:03:0301006:250</t>
  </si>
  <si>
    <t>Ленинградская область, р-н. Приозерский, г. Приозерск, ул. Ленина, д. 35</t>
  </si>
  <si>
    <t>1-эт. здание магазина</t>
  </si>
  <si>
    <t>47:03:0301006:251</t>
  </si>
  <si>
    <t>1-эт. здание магазина с пристройкой</t>
  </si>
  <si>
    <t>47:03:0301006:260</t>
  </si>
  <si>
    <t>Ленинградская область, р-н. Приозерский, г. Приозерск, ул. Поперечная, д. 44</t>
  </si>
  <si>
    <t>47:03:0301006:263</t>
  </si>
  <si>
    <t>Ленинградская область, р-н. Приозерский, г. Приозерск, ул. Новая, д. 25</t>
  </si>
  <si>
    <t>47:03:0301006:267</t>
  </si>
  <si>
    <t>47:03:0301006:268</t>
  </si>
  <si>
    <t>Ленинградская область, р-н. Приозерский, г. Приозерск, ул. Новая, д. 27</t>
  </si>
  <si>
    <t>47:03:0301006:271</t>
  </si>
  <si>
    <t>Ленинградская область, р-н. Приозерский, г. Приозерск, ул. Гагарина, д. 19</t>
  </si>
  <si>
    <t>47:03:0301006:276</t>
  </si>
  <si>
    <t>Ленинградская область, р-н. Приозерский, г. Приозерск, ул. Новая, д. 11</t>
  </si>
  <si>
    <t>47:03:0301006:278</t>
  </si>
  <si>
    <t>Ленинградская область, р-н. Приозерский, г. Приозерск, ул. Огородников, д. 3</t>
  </si>
  <si>
    <t>47:03:0301006:284</t>
  </si>
  <si>
    <t>47:03:0301006:289</t>
  </si>
  <si>
    <t>Ленинградская область, р-н. Приозерский, г. Приозерск, ул. Новая, д. 16</t>
  </si>
  <si>
    <t>47:03:0301006:290</t>
  </si>
  <si>
    <t>Ленинградская область, р-н. Приозерский, г. Приозерск, ул. Бумажников, д. 11, корп. 1</t>
  </si>
  <si>
    <t>II очередь мебельного магазина-двухэтажное здание пристройки</t>
  </si>
  <si>
    <t>47:03:0301006:291</t>
  </si>
  <si>
    <t>Ленинградская область, р-н. Приозерский, г. Приозерск, ул. Бумажников, д. 11</t>
  </si>
  <si>
    <t>47:03:0301006:292</t>
  </si>
  <si>
    <t>Ленинградская область, р-н. Приозерский, г. Приозерск, ул. Бумажников, д. 15</t>
  </si>
  <si>
    <t>47:03:0301006:293</t>
  </si>
  <si>
    <t>47:03:0301006:301</t>
  </si>
  <si>
    <t>Ленинградская область, р-н. Приозерский, г. Приозерск, ул. Новая, д. 9</t>
  </si>
  <si>
    <t>47:03:0301006:302</t>
  </si>
  <si>
    <t>Ленинградская область, р-н. Приозерский, г. Приозерск, пер. Безымянный, д. 4</t>
  </si>
  <si>
    <t>Многоквартирный жилой дом</t>
  </si>
  <si>
    <t>47:03:0301006:322</t>
  </si>
  <si>
    <t>Ленинградская область, р-н. Приозерский, г. Приозерск, ул. Новая, д. 1</t>
  </si>
  <si>
    <t>хоз.блок</t>
  </si>
  <si>
    <t>47:03:0301006:335</t>
  </si>
  <si>
    <t>Ленинградская область, р-н. Приозерский, г. Приозерск, ул. Речная, д. 33</t>
  </si>
  <si>
    <t>47:03:0301006:337</t>
  </si>
  <si>
    <t>Ленинградская область, р-н. Приозерский, г. Приозерск, ул. Гагарина, д. 17</t>
  </si>
  <si>
    <t>47:03:0301006:338</t>
  </si>
  <si>
    <t>47:03:0301006:339</t>
  </si>
  <si>
    <t>47:03:0301006:341</t>
  </si>
  <si>
    <t>Ленинградская область, р-н. Приозерский, г. Приозерск, ул. Речная, д. 31</t>
  </si>
  <si>
    <t>47:03:0301006:352</t>
  </si>
  <si>
    <t>Ленинградская область, р-н. Приозерский, г. Приозерск, ул. Инженерная, д. 20</t>
  </si>
  <si>
    <t>47:03:0301006:354</t>
  </si>
  <si>
    <t>Ленинградская область, р-н. Приозерский, г. Приозерск, ул. Речная, д. 25</t>
  </si>
  <si>
    <t>47:03:0301006:355</t>
  </si>
  <si>
    <t>47:03:0301006:358</t>
  </si>
  <si>
    <t>Ленинградская область, р-н. Приозерский, г. Приозерск, ул. Речная, д. 27</t>
  </si>
  <si>
    <t>47:03:0301006:359</t>
  </si>
  <si>
    <t>47:03:0301006:695</t>
  </si>
  <si>
    <t>Ленинградская область, р-н. Приозерский, г. Приозерск, ул. Квартальная, д. 9</t>
  </si>
  <si>
    <t>47:03:0301006:697</t>
  </si>
  <si>
    <t>Ленинградская область, р-н. Приозерский, г. Приозерск, ул. Коммунальная</t>
  </si>
  <si>
    <t>Мастерские</t>
  </si>
  <si>
    <t>47:03:0301006:698</t>
  </si>
  <si>
    <t>Ленинградская область, р-н. Приозерский, г. Приозерск, ул. Коммунальная, д. б/н</t>
  </si>
  <si>
    <t>Столярные мастерские</t>
  </si>
  <si>
    <t>47:03:0301006:699</t>
  </si>
  <si>
    <t>Бывшее здание  прачечной</t>
  </si>
  <si>
    <t>47:03:0301006:701</t>
  </si>
  <si>
    <t>Ленинградская область, р-н. Приозерский, г. Приозерск, ул. Бумажников, д. 1/7</t>
  </si>
  <si>
    <t>47:03:0301006:717</t>
  </si>
  <si>
    <t>Ленинградская область, р-н. Приозерский, г. Приозерск, ул. Бумажников, д. 18</t>
  </si>
  <si>
    <t>47:03:0301006:718</t>
  </si>
  <si>
    <t>Ленинградская область, р-н. Приозерский, г. Приозерск, ул. Бумажников, д. 19</t>
  </si>
  <si>
    <t>47:03:0301006:723</t>
  </si>
  <si>
    <t>Ленинградская область, р-н. Приозерский, г. Приозерск, ул. Бумажников, д. 4</t>
  </si>
  <si>
    <t>47:03:0301006:729</t>
  </si>
  <si>
    <t>Ленинградская область, р-н. Приозерский, г. Приозерск, ул. Новая, д. 12</t>
  </si>
  <si>
    <t>47:03:0301006:731</t>
  </si>
  <si>
    <t>47:03:0301006:732</t>
  </si>
  <si>
    <t>Ленинградская область, р-н. Приозерский, г. Приозерск, ул. Новая, д. 14</t>
  </si>
  <si>
    <t>47:03:0301006:733</t>
  </si>
  <si>
    <t>47:03:0301006:735</t>
  </si>
  <si>
    <t>Ленинградская область, р-н. Приозерский, г. Приозерск, ул. Новая, д. 15</t>
  </si>
  <si>
    <t>47:03:0301006:736</t>
  </si>
  <si>
    <t>Ленинградская область, р-н. Приозерский, г. Приозерск, ул. Новая, д. 17</t>
  </si>
  <si>
    <t xml:space="preserve"> 658-2</t>
  </si>
  <si>
    <t>47:03:0301006:738</t>
  </si>
  <si>
    <t>47:03:0301006:740</t>
  </si>
  <si>
    <t>Ленинградская область, р-н. Приозерский, г. Приозерск, ул. Новая, д. 19</t>
  </si>
  <si>
    <t>47:03:0301006:742</t>
  </si>
  <si>
    <t>Ленинградская область, р-н. Приозерский, г. Приозерск, ул. Новая, д. 21</t>
  </si>
  <si>
    <t>47:03:0301006:743</t>
  </si>
  <si>
    <t>47:03:0301006:749</t>
  </si>
  <si>
    <t>Ленинградская область, р-н. Приозерский, г. Приозерск, ул. Новая, д. 3а</t>
  </si>
  <si>
    <t>47:03:0301006:752</t>
  </si>
  <si>
    <t>Ленинградская область, р-н. Приозерский, г. Приозерск, ул. Огородников, д. 5</t>
  </si>
  <si>
    <t>47:03:0301006:755</t>
  </si>
  <si>
    <t>Ленинградская область, р-н. Приозерский, г. Приозерск, ул. Огородников, д. 11</t>
  </si>
  <si>
    <t>47:03:0301006:756</t>
  </si>
  <si>
    <t>Ленинградская область, р-н. Приозерский, г. Приозерск, ул. Огородников, д. 13</t>
  </si>
  <si>
    <t>47:03:0301006:757</t>
  </si>
  <si>
    <t>Ленинградская область, р-н. Приозерский, г. Приозерск, ул. Усадебная, д. б/н</t>
  </si>
  <si>
    <t>47:03:0301006:762</t>
  </si>
  <si>
    <t>Ленинградская область, Приозерский район, Приозерское городское поселение, г. Приозерск, ул. Усадебная, уч. 3</t>
  </si>
  <si>
    <t xml:space="preserve"> 41:448:002:000000250</t>
  </si>
  <si>
    <t>47:03:0301006:766</t>
  </si>
  <si>
    <t>Ленинградская область, р-н. Приозерский, г. Приозерск, ул. Зеленая, д. 4а</t>
  </si>
  <si>
    <t>47:03:0301006:767</t>
  </si>
  <si>
    <t>Ленинградская область, р-н. Приозерский, г. Приозерск, ул. Зеленая, д. 3-в</t>
  </si>
  <si>
    <t>47:03:0301006:769</t>
  </si>
  <si>
    <t>Ленинградская область, Приозерский район, г. Приозерск, ул. Зеленая, д. № б/н</t>
  </si>
  <si>
    <t>47:03:0301006:770</t>
  </si>
  <si>
    <t>Ленинградская область, Приозерский район, г. Приозерск, ул. Зеленая, дом № б/н</t>
  </si>
  <si>
    <t>47:03:0301006:775</t>
  </si>
  <si>
    <t>Ленинградская область, р-н. Приозерский, г. Приозерск, пер. Безымянный, д. 5</t>
  </si>
  <si>
    <t>47:03:0301006:777</t>
  </si>
  <si>
    <t>Ленинградская область, р-н. Приозерский, г. Приозерск, пер. Безымянный, д. 8</t>
  </si>
  <si>
    <t>47:03:0301006:779</t>
  </si>
  <si>
    <t>Ленинградская область, р-н. Приозерский, г. Приозерск, ул. Инженерная, д. 24</t>
  </si>
  <si>
    <t>47:03:0301006:781</t>
  </si>
  <si>
    <t>Ленинградская область, р-н. Приозерский, г. Приозерск, ул. Инженерная, д. б/н</t>
  </si>
  <si>
    <t>Кислородная станция</t>
  </si>
  <si>
    <t>47:03:0301006:782</t>
  </si>
  <si>
    <t>47:03:0301006:783</t>
  </si>
  <si>
    <t>Ленинградская область, р-н. Приозерский, г. Приозерск, тер. ул.Ларионова, ул. Инженерная</t>
  </si>
  <si>
    <t>47:03:0301006:786</t>
  </si>
  <si>
    <t>Производственные мастерские</t>
  </si>
  <si>
    <t>47:03:0301006:790</t>
  </si>
  <si>
    <t>здание сборно-металлического склада</t>
  </si>
  <si>
    <t>47:03:0301006:791</t>
  </si>
  <si>
    <t>Ленинградская область, р-н. Приозерский, г. Приозерск, ул. Инженерная</t>
  </si>
  <si>
    <t>ЦРМП</t>
  </si>
  <si>
    <t>47:03:0301006:800</t>
  </si>
  <si>
    <t>здание гаража</t>
  </si>
  <si>
    <t>47:03:0301006:801</t>
  </si>
  <si>
    <t>Подстанция глубокого ввода  110/10 кВ.  № 530</t>
  </si>
  <si>
    <t>47:03:0301006:802</t>
  </si>
  <si>
    <t>Ленинградская область, р-н. Приозерский, г. Приозерск, ул. Инженерная, д. 12</t>
  </si>
  <si>
    <t>47:03:0301006:803</t>
  </si>
  <si>
    <t>Ленинградская область, р-н. Приозерский, г. Приозерск, ул. Инженерная, д. 25</t>
  </si>
  <si>
    <t>47:03:0301006:804</t>
  </si>
  <si>
    <t>Ленинградская область, р-н. Приозерский, г. Приозерск, ул. Инженерная, д. 27</t>
  </si>
  <si>
    <t>Административная бытовая</t>
  </si>
  <si>
    <t>47:03:0301006:814</t>
  </si>
  <si>
    <t>Ленинградская область, р-н. Приозерский, г. Приозерск, ул. Ларионова, д. 5</t>
  </si>
  <si>
    <t>47:03:0301006:815</t>
  </si>
  <si>
    <t>Ленинградская область, р-н. Приозерский, г. Приозерск, тер. ГСК 2, ул. Ларионова, д. б/н</t>
  </si>
  <si>
    <t>47:03:0301006:816</t>
  </si>
  <si>
    <t>Ленинградская область, р-н. Приозерский, г. Приозерск, ул. Ларионова</t>
  </si>
  <si>
    <t>47:03:0301006:824</t>
  </si>
  <si>
    <t>Вольер для кошек</t>
  </si>
  <si>
    <t xml:space="preserve"> 41:248:002:000000800</t>
  </si>
  <si>
    <t>47:03:0301006:833</t>
  </si>
  <si>
    <t>Ленинградская область, р-н Приозерский, г Приозерск, ул Ларионова, д 4</t>
  </si>
  <si>
    <t>47:03:0301006:837</t>
  </si>
  <si>
    <t>Ленинградская область, р-н. Приозерский, г. Приозерск, ул. Поперечная</t>
  </si>
  <si>
    <t>47:03:0301006:841</t>
  </si>
  <si>
    <t>Ленинградская область, р-н. Приозерский, г. Приозерск, ул. Поперечная, д. 29</t>
  </si>
  <si>
    <t>47:03:0301006:843</t>
  </si>
  <si>
    <t>Ленинградская область, р-н. Приозерский, г. Приозерск, ул. Поперечная, д. б/н</t>
  </si>
  <si>
    <t>47:03:0301006:846</t>
  </si>
  <si>
    <t>47:03:0301006:849</t>
  </si>
  <si>
    <t>Ленинградская область, р-н. Приозерский, г. Приозерск, ул. Поперечная, д. 20</t>
  </si>
  <si>
    <t>здание котельной</t>
  </si>
  <si>
    <t>47:03:0301006:852</t>
  </si>
  <si>
    <t>Ленинградская область, р-н. Приозерский, г. Приозерск, ул. Поперечная, д. 40</t>
  </si>
  <si>
    <t xml:space="preserve"> 1190-2</t>
  </si>
  <si>
    <t>47:03:0301010:148</t>
  </si>
  <si>
    <t>Ленинградская область, р-н. Приозерский, г. Приозерск, ул. Инженерная, д. 13</t>
  </si>
  <si>
    <t>Технологические коммуникации и инженерные сети К-1,К-2,К-3</t>
  </si>
  <si>
    <t xml:space="preserve"> 41:448:002:000000130:0406:00000</t>
  </si>
  <si>
    <t>47:03:0301010:149</t>
  </si>
  <si>
    <t>Технологические коммуникации и инженерные сети В-1,В-2</t>
  </si>
  <si>
    <t xml:space="preserve"> 41:448:002:000000130:0405:00000</t>
  </si>
  <si>
    <t>47:03:0301010:155</t>
  </si>
  <si>
    <t>здание компрессорной станции со станцией осушки воздуха</t>
  </si>
  <si>
    <t>47:03:0301007:100</t>
  </si>
  <si>
    <t>Ленинградская область, р-н. Приозерский, г. Приозерск, ул. Жуковского, д. 7</t>
  </si>
  <si>
    <t>Трикотажное ателье</t>
  </si>
  <si>
    <t>47:03:0301007:101</t>
  </si>
  <si>
    <t>Ленинградская область, р-н. Приозерский, г. Приозерск, ул. Советская, д. 10</t>
  </si>
  <si>
    <t>Здание административное</t>
  </si>
  <si>
    <t>47:03:0301007:112</t>
  </si>
  <si>
    <t>Ленинградская область, р-н. Приозерский, г. Приозерск, ул. Жуковского, д. 9, корп. а</t>
  </si>
  <si>
    <t>47:03:0301007:113</t>
  </si>
  <si>
    <t>Ленинградская область, р-н. Приозерский, г. Приозерск, ул. Жуковского, д. 9</t>
  </si>
  <si>
    <t>47:03:0301007:116</t>
  </si>
  <si>
    <t>Ленинградская область, р-н. Приозерский, г. Приозерск, ул. Исполкомовская, д. 5</t>
  </si>
  <si>
    <t>Киноконцертный зал г. Приозерска</t>
  </si>
  <si>
    <t xml:space="preserve"> 41:239:002:000001610</t>
  </si>
  <si>
    <t>47:03:0301007:119</t>
  </si>
  <si>
    <t>Ленинградская область, р-н. Приозерский, г. Приозерск, ул. Береговая, д. 1</t>
  </si>
  <si>
    <t>Здание судоремонтных мастерских</t>
  </si>
  <si>
    <t>47:03:0301007:121</t>
  </si>
  <si>
    <t>Ленинградская область, р-н. Приозерский, г. Приозерск, ул. Советская, д. 1</t>
  </si>
  <si>
    <t>47:03:0301007:123</t>
  </si>
  <si>
    <t>Ленинградская область, р-н. Приозерский, г. Приозерск, ул. Сосновая, д. 1</t>
  </si>
  <si>
    <t>47:03:0301007:124</t>
  </si>
  <si>
    <t>Ленинградская область, р-н. Приозерский, г. Приозерск, ул. Советская, д. 1, корп. а</t>
  </si>
  <si>
    <t>47:03:0301007:129</t>
  </si>
  <si>
    <t>Ленинградская область, Приозерский район, Приозерск г., Кокорина ул., д. 25а, лит. А</t>
  </si>
  <si>
    <t>47:03:0301007:314</t>
  </si>
  <si>
    <t>Ленинградская область, р-н. Приозерский, г. Приозерск, ул. Советская, д. 5</t>
  </si>
  <si>
    <t>47:03:0301007:317</t>
  </si>
  <si>
    <t>Ленинградская область, р-н. Приозерский, г. Приозерск, ул. Советская, д. 20б</t>
  </si>
  <si>
    <t>47:03:0301007:319</t>
  </si>
  <si>
    <t>Ленинградская область, р-н. Приозерский, г. Приозерск, ул. Советская</t>
  </si>
  <si>
    <t>47:03:0301007:320</t>
  </si>
  <si>
    <t>Ленинградская область, р-н. Приозерский, г. Приозерск, ул. Светлая, д. 12</t>
  </si>
  <si>
    <t xml:space="preserve"> 41:448:002:00000590</t>
  </si>
  <si>
    <t>47:03:0301007:323</t>
  </si>
  <si>
    <t>Ленинградская область, р-н. Приозерский, г. Приозерск, ул. Советская, д. 1А</t>
  </si>
  <si>
    <t xml:space="preserve"> 868-3</t>
  </si>
  <si>
    <t>47:03:0301007:324</t>
  </si>
  <si>
    <t>Ленинградская область, р-н. Приозерский, г. Приозерск, ул. Советская, д. 20а</t>
  </si>
  <si>
    <t>47:03:0301007:326</t>
  </si>
  <si>
    <t>Улица Советская</t>
  </si>
  <si>
    <t>47:03:0301007:328</t>
  </si>
  <si>
    <t>Гараж №18</t>
  </si>
  <si>
    <t>47:03:0301007:330</t>
  </si>
  <si>
    <t xml:space="preserve"> 868-7</t>
  </si>
  <si>
    <t>47:03:0301007:337</t>
  </si>
  <si>
    <t>Ленинградская область, р-н. Приозерский, г. Приозерск, ул. Советская, д. 3</t>
  </si>
  <si>
    <t>47:03:0301007:340</t>
  </si>
  <si>
    <t>Ленинградская область, р-н. Приозерский, г. Приозерск, ул. Жуковского</t>
  </si>
  <si>
    <t>Улица Жуковского</t>
  </si>
  <si>
    <t>47:03:0301007:341</t>
  </si>
  <si>
    <t>Ленинградская область, р-н. Приозерский, г. Приозерск, ул. Жуковского, д. б/н</t>
  </si>
  <si>
    <t>Здание ТП-198</t>
  </si>
  <si>
    <t>47:03:0301007:344</t>
  </si>
  <si>
    <t>47:03:0301007:345</t>
  </si>
  <si>
    <t>Ленинградская область, р-н. Приозерский, г. Приозерск, ул. Жуковского, д. 11</t>
  </si>
  <si>
    <t>47:03:0301007:347</t>
  </si>
  <si>
    <t>Ленинградская область, р-н. Приозерский, г. Приозерск, ул. Калинина</t>
  </si>
  <si>
    <t>47:03:0301007:351</t>
  </si>
  <si>
    <t>Ленинградская область, Приозерский район, г. Приозерск, ул. Калинина, д. б/н</t>
  </si>
  <si>
    <t>Объект незав-го стр-ва (готовность 27 %)</t>
  </si>
  <si>
    <t>47:03:0301007:353</t>
  </si>
  <si>
    <t>Ленинградская область, р-н. Приозерский, г. Приозерск, ул. Калинина, д. б/н</t>
  </si>
  <si>
    <t>Здание котельной</t>
  </si>
  <si>
    <t>47:03:0301007:355</t>
  </si>
  <si>
    <t>Здание ТП-167 тип К31-400</t>
  </si>
  <si>
    <t>47:03:0301007:356</t>
  </si>
  <si>
    <t>Канализационная насосная станция №3</t>
  </si>
  <si>
    <t>47:03:0301007:358</t>
  </si>
  <si>
    <t>Ленинградская область, р-н. Приозерский, г. Приозерск, ул. Калинина, д. 17</t>
  </si>
  <si>
    <t>47:03:0301007:362</t>
  </si>
  <si>
    <t>Насосная станция</t>
  </si>
  <si>
    <t>47:03:0301007:369</t>
  </si>
  <si>
    <t>Ленинградская область, р-н. Приозерский, г. Приозерск, ул. Калинина, д. 15</t>
  </si>
  <si>
    <t>47:03:0301007:370</t>
  </si>
  <si>
    <t>47:03:0301007:372</t>
  </si>
  <si>
    <t>Ленинградская область, р-н. Приозерский, г. Приозерск, ул. Береговая</t>
  </si>
  <si>
    <t>Дежурное помещение  на лодочной станции</t>
  </si>
  <si>
    <t>47:03:0301007:373</t>
  </si>
  <si>
    <t>Ленинградская область, р-н. Приозерский, г. Приозерск, ул. Береговая, д. 7</t>
  </si>
  <si>
    <t>47:03:0301007:375</t>
  </si>
  <si>
    <t>Ленинградская область, Приозерский район, г.Приозерск, ул. Березовая, дом № б/н</t>
  </si>
  <si>
    <t>47:03:0301007:378</t>
  </si>
  <si>
    <t>Ленинградская область, р-н. Приозерский, г. Приозерск, ул. Береговая, д. б/н</t>
  </si>
  <si>
    <t>47:03:0301007:380</t>
  </si>
  <si>
    <t>47:03:0301007:382</t>
  </si>
  <si>
    <t>Электроцех и механический цех</t>
  </si>
  <si>
    <t>47:03:0301007:384</t>
  </si>
  <si>
    <t>Ленинградская область, р-н. Приозерский, г. Приозерск, ул. Калинина, д. 2а</t>
  </si>
  <si>
    <t>Контора Райпо</t>
  </si>
  <si>
    <t>47:03:0301007:387</t>
  </si>
  <si>
    <t>Производственный корпус</t>
  </si>
  <si>
    <t>47:03:0301007:84</t>
  </si>
  <si>
    <t>Ленинградская область, р-н. Приозерский, г. Приозерск, ул. Береговая, д. 2</t>
  </si>
  <si>
    <t>47:03:0301007:85</t>
  </si>
  <si>
    <t>47:03:0301007:850</t>
  </si>
  <si>
    <t>Ленинградская область, Приозерский муниципальный район, г. Приозерск, ул. Калинина, д. 5</t>
  </si>
  <si>
    <t>47:03:0301007:851</t>
  </si>
  <si>
    <t>47:03:0301007:86</t>
  </si>
  <si>
    <t>Гараж 6</t>
  </si>
  <si>
    <t>47:03:0301007:87</t>
  </si>
  <si>
    <t>47:03:0301007:88</t>
  </si>
  <si>
    <t>Гараж 4</t>
  </si>
  <si>
    <t>47:03:0301007:89</t>
  </si>
  <si>
    <t>Гараж 5</t>
  </si>
  <si>
    <t>47:03:0301007:93</t>
  </si>
  <si>
    <t>47:03:0301007:95</t>
  </si>
  <si>
    <t>Ленинградская область, р-н. Приозерский, г. Приозерск, ул. Калинина, д. 1</t>
  </si>
  <si>
    <t>47:03:0301007:97</t>
  </si>
  <si>
    <t>Ателье пошива</t>
  </si>
  <si>
    <t>47:03:0301007:98</t>
  </si>
  <si>
    <t>Фотоателье</t>
  </si>
  <si>
    <t>47:03:0301007:99</t>
  </si>
  <si>
    <t>47:03:0301008:104</t>
  </si>
  <si>
    <t>Ленинградская область, р-н. Приозерский, г. Приозерск, ул. Калинина, д. 27</t>
  </si>
  <si>
    <t>47:03:0301008:135</t>
  </si>
  <si>
    <t>Ленинградская область, р-н. Приозерский, г. Приозерск, ул. Калинина, д. 35, корп. 13</t>
  </si>
  <si>
    <t>47:03:0301008:137</t>
  </si>
  <si>
    <t>Ленинградская область, р-н. Приозерский, г. Приозерск, ул. Калинина, д. 35, корп. 8</t>
  </si>
  <si>
    <t>Нежилое помещение №3</t>
  </si>
  <si>
    <t>47:03:0301009:100</t>
  </si>
  <si>
    <t>Ленинградская область, р-н. Приозерский, г. Приозерск, ул. Калинина, д. 49 а</t>
  </si>
  <si>
    <t>Столовая</t>
  </si>
  <si>
    <t>47:03:0000000:10358</t>
  </si>
  <si>
    <t>Ленинградская область, г.Приозерск, ул.Калинина, д.27а</t>
  </si>
  <si>
    <t>Помещение подросткового клуба</t>
  </si>
  <si>
    <t xml:space="preserve"> 1527/1</t>
  </si>
  <si>
    <t>47:03:0301008:101</t>
  </si>
  <si>
    <t>Стадион площадка</t>
  </si>
  <si>
    <t>47:03:0301008:112</t>
  </si>
  <si>
    <t>Ленинградская область, р-н. Приозерский, г. Приозерск, ул. Чапаева, д. 4</t>
  </si>
  <si>
    <t>47:03:0301008:113</t>
  </si>
  <si>
    <t>Растворный узел</t>
  </si>
  <si>
    <t>47:03:0301008:117</t>
  </si>
  <si>
    <t>Ленинградская область, р-н. Приозерский, г. Приозерск, ул. Героя Богданова, д. 8</t>
  </si>
  <si>
    <t>47:03:0301008:134</t>
  </si>
  <si>
    <t>Нежилое</t>
  </si>
  <si>
    <t>47:03:0301008:136</t>
  </si>
  <si>
    <t>Здание ремонтной зоны и прачечной</t>
  </si>
  <si>
    <t>47:03:0301008:437</t>
  </si>
  <si>
    <t>Ленинградская область, р-н. Приозерский, г. Приозерск, ул. Литейная, д. 1</t>
  </si>
  <si>
    <t>47:03:0301008:442</t>
  </si>
  <si>
    <t>Ленинградская область, р-н. Приозерский, г. Приозерск, ул. Литейная, д. 19</t>
  </si>
  <si>
    <t>47:03:0301008:443</t>
  </si>
  <si>
    <t>Ленинградская область, р-н. Приозерский, г. Приозерск, ул. Литейная, д. 20</t>
  </si>
  <si>
    <t>47:03:0301008:444</t>
  </si>
  <si>
    <t>Ленинградская область, р-н. Приозерский, г. Приозерск, ул. Литейная, д. 21</t>
  </si>
  <si>
    <t>47:03:0301008:899</t>
  </si>
  <si>
    <t>Ленинградская область, р-н Приозерский, г Приозерск, ул Литейная</t>
  </si>
  <si>
    <t>47:03:0301009:1221</t>
  </si>
  <si>
    <t>Ленинградская область, Приозерский муниципальный район, Приозерское городское поселение, г. Приозерск, ул. Калинина, д. 39</t>
  </si>
  <si>
    <t>Часть административно-бытового здания</t>
  </si>
  <si>
    <t>47:03:0301009:462</t>
  </si>
  <si>
    <t>Ленинградская область, р-н. Приозерский, г. Приозерск, ул. Железнодорожная, д. 24</t>
  </si>
  <si>
    <t>47:03:0301009:468</t>
  </si>
  <si>
    <t>Ленинградская область, р-н. Приозерский, г. Приозерск, ул. Железнодорожная, д. 22</t>
  </si>
  <si>
    <t>47:03:0301009:471</t>
  </si>
  <si>
    <t>Ленинградская область, р-н. Приозерский, г. Приозерск, ул. Чапаева, д. 23</t>
  </si>
  <si>
    <t>47:03:0301009:472</t>
  </si>
  <si>
    <t>Ленинградская область, р-н. Приозерский, г. Приозерск, ул. Чапаева, д. 34</t>
  </si>
  <si>
    <t>47:03:0301009:473</t>
  </si>
  <si>
    <t>Ленинградская область, Приозерский район, г. Приозерск, ул. Чапаева, дом № б/н</t>
  </si>
  <si>
    <t>Жилой дом с мансардой</t>
  </si>
  <si>
    <t>47:03:0301009:474</t>
  </si>
  <si>
    <t>47:03:0301009:475</t>
  </si>
  <si>
    <t>47:03:0301009:477</t>
  </si>
  <si>
    <t>Ленинградская область, р-н. Приозерский, г. Приозерск, ул. Чапаева, д. б/н</t>
  </si>
  <si>
    <t>Здание ТП-6</t>
  </si>
  <si>
    <t>47:03:0301009:482</t>
  </si>
  <si>
    <t>Здание ТП-4</t>
  </si>
  <si>
    <t>47:03:0301009:488</t>
  </si>
  <si>
    <t>47:03:0301009:490</t>
  </si>
  <si>
    <t>Ленинградская область, р-н. Приозерский, г. Приозерск, ул. Чапаева, д. 11а</t>
  </si>
  <si>
    <t>47:03:0301009:491</t>
  </si>
  <si>
    <t>Ленинградская область, р-н. Приозерский, г. Приозерск, ул. Чапаева, д. 12</t>
  </si>
  <si>
    <t>47:03:0301009:498</t>
  </si>
  <si>
    <t>Ленинградская область, р-н. Приозерский, г. Приозерск, ул. Калинина, д. 33</t>
  </si>
  <si>
    <t>47:03:0301009:501</t>
  </si>
  <si>
    <t>Ленинградская область, р-н. Приозерский, г. Приозерск, ул. Речная, д. 9</t>
  </si>
  <si>
    <t>Здание жилого дома</t>
  </si>
  <si>
    <t xml:space="preserve"> 41:448:002:000000920</t>
  </si>
  <si>
    <t>47:03:0301009:502</t>
  </si>
  <si>
    <t>Ленинградская область, р-н. Приозерский, г. Приозерск, ул. Речная, д. 15</t>
  </si>
  <si>
    <t>47:03:0301009:504</t>
  </si>
  <si>
    <t>Ленинградская область, р-н. Приозерский, г. Приозерск, ул. Речная, д. 29</t>
  </si>
  <si>
    <t>47:03:0301009:505</t>
  </si>
  <si>
    <t>47:03:0301009:506</t>
  </si>
  <si>
    <t>47:03:0301009:507</t>
  </si>
  <si>
    <t>Ленинградская область, р-н. Приозерский, г. Приозерск, ул. Речная, д. 11а</t>
  </si>
  <si>
    <t>47:03:0301009:508</t>
  </si>
  <si>
    <t>Ленинградская область, р-н. Приозерский, г. Приозерск, ул. Речная, д. 19</t>
  </si>
  <si>
    <t>47:03:0301009:511</t>
  </si>
  <si>
    <t>Ленинградская область, р-н. Приозерский, г. Приозерск, ул. Речная</t>
  </si>
  <si>
    <t>47:03:0301009:512</t>
  </si>
  <si>
    <t>47:03:0301009:513</t>
  </si>
  <si>
    <t xml:space="preserve"> 41:448:002:000000340</t>
  </si>
  <si>
    <t>47:03:0301009:514</t>
  </si>
  <si>
    <t>47:03:0301009:516</t>
  </si>
  <si>
    <t>Ленинградская область, р-н. Приозерский, г. Приозерск, тер. ГПК"Сосновый", ул. Речная</t>
  </si>
  <si>
    <t>Гараж №38</t>
  </si>
  <si>
    <t>47:03:0301009:66</t>
  </si>
  <si>
    <t>Ленинградская область, Приозерский район, г.Приозерск, Речная ул., д.17 ,литер А</t>
  </si>
  <si>
    <t>47:03:0301009:67</t>
  </si>
  <si>
    <t>Ленинградская область, р-н. Приозерский, г. Приозерск, ул. Речная, д. 21</t>
  </si>
  <si>
    <t>47:03:0301009:69</t>
  </si>
  <si>
    <t>Ленинградская область, р-н. Приозерский, г. Приозерск, ул. Речная, д. 17</t>
  </si>
  <si>
    <t>47:03:0301009:70</t>
  </si>
  <si>
    <t>Ленинградская область, р-н. Приозерский, г. Приозерск, ул. Речная, д. 3</t>
  </si>
  <si>
    <t>47:03:0301009:71</t>
  </si>
  <si>
    <t>47:03:0301009:78</t>
  </si>
  <si>
    <t>Ленинградская область, р-н. Приозерский, г. Приозерск, тер. товарищество з-д им. Котлякова, ул. Железнодорожная, д. 14, корп. а</t>
  </si>
  <si>
    <t xml:space="preserve"> 14А</t>
  </si>
  <si>
    <t>47:03:0301009:79</t>
  </si>
  <si>
    <t>Ленинградская область, р-н. Приозерский, г. Приозерск, ул. Калинина, д. 4</t>
  </si>
  <si>
    <t>Склад Горбыткомбината</t>
  </si>
  <si>
    <t>47:03:0301009:80</t>
  </si>
  <si>
    <t>Ленинградская область, Приозерский район, г. Приозерск, ул. Речная, д. 7</t>
  </si>
  <si>
    <t>47:03:0301009:82</t>
  </si>
  <si>
    <t>Ленинградская область, р-н. Приозерский, г. Приозерск, ул. Железнодорожная, д. 28а</t>
  </si>
  <si>
    <t>47:03:0301009:85</t>
  </si>
  <si>
    <t>Ленинградская область, р-н. Приозерский, г. Приозерск, ул. Железнодорожная, д. 28</t>
  </si>
  <si>
    <t>47:03:0301009:90</t>
  </si>
  <si>
    <t>Ленинградская область, р-н. Приозерский, г. Приозерск, ул. Калинина, д. 49, корп. а</t>
  </si>
  <si>
    <t>ТП</t>
  </si>
  <si>
    <t>47:03:0301009:91</t>
  </si>
  <si>
    <t>Ленинградская область, р-н. Приозерский, г. Приозерск, ул. Калинина, д. 49</t>
  </si>
  <si>
    <t>47:03:0301009:94</t>
  </si>
  <si>
    <t>Цех</t>
  </si>
  <si>
    <t>47:03:0301009:95</t>
  </si>
  <si>
    <t>47:03:0301009:96</t>
  </si>
  <si>
    <t>47:03:0301009:99</t>
  </si>
  <si>
    <t>47:03:0301010:103</t>
  </si>
  <si>
    <t>Ленинградская область, р-н. Приозерский, г. Приозерск, ул. Калинина, д. 57</t>
  </si>
  <si>
    <t>1 этажн. овощехранилище</t>
  </si>
  <si>
    <t>47:03:0301010:112</t>
  </si>
  <si>
    <t>Компрессорная со станцией осушки воздуха</t>
  </si>
  <si>
    <t xml:space="preserve"> 41:448:002:000000130:0500:00000</t>
  </si>
  <si>
    <t>47:03:0301010:114</t>
  </si>
  <si>
    <t>Межцеховые инженерные комуникации и эстакады</t>
  </si>
  <si>
    <t xml:space="preserve"> 41:448:002:000000130:0401:00000</t>
  </si>
  <si>
    <t>47:03:0301010:116</t>
  </si>
  <si>
    <t>Гаражи для служебных автомашин</t>
  </si>
  <si>
    <t xml:space="preserve"> 41:448:002:000000130:0200:00000</t>
  </si>
  <si>
    <t>47:03:0301010:117</t>
  </si>
  <si>
    <t>Ленинградская область, Приозерский муниципальный район, Приозерское городское поселение, г. Приозерск, ул. Инженерная, д. 13</t>
  </si>
  <si>
    <t xml:space="preserve"> 41:448:002:000000130:0100:00000</t>
  </si>
  <si>
    <t>47:03:0301010:118</t>
  </si>
  <si>
    <t xml:space="preserve"> 41:448:002:000000130:0403:00000</t>
  </si>
  <si>
    <t>47:03:0301010:121</t>
  </si>
  <si>
    <t>Подъездной путь № 2,3,4,9</t>
  </si>
  <si>
    <t xml:space="preserve"> 41:448:002:000000260:0400:00000</t>
  </si>
  <si>
    <t>47:03:0301010:124</t>
  </si>
  <si>
    <t>Материальный склад №7</t>
  </si>
  <si>
    <t xml:space="preserve"> 41:448:002:000000260:0600:00000</t>
  </si>
  <si>
    <t>47:03:0301010:126</t>
  </si>
  <si>
    <t>Электромеханический цех</t>
  </si>
  <si>
    <t xml:space="preserve"> 41:448:002:000000260:0800:00000</t>
  </si>
  <si>
    <t>47:03:0301010:136</t>
  </si>
  <si>
    <t>Паропровод</t>
  </si>
  <si>
    <t xml:space="preserve"> 41:448:002:000000130:0400:00000</t>
  </si>
  <si>
    <t>47:03:0301010:137</t>
  </si>
  <si>
    <t>Кабельные сети</t>
  </si>
  <si>
    <t xml:space="preserve"> 41:448:002:000000130:0404:00000</t>
  </si>
  <si>
    <t>47:03:0301010:138</t>
  </si>
  <si>
    <t>Межцеховые инженерные коммуникации и эстакады</t>
  </si>
  <si>
    <t>47:03:0301010:139</t>
  </si>
  <si>
    <t>47:03:0301010:140</t>
  </si>
  <si>
    <t>Внешний пневматранспорт шлифпыли</t>
  </si>
  <si>
    <t xml:space="preserve"> 41:448:002:000000130:04012:00000</t>
  </si>
  <si>
    <t>47:03:0301010:141</t>
  </si>
  <si>
    <t>материальный склад</t>
  </si>
  <si>
    <t>47:03:0301010:142</t>
  </si>
  <si>
    <t>гараж на 3 бокса</t>
  </si>
  <si>
    <t>47:03:0301010:144</t>
  </si>
  <si>
    <t>Ленинградская область, р-н. Приозерский, г. Приозерск, ул. Калинина, д. 51</t>
  </si>
  <si>
    <t>часть здания склада для хранения материалов</t>
  </si>
  <si>
    <t>47:03:0301010:146</t>
  </si>
  <si>
    <t>Контора завода управления</t>
  </si>
  <si>
    <t>47:03:0301010:151</t>
  </si>
  <si>
    <t xml:space="preserve"> 41:448:002:000000110:0500:00000</t>
  </si>
  <si>
    <t>47:03:0301010:156</t>
  </si>
  <si>
    <t>47:03:0301010:158</t>
  </si>
  <si>
    <t>овощехранилище</t>
  </si>
  <si>
    <t>47:03:0301010:160</t>
  </si>
  <si>
    <t>Проходная</t>
  </si>
  <si>
    <t xml:space="preserve"> 41:448:002:000000110:1800:00000</t>
  </si>
  <si>
    <t>47:03:0301010:163</t>
  </si>
  <si>
    <t>Склад для хранения материалов</t>
  </si>
  <si>
    <t xml:space="preserve"> 41:448:002:000000110:1300:00000</t>
  </si>
  <si>
    <t>47:03:0301010:166</t>
  </si>
  <si>
    <t>Здание крытой площадки для хранения материалов</t>
  </si>
  <si>
    <t xml:space="preserve"> 41:448:002:000000110:1000:00000</t>
  </si>
  <si>
    <t>47:03:0301010:167</t>
  </si>
  <si>
    <t xml:space="preserve"> 41:448:002:000000110:0600:00000</t>
  </si>
  <si>
    <t>47:03:0301010:173</t>
  </si>
  <si>
    <t>Ленинградская область, р-н. Приозерский, г. Приозерск, ул. Заводская, д. 2</t>
  </si>
  <si>
    <t>Здание административно-бытового и главного корпуса с подвалом</t>
  </si>
  <si>
    <t>47:03:0301010:174</t>
  </si>
  <si>
    <t>47:03:0301010:188</t>
  </si>
  <si>
    <t>Здание ДОЦа</t>
  </si>
  <si>
    <t>47:03:0301010:192</t>
  </si>
  <si>
    <t>Ленинградская область, р-н. Приозерский, г. Приозерск, ул. Заводская, д. 1</t>
  </si>
  <si>
    <t>административное здание и магазин</t>
  </si>
  <si>
    <t>47:03:0301010:199</t>
  </si>
  <si>
    <t>Ленинградская область, р-н. Приозерский, г. Приозерск, ул. Заводская, д. 3</t>
  </si>
  <si>
    <t>Здание пожарной части</t>
  </si>
  <si>
    <t xml:space="preserve"> 41:448:002:000000440</t>
  </si>
  <si>
    <t>47:03:0301010:226</t>
  </si>
  <si>
    <t>Ленинградская область, р-н. Приозерский, г. Приозерск, ул. Заводская</t>
  </si>
  <si>
    <t>47:03:0301010:228</t>
  </si>
  <si>
    <t>Ленинградская область, р-н. Приозерский, г. Приозерск, ул. Заводская, д. 4</t>
  </si>
  <si>
    <t>47:03:0301010:234</t>
  </si>
  <si>
    <t>Ленинградская область, р-н. Приозерский, г. Приозерск, ул. Заводская, д. б/н</t>
  </si>
  <si>
    <t>47:03:0301010:235</t>
  </si>
  <si>
    <t>Здание встроенное древесно подготовт отделения</t>
  </si>
  <si>
    <t>47:03:0301010:236</t>
  </si>
  <si>
    <t>47:03:0301010:240</t>
  </si>
  <si>
    <t>Ленинградская область, р-н. Приозерский, г. Приозерск, ул. Калинина, д. 45-47</t>
  </si>
  <si>
    <t>47:03:0301010:241</t>
  </si>
  <si>
    <t>проходная</t>
  </si>
  <si>
    <t>47:03:0301010:242</t>
  </si>
  <si>
    <t>здпние коридор управления</t>
  </si>
  <si>
    <t>47:03:0301010:244</t>
  </si>
  <si>
    <t>злание  ФБЛ</t>
  </si>
  <si>
    <t>47:03:0301010:245</t>
  </si>
  <si>
    <t>Ленинградская область, р-н. Приозерский, г. Приозерск, ул. Калинина, д. 49а</t>
  </si>
  <si>
    <t>здание ангара-склада хранения</t>
  </si>
  <si>
    <t>47:03:0301010:247</t>
  </si>
  <si>
    <t>Здание цеха №7</t>
  </si>
  <si>
    <t>47:03:0301010:336</t>
  </si>
  <si>
    <t>Российская Федерация, Ленинградская область, Приозерский муниципальный район, Приозерское городское поселение, г. Приозерск, ул. Инженерная, здание № 13/1</t>
  </si>
  <si>
    <t>Цех по производству древесных топливных гранул</t>
  </si>
  <si>
    <t>47:03:0301010:76</t>
  </si>
  <si>
    <t>Углекислотный цех</t>
  </si>
  <si>
    <t>47:03:0301010:78</t>
  </si>
  <si>
    <t>47:03:0301010:79</t>
  </si>
  <si>
    <t>47:03:0301010:80</t>
  </si>
  <si>
    <t>Компрессорная</t>
  </si>
  <si>
    <t>47:03:0301010:81</t>
  </si>
  <si>
    <t>Склад цемента</t>
  </si>
  <si>
    <t>47:03:0301010:82</t>
  </si>
  <si>
    <t>47:03:0301010:83</t>
  </si>
  <si>
    <t>Цех производственный</t>
  </si>
  <si>
    <t>47:03:0301010:96</t>
  </si>
  <si>
    <t>Здание склада смазочных материалов</t>
  </si>
  <si>
    <t>47:03:0301010:97</t>
  </si>
  <si>
    <t>Бытовое здание</t>
  </si>
  <si>
    <t>47:03:0302001:1160</t>
  </si>
  <si>
    <t>Ленинградская область, р-н. Приозерский, г. Приозерск, ул. Садовая</t>
  </si>
  <si>
    <t>47:03:0302001:1171</t>
  </si>
  <si>
    <t>Ленинградская область, р-н. Приозерский, г. Приозерск, ул. Садовая, д. 16</t>
  </si>
  <si>
    <t>47:03:0302001:1172</t>
  </si>
  <si>
    <t>Ленинградская область, р-н. Приозерский, г. Приозерск, ул. Садовая, д. 5б</t>
  </si>
  <si>
    <t>47:03:0302001:1178</t>
  </si>
  <si>
    <t>Ленинградская область, р-н. Приозерский, г. Приозерск, ул. Садовая, д. б/н</t>
  </si>
  <si>
    <t>47:03:0302001:1179</t>
  </si>
  <si>
    <t>Ленинградская область, р-н. Приозерский, г. Приозерск, тер. ГСК-1, ул. Садовая, д. б/н</t>
  </si>
  <si>
    <t>47:03:0302001:1180</t>
  </si>
  <si>
    <t>47:03:0302001:1183</t>
  </si>
  <si>
    <t>47:03:0302001:1188</t>
  </si>
  <si>
    <t>Ленинградская область, р-н. Приозерский, г. Приозерск, ул. Садовая, д. 11б</t>
  </si>
  <si>
    <t>47:03:0302001:1197</t>
  </si>
  <si>
    <t>Ленинградская область, р-н. Приозерский, г. Приозерск, ул. Кокорина, д. 8/2</t>
  </si>
  <si>
    <t>47:03:0302001:1198</t>
  </si>
  <si>
    <t>Ленинградская область, Приозерский район, г. Приозерск, ул. Кокорина, д. 1, 1а</t>
  </si>
  <si>
    <t>47:03:0302001:1199</t>
  </si>
  <si>
    <t>Ленинградская область, р-н. Приозерский, г. Приозерск, ул. Кокорина, д. 17</t>
  </si>
  <si>
    <t>47:03:0302001:1200</t>
  </si>
  <si>
    <t>Ленинградская область, р-н. Приозерский, г. Приозерск, ул. Кокорина, д. Б/Н</t>
  </si>
  <si>
    <t>47:03:0302001:1205</t>
  </si>
  <si>
    <t>Ленинградская область, р-н. Приозерский, г. Приозерск, ул. Кокорина, д. 27</t>
  </si>
  <si>
    <t>47:03:0302001:1209</t>
  </si>
  <si>
    <t>Ленинградская область, р-н. Приозерский, г. Приозерск, ул. Кокорина, д. б/н</t>
  </si>
  <si>
    <t>47:03:0302001:1216</t>
  </si>
  <si>
    <t xml:space="preserve"> 41:448:002:000000640</t>
  </si>
  <si>
    <t>47:03:0302001:1217</t>
  </si>
  <si>
    <t>47:03:0302001:1219</t>
  </si>
  <si>
    <t>47:03:0302001:1223</t>
  </si>
  <si>
    <t>47:03:0302001:1224</t>
  </si>
  <si>
    <t>Ленинградская область, Приозерский район, г. Приозерск, ул. Садовая, дом № б/н</t>
  </si>
  <si>
    <t>47:03:0302001:1229</t>
  </si>
  <si>
    <t>Ленинградская область, р-н. Приозерский, г. Приозерск, ул. Матросова</t>
  </si>
  <si>
    <t>47:03:0302001:1232</t>
  </si>
  <si>
    <t>Ленинградская область, р-н. Приозерский, г. Приозерск, ул. Матросова, д. 4а</t>
  </si>
  <si>
    <t>47:03:0302001:1236</t>
  </si>
  <si>
    <t>Ленинградская область, р-н. Приозерский, г. Приозерск, ул. Матросова, д. 11</t>
  </si>
  <si>
    <t>47:03:0302001:1238</t>
  </si>
  <si>
    <t>Ленинградская область, р-н. Приозерский, г. Приозерск, ул. Матросова, д. 13</t>
  </si>
  <si>
    <t>47:03:0302001:1240</t>
  </si>
  <si>
    <t>Ленинградская область, Приозерский район, г.Приозерск, МКР-2 ул., д.41 ,литер А</t>
  </si>
  <si>
    <t>47:03:0302001:1241</t>
  </si>
  <si>
    <t>Ленинградская область, Приозерский район, г.Приозерск, МКР-2 ул., д.45 ,литер А</t>
  </si>
  <si>
    <t>47:03:0302001:1243</t>
  </si>
  <si>
    <t>Ленинградская область, Приозерский район, Приозерск г., МКР-2 ул., лит. А, участок 37</t>
  </si>
  <si>
    <t>47:03:0302001:1246</t>
  </si>
  <si>
    <t>Ленинградская область, р-н. Приозерский, г. Приозерск, пер. Солнечный, д. 7</t>
  </si>
  <si>
    <t>47:03:0302001:1249</t>
  </si>
  <si>
    <t>Ленинградская область, р-н. Приозерский, г. Приозерск, ул. Оборонная, д. 8</t>
  </si>
  <si>
    <t>47:03:0302001:1250</t>
  </si>
  <si>
    <t>Ленинградская область, р-н. Приозерский, г. Приозерск, ул. Оборонная</t>
  </si>
  <si>
    <t xml:space="preserve"> 42(2)</t>
  </si>
  <si>
    <t>47:03:0302001:1251</t>
  </si>
  <si>
    <t>Ленинградская область, р-н. Приозерский, г. Приозерск, ул. Оборонная, д. 10</t>
  </si>
  <si>
    <t>47:03:0302001:1252</t>
  </si>
  <si>
    <t>47:03:0302001:1253</t>
  </si>
  <si>
    <t>Ленинградская область, р-н. Приозерский, г. Приозерск, ул. Оборонная, д. 5</t>
  </si>
  <si>
    <t>47:03:0302001:1254</t>
  </si>
  <si>
    <t>47:03:0302001:1260</t>
  </si>
  <si>
    <t>Ленинградская область, р-н. Приозерский, г. Приозерск, ул. Октябрьская, д. 1, корп. а</t>
  </si>
  <si>
    <t>47:03:0302001:1271</t>
  </si>
  <si>
    <t>Ленинградская область, р-н. Приозерский, г. Приозерск, ул. Заречная</t>
  </si>
  <si>
    <t>септик и иловые площадки(очистные сооружения)</t>
  </si>
  <si>
    <t>47:03:0302001:1274</t>
  </si>
  <si>
    <t>пожарный резурвуар</t>
  </si>
  <si>
    <t>47:03:0302001:1277</t>
  </si>
  <si>
    <t>Ленинградская область, Приозерский муниципальный район, Приозерское городское поселение, г. Приозерск, ул. Заозерная, д. 15, лит. А</t>
  </si>
  <si>
    <t>фундамент с мачтой</t>
  </si>
  <si>
    <t>47:03:0302001:1278</t>
  </si>
  <si>
    <t>Ленинградская область, р-н. Приозерский, г. Приозерск, ул. Заречная, д. 1-а</t>
  </si>
  <si>
    <t>47:03:0302001:1279</t>
  </si>
  <si>
    <t>Ленинградская область, Приозерский район, г. Приозерск, ул. Заречная, д. б/н</t>
  </si>
  <si>
    <t>47:03:0302001:1281</t>
  </si>
  <si>
    <t>Ленинградская область, р-н Приозерский, г. Приозерск, пер. Тихий, д. 7</t>
  </si>
  <si>
    <t>47:03:0302001:1283</t>
  </si>
  <si>
    <t>Ленинградская область, р-н. Приозерский, г. Приозерск, ул. Березовая, корп. 3</t>
  </si>
  <si>
    <t>47:03:0302001:1284</t>
  </si>
  <si>
    <t>Ленинградская область, р-н. Приозерский, г. Приозерск, ул. Березовая, д. 140</t>
  </si>
  <si>
    <t>47:03:0302001:1285</t>
  </si>
  <si>
    <t>Ленинградская область, р-н. Приозерский, г. Приозерск, ул. Березовая, д. 142</t>
  </si>
  <si>
    <t>47:03:0302001:1288</t>
  </si>
  <si>
    <t>Ленинградская область, р-н. Приозерский, г. Приозерск, ул. Березовая, д. 11</t>
  </si>
  <si>
    <t>47:03:0302001:1289</t>
  </si>
  <si>
    <t>Ленинградская область, р-н. Приозерский, г. Приозерск, ул. Березовая, д. 157</t>
  </si>
  <si>
    <t>47:03:0302001:1291</t>
  </si>
  <si>
    <t>Ленинградская область, р-н. Приозерский, г. Приозерск, ул. Березовая, д. 143</t>
  </si>
  <si>
    <t>47:03:0302001:1292</t>
  </si>
  <si>
    <t>Ленинградская область, р-н. Приозерский, г. Приозерск, ул. Березовая, д. 152</t>
  </si>
  <si>
    <t>47:03:0302001:1294</t>
  </si>
  <si>
    <t>Ленинградская область, р-н. Приозерский, г. Приозерск, ул. Березовая, д. б/н</t>
  </si>
  <si>
    <t>Корпус №2</t>
  </si>
  <si>
    <t>47:03:0302001:1295</t>
  </si>
  <si>
    <t>Ленинградская область, р-н. Приозерский, г. Приозерск, ул. Березовая</t>
  </si>
  <si>
    <t>47:03:0302001:1296</t>
  </si>
  <si>
    <t>Ленинградская область, р-н. Приозерский, г. Приозерск, ул. Березовая, д. 138</t>
  </si>
  <si>
    <t>47:03:0302001:1297</t>
  </si>
  <si>
    <t>Корпус №3</t>
  </si>
  <si>
    <t>47:03:0302001:1298</t>
  </si>
  <si>
    <t>Медсанчасть</t>
  </si>
  <si>
    <t>47:03:0302001:1300</t>
  </si>
  <si>
    <t>Ленинградская область, Приозерский район, г. Приозерск, ул. Березовая, корп. 4</t>
  </si>
  <si>
    <t>Здание корпус №4</t>
  </si>
  <si>
    <t>47:03:0302001:1301</t>
  </si>
  <si>
    <t>Ленинградская область, р-н. Приозерский, г. Приозерск, ул. Березовая, д. 12</t>
  </si>
  <si>
    <t>47:03:0302001:1305</t>
  </si>
  <si>
    <t>Здание для подогрева воды</t>
  </si>
  <si>
    <t>47:03:0302001:1306</t>
  </si>
  <si>
    <t>Ленинградская область, р-н. Приозерский, г. Приозерск, ул. Березовая, д. 156</t>
  </si>
  <si>
    <t>47:03:0302001:1308</t>
  </si>
  <si>
    <t>1 этажный жилой дом с жилой пристройкой и мезонином</t>
  </si>
  <si>
    <t>47:03:0302001:1309</t>
  </si>
  <si>
    <t>47:03:0302001:1312</t>
  </si>
  <si>
    <t>Ленинградская область, Приозерский район, г. Приозерск, Дачный поселок, дом № б/н</t>
  </si>
  <si>
    <t>47:03:0302001:1314</t>
  </si>
  <si>
    <t>Ленинградская область, р-н. Приозерский, г. Приозерск, п. Дачный</t>
  </si>
  <si>
    <t>47:03:0302001:1316</t>
  </si>
  <si>
    <t>Ленинградская область, р-н. Приозерский, г. Приозерск, п. Дачный, д. 14а</t>
  </si>
  <si>
    <t>47:03:0302001:1320</t>
  </si>
  <si>
    <t>Ленинградская область, Приозерский район, Приозерск г., Ленинградское ш., д. 24, лит. А</t>
  </si>
  <si>
    <t>47:03:0302001:1322</t>
  </si>
  <si>
    <t>Ленинградская область, р-н. Приозерский, г. Приозерск, ш. Ленинградское, д. 56</t>
  </si>
  <si>
    <t>47:03:0302001:1325</t>
  </si>
  <si>
    <t>Ленинградская область, р-н. Приозерский, г. Приозерск, ш. Ленинградское, д. 80</t>
  </si>
  <si>
    <t>Здание сервисного обслуживания водителей с пассажиров АЗС</t>
  </si>
  <si>
    <t xml:space="preserve"> 1524-А</t>
  </si>
  <si>
    <t>47:03:0302001:1329</t>
  </si>
  <si>
    <t>Ленинградская область, р-н. Приозерский, г. Приозерск, ш. Ленинградское, д. 36а</t>
  </si>
  <si>
    <t xml:space="preserve"> 485Б</t>
  </si>
  <si>
    <t>47:03:0302001:1333</t>
  </si>
  <si>
    <t>Ленинградская область, р-н. Приозерский, г. Приозерск, ш. Ленинградское, д. 62</t>
  </si>
  <si>
    <t>47:03:0302001:1336</t>
  </si>
  <si>
    <t>Ленинградская область, Приозерский муниципальный район, Приозерское городское поселение, г. Приозерск, ул. Чапаева, д. 13, лит. З</t>
  </si>
  <si>
    <t>Здание насосной станции с пристройкой</t>
  </si>
  <si>
    <t>47:03:0302001:1337</t>
  </si>
  <si>
    <t xml:space="preserve">Ленинградская область, Приозерский муниципальный район, Приозерское городское поселение, г. Приозерск, ул. Чапаева, д. 13, лит. В </t>
  </si>
  <si>
    <t>1 этажное здание обмывочного пункта ПД</t>
  </si>
  <si>
    <t>47:03:0302001:1338</t>
  </si>
  <si>
    <t>47:03:0302001:1340</t>
  </si>
  <si>
    <t>Ленинградская область, р-н. Приозерский, г. Приозерск, ш. Ленинградское, д. 40</t>
  </si>
  <si>
    <t>1 этажный жилой дом с цокольным этажом и мансардой</t>
  </si>
  <si>
    <t>47:03:0302001:1345</t>
  </si>
  <si>
    <t>Ленинградская область, Приозерский район, Приозерск г., Ленинградское ш., д. 60, лит. А</t>
  </si>
  <si>
    <t>Операторная</t>
  </si>
  <si>
    <t>47:03:0302001:1346</t>
  </si>
  <si>
    <t>Трубопроводы</t>
  </si>
  <si>
    <t xml:space="preserve"> 1524-1</t>
  </si>
  <si>
    <t>47:03:0302001:1347</t>
  </si>
  <si>
    <t>Ленинградская область, Приозерский район, Приозерск г., Чапаева ул., д. 13, лит. Д</t>
  </si>
  <si>
    <t>1 этажное здание операторной для налива масел</t>
  </si>
  <si>
    <t>47:03:0302001:1348</t>
  </si>
  <si>
    <t>Парк резервуарный</t>
  </si>
  <si>
    <t>47:03:0302001:1349</t>
  </si>
  <si>
    <t>Ленинградская область, р-н. Приозерский, г. Приозерск, ш. Ленинградское, д. 84</t>
  </si>
  <si>
    <t>1 этажн.азотный блок</t>
  </si>
  <si>
    <t>47:03:0302001:1351</t>
  </si>
  <si>
    <t>Ленинградская область, р-н. Приозерский, г. Приозерск, ш. Ленинградское, д. 13</t>
  </si>
  <si>
    <t>47:03:0302001:1355</t>
  </si>
  <si>
    <t>Ленинградская область, р-н. Приозерский, г. Приозерск, ш. Ленинградское, д. 59</t>
  </si>
  <si>
    <t>47:03:0302001:1356</t>
  </si>
  <si>
    <t>Ленинградская область, Приозерский муниципальный район, Приозерское городское поселение, г. Приозерск, ул. Чапаева, д. 13, лит. Е</t>
  </si>
  <si>
    <t>1 этажное здание гаража</t>
  </si>
  <si>
    <t>47:03:0302001:1357</t>
  </si>
  <si>
    <t>Производвенное здание</t>
  </si>
  <si>
    <t>47:03:0302001:1358</t>
  </si>
  <si>
    <t>Здание операторной АЗС - 251</t>
  </si>
  <si>
    <t>47:03:0302001:1362</t>
  </si>
  <si>
    <t>Ленинградская область, р-н. Приозерский, г. Приозерск, ш. Ленинградское, д. 54</t>
  </si>
  <si>
    <t>47:03:0302001:1363</t>
  </si>
  <si>
    <t>Ленинградская область, р-н. Приозерский, г. Приозерск, ш. Ленинградское, д. 71</t>
  </si>
  <si>
    <t>47:03:0302001:1365</t>
  </si>
  <si>
    <t>Здание операторной АЗС - 229</t>
  </si>
  <si>
    <t>47:03:0302001:1367</t>
  </si>
  <si>
    <t>Ленинградская область, р-н. Приозерский, г. Приозерск, ш. Ленинградское, д. б/н</t>
  </si>
  <si>
    <t>Магазин хозтоваров</t>
  </si>
  <si>
    <t>47:03:0302001:1370</t>
  </si>
  <si>
    <t>Ленинградская область, р-н. Приозерский, г. Приозерск, ш. Ленинградское, д. 33</t>
  </si>
  <si>
    <t>47:03:0302001:1372</t>
  </si>
  <si>
    <t>47:03:0302001:1374</t>
  </si>
  <si>
    <t>1 этажн. здание пожарной насосной станции</t>
  </si>
  <si>
    <t>47:03:0302001:1375</t>
  </si>
  <si>
    <t>Навес над ТРК ЖМТ и ТРК СУГ</t>
  </si>
  <si>
    <t>47:03:0302001:1376</t>
  </si>
  <si>
    <t>Стадион "Сосновый"</t>
  </si>
  <si>
    <t>47:03:0302001:1379</t>
  </si>
  <si>
    <t>47:03:0302001:1381</t>
  </si>
  <si>
    <t>Ленинградская область, р-н. Приозерский, г. Приозерск, ш. Ленинградское, д. 23</t>
  </si>
  <si>
    <t>47:03:0302001:1387</t>
  </si>
  <si>
    <t>Ленинградская область, р-н. Приозерский, г. Приозерск, ш. Ленинградское, д. 63б</t>
  </si>
  <si>
    <t>47:03:0302001:1388</t>
  </si>
  <si>
    <t>Ленинградская область, Приозерский район, Приозерск г., Чапаева ул., д. 13, лит. Б</t>
  </si>
  <si>
    <t>Здание проходной</t>
  </si>
  <si>
    <t>47:03:0302001:1389</t>
  </si>
  <si>
    <t>Станция автозаправочная № 229</t>
  </si>
  <si>
    <t>47:03:0302001:1390</t>
  </si>
  <si>
    <t>Островок для выносной ТРК (ДТ)</t>
  </si>
  <si>
    <t>47:03:0302001:1391</t>
  </si>
  <si>
    <t>Навес над технологической системой СУГ</t>
  </si>
  <si>
    <t>47:03:0302001:1393</t>
  </si>
  <si>
    <t>47:03:0302001:1395</t>
  </si>
  <si>
    <t>47:03:0302001:1403</t>
  </si>
  <si>
    <t>Ленинградская область, Приозерский муниципальный район, Приозерское городское поселение, г. Приозерск, ул. Чапаева, д. 13, лит. Ж</t>
  </si>
  <si>
    <t>1 этажное здание разливочного масла с пристройкой</t>
  </si>
  <si>
    <t>47:03:0302001:1404</t>
  </si>
  <si>
    <t>Элекстроснабжения и молниезации</t>
  </si>
  <si>
    <t xml:space="preserve"> 1524-11</t>
  </si>
  <si>
    <t>47:03:0302001:1405</t>
  </si>
  <si>
    <t>1 этажн. здание операторной</t>
  </si>
  <si>
    <t>47:03:0302001:1942</t>
  </si>
  <si>
    <t>Ленинградская область, р-н. Приозерский, г. Приозерск, п. Дачный, д. 7</t>
  </si>
  <si>
    <t>47:03:0302001:1945</t>
  </si>
  <si>
    <t>Ленинградская область, Приозерский район, г. Приозерск, ул. Ленинградская, д. 48</t>
  </si>
  <si>
    <t>оставшаяся часть объекта (фундамент-9%)</t>
  </si>
  <si>
    <t>47:03:0302001:1956</t>
  </si>
  <si>
    <t>Ленинградская область, р-н. Приозерский, г. Приозерск, ул. Садовая, д. 39</t>
  </si>
  <si>
    <t>47:03:0302001:1985</t>
  </si>
  <si>
    <t>Ленинградская область, р-н. Приозерский, г. Приозерск, ул. Матросова, д. 7</t>
  </si>
  <si>
    <t>47:03:0302001:2025</t>
  </si>
  <si>
    <t>Ленинградская область, Приозерский муниципальный район, Приозерское городское поселение, г. Приозерск, ул. Цветкова, д. 71а</t>
  </si>
  <si>
    <t>объект незавершенного строительства</t>
  </si>
  <si>
    <t>47:03:0302001:2078</t>
  </si>
  <si>
    <t>Ленинградская область, Приозерский район, г. Приозерск, ул. Кокорина, д. 23а</t>
  </si>
  <si>
    <t>47:03:0302001:2080</t>
  </si>
  <si>
    <t>Ленинградская область, Приозерский район, г. Приозерск, пер. Солнечный, д. 1</t>
  </si>
  <si>
    <t>47:03:0302001:688</t>
  </si>
  <si>
    <t>Ленинградская область, р-н. Приозерский, г. Приозерск, ул. Цветкова, д. 49</t>
  </si>
  <si>
    <t>47:03:0302001:691</t>
  </si>
  <si>
    <t>Ленинградская область, р-н. Приозерский, г. Приозерск, ул. Заречная, д. 3</t>
  </si>
  <si>
    <t>47:03:0302001:697</t>
  </si>
  <si>
    <t>Ленинградская область, р-н. Приозерский, г. Приозерск, ул. Оборонная, д. 2</t>
  </si>
  <si>
    <t>47:03:0302001:698</t>
  </si>
  <si>
    <t>Ленинградская область, р-н. Приозерский, г. Приозерск, ул. Березовая, д. 8</t>
  </si>
  <si>
    <t>47:03:0302001:708</t>
  </si>
  <si>
    <t>Ленинградская область, р-н. Приозерский, г. Приозерск, ул. Цветкова, д. 49б</t>
  </si>
  <si>
    <t>47:03:0302001:710</t>
  </si>
  <si>
    <t>Ленинградская область, р-н. Приозерский, г. Приозерск, ул. Садовая, д. 7</t>
  </si>
  <si>
    <t>47:03:0302001:712</t>
  </si>
  <si>
    <t>47:03:0302001:717</t>
  </si>
  <si>
    <t>Ленинградская область, Приозерский район, г.Приозерск, Дачный п., д.б/н ,литер А</t>
  </si>
  <si>
    <t>47:03:0302001:719</t>
  </si>
  <si>
    <t>Ленинградская область, р-н. Приозерский, г. Приозерск, ул. Кокорина, д. 2</t>
  </si>
  <si>
    <t>47:03:0302001:720</t>
  </si>
  <si>
    <t>Ленинградская область, р-н. Приозерский, г. Приозерск, ул. Матросова, д. 12</t>
  </si>
  <si>
    <t>47:03:0302001:722</t>
  </si>
  <si>
    <t>Ленинградская область, р-н. Приозерский, г. Приозерск, ул. Матросова, д. 14</t>
  </si>
  <si>
    <t>47:03:0302001:723</t>
  </si>
  <si>
    <t>Ленинградская область, Приозерский район, г.Приозерск, Дачный п., д.22 ,литер А</t>
  </si>
  <si>
    <t>47:03:0302001:724</t>
  </si>
  <si>
    <t>Ленинградская область, р-н. Приозерский, г. Приозерск, ул. Матросова, д. 9</t>
  </si>
  <si>
    <t>47:03:0302001:747</t>
  </si>
  <si>
    <t>Ленинградская область, Приозерский район, Приозерск г., Березовая ул., д. 7, лит. А</t>
  </si>
  <si>
    <t>47:03:0302001:748</t>
  </si>
  <si>
    <t>Ленинградская область, р-н. Приозерский, г. Приозерск, ул. Садовая, д. 43</t>
  </si>
  <si>
    <t>47:03:0302001:757</t>
  </si>
  <si>
    <t>Ленинградская область, р-н. Приозерский, г. Приозерск, ул. Луговая, д. 11</t>
  </si>
  <si>
    <t>47:03:0302001:759</t>
  </si>
  <si>
    <t>Ленинградская область, р-н. Приозерский, г. Приозерск, пер. Западный, д. 12</t>
  </si>
  <si>
    <t>47:03:0302001:765</t>
  </si>
  <si>
    <t>Ленинградская область, р-н. Приозерский, г. Приозерск, ул. Матросова, д. 2</t>
  </si>
  <si>
    <t>47:03:0302001:770</t>
  </si>
  <si>
    <t>Ленинградская область, р-н. Приозерский, г. Приозерск, ул. Березовая, д. 4</t>
  </si>
  <si>
    <t>47:03:0302001:773</t>
  </si>
  <si>
    <t>Ленинградская область, р-н. Приозерский, г. Приозерск, ул. Березовая, д. 5</t>
  </si>
  <si>
    <t>47:03:0302001:774</t>
  </si>
  <si>
    <t>47:03:0302001:775</t>
  </si>
  <si>
    <t>47:03:0302001:776</t>
  </si>
  <si>
    <t>47:03:0302001:779</t>
  </si>
  <si>
    <t>Ленинградская область, р-н. Приозерский, г. Приозерск, пер. Солнечный, д. 5</t>
  </si>
  <si>
    <t>47:03:0302001:780</t>
  </si>
  <si>
    <t>Ленинградская область, р-н. Приозерский, г. Приозерск, ул. Заречная, д. 6</t>
  </si>
  <si>
    <t>47:03:0302001:782</t>
  </si>
  <si>
    <t>Ленинградская область, р-н. Приозерский, г. Приозерск, ул. Оборонная, д. 6</t>
  </si>
  <si>
    <t>47:03:0302001:783</t>
  </si>
  <si>
    <t>47:03:0302001:784</t>
  </si>
  <si>
    <t>47:03:0302001:785</t>
  </si>
  <si>
    <t>Ленинградская область, р-н. Приозерский, г. Приозерск, ул. Оборонная, д. 6, корп. а</t>
  </si>
  <si>
    <t>47:03:0302001:788</t>
  </si>
  <si>
    <t>Ленинградская область, р-н. Приозерский, г. Приозерск, ул. Кокорина, д. 4</t>
  </si>
  <si>
    <t>47:03:0302001:789</t>
  </si>
  <si>
    <t>47:03:0302001:790</t>
  </si>
  <si>
    <t>Ленинградская область, Приозерский район, г. Приозерск, ул. Садовая, дом № 4</t>
  </si>
  <si>
    <t>47:03:0302001:791</t>
  </si>
  <si>
    <t>Ленинградская область, р-н. Приозерский, г. Приозерск, пер. Западный, д. 7</t>
  </si>
  <si>
    <t>47:03:0302001:793</t>
  </si>
  <si>
    <t>Ленинградская область, р-н. Приозерский, г. Приозерск, ул. Оборонная, д. 7</t>
  </si>
  <si>
    <t xml:space="preserve"> 41:448:002:000000600</t>
  </si>
  <si>
    <t>47:03:0302001:794</t>
  </si>
  <si>
    <t>47:03:0302001:797</t>
  </si>
  <si>
    <t>Ленинградская область, р-н. Приозерский, г. Приозерск, ул. Березовая, д. 1</t>
  </si>
  <si>
    <t>Здание водозабора</t>
  </si>
  <si>
    <t xml:space="preserve"> 41:448:002:000000190:0600:00000</t>
  </si>
  <si>
    <t>47:03:0302001:798</t>
  </si>
  <si>
    <t>47:03:0302001:799</t>
  </si>
  <si>
    <t>Главный корпус № 1</t>
  </si>
  <si>
    <t xml:space="preserve"> 41:448:002:000000190:0100:00000</t>
  </si>
  <si>
    <t>47:03:0302001:800</t>
  </si>
  <si>
    <t>Корпус № 2</t>
  </si>
  <si>
    <t xml:space="preserve"> 41:448:002:000000190:0200:00000</t>
  </si>
  <si>
    <t>47:03:0302001:801</t>
  </si>
  <si>
    <t>Корпус № 4</t>
  </si>
  <si>
    <t>47:03:0302001:805</t>
  </si>
  <si>
    <t>Ленинградская область, р-н. Приозерский, г. Приозерск, ул. Оборонная, д. 1</t>
  </si>
  <si>
    <t>47:03:0302001:811</t>
  </si>
  <si>
    <t>Ленинградская область, р-н. Приозерский, г. Приозерск, ул. Березовая, д. 3</t>
  </si>
  <si>
    <t>47:03:0302001:819</t>
  </si>
  <si>
    <t>Ленинградская область, р-н. Приозерский, г. Приозерск, ул. Новгородская, д. 8</t>
  </si>
  <si>
    <t>47:03:0302001:823</t>
  </si>
  <si>
    <t>47:03:0302001:826</t>
  </si>
  <si>
    <t>47:03:0302001:827</t>
  </si>
  <si>
    <t>47:03:0302001:829</t>
  </si>
  <si>
    <t>Ленинградская область, р-н. Приозерский, г. Приозерск, ул. Садовая, д. 63</t>
  </si>
  <si>
    <t>47:03:0302001:836</t>
  </si>
  <si>
    <t>Ленинградская область, Приозерский район, Приозерск г., Садовая ул., д. 9б, лит. А</t>
  </si>
  <si>
    <t>47:03:0302001:838</t>
  </si>
  <si>
    <t>Ленинградская область, р-н. Приозерский, г. Приозерск, ул. Цветкова, д. 26а</t>
  </si>
  <si>
    <t xml:space="preserve"> 41:239:002:000001570</t>
  </si>
  <si>
    <t>47:03:0302001:839</t>
  </si>
  <si>
    <t>Ленинградская область, р-н. Приозерский, г. Приозерск, ул. Цветкова, д. 75</t>
  </si>
  <si>
    <t>47:03:0302001:852</t>
  </si>
  <si>
    <t>Ленинградская область, р-н. Приозерский, г. Приозерск, ул. Выборгская, д. 22</t>
  </si>
  <si>
    <t xml:space="preserve"> 41:448:002:000000950</t>
  </si>
  <si>
    <t>47:03:0302001:854</t>
  </si>
  <si>
    <t>Ленинградская область, р-н. Приозерский, г. Приозерск, ул. Кокорина, д. 22</t>
  </si>
  <si>
    <t>47:03:0302001:857</t>
  </si>
  <si>
    <t>Ленинградская область, р-н. Приозерский, г. Приозерск, ул. Цветкова, д. 22</t>
  </si>
  <si>
    <t>47:03:0302001:860</t>
  </si>
  <si>
    <t>Ленинградская область, р-н. Приозерский, г. Приозерск, ул. Садовая, д. 17</t>
  </si>
  <si>
    <t>47:03:0302001:869</t>
  </si>
  <si>
    <t>Ленинградская область, р-н. Приозерский, г. Приозерск, ул. Цветкова, д. 26</t>
  </si>
  <si>
    <t>47:03:0302001:879</t>
  </si>
  <si>
    <t>Ленинградская область, р-н. Приозерский, г. Приозерск, ул. Цветкова, д. 20</t>
  </si>
  <si>
    <t>4-кв.  жилой дом</t>
  </si>
  <si>
    <t>47:03:1306003:211</t>
  </si>
  <si>
    <t>Ленинградская область, Приозерский район, Запорожское сельское поселение, пос.Запорожское, квартал "Южный-II", уч.6</t>
  </si>
  <si>
    <t>Хозяйственное строение - баня</t>
  </si>
  <si>
    <t>47:03:0000000:7332</t>
  </si>
  <si>
    <t>188760, Ленинградская область, Приозерский район, г.Приозерск, ул.Репина, д.3.</t>
  </si>
  <si>
    <t>47:03:0000000:8211</t>
  </si>
  <si>
    <t>Ленинградская область, г. Приозерск, ул. Набережная</t>
  </si>
  <si>
    <t>47:03:0000000:8467</t>
  </si>
  <si>
    <t>188760, Ленинградская область, Приозерский район, г.Приозерск, ул.Выборгская, уч. 9</t>
  </si>
  <si>
    <t>47:03:0000000:9469</t>
  </si>
  <si>
    <t>188760, Ленинградская область, Приозерский район, г. Приозерск, ул. Выборгская, д. 5</t>
  </si>
  <si>
    <t>Фундамент жилого дома</t>
  </si>
  <si>
    <t>47:03:0302002:1000</t>
  </si>
  <si>
    <t>47:03:0302002:1008</t>
  </si>
  <si>
    <t>Ленинградская область, р-н. Приозерский, г. Приозерск, ул. Строителей, д. 18/12</t>
  </si>
  <si>
    <t>47:03:0302002:1009</t>
  </si>
  <si>
    <t>Ленинградская область, р-н. Приозерский, г. Приозерск, ул. Строителей, д. 22</t>
  </si>
  <si>
    <t>47:03:0302002:1013</t>
  </si>
  <si>
    <t>Ленинградская область, р-н. Приозерский, г. Приозерск, ул. Строителей, д. 67</t>
  </si>
  <si>
    <t>47:03:0302002:1017</t>
  </si>
  <si>
    <t>Ленинградская область, р-н. Приозерский, г. Приозерск, ул. Строителей, д. 9</t>
  </si>
  <si>
    <t>47:03:0302002:1018</t>
  </si>
  <si>
    <t>Ленинградская область, р-н. Приозерский, г. Приозерск, тер. уч. 77, ул. Строителей</t>
  </si>
  <si>
    <t>47:03:0302002:1019</t>
  </si>
  <si>
    <t>Ленинградская область, р-н. Приозерский, г. Приозерск, ул. Выборгская, д. б/н</t>
  </si>
  <si>
    <t>47:03:0302002:1021</t>
  </si>
  <si>
    <t>47:03:0302002:1023</t>
  </si>
  <si>
    <t>Ленинградская область, р-н Приозерский, г Приозерск, ул Выборгская, д Б/Н, уч 122</t>
  </si>
  <si>
    <t>47:03:0302002:1025</t>
  </si>
  <si>
    <t>Ленинградская область, р-н. Приозерский, г. Приозерск, ул. Выборгская, д. 52</t>
  </si>
  <si>
    <t>47:03:0302002:1027</t>
  </si>
  <si>
    <t>Ленинградская область, р-н. Приозерский, г. Приозерск, ул. Выборгская, д. 122</t>
  </si>
  <si>
    <t>47:03:0302002:1029</t>
  </si>
  <si>
    <t>47:03:0302002:1030</t>
  </si>
  <si>
    <t>Ленинградская область, Приозерский район, г. Приозерск, ул. Выборгская, дом № б/н, уч. 7</t>
  </si>
  <si>
    <t>47:03:0302002:1031</t>
  </si>
  <si>
    <t>Ленинградская область, р-н. Приозерский, г. Приозерск, ул. Выборгская</t>
  </si>
  <si>
    <t>Объект индивидуального жилищного незавершенного строительства, готовностью 8%</t>
  </si>
  <si>
    <t xml:space="preserve"> 41:248:002:00000540</t>
  </si>
  <si>
    <t>47:03:0302002:1032</t>
  </si>
  <si>
    <t>Ленинградская область, р-н. Приозерский, г. Приозерск, ул. Новгородская, д. 11</t>
  </si>
  <si>
    <t>47:03:0302002:1034</t>
  </si>
  <si>
    <t>47:03:0302002:1039</t>
  </si>
  <si>
    <t>Ленинградская область, Приозерский район, г. Приозерск, ул. Выборгская, дом № б/н, уч. 3</t>
  </si>
  <si>
    <t>47:03:0302002:1046</t>
  </si>
  <si>
    <t>Ленинградская область, Приозерский район, г. Приозерск, ул. Выборгская, МКР-1, дом № б/н, уч. № 29</t>
  </si>
  <si>
    <t>47:03:0302002:1048</t>
  </si>
  <si>
    <t>Ленинградская область, р-н. Приозерский, г. Приозерск, тер. участок №35, ул. Выборгская</t>
  </si>
  <si>
    <t>47:03:0302002:1049</t>
  </si>
  <si>
    <t>Ленинградская область, р-н. Приозерский, г. Приозерск, тер. участок №132, ул. Выборгская</t>
  </si>
  <si>
    <t>47:03:0302002:1053</t>
  </si>
  <si>
    <t>Ленинградская область, р-н. Приозерский, г. Приозерск, ул. Выборгская, уч. 111</t>
  </si>
  <si>
    <t>47:03:0302002:1055</t>
  </si>
  <si>
    <t>Ленинградская область, Приозерский район, г. Приозерск, ул. Выборгская, уч. 87</t>
  </si>
  <si>
    <t>47:03:0302002:1057</t>
  </si>
  <si>
    <t>Ленинградская область, р-н Приозерский, г Приозерск, ул Загородная, д 10</t>
  </si>
  <si>
    <t>1 этажный жилой дом с цокальным этажом</t>
  </si>
  <si>
    <t>47:03:0302002:1058</t>
  </si>
  <si>
    <t>Ленинградская область, р-н Приозерский, г Приозерск, ул Выборгская, д Б/Н, уч 30</t>
  </si>
  <si>
    <t>47:03:0302002:1061</t>
  </si>
  <si>
    <t>Ленинградская область, р-н. Приозерский, г. Приозерск, ул. Загородная</t>
  </si>
  <si>
    <t>47:03:0302002:1062</t>
  </si>
  <si>
    <t>Ленинградская область, р-н. Приозерский, г. Приозерск, ул. Пионерская, д. 1</t>
  </si>
  <si>
    <t>47:03:0302002:1064</t>
  </si>
  <si>
    <t>Ленинградская область, р-н. Приозерский, г. Приозерск, ул. Пионерская, д. 4</t>
  </si>
  <si>
    <t>47:03:0302002:1067</t>
  </si>
  <si>
    <t>Ленинградская область, р-н. Приозерский, г. Приозерск, ул. Выборгская, д. 28</t>
  </si>
  <si>
    <t>47:03:0302002:1068</t>
  </si>
  <si>
    <t>Ленинградская область, р-н. Приозерский, г. Приозерск, ул. Цветкова, д. 24</t>
  </si>
  <si>
    <t>47:03:0302002:1071</t>
  </si>
  <si>
    <t>Ленинградская область, Приозерский район, г Приозерск, ул Цветкова, д Б/Н</t>
  </si>
  <si>
    <t>47:03:0302002:1073</t>
  </si>
  <si>
    <t>Ленинградская область, р-н. Приозерский, г. Приозерск, ул. Цветкова, д. 69</t>
  </si>
  <si>
    <t>47:03:0302002:1074</t>
  </si>
  <si>
    <t>Ленинградская область, р-н. Приозерский, г. Приозерск, ул. Цветкова, д. 13</t>
  </si>
  <si>
    <t>47:03:0302002:1082</t>
  </si>
  <si>
    <t>Ленинградская область, р-н. Приозерский, г. Приозерск, ул. Цветкова, д. Б/Н</t>
  </si>
  <si>
    <t>47:03:0302002:1084</t>
  </si>
  <si>
    <t>Ленинградская область, р-н. Приозерский, г. Приозерск, ул. Цветкова, д. 10</t>
  </si>
  <si>
    <t>47:03:0302002:1087</t>
  </si>
  <si>
    <t>Ленинградская область, р-н. Приозерский, г. Приозерск, ул. Цветкова, д. 46-а</t>
  </si>
  <si>
    <t>1 этажный жилой дом с мансардой с цокольным этажом</t>
  </si>
  <si>
    <t>47:03:0302002:1089</t>
  </si>
  <si>
    <t>Ленинградская область, р-н. Приозерский, г. Приозерск, ул. Цветкова, д. 65</t>
  </si>
  <si>
    <t>47:03:0302002:1095</t>
  </si>
  <si>
    <t>Ленинградская область, р-н. Приозерский, г. Приозерск, ул. Цветкова, д. 81</t>
  </si>
  <si>
    <t>47:03:0302002:1105</t>
  </si>
  <si>
    <t>Ленинградская область, р-н. Приозерский, г. Приозерск, ул. Цветкова, д. 46</t>
  </si>
  <si>
    <t>47:03:0302002:1108</t>
  </si>
  <si>
    <t>Ленинградская область, р-н. Приозерский, г. Приозерск, тер. зем уч. 26, ул. Цветкова</t>
  </si>
  <si>
    <t>Объект незав-го стр-ва (готовность 50 %)</t>
  </si>
  <si>
    <t>47:03:0302002:1110</t>
  </si>
  <si>
    <t>Ленинградская область, р-н. Приозерский, г. Приозерск, ул. Ладожская, д. 10</t>
  </si>
  <si>
    <t>47:03:0302002:1111</t>
  </si>
  <si>
    <t>Ленинградская область, р-н. Приозерский, г. Приозерск, ул. Ладожская, д. 13</t>
  </si>
  <si>
    <t>Здание склада для медикаментов</t>
  </si>
  <si>
    <t>47:03:0302002:1112</t>
  </si>
  <si>
    <t>Здание склада холодного для медицинской аппаратуры</t>
  </si>
  <si>
    <t>47:03:0302002:1113</t>
  </si>
  <si>
    <t>Здание склада огнеопасных материалов</t>
  </si>
  <si>
    <t>47:03:0302002:1116</t>
  </si>
  <si>
    <t>Ленинградская область, р-н. Приозерский, г. Приозерск, ул. Ладожская, д. 7а</t>
  </si>
  <si>
    <t>47:03:0302002:1117</t>
  </si>
  <si>
    <t>Ленинградская область, р-н. Приозерский, г. Приозерск, ул. Центральная, д. 42</t>
  </si>
  <si>
    <t>47:03:0302002:1118</t>
  </si>
  <si>
    <t>Ленинградская область, р-н. Приозерский, г. Приозерск, ул. Центральная</t>
  </si>
  <si>
    <t xml:space="preserve"> 41:448:002:000000730</t>
  </si>
  <si>
    <t>47:03:0302002:1125</t>
  </si>
  <si>
    <t>Ленинградская область, р-н. Приозерский, г. Приозерск, ул. Центральная, д. 30</t>
  </si>
  <si>
    <t>47:03:0302002:1126</t>
  </si>
  <si>
    <t>Ленинградская область, р-н. Приозерский, г. Приозерск, ул. Центральная, д. 18</t>
  </si>
  <si>
    <t xml:space="preserve"> А, А1</t>
  </si>
  <si>
    <t>47:03:0302002:1129</t>
  </si>
  <si>
    <t>Ленинградская область, Приозерский район, Приозерск г., Каркасный пер., д. 8, лит. А</t>
  </si>
  <si>
    <t>47:03:0302002:1131</t>
  </si>
  <si>
    <t>Ленинградская область, Приозерский район, г. Приозерск, ул. Карельская, дом № б/н, уч. 57</t>
  </si>
  <si>
    <t>1 этажный жилой дом с мансардой с цокальным этажом</t>
  </si>
  <si>
    <t>47:03:0302002:1132</t>
  </si>
  <si>
    <t>Ленинградская область, р-н. Приозерский, г. Приозерск, ул. Декабристов, д. 13</t>
  </si>
  <si>
    <t>47:03:0302002:1136</t>
  </si>
  <si>
    <t>Ленинградская область, р-н. Приозерский, г. Приозерск, ул. Декабристов, д. 28</t>
  </si>
  <si>
    <t>47:03:0302002:1148</t>
  </si>
  <si>
    <t>Ленинградская область, р-н. Приозерский, г. Приозерск, ул. Репина</t>
  </si>
  <si>
    <t xml:space="preserve"> 43(2)</t>
  </si>
  <si>
    <t>47:03:0302002:1339</t>
  </si>
  <si>
    <t>Ленинградская область, р-н. Приозерский, Город. Приозерск, Улица. Красная, д. 20</t>
  </si>
  <si>
    <t>47:03:0302002:1483</t>
  </si>
  <si>
    <t>Ленинградская область, р-н. Приозерский, Город. Приозерск, д. Медсклад №29</t>
  </si>
  <si>
    <t>Склад хранения медицинского имущества (холодный)(инв.№01010042)</t>
  </si>
  <si>
    <t>47:03:0302002:1484</t>
  </si>
  <si>
    <t>Склад огнеопасных материалов (инв.№01010045)</t>
  </si>
  <si>
    <t>47:03:0302002:1485</t>
  </si>
  <si>
    <t>Ленинградская область, Приозерский район, г. Приозерск, д. б/н, медсклад № 29</t>
  </si>
  <si>
    <t>Склад хранения медицинского имущества (инв.№01010043)</t>
  </si>
  <si>
    <t>47:03:0302002:1487</t>
  </si>
  <si>
    <t>Ленинградская область, Приозерский район, г. Приозерск, д. б/н,  медсклад № 29</t>
  </si>
  <si>
    <t>Проходная (инв.№01010044)</t>
  </si>
  <si>
    <t>47:03:0302002:1496</t>
  </si>
  <si>
    <t>Ленинградская область, Приозерский район, г. Приозерск, ул. Выборгская, МКР-1, уч. 11</t>
  </si>
  <si>
    <t>47:03:0302002:1497</t>
  </si>
  <si>
    <t>Ленинградская область, Приозерский район, Приозерское городское поселение, г.Приозерск, ул.Выборгская, у дома №1</t>
  </si>
  <si>
    <t xml:space="preserve"> 41:448:002:000000770</t>
  </si>
  <si>
    <t>47:03:0302002:1498</t>
  </si>
  <si>
    <t>47:03:0302002:1501</t>
  </si>
  <si>
    <t>Ленинградская область, Приозерский район, Приозерское городское поселение, г.Приозерск, ул.Выборгская, уч.63</t>
  </si>
  <si>
    <t>47:03:0302002:1555</t>
  </si>
  <si>
    <t>188760, Ленинградская область, Приозерский район, г.Приозерск, ул.Набережная, д.61.</t>
  </si>
  <si>
    <t>Здание маслосклада с подвалом</t>
  </si>
  <si>
    <t>47:03:0302002:1611</t>
  </si>
  <si>
    <t>Ленинградская область, Приозерский район, г. Приозерск, ул. Декабристов, д. 8</t>
  </si>
  <si>
    <t>Жилой дом (оставшаяся часть объекта-12%)</t>
  </si>
  <si>
    <t>47:03:0302002:1657</t>
  </si>
  <si>
    <t>Ленинградская область, Приозерский муниципальный район, Приозерское городское поселение, гор. Приозерск, ул. Новгородская, д.30</t>
  </si>
  <si>
    <t>47:03:0302002:1661</t>
  </si>
  <si>
    <t>Ленинградская область, Приозерский район, г. Приозерск, ул. Центральная, д. 14</t>
  </si>
  <si>
    <t>47:03:0302002:609</t>
  </si>
  <si>
    <t>Ленинградская область, р-н. Приозерский, г. Приозерск, ул. Рыбацкая, д. 32</t>
  </si>
  <si>
    <t>47:03:0302002:612</t>
  </si>
  <si>
    <t>Ленинградская область, р-н. Приозерский, г. Приозерск, ул. Набережная, д. 3</t>
  </si>
  <si>
    <t>47:03:0302002:615</t>
  </si>
  <si>
    <t>Ленинградская область, р-н. Приозерский, г. Приозерск, ул. Набережная, д. 17</t>
  </si>
  <si>
    <t>47:03:0302002:616</t>
  </si>
  <si>
    <t>Ленинградская область, р-н. Приозерский, г. Приозерск, ул. Набережная, д. 31</t>
  </si>
  <si>
    <t>47:03:0302002:617</t>
  </si>
  <si>
    <t>Ленинградская область, р-н. Приозерский, г. Приозерск, ул. Ладожская, д. 22а</t>
  </si>
  <si>
    <t>47:03:0302002:618</t>
  </si>
  <si>
    <t>Ленинградская область, р-н. Приозерский, г. Приозерск, ул. Декабристов, д. 21</t>
  </si>
  <si>
    <t>47:03:0302002:634</t>
  </si>
  <si>
    <t>Ленинградская область, р-н. Приозерский, г. Приозерск, ул. Выборгская, д. 31</t>
  </si>
  <si>
    <t>47:03:0302002:635</t>
  </si>
  <si>
    <t>47:03:0302002:636</t>
  </si>
  <si>
    <t>Ленинградская область, р-н. Приозерский, г. Приозерск, ул. Рыбацкая, д. 30</t>
  </si>
  <si>
    <t>47:03:0302002:637</t>
  </si>
  <si>
    <t>Ленинградская область, Приозерский район, г.Приозерск, Центральная ул., д.14 ,литер А</t>
  </si>
  <si>
    <t>47:03:0302002:641</t>
  </si>
  <si>
    <t>Ленинградская область, р-н. Приозерский, г. Приозерск, ул. Красная, д. 35</t>
  </si>
  <si>
    <t>47:03:0302002:645</t>
  </si>
  <si>
    <t>Ленинградская область, р-н. Приозерский, г. Приозерск, ул. Рыбацкая, д. 31</t>
  </si>
  <si>
    <t>47:03:0302002:654</t>
  </si>
  <si>
    <t>Сеть канализации</t>
  </si>
  <si>
    <t>47:03:0302002:655</t>
  </si>
  <si>
    <t>Холодное водоснабжение</t>
  </si>
  <si>
    <t>47:03:0302002:657</t>
  </si>
  <si>
    <t>Ленинградская область, р-н. Приозерский, г. Приозерск, ул. Декабристов, д. 19</t>
  </si>
  <si>
    <t>47:03:0302002:662</t>
  </si>
  <si>
    <t>Ленинградская область, р-н. Приозерский, г. Приозерск, ул. Цветкова, д. 2</t>
  </si>
  <si>
    <t>47:03:0302002:672</t>
  </si>
  <si>
    <t>Ленинградская область, р-н. Приозерский, г. Приозерск, ул. Цветкова, д. 15</t>
  </si>
  <si>
    <t>47:03:0302002:674</t>
  </si>
  <si>
    <t>АЗС</t>
  </si>
  <si>
    <t>47:03:0302002:679</t>
  </si>
  <si>
    <t>Ленинградская область, р-н. Приозерский, г. Приозерск, ул. Строителей, д. 13</t>
  </si>
  <si>
    <t>47:03:0302002:682</t>
  </si>
  <si>
    <t>Ленинградская область, р-н. Приозерский, г. Приозерск, тер. МКР-1 , участок№111, ул. Выборгская, д. 16</t>
  </si>
  <si>
    <t>Жилой дом , незавершенный строительством</t>
  </si>
  <si>
    <t xml:space="preserve"> 41:448:002:000001030</t>
  </si>
  <si>
    <t>47:03:0302002:690</t>
  </si>
  <si>
    <t>Ленинградская область, р-н. Приозерский, г. Приозерск, ул. Заречная, д. 2</t>
  </si>
  <si>
    <t>47:03:0302002:692</t>
  </si>
  <si>
    <t>Ленинградская область, р-н. Приозерский, г. Приозерск, ш. Ленинградское, д. 2</t>
  </si>
  <si>
    <t>Баня на 110 мест с котельной</t>
  </si>
  <si>
    <t>47:03:0302002:694</t>
  </si>
  <si>
    <t>Ленинградская область, р-н. Приозерский, г. Приозерск, ул. Набережная, д. 2</t>
  </si>
  <si>
    <t>47:03:0302002:701</t>
  </si>
  <si>
    <t>Ленинградская область, р-н. Приозерский, г. Приозерск, ул. Выборгская, д. 5</t>
  </si>
  <si>
    <t>47:03:0302002:706</t>
  </si>
  <si>
    <t>Ленинградская область, Приозерский район, Приозерск г., Набережная ул., д. 5, лит. А,А1</t>
  </si>
  <si>
    <t>47:03:0302002:712</t>
  </si>
  <si>
    <t>Ленинградская область, р-н. Приозерский, г. Приозерск, ул. Декабристов, д. 6</t>
  </si>
  <si>
    <t>47:03:0302002:713</t>
  </si>
  <si>
    <t>47:03:0302002:715</t>
  </si>
  <si>
    <t>Ленинградская область, р-н. Приозерский, г. Приозерск, ул. Набережная, д. 6</t>
  </si>
  <si>
    <t>47:03:0302002:716</t>
  </si>
  <si>
    <t>Ленинградская область, р-н. Приозерский, г. Приозерск, ул. Новгородская, д. 6</t>
  </si>
  <si>
    <t>47:03:0302002:718</t>
  </si>
  <si>
    <t>Ленинградская область, р-н. Приозерский, г. Приозерск, ул. Репина, д. 6</t>
  </si>
  <si>
    <t>47:03:0302002:719</t>
  </si>
  <si>
    <t>Ленинградская область, р-н. Приозерский, г. Приозерск, ул. Центральная, д. 6</t>
  </si>
  <si>
    <t>47:03:0302002:729</t>
  </si>
  <si>
    <t>Ленинградская область, р-н. Приозерский, г. Приозерск, ул. Набережная, д. 1</t>
  </si>
  <si>
    <t>47:03:0302002:731</t>
  </si>
  <si>
    <t>Ленинградская область, р-н. Приозерский, г. Приозерск, ул. Строителей, д. 7</t>
  </si>
  <si>
    <t>47:03:0302002:732</t>
  </si>
  <si>
    <t>47:03:0302002:733</t>
  </si>
  <si>
    <t>Ленинградская область, Приозерский район, Приозерск г., Декабристов ул., д. 3, лит. А</t>
  </si>
  <si>
    <t>47:03:0302002:734</t>
  </si>
  <si>
    <t>Ленинградская область, р-н. Приозерский, г. Приозерск, ул. Репина, д. 3</t>
  </si>
  <si>
    <t>47:03:0302002:737</t>
  </si>
  <si>
    <t>Ленинградская область, р-н. Приозерский, г. Приозерск, ул. Цветкова, д. 3</t>
  </si>
  <si>
    <t>47:03:0302002:743</t>
  </si>
  <si>
    <t>Ленинградская область, Приозерский муниципальный район, Приозерское городское поселение, г. Приозерск, ул. Набережная, д. 57а</t>
  </si>
  <si>
    <t>47:03:0302002:746</t>
  </si>
  <si>
    <t>Ленинградская область, р-н. Приозерский, г. Приозерск, ул. Декабристов, д. 33</t>
  </si>
  <si>
    <t>Объект незавершенный строительством (процент готовности =64%)</t>
  </si>
  <si>
    <t>47:03:0302002:751</t>
  </si>
  <si>
    <t>Ленинградская область, Приозерский район, Приозерск г., Флора ст., Центральная ул., д.17, лит. А</t>
  </si>
  <si>
    <t>47:03:0302002:756</t>
  </si>
  <si>
    <t>Ленинградская область, Приозерский район, г. Приозерск, ул. Рыбацкая 38</t>
  </si>
  <si>
    <t>47:03:0302002:757</t>
  </si>
  <si>
    <t>Ленинградская область, р-н. Приозерский, г. Приозерск, ул. Рыбацкая, д. 44а</t>
  </si>
  <si>
    <t>47:03:0302002:758</t>
  </si>
  <si>
    <t>Ленинградская область, р-н. Приозерский, г. Приозерск, ул. Рыбацкая, д. 44, корп. в</t>
  </si>
  <si>
    <t>47:03:0302002:772</t>
  </si>
  <si>
    <t>Ленинградская область, р-н. Приозерский, г. Приозерск, ул. Цветкова, д. 32</t>
  </si>
  <si>
    <t>47:03:0302002:776</t>
  </si>
  <si>
    <t>Ленинградская область, р-н. Приозерский, г. Приозерск, ул. Набережная, д. 55</t>
  </si>
  <si>
    <t>47:03:0302002:777</t>
  </si>
  <si>
    <t>Ленинградская область, р-н. Приозерский, г. Приозерск, ул. Выборгская, д. 18</t>
  </si>
  <si>
    <t>47:03:0302002:778</t>
  </si>
  <si>
    <t>Ленинградская область, р-н. Приозерский, г. Приозерск, ул. Набережная, д. 19</t>
  </si>
  <si>
    <t>47:03:0302002:780</t>
  </si>
  <si>
    <t>Ленинградская область, р-н. Приозерский, г. Приозерск, ул. Ленинградская, д. 36</t>
  </si>
  <si>
    <t>47:03:0302002:786</t>
  </si>
  <si>
    <t>Ленинградская область, р-н. Приозерский, г. Приозерск, ул. Ленинградская, д. 30</t>
  </si>
  <si>
    <t>47:03:0302002:967</t>
  </si>
  <si>
    <t>Ленинградская область, Приозерский район, Приозерск г., Красная ул., д. б/н, лит. А</t>
  </si>
  <si>
    <t>47:03:0302002:969</t>
  </si>
  <si>
    <t>Ленинградская область, р-н. Приозерский, г. Приозерск, ул. Красная, д. 41</t>
  </si>
  <si>
    <t>1 эт.жилой дом</t>
  </si>
  <si>
    <t>47:03:0302002:971</t>
  </si>
  <si>
    <t>Ленинградская область, р-н. Приозерский, г. Приозерск, ул. Красная, д. 37</t>
  </si>
  <si>
    <t>47:03:0302002:973</t>
  </si>
  <si>
    <t>Ленинградская область, р-н. Приозерский, г. Приозерск, ул. Красная, д. 25</t>
  </si>
  <si>
    <t>47:03:0302002:975</t>
  </si>
  <si>
    <t>Ленинградская область, р-н. Приозерский, г. Приозерск, ул. Красная, д. 22а</t>
  </si>
  <si>
    <t>47:03:0302002:976</t>
  </si>
  <si>
    <t>Ленинградская область, р-н. Приозерский, г. Приозерск, ул. Красная, д. 36</t>
  </si>
  <si>
    <t>47:03:0302002:980</t>
  </si>
  <si>
    <t>Ленинградская область, р-н. Приозерский, г. Приозерск, ул. Набережная</t>
  </si>
  <si>
    <t>47:03:0302002:981</t>
  </si>
  <si>
    <t>Ленинградская область, р-н. Приозерский, г. Приозерск, ул. Набережная, д. 37</t>
  </si>
  <si>
    <t>47:03:0302002:984</t>
  </si>
  <si>
    <t>Ленинградская область, р-н. Приозерский, г. Приозерск, ул. Набережная, д. 2а</t>
  </si>
  <si>
    <t>47:03:0302002:986</t>
  </si>
  <si>
    <t>47:03:0302002:988</t>
  </si>
  <si>
    <t>47:03:0302002:991</t>
  </si>
  <si>
    <t>Ленинградская область, Приозерский район, Приозерск г., Набережная ул., д. 27, лит. А</t>
  </si>
  <si>
    <t>47:03:0302002:992</t>
  </si>
  <si>
    <t>Российская Федерация, Ленинградская область, Приозерский район, г. Приозерск, ул. Набережная, д. 51а</t>
  </si>
  <si>
    <t>47:03:0302002:995</t>
  </si>
  <si>
    <t>Ленинградская область, Приозерский район, г. Приозерск, ул. Набережная, уч. 19</t>
  </si>
  <si>
    <t xml:space="preserve"> 41:448:002:000000480</t>
  </si>
  <si>
    <t>47:03:0302003:366</t>
  </si>
  <si>
    <t>Ленинградская область, р-н. Приозерский, г. Приозерск, ул. Выборгская, д. 1</t>
  </si>
  <si>
    <t xml:space="preserve"> 41:448:002:000000530</t>
  </si>
  <si>
    <t>47:03:0000000:10514</t>
  </si>
  <si>
    <t>Ленинградская область, г.Приозерск, ул.Сосновая</t>
  </si>
  <si>
    <t>Здание гаража-стоянки дорожной техники</t>
  </si>
  <si>
    <t>47:03:0302003:347</t>
  </si>
  <si>
    <t>Ленинградская область, р-н. Приозерский, г. Приозерск, ул. Боровая, д. 6</t>
  </si>
  <si>
    <t>47:03:0302003:348</t>
  </si>
  <si>
    <t>Ленинградская область, р-н. Приозерский, г. Приозерск, ул. Выборгская, д. 7</t>
  </si>
  <si>
    <t>47:03:0302003:353</t>
  </si>
  <si>
    <t>Ленинградская область, р-н. Приозерский, г. Приозерск, ул. Офицерская, д. 8</t>
  </si>
  <si>
    <t>47:03:0302003:371</t>
  </si>
  <si>
    <t>Ленинградская область, р-н. Приозерский, г. Приозерск, ул. Новая, д. 13</t>
  </si>
  <si>
    <t>47:03:0302003:375</t>
  </si>
  <si>
    <t>Ленинградская область, р-н. Приозерский, г. Приозерск, ул. Строителей, д. 10</t>
  </si>
  <si>
    <t xml:space="preserve"> 41:448:002:000000930</t>
  </si>
  <si>
    <t>47:03:0302003:376</t>
  </si>
  <si>
    <t>Ленинградская область, р-н. Приозерский, г. Приозерск, ул. Выборгская, д. 2</t>
  </si>
  <si>
    <t>47:03:0302003:377</t>
  </si>
  <si>
    <t>Ленинградская область, р-н. Приозерский, г. Приозерск, ул. Крупской, д. 2</t>
  </si>
  <si>
    <t>47:03:0302003:378</t>
  </si>
  <si>
    <t>Ленинградская область, р-н. Приозерский, г. Приозерск, ул. Куйбышева, д. 2</t>
  </si>
  <si>
    <t xml:space="preserve"> 41:448:002:000000380</t>
  </si>
  <si>
    <t>47:03:0302003:379</t>
  </si>
  <si>
    <t>47:03:0302003:380</t>
  </si>
  <si>
    <t>Ленинградская область, р-н. Приозерский, г. Приозерск, ул. Офицерская, д. 2</t>
  </si>
  <si>
    <t>47:03:0302003:387</t>
  </si>
  <si>
    <t>Ленинградская область, р-н. Приозерский, г. Приозерск, ул. Офицерская, д. 5</t>
  </si>
  <si>
    <t>47:03:0302003:390</t>
  </si>
  <si>
    <t>Ленинградская область, р-н. Приозерский, г. Приозерск, ул. Офицерская, д. 4</t>
  </si>
  <si>
    <t>47:03:0302003:391</t>
  </si>
  <si>
    <t>47:03:0302003:392</t>
  </si>
  <si>
    <t>Ленинградская область, р-н. Приозерский, г. Приозерск, тер. городское поселение Приозерское, ул. Офицерская, д. 4</t>
  </si>
  <si>
    <t xml:space="preserve"> 41:448:002:000000960</t>
  </si>
  <si>
    <t>47:03:0302003:393</t>
  </si>
  <si>
    <t>Недостроенный индивидуальный жилой дом</t>
  </si>
  <si>
    <t>47:03:0302003:394</t>
  </si>
  <si>
    <t>47:03:0302003:397</t>
  </si>
  <si>
    <t>Ленинградская область, р-н. Приозерский, г. Приозерск, ул. Офицерская, д. 1</t>
  </si>
  <si>
    <t>47:03:0302003:398</t>
  </si>
  <si>
    <t>47:03:0302003:402</t>
  </si>
  <si>
    <t>Сварочный цех</t>
  </si>
  <si>
    <t>47:03:0302003:408</t>
  </si>
  <si>
    <t>47:03:0302003:415</t>
  </si>
  <si>
    <t>Ленинградская область, р-н. Приозерский, г. Приозерск, ул. Сосновая, д. 3</t>
  </si>
  <si>
    <t>47:03:0302003:417</t>
  </si>
  <si>
    <t>Ленинградская область, р-н. Приозерский, г. Приозерск, ул. Моховая, д. 8</t>
  </si>
  <si>
    <t>Жилой дом с пристройкой</t>
  </si>
  <si>
    <t>47:03:0302003:418</t>
  </si>
  <si>
    <t>47:03:0302003:419</t>
  </si>
  <si>
    <t>Ленинградская область, р-н. Приозерский, г. Приозерск, ш. Ленинградское, д. 72</t>
  </si>
  <si>
    <t>47:03:0302003:421</t>
  </si>
  <si>
    <t>Ленинградская область, р-н. Приозерский, г. Приозерск, ул. Выборгская, д. 3а</t>
  </si>
  <si>
    <t>47:03:0302003:422</t>
  </si>
  <si>
    <t>Ленинградская область, р-н. Приозерский, г. Приозерск, ул. Новгородская, д. 7а</t>
  </si>
  <si>
    <t xml:space="preserve"> с</t>
  </si>
  <si>
    <t>47:03:0302003:502</t>
  </si>
  <si>
    <t>Ленинградская область, р-н. Приозерский, г. Приозерск, ул. Сосновая, д. 1а</t>
  </si>
  <si>
    <t>47:03:0302003:505</t>
  </si>
  <si>
    <t>Ленинградская область, р-н. Приозерский, г. Приозерск, тер. гор.поселение Приозерское, у дома №1, ул. Выборгская</t>
  </si>
  <si>
    <t>47:03:0302003:508</t>
  </si>
  <si>
    <t>Ленинградская область, р-н. Приозерский, г. Приозерск, ул. Офицерская, д. 3</t>
  </si>
  <si>
    <t>47:03:0302003:512</t>
  </si>
  <si>
    <t>Ленинградская область, р-н. Приозерский, г. Приозерск, ул. Офицерская, д. 10</t>
  </si>
  <si>
    <t>47:03:0302003:513</t>
  </si>
  <si>
    <t>Ленинградская область, р-н. Приозерский, г. Приозерск, ул. Офицерская, д. 11</t>
  </si>
  <si>
    <t>47:03:0302003:514</t>
  </si>
  <si>
    <t>47:03:0302003:517</t>
  </si>
  <si>
    <t>Ленинградская область, р-н. Приозерский, г. Приозерск, ул. Офицерская, д. б/н</t>
  </si>
  <si>
    <t>47:03:0302003:519</t>
  </si>
  <si>
    <t>Ленинградская область, р-н. Приозерский, г. Приозерск, ул. Крупской, д. 6</t>
  </si>
  <si>
    <t>47:03:0302003:520</t>
  </si>
  <si>
    <t>Ленинградская область, р-н. Приозерский, г. Приозерск, ул. Куйбышева</t>
  </si>
  <si>
    <t>47:03:0302003:521</t>
  </si>
  <si>
    <t>Ленинградская область, р-н. Приозерский, г. Приозерск, ул. Куйбышева, д. 8а</t>
  </si>
  <si>
    <t>47:03:0302003:524</t>
  </si>
  <si>
    <t>Ленинградская область, р-н. Приозерский, г. Приозерск, ул. Полевая, д. 4</t>
  </si>
  <si>
    <t xml:space="preserve"> 87З-11</t>
  </si>
  <si>
    <t>47:03:0302003:527</t>
  </si>
  <si>
    <t>Ленинградская область, р-н. Приозерский, г. Приозерск, ул. Полевая, д. 8</t>
  </si>
  <si>
    <t>47:03:0302003:530</t>
  </si>
  <si>
    <t>Ленинградская область, г.Приозерск, ул.Полевая</t>
  </si>
  <si>
    <t>47:03:0302004:145</t>
  </si>
  <si>
    <t>Ленинградская область, р-н. Приозерский, г. Приозерск, ул. Лесная, д. 11</t>
  </si>
  <si>
    <t>47:03:0302004:149</t>
  </si>
  <si>
    <t>47:03:0302004:150</t>
  </si>
  <si>
    <t>Ленинградская область, р-н. Приозерский, г. Приозерск, ул. Лесная, д. 12</t>
  </si>
  <si>
    <t>47:03:0302004:159</t>
  </si>
  <si>
    <t>Ленинградская область, р-н. Приозерский, г. Приозерск, ул. Лесная, д. 16</t>
  </si>
  <si>
    <t>47:03:0302004:160</t>
  </si>
  <si>
    <t>Водопроводные сети</t>
  </si>
  <si>
    <t>47:03:0302004:161</t>
  </si>
  <si>
    <t>47:03:0302004:162</t>
  </si>
  <si>
    <t>Сети канализационные</t>
  </si>
  <si>
    <t>47:03:0302004:170</t>
  </si>
  <si>
    <t>Ленинградская область, р-н. Приозерский, г. Приозерск, ул. Ленинградская, д. 1</t>
  </si>
  <si>
    <t>47:03:0302004:172</t>
  </si>
  <si>
    <t>Ленинградская область, р-н. Приозерский, г. Приозерск, ул. Лесная, д. 1</t>
  </si>
  <si>
    <t>47:03:0302004:177</t>
  </si>
  <si>
    <t>Ленинградская область, р-н. Приозерский, г. Приозерск, ул. Лесная, д. 1-в</t>
  </si>
  <si>
    <t>1 этажный жилой дом с жилой пристройкой</t>
  </si>
  <si>
    <t>47:03:0302004:237</t>
  </si>
  <si>
    <t>Ленинградская область, Приозерский район, г. Приозерск, ул. Лесная, д. Б/Н</t>
  </si>
  <si>
    <t>47:03:0302004:240</t>
  </si>
  <si>
    <t>Ленинградская область, р-н. Приозерский, г. Приозерск, ул. Лесная, д. 26</t>
  </si>
  <si>
    <t>47:03:0302004:241</t>
  </si>
  <si>
    <t>Ленинградская область, р-н. Приозерский, г. Приозерск, ул. Лесная, д. б/н</t>
  </si>
  <si>
    <t>47:03:0302004:242</t>
  </si>
  <si>
    <t>Ленинградская область, р-н. Приозерский, г. Приозерск, ул. Лесная, д. 29</t>
  </si>
  <si>
    <t>47:03:0302004:243</t>
  </si>
  <si>
    <t>Ленинградская область, р-н. Приозерский, г. Приозерск, ул. Лесная</t>
  </si>
  <si>
    <t>47:03:0302004:245</t>
  </si>
  <si>
    <t>Ленинградская область, р-н. Приозерский, г. Приозерск, ул. Лесная, д. 15</t>
  </si>
  <si>
    <t>47:03:0302004:253</t>
  </si>
  <si>
    <t>47:03:0302004:255</t>
  </si>
  <si>
    <t>Ленинградская область, р-н. Приозерский, г. Приозерск, ул. Лесная, д. 18</t>
  </si>
  <si>
    <t>47:03:0302004:257</t>
  </si>
  <si>
    <t>Ленинградская область, р-н. Приозерский, г. Приозерск, ул. Лесная, д. Б/Н</t>
  </si>
  <si>
    <t xml:space="preserve"> 41:448:002:000000350</t>
  </si>
  <si>
    <t>47:03:0302004:260</t>
  </si>
  <si>
    <t>Ленинградская область, р-н. Приозерский, г. Приозерск, ул. Заозерная, д. 12</t>
  </si>
  <si>
    <t>Гостевой дом № 1</t>
  </si>
  <si>
    <t>47:03:0302004:262</t>
  </si>
  <si>
    <t>Ленинградская область, р-н. Приозерский, г. Приозерск, ул. Заозерная, д. 18</t>
  </si>
  <si>
    <t>47:03:0302004:264</t>
  </si>
  <si>
    <t>Ленинградская область, Приозерский район, г. Приозерск, ул. Заозерная, дом № б/н</t>
  </si>
  <si>
    <t>47:03:0302004:318</t>
  </si>
  <si>
    <t>47:03:0302004:319</t>
  </si>
  <si>
    <t>Ленинградская область, р-н. Приозерский, Город. Приозерск, Улица. Лесная, д. 23а</t>
  </si>
  <si>
    <t>47:03:0302004:347</t>
  </si>
  <si>
    <t>Ленинградская область, р-н. Приозерский, г. Приозерск, ул. Заозерная, д. 15, корп. 3</t>
  </si>
  <si>
    <t>Техническое здание</t>
  </si>
  <si>
    <t xml:space="preserve"> 1606а-Б</t>
  </si>
  <si>
    <t>47:03:0303001:123</t>
  </si>
  <si>
    <t>Ленинградская область,Приозерский район, дп Массив Заречный, СНТ Березка</t>
  </si>
  <si>
    <t>47:03:0304001:115</t>
  </si>
  <si>
    <t>Ленинградская область, р-н. Приозерский, г. Приозерск, ул. Ленинградская, д. 44</t>
  </si>
  <si>
    <t>47:03:0304001:118</t>
  </si>
  <si>
    <t>Ленинградская область, р-н. Приозерский, г. Приозерск, ул. Березовая, д. 141</t>
  </si>
  <si>
    <t>Садовй дом</t>
  </si>
  <si>
    <t>47:03:0304002:105</t>
  </si>
  <si>
    <t>Ленинградская область, Приозерский район, массив Заречный,  СНТ Строитель-1, ул. Сиреневая, д 2., уч. 108а</t>
  </si>
  <si>
    <t>47:03:0304002:121</t>
  </si>
  <si>
    <t>Ленинградская область, Приозерский район, Приозерское городское поселение, массив Заречный, СНТ "Строитель", 1-е отделение, уч. 118</t>
  </si>
  <si>
    <t>47:03:0305001:75</t>
  </si>
  <si>
    <t>Ленинградская область, Приозерский район, Приозерское городское поселение, массив "Заречный", садоводческое некоммерческое товарищество "Строитель" 2 отделение, 1-я линия, уч. 4</t>
  </si>
  <si>
    <t>47:03:0307001:289</t>
  </si>
  <si>
    <t>Ленинградская область, Приозерский район, Массив Заречный дп., СНТ Березка тер., лит. А,А1, земельный участок 87</t>
  </si>
  <si>
    <t>47:03:0307001:291</t>
  </si>
  <si>
    <t>Ленинградская область, Приозерский район, дп.Массив Заречный, СНТ Березка тер., д.115 ,литер А</t>
  </si>
  <si>
    <t>47:03:0307001:294</t>
  </si>
  <si>
    <t>Ленинградская область, Приозерский район, Массив Заречный, СНТ Березка, ул. Зеленая,  д.52</t>
  </si>
  <si>
    <t>47:03:0307001:299</t>
  </si>
  <si>
    <t>Ленинградская область, Приозерский район, Массив Заречный, СНТ Березка, ул. Зеленая, уч. 59</t>
  </si>
  <si>
    <t>47:03:0307001:302</t>
  </si>
  <si>
    <t>Ленинградская область, Приозерский район, Массив Заречный дп., СНТ Березка, МО Приозерское г/п, Ул. Цветочная, участок №90</t>
  </si>
  <si>
    <t xml:space="preserve"> 41:239:002:000022840</t>
  </si>
  <si>
    <t>47:03:0307001:305</t>
  </si>
  <si>
    <t>Ленинградская область, Приозерский район, Массив Заречный, СНТ Дружба, д. 20</t>
  </si>
  <si>
    <t>47:03:0307001:306</t>
  </si>
  <si>
    <t>Ленинградская область, Приозерский район, дп.Массив Заречный, СНТ Ладога тер., д.2 ,литер А</t>
  </si>
  <si>
    <t>47:03:0307001:307</t>
  </si>
  <si>
    <t>Ленинградская область, Приозерский район, Массив Заречный дп., СНТ Ладога тер., лит. А,А1, Участок 43</t>
  </si>
  <si>
    <t>47:03:0307001:308</t>
  </si>
  <si>
    <t>Ленинградская область, Приозерский район, Массив Заречный дп., СНТ Ладога тер., лит. А, Земельный участок 86</t>
  </si>
  <si>
    <t>47:03:0307001:309</t>
  </si>
  <si>
    <t>Ленинградская область, Приозерский район, Массив Заречный дп., СНТ Ладога тер., лит. А, Земельный участок 76</t>
  </si>
  <si>
    <t>47:03:0307001:310</t>
  </si>
  <si>
    <t>Ленинградская область, Приозерский район, Массив Заречный дп., СНТ Ладога тер., д.51, лит. А, ул. Сиреневая</t>
  </si>
  <si>
    <t>47:03:0307001:313</t>
  </si>
  <si>
    <t>Ленинградская область, Приозерский район, Массив Заречный дп., СНТ Ладога тер., д.б/н, лит. А, Участок 75</t>
  </si>
  <si>
    <t>47:03:0307001:315</t>
  </si>
  <si>
    <t>Ленинградская область, Приозерский район, Массив Заречный дп., СНТ Ладога тер., д.б/н, лит. А, земельный участок 68</t>
  </si>
  <si>
    <t>47:03:0307001:316</t>
  </si>
  <si>
    <t>Ленинградская область, Приозерский  район, Массив Заречный, СНТ Ладога, д. Б/Н, уч. 73</t>
  </si>
  <si>
    <t>47:03:0307001:322</t>
  </si>
  <si>
    <t>Ленинградская область, Приозерский район, дп.Массив Заречный, СНТ Строитель-1 тер. ,литер А</t>
  </si>
  <si>
    <t>47:03:0307001:325</t>
  </si>
  <si>
    <t>Ленинградская область, Приозерский район, дп.Массив Заречный, СНТ Строитель-1 тер., д.57 ,литер А</t>
  </si>
  <si>
    <t>47:03:0307001:328</t>
  </si>
  <si>
    <t>Ленинградская область, Приозерский район, Массив Заречный дп., СНТ Строитель-1 тер., д.8, лит. А, ул. Сиреневая, участок 106</t>
  </si>
  <si>
    <t>47:03:0307001:329</t>
  </si>
  <si>
    <t>Ленинградская область, Приозерский район, дп.Массив Заречный, СНТ Строитель-1 тер., д.118 ,литер А</t>
  </si>
  <si>
    <t>Садовыйц дом</t>
  </si>
  <si>
    <t>47:03:0307001:330</t>
  </si>
  <si>
    <t>Ленинградская область, Приозерский район, Массив Заречный, СНТ Строитель-1, ул. Сиреневая, д.49</t>
  </si>
  <si>
    <t>47:03:0307001:331</t>
  </si>
  <si>
    <t>Ленинградская область, Приозерский район, Массив Заречный дп., СНТ Строитель-1 тер., д.13, лит. А, Участок 92</t>
  </si>
  <si>
    <t>47:03:0307001:337</t>
  </si>
  <si>
    <t>Ленинградская область, Приозерский район, Массив Заречный, СНТ Строитель, 1-е отделение, д. Б/Н, уч. 42-43</t>
  </si>
  <si>
    <t>47:03:0307001:339</t>
  </si>
  <si>
    <t>Ленинградская область, Приозерский район, Массив Заречный, СНТ Строитель, 1-е отделение, уч. 19</t>
  </si>
  <si>
    <t>47:03:0307001:340</t>
  </si>
  <si>
    <t>Ленинградская область, Приозерский район, Массив Заречный дп., СНТ Строитель-1 тер., д.159, лит. А, ул. Сиреневая</t>
  </si>
  <si>
    <t>47:03:0307001:344</t>
  </si>
  <si>
    <t>Ленинградская область, Приозерский район, Массив Заречный дп., СНТ Строитель-1 тер., Сиреневая ул., д.21, лит. А</t>
  </si>
  <si>
    <t>47:03:0307001:345</t>
  </si>
  <si>
    <t>Ленинградская область, Приозерский район, Массив Заречный дп., СНТ Строитель-1 тер., Березовая ул., д.77, лит. А</t>
  </si>
  <si>
    <t>47:03:0307001:346</t>
  </si>
  <si>
    <t>Ленинградская область, Приозерский район, Массив Заречный дп., СНТ Строитель-1 тер., Сиреневая ул., д.б/н, Литер А, участок 164</t>
  </si>
  <si>
    <t>47:03:0307001:350</t>
  </si>
  <si>
    <t>Ленинградская область, Приозерский район, Массив Заречный дп., СНТ Строитель-1 тер., д.б/н, лит. А,Г,Г1,Г2,Г3,Г4,г5, участок 102, ул. Сиреневая</t>
  </si>
  <si>
    <t>47:03:0307001:352</t>
  </si>
  <si>
    <t>Ленинградская область, Приозерский район, Массив Заречный дп., СНТ Строитель-1 тер., д.2, лит. А, ул. Лесная ЗУ23</t>
  </si>
  <si>
    <t>47:03:0307001:353</t>
  </si>
  <si>
    <t>Ленинградская область, Приозерский район, Массив Заречный дп., СНТ Строитель-1 тер., лит. А,А1,а,Г,Г1, участок 72</t>
  </si>
  <si>
    <t xml:space="preserve"> 41;239:002:000024530</t>
  </si>
  <si>
    <t>47:03:0307001:357</t>
  </si>
  <si>
    <t>Ленинградская область, Приозерский район, дп.Массив Заречный, СНТ Строитель-2 тер., д.193 ,литер А</t>
  </si>
  <si>
    <t>47:03:0307001:359</t>
  </si>
  <si>
    <t>Ленинградская область, Приозерский район, Массив Заречный дп., СНТ Строитель-2 тер., д.б/н, лит. А, участок 35</t>
  </si>
  <si>
    <t>2 этажный жилой дом</t>
  </si>
  <si>
    <t>47:03:0307001:361</t>
  </si>
  <si>
    <t>Ленинградская область, Приозерский район, Массив Заречный дп., СНТ Строитель-2 тер., лит. А, Участок 49</t>
  </si>
  <si>
    <t>47:03:0307001:364</t>
  </si>
  <si>
    <t>Ленинградская область, Приозерский район, СНТ "Строитель",2-е отделение,ул.3-я Лини,Зем. участок №51</t>
  </si>
  <si>
    <t>1 этажный садовый дом с пристройкой с мезонином</t>
  </si>
  <si>
    <t>47:03:0307001:365</t>
  </si>
  <si>
    <t>Ленинградская область, р-н. Приозерский, дп. Массив Заречный, уч. № 17</t>
  </si>
  <si>
    <t>47:03:0307001:391</t>
  </si>
  <si>
    <t>Ленинградская область, р-н. Приозерский, тер. Приозерское городское поселение, тер. Массив Заречный, тер. СНТ "Березка", ул. Плодовая, д. б/н, уч. 123</t>
  </si>
  <si>
    <t>47:03:0401001:118</t>
  </si>
  <si>
    <t>Ленинградская область, Приозерский район, Мельниковское сельское поселение, дер. Хвойное</t>
  </si>
  <si>
    <t>47:03:0401001:120</t>
  </si>
  <si>
    <t>47:03:0401001:124</t>
  </si>
  <si>
    <t>Гостевой  дом</t>
  </si>
  <si>
    <t>47:03:0401001:127</t>
  </si>
  <si>
    <t>Ленинградская область, Приозерский район, Мельниковское сельское поселение, пос.Коверино</t>
  </si>
  <si>
    <t>47:03:0401001:128</t>
  </si>
  <si>
    <t>47:03:0401001:134</t>
  </si>
  <si>
    <t>47:03:0401001:138</t>
  </si>
  <si>
    <t>47:03:0401001:143</t>
  </si>
  <si>
    <t>47:03:0401001:148</t>
  </si>
  <si>
    <t>Ленинградская область, Приозерский район, п. Коверино, д. б/н</t>
  </si>
  <si>
    <t>47:03:0401003:145</t>
  </si>
  <si>
    <t>Ленинградская область, Приозерский муниципальный район, Мельниковское сельское поселение, дер. Хвойное</t>
  </si>
  <si>
    <t>Жилой дом (процент готовности - 9%)</t>
  </si>
  <si>
    <t>47:03:0401003:148</t>
  </si>
  <si>
    <t>47:03:0401003:152</t>
  </si>
  <si>
    <t>Ленинградская область, р-н. Приозерский, д. Хвойное, д. Б/Н</t>
  </si>
  <si>
    <t>47:03:0401003:153</t>
  </si>
  <si>
    <t>Ленинградская область, р-н. Приозерский, д. Хвойное</t>
  </si>
  <si>
    <t>47:03:0401003:155</t>
  </si>
  <si>
    <t>47:03:0401003:158</t>
  </si>
  <si>
    <t>47:03:0401003:159</t>
  </si>
  <si>
    <t>47:03:0401003:160</t>
  </si>
  <si>
    <t>47:03:0401003:161</t>
  </si>
  <si>
    <t>47:03:0401003:164</t>
  </si>
  <si>
    <t>47:03:0401003:165</t>
  </si>
  <si>
    <t xml:space="preserve"> 263-14</t>
  </si>
  <si>
    <t>47:03:0401003:171</t>
  </si>
  <si>
    <t>47:03:0401003:175</t>
  </si>
  <si>
    <t>незавершенный строительством жилой дом с (подвалом с мансардой)</t>
  </si>
  <si>
    <t>47:03:0401003:177</t>
  </si>
  <si>
    <t>Ленинградская область, Приозерский район, Мельниковское сельское поселение, д. Хвойное, д. б/н</t>
  </si>
  <si>
    <t>47:03:0401003:181</t>
  </si>
  <si>
    <t>47:03:0401003:182</t>
  </si>
  <si>
    <t>47:03:0401003:190</t>
  </si>
  <si>
    <t>Ленинградская область, р-н. Приозерский, д. Хвойное, д. 55</t>
  </si>
  <si>
    <t>47:03:0401003:194</t>
  </si>
  <si>
    <t>Ленинградская область, р-н. Приозерский, д. Хвойное, д. 7</t>
  </si>
  <si>
    <t>47:03:0401003:196</t>
  </si>
  <si>
    <t>Ленинградская область, р-н. Приозерский, д. Хвойное, д. 10</t>
  </si>
  <si>
    <t>47:03:0401003:197</t>
  </si>
  <si>
    <t>Ленинградская область, Приозерский район, Хвойное д., д.9, лит. А,А1,А2,А3,А4, вблизи дер. Хвойное</t>
  </si>
  <si>
    <t>2-эт. коттедж</t>
  </si>
  <si>
    <t>47:03:0401003:198</t>
  </si>
  <si>
    <t>Ленинградская область, р-н. Приозерский, д. Хвойное, уч. б/н,уч. 2</t>
  </si>
  <si>
    <t>Котедж</t>
  </si>
  <si>
    <t>47:03:0401003:269</t>
  </si>
  <si>
    <t>Ленинградская область, Приозерский район, дер. Хвойное, ДНП "Горское"</t>
  </si>
  <si>
    <t>47:03:0401003:271</t>
  </si>
  <si>
    <t>Ленинградская область, Приозерский район, Мельниковское сельское поселение, д.Хвойное, д.6</t>
  </si>
  <si>
    <t>Незавершенный строительством коттедж</t>
  </si>
  <si>
    <t>47:03:0401004:190</t>
  </si>
  <si>
    <t>Ленинградская область, Приозерский район, дер. Хвойное, д. 55</t>
  </si>
  <si>
    <t>47:03:0403001:16</t>
  </si>
  <si>
    <t>47:03:0403001:27</t>
  </si>
  <si>
    <t>47:03:0000000:11342</t>
  </si>
  <si>
    <t>Ленинградская область, Приозерский район, Красноозерное сельское поселение, д.Васильево</t>
  </si>
  <si>
    <t>47:03:0404001:102</t>
  </si>
  <si>
    <t>Ленинградская область, р-н. Приозерский, п. Васильево, д. Б/Н</t>
  </si>
  <si>
    <t>47:03:0404001:104</t>
  </si>
  <si>
    <t>Ленинградская область, р-н. Приозерский, п. Васильево</t>
  </si>
  <si>
    <t>Здание котельной для жилого дома</t>
  </si>
  <si>
    <t>47:03:0404001:106</t>
  </si>
  <si>
    <t>47:03:0404001:108</t>
  </si>
  <si>
    <t>спальный корпус пристройкой, с пристройкой, с мансардой</t>
  </si>
  <si>
    <t>47:03:0404001:109</t>
  </si>
  <si>
    <t>47:03:0404001:111</t>
  </si>
  <si>
    <t>47:03:0404001:112</t>
  </si>
  <si>
    <t>47:03:0404001:113</t>
  </si>
  <si>
    <t>47:03:0404001:114</t>
  </si>
  <si>
    <t>47:03:0404001:118</t>
  </si>
  <si>
    <t>47:03:0404001:122</t>
  </si>
  <si>
    <t>Ленинградская область, Приозерский муниципальный район, Красноозерное сельское поселение, дер. Васильево</t>
  </si>
  <si>
    <t>Гостевой дом (процент готовности - 9%)</t>
  </si>
  <si>
    <t>47:03:0404001:123</t>
  </si>
  <si>
    <t>47:03:0404001:124</t>
  </si>
  <si>
    <t xml:space="preserve"> 41:239:002:000007290</t>
  </si>
  <si>
    <t>47:03:0404001:125</t>
  </si>
  <si>
    <t>47:03:0404001:126</t>
  </si>
  <si>
    <t>Спальный корпус с пристройкой с мансардой</t>
  </si>
  <si>
    <t>47:03:0404001:127</t>
  </si>
  <si>
    <t>Спальный корпус с мансардой</t>
  </si>
  <si>
    <t>47:03:0404001:128</t>
  </si>
  <si>
    <t>47:03:0404001:129</t>
  </si>
  <si>
    <t>Спальный корпус с пристройкой</t>
  </si>
  <si>
    <t>47:03:0404001:130</t>
  </si>
  <si>
    <t>47:03:0404001:132</t>
  </si>
  <si>
    <t>47:03:0404001:134</t>
  </si>
  <si>
    <t>Ленинградская область, Приозерский район, Васильево п., д. б/н, лит. А</t>
  </si>
  <si>
    <t>47:03:0404001:138</t>
  </si>
  <si>
    <t>47:03:0404001:139</t>
  </si>
  <si>
    <t>47:03:0404001:143</t>
  </si>
  <si>
    <t>Ленинградская область, р-н. Приозерский, п. Васильево, ул. Ленинградская, д. б/н</t>
  </si>
  <si>
    <t>47:03:0404001:146</t>
  </si>
  <si>
    <t>47:03:0404001:148</t>
  </si>
  <si>
    <t>Жилой дом незавершенный строительством, готовность 9%</t>
  </si>
  <si>
    <t xml:space="preserve"> 41:239:002:000023700</t>
  </si>
  <si>
    <t>47:03:0404001:149</t>
  </si>
  <si>
    <t xml:space="preserve"> 41:239:002:000020100</t>
  </si>
  <si>
    <t>47:03:0404001:151</t>
  </si>
  <si>
    <t>47:03:0404001:152</t>
  </si>
  <si>
    <t>47:03:0404001:155</t>
  </si>
  <si>
    <t>47:03:0404001:156</t>
  </si>
  <si>
    <t>47:03:0404001:157</t>
  </si>
  <si>
    <t>47:03:0404001:158</t>
  </si>
  <si>
    <t>47:03:0404001:163</t>
  </si>
  <si>
    <t>47:03:0404001:165</t>
  </si>
  <si>
    <t>47:03:0404001:166</t>
  </si>
  <si>
    <t>47:03:0404001:168</t>
  </si>
  <si>
    <t>47:03:0404001:169</t>
  </si>
  <si>
    <t>Ленинградская область, р-н. Приозерский, д. Васильево, д. Б/Н</t>
  </si>
  <si>
    <t>47:03:0404001:173</t>
  </si>
  <si>
    <t>47:03:0404001:174</t>
  </si>
  <si>
    <t>Ленинградская область, Приозерский район, Васильево п., лит. А,А1,а,Г,Г1,Г2, МО Красноозерное с.п.</t>
  </si>
  <si>
    <t xml:space="preserve"> 41:239:002:000018280</t>
  </si>
  <si>
    <t>47:03:0404001:176</t>
  </si>
  <si>
    <t>Ленинградская область, р-н. Приозерский, с/п. МО Красноозерненское, п. Васильево</t>
  </si>
  <si>
    <t xml:space="preserve"> 41:239:002:000005820</t>
  </si>
  <si>
    <t>47:03:0404001:177</t>
  </si>
  <si>
    <t>Ленинградская область, Приозерский район, Васильево п., лит. А, МО Красноозерное сельское поселение</t>
  </si>
  <si>
    <t xml:space="preserve"> 41:239:002:000017150</t>
  </si>
  <si>
    <t>47:03:0404001:179</t>
  </si>
  <si>
    <t>47:03:0404001:180</t>
  </si>
  <si>
    <t>47:03:0404001:183</t>
  </si>
  <si>
    <t>47:03:0404001:196</t>
  </si>
  <si>
    <t>Жилой дом и надворная постройеа</t>
  </si>
  <si>
    <t xml:space="preserve"> 41:239:002:000017850</t>
  </si>
  <si>
    <t>47:03:0404001:197</t>
  </si>
  <si>
    <t>Ленинградская область, р-н. Приозерский, п. Васильево, д. Б/Н, литера. А</t>
  </si>
  <si>
    <t xml:space="preserve"> 41:239:002:000030420</t>
  </si>
  <si>
    <t>47:03:0404001:198</t>
  </si>
  <si>
    <t>47:03:0404001:199</t>
  </si>
  <si>
    <t>47:03:0404001:202</t>
  </si>
  <si>
    <t>47:03:0404001:212</t>
  </si>
  <si>
    <t>47:03:0404001:214</t>
  </si>
  <si>
    <t>47:03:0404001:216</t>
  </si>
  <si>
    <t>47:03:0404001:217</t>
  </si>
  <si>
    <t>47:03:0404001:218</t>
  </si>
  <si>
    <t xml:space="preserve"> 41:239:002:000020960</t>
  </si>
  <si>
    <t>47:03:0404001:219</t>
  </si>
  <si>
    <t>Ленинградская область, Приозерский район, Васильево п., лит. А,а,Г,Г1,Г2, МО Красноозерное с.п.</t>
  </si>
  <si>
    <t xml:space="preserve"> 41:239:002:000018320</t>
  </si>
  <si>
    <t>47:03:0404001:220</t>
  </si>
  <si>
    <t>47:03:0404001:221</t>
  </si>
  <si>
    <t>амбулатория ветеренарная</t>
  </si>
  <si>
    <t>47:03:0404001:223</t>
  </si>
  <si>
    <t>ветизолятор</t>
  </si>
  <si>
    <t>47:03:0404001:224</t>
  </si>
  <si>
    <t>47:03:0404001:225</t>
  </si>
  <si>
    <t>47:03:0404001:229</t>
  </si>
  <si>
    <t>47:03:0404001:231</t>
  </si>
  <si>
    <t>47:03:0404001:232</t>
  </si>
  <si>
    <t>47:03:0404001:235</t>
  </si>
  <si>
    <t>47:03:0404001:236</t>
  </si>
  <si>
    <t>47:03:0404001:237</t>
  </si>
  <si>
    <t>1 этажн. Здание храма святого апостола Андрея Первозванного</t>
  </si>
  <si>
    <t>47:03:0404001:238</t>
  </si>
  <si>
    <t>жилой  дом</t>
  </si>
  <si>
    <t>47:03:0404001:244</t>
  </si>
  <si>
    <t>47:03:0404001:245</t>
  </si>
  <si>
    <t>Ленинградская область, Приозерский район, Васильево п., лит. А,А1,а,а1,Г,Г1.Г2, вблизи поселка</t>
  </si>
  <si>
    <t xml:space="preserve"> 41:239:002:000019550</t>
  </si>
  <si>
    <t>47:03:0404001:246</t>
  </si>
  <si>
    <t xml:space="preserve"> 41:239:002:000030730</t>
  </si>
  <si>
    <t>47:03:0404001:249</t>
  </si>
  <si>
    <t>47:03:0404001:255</t>
  </si>
  <si>
    <t>47:03:0404001:258</t>
  </si>
  <si>
    <t>47:03:0404001:260</t>
  </si>
  <si>
    <t>47:03:0404001:261</t>
  </si>
  <si>
    <t>47:03:0404001:262</t>
  </si>
  <si>
    <t>47:03:0404001:264</t>
  </si>
  <si>
    <t>47:03:0404001:265</t>
  </si>
  <si>
    <t>47:03:0404001:266</t>
  </si>
  <si>
    <t>47:03:0404001:268</t>
  </si>
  <si>
    <t>47:03:0404001:269</t>
  </si>
  <si>
    <t>47:03:0404001:273</t>
  </si>
  <si>
    <t>47:03:0404001:274</t>
  </si>
  <si>
    <t>47:03:0404001:275</t>
  </si>
  <si>
    <t>47:03:0404001:276</t>
  </si>
  <si>
    <t>47:03:0404001:281</t>
  </si>
  <si>
    <t>47:03:0404001:282</t>
  </si>
  <si>
    <t>47:03:0404001:283</t>
  </si>
  <si>
    <t>Ленинградская область, Приозерский район, Васильево п., д.б/н, лит. А, база  Коробицыно</t>
  </si>
  <si>
    <t>Здание №1</t>
  </si>
  <si>
    <t>47:03:0404001:284</t>
  </si>
  <si>
    <t>Ленинградская область, р-н. Приозерский, п. Васильево, д. б\н</t>
  </si>
  <si>
    <t>Автовесовая</t>
  </si>
  <si>
    <t>47:03:0404001:285</t>
  </si>
  <si>
    <t>Ленинградская область, р-н. Приозерский, д. Васильево</t>
  </si>
  <si>
    <t>47:03:0404001:286</t>
  </si>
  <si>
    <t>Ленинградская область, р-н. Приозерский, д. Васильево, д. б/н</t>
  </si>
  <si>
    <t>47:03:0404001:287</t>
  </si>
  <si>
    <t>спальный корпус №3</t>
  </si>
  <si>
    <t>47:03:0404001:288</t>
  </si>
  <si>
    <t>47:03:0404001:290</t>
  </si>
  <si>
    <t>47:03:0404001:291</t>
  </si>
  <si>
    <t>спальный корпус №2</t>
  </si>
  <si>
    <t>47:03:0404001:293</t>
  </si>
  <si>
    <t xml:space="preserve"> 41:239:002:000026810</t>
  </si>
  <si>
    <t>47:03:0404001:294</t>
  </si>
  <si>
    <t>47:03:0404001:295</t>
  </si>
  <si>
    <t>47:03:0404001:297</t>
  </si>
  <si>
    <t>спальный корпус №6</t>
  </si>
  <si>
    <t>47:03:0404001:299</t>
  </si>
  <si>
    <t>47:03:0404001:300</t>
  </si>
  <si>
    <t>спальный корпус №1</t>
  </si>
  <si>
    <t>47:03:0404001:301</t>
  </si>
  <si>
    <t>спальный корпус №4</t>
  </si>
  <si>
    <t>47:03:0404001:302</t>
  </si>
  <si>
    <t>спальный корпус №5</t>
  </si>
  <si>
    <t>47:03:0404001:305</t>
  </si>
  <si>
    <t>47:03:0404001:307</t>
  </si>
  <si>
    <t>47:03:0404001:308</t>
  </si>
  <si>
    <t>47:03:0404001:310</t>
  </si>
  <si>
    <t>Ленинградская область, Приозерский район, Васильево д., д.б/н, лит. Б, база  Коробицыно</t>
  </si>
  <si>
    <t>Здание №2</t>
  </si>
  <si>
    <t>47:03:0404001:311</t>
  </si>
  <si>
    <t>47:03:0404001:312</t>
  </si>
  <si>
    <t>47:03:0404001:451</t>
  </si>
  <si>
    <t>жилой дом одноэтажный с надворными постройками</t>
  </si>
  <si>
    <t>47:03:0404001:459</t>
  </si>
  <si>
    <t>Ленинградская область, Приозерский район, дер. Васильево, д. Б/Н</t>
  </si>
  <si>
    <t>жилой дом (процент готовности 61%)</t>
  </si>
  <si>
    <t>47:03:0404001:94</t>
  </si>
  <si>
    <t>47:03:0404001:98</t>
  </si>
  <si>
    <t>Ленинградская область, Приозерский район,  массив "Переселенец", Васильево(п)</t>
  </si>
  <si>
    <t>47:03:0404001:99</t>
  </si>
  <si>
    <t>47:03:0404003:83</t>
  </si>
  <si>
    <t>47:03:0405001:108</t>
  </si>
  <si>
    <t>Ленинградская область, р-н Приозерский, с/п Мельниковское, п Коверино, д Б/Н</t>
  </si>
  <si>
    <t xml:space="preserve"> 41:239:002:000011130</t>
  </si>
  <si>
    <t>47:03:0405001:130</t>
  </si>
  <si>
    <t>Ленинградская область, Приозерский муниципальный район, Мельниковское сельское поселение, п. Коверино</t>
  </si>
  <si>
    <t>47:03:0405001:147</t>
  </si>
  <si>
    <t>Ленинградская область, Приозерский район, п. Коверино</t>
  </si>
  <si>
    <t>47:03:0405001:152</t>
  </si>
  <si>
    <t>47:03:0405001:88</t>
  </si>
  <si>
    <t>Ленинградская область, р-н. Приозерский, п. Коверино, д. Б/Н</t>
  </si>
  <si>
    <t>47:03:0405001:89</t>
  </si>
  <si>
    <t>47:03:0405001:91</t>
  </si>
  <si>
    <t>47:03:0405001:93</t>
  </si>
  <si>
    <t>Ленинградская область, р-н. Приозерский, п. Коверино</t>
  </si>
  <si>
    <t>47:03:0405001:94</t>
  </si>
  <si>
    <t>Оставшаяся часть жилого дома (фундамент), готовность 8%</t>
  </si>
  <si>
    <t xml:space="preserve"> 41:239:002:000017470</t>
  </si>
  <si>
    <t>47:03:0405001:96</t>
  </si>
  <si>
    <t>47:03:0406001:100</t>
  </si>
  <si>
    <t>Ленинградская область, р-н. Приозерский, п. Горы</t>
  </si>
  <si>
    <t>47:03:0406001:101</t>
  </si>
  <si>
    <t>Ленинградская область, р-н. Приозерский, п. Горы, д. Б/Н</t>
  </si>
  <si>
    <t>47:03:0406001:102</t>
  </si>
  <si>
    <t>Ленинградская область, р-н. Приозерский, п. Горы, д. Б/Н, литера. А</t>
  </si>
  <si>
    <t>47:03:0406001:104</t>
  </si>
  <si>
    <t>Ленинградская область, Приозерский район, Горы п., лит. А,А1,Г,Г1,Г2,Г3,Г4, Мельниковское с/п</t>
  </si>
  <si>
    <t>1 эт. жилой дом с мансардой</t>
  </si>
  <si>
    <t>47:03:0406001:105</t>
  </si>
  <si>
    <t>47:03:0406001:112</t>
  </si>
  <si>
    <t>Ленинградская область, р-н. Приозерский, п. Горы, д. б/н</t>
  </si>
  <si>
    <t>47:03:0406001:125</t>
  </si>
  <si>
    <t>Ленинградская область, р-н. Приозерский, п. Горы, д. б\н</t>
  </si>
  <si>
    <t>47:03:0406001:128</t>
  </si>
  <si>
    <t>47:03:0406001:129</t>
  </si>
  <si>
    <t>47:03:0406001:132</t>
  </si>
  <si>
    <t>47:03:0406001:133</t>
  </si>
  <si>
    <t>47:03:0406001:134</t>
  </si>
  <si>
    <t>47:03:0406001:138</t>
  </si>
  <si>
    <t>вблизи пос.Горы учебно - оздоровительная база "Политехник"</t>
  </si>
  <si>
    <t>Домик - бытовка</t>
  </si>
  <si>
    <t>47:03:0406001:147</t>
  </si>
  <si>
    <t>47:03:0406001:149</t>
  </si>
  <si>
    <t>47:03:0406001:151</t>
  </si>
  <si>
    <t>47:03:0406001:152</t>
  </si>
  <si>
    <t>47:03:0406001:154</t>
  </si>
  <si>
    <t>жилой дом 81% готовности</t>
  </si>
  <si>
    <t>47:03:0406001:157</t>
  </si>
  <si>
    <t>47:03:0406001:165</t>
  </si>
  <si>
    <t>47:03:0406001:167</t>
  </si>
  <si>
    <t>47:03:0406001:168</t>
  </si>
  <si>
    <t>47:03:0406001:170</t>
  </si>
  <si>
    <t>Будка трансформаторная</t>
  </si>
  <si>
    <t>47:03:0406001:175</t>
  </si>
  <si>
    <t>47:03:0406001:178</t>
  </si>
  <si>
    <t xml:space="preserve"> 41:239:002:00017730</t>
  </si>
  <si>
    <t>47:03:0406001:179</t>
  </si>
  <si>
    <t>47:03:0406001:180</t>
  </si>
  <si>
    <t>47:03:0406001:182</t>
  </si>
  <si>
    <t>Ленинградская область, Приозерский район, Мельниковское с/п, вблизи п.Горы</t>
  </si>
  <si>
    <t xml:space="preserve"> 41:239:002:000022650:0200:00000</t>
  </si>
  <si>
    <t>47:03:0406001:183</t>
  </si>
  <si>
    <t>1 этажный  жилой  дом пристройкой, с мансардой</t>
  </si>
  <si>
    <t>47:03:0406001:184</t>
  </si>
  <si>
    <t>47:03:0406001:188</t>
  </si>
  <si>
    <t>Домик металлический</t>
  </si>
  <si>
    <t>47:03:0406001:196</t>
  </si>
  <si>
    <t>47:03:0406001:197</t>
  </si>
  <si>
    <t>47:03:0406001:199</t>
  </si>
  <si>
    <t>Ленинградская область, р-н. Приозерский, п. Горы, ул. Озерная, д. 1</t>
  </si>
  <si>
    <t>47:03:0406001:200</t>
  </si>
  <si>
    <t>Жилой дом 89% готовности</t>
  </si>
  <si>
    <t>47:03:0406001:203</t>
  </si>
  <si>
    <t>47:03:0406001:207</t>
  </si>
  <si>
    <t xml:space="preserve"> 41:239:002:000024440</t>
  </si>
  <si>
    <t>47:03:0406001:208</t>
  </si>
  <si>
    <t>47:03:0406001:209</t>
  </si>
  <si>
    <t>47:03:0406001:211</t>
  </si>
  <si>
    <t>47:03:0406001:215</t>
  </si>
  <si>
    <t>Ленинградская область, Приозерский район, вблизи пос.Горы учебно - оздоровительная база "Политехник"</t>
  </si>
  <si>
    <t>Здание деревянного коттеджа объект, незавершенный строительством (процент готовности = 7%)</t>
  </si>
  <si>
    <t>47:03:0406001:227</t>
  </si>
  <si>
    <t>Ленинградская область, р-н. Приозерский, п. Горы, ул. Прибрежная, д. 6</t>
  </si>
  <si>
    <t>47:03:0406001:229</t>
  </si>
  <si>
    <t>Ленинградская область, Приозерский район, Мельниковское сп, Горы п., дом б/н, земельный участок №39</t>
  </si>
  <si>
    <t>47:03:0406001:346</t>
  </si>
  <si>
    <t>47:03:0406001:35</t>
  </si>
  <si>
    <t>47:03:0406001:37</t>
  </si>
  <si>
    <t>Маагазин</t>
  </si>
  <si>
    <t>47:03:0406001:44</t>
  </si>
  <si>
    <t>Здание реабилитационного центра</t>
  </si>
  <si>
    <t>47:03:0406001:51</t>
  </si>
  <si>
    <t>Кательная для душевой</t>
  </si>
  <si>
    <t>47:03:0406001:55</t>
  </si>
  <si>
    <t>47:03:0406001:56</t>
  </si>
  <si>
    <t>47:03:0406001:61</t>
  </si>
  <si>
    <t>Корпус № 1</t>
  </si>
  <si>
    <t xml:space="preserve"> 41:239:002:000022650:0100:00000</t>
  </si>
  <si>
    <t>47:03:0406001:63</t>
  </si>
  <si>
    <t>Ленинградская область, р-н. Приозерский, с/п. Мельниковское, п. Горы, д. б/н</t>
  </si>
  <si>
    <t>47:03:0406001:68</t>
  </si>
  <si>
    <t>Электрощитовая</t>
  </si>
  <si>
    <t>47:03:0406001:75</t>
  </si>
  <si>
    <t>47:03:0406001:76</t>
  </si>
  <si>
    <t>47:03:0406001:78</t>
  </si>
  <si>
    <t>47:03:0406001:87</t>
  </si>
  <si>
    <t>Ленинградская область, Приозерский район, Мельниковское с/п, вблизи п. Горы</t>
  </si>
  <si>
    <t>Корпус № 3</t>
  </si>
  <si>
    <t xml:space="preserve"> 41:239:002:000022650:0300:00000</t>
  </si>
  <si>
    <t>47:03:0406001:88</t>
  </si>
  <si>
    <t>47:03:0406001:92</t>
  </si>
  <si>
    <t>47:03:0406001:95</t>
  </si>
  <si>
    <t>Электродизельная</t>
  </si>
  <si>
    <t>47:03:0406001:98</t>
  </si>
  <si>
    <t>Ленинградская область, р-н. Приозерский, п. Горы, ул. Прибрежная, д. 37</t>
  </si>
  <si>
    <t>47:03:0406003:106</t>
  </si>
  <si>
    <t>47:03:0407001:142</t>
  </si>
  <si>
    <t>Ленинградская область, р-н. Приозерский, п. Студеное, д. Б/Н</t>
  </si>
  <si>
    <t>47:03:0407001:144</t>
  </si>
  <si>
    <t>Ленинградская область, р-н Приозерский, п Студеное, д Б/Н</t>
  </si>
  <si>
    <t>47:03:0407001:145</t>
  </si>
  <si>
    <t>47:03:0407001:146</t>
  </si>
  <si>
    <t>Ленинградская область, р-н. Приозерский, п. Студеное</t>
  </si>
  <si>
    <t>47:03:0407001:148</t>
  </si>
  <si>
    <t>47:03:0407001:149</t>
  </si>
  <si>
    <t>47:03:0407001:150</t>
  </si>
  <si>
    <t>47:03:0407001:153</t>
  </si>
  <si>
    <t>47:03:0407001:154</t>
  </si>
  <si>
    <t>47:03:0407001:155</t>
  </si>
  <si>
    <t>47:03:0407001:156</t>
  </si>
  <si>
    <t xml:space="preserve"> 41:239:002:000030690</t>
  </si>
  <si>
    <t>47:03:0407001:158</t>
  </si>
  <si>
    <t>47:03:0407001:161</t>
  </si>
  <si>
    <t>Ленинградская область, р-н. Приозерский, п. Студеное, д. Б/Н, литера. А</t>
  </si>
  <si>
    <t>47:03:0407001:162</t>
  </si>
  <si>
    <t>47:03:0407001:163</t>
  </si>
  <si>
    <t>47:03:0407001:165</t>
  </si>
  <si>
    <t>Ленинградская область, р-н. Приозерский, п. Студеное, ул. Лесная, д. 4</t>
  </si>
  <si>
    <t>47:03:0407001:167</t>
  </si>
  <si>
    <t>Индивидуальный жилой домё</t>
  </si>
  <si>
    <t>47:03:0407001:168</t>
  </si>
  <si>
    <t>47:03:0407001:169</t>
  </si>
  <si>
    <t>47:03:0407001:170</t>
  </si>
  <si>
    <t>47:03:0407001:175</t>
  </si>
  <si>
    <t>Ленинградская область, Всеволожский район, массив Рахья , д.1 ,литера а</t>
  </si>
  <si>
    <t>47:03:0407001:176</t>
  </si>
  <si>
    <t>Ленинградская область, р-н. Приозерский, п. Студеное, д. б\н</t>
  </si>
  <si>
    <t>Охотбаза с жилыми квартирами</t>
  </si>
  <si>
    <t>47:03:0407001:177</t>
  </si>
  <si>
    <t>47:03:0407001:178</t>
  </si>
  <si>
    <t>47:03:0407001:179</t>
  </si>
  <si>
    <t>Ленинградская область, р-н. Приозерский, п. Студеное, д. б/н</t>
  </si>
  <si>
    <t>47:03:0407001:180</t>
  </si>
  <si>
    <t>47:03:0407001:222</t>
  </si>
  <si>
    <t>Ленинградская область, Приозерский район, Приозерский р-н Мельниковское СП вблизи пос. Студеное</t>
  </si>
  <si>
    <t>47:03:0407001:270</t>
  </si>
  <si>
    <t>Ленинградская область, Приозерский район, п. Студеное</t>
  </si>
  <si>
    <t>47:03:0407001:298</t>
  </si>
  <si>
    <t>Ленинградская область, Приозерский муниципальный район, Мельниковское сельское поселение, п. Студеное, ул. Лесная, д. 10</t>
  </si>
  <si>
    <t>47:03:0408001:161</t>
  </si>
  <si>
    <t>Ленинградская область, р-н. Приозерский, п. Мельниково, ул. Заречная, д. 4</t>
  </si>
  <si>
    <t xml:space="preserve"> 41:239:002:000018450</t>
  </si>
  <si>
    <t>47:03:0408001:221</t>
  </si>
  <si>
    <t>Ленинградская область, Приозерский муниципальный район, Мельниковское сельское поселение, п. Мельниково, д. б/н</t>
  </si>
  <si>
    <t>47:03:0408001:222</t>
  </si>
  <si>
    <t>Здание конторы-стройцеха</t>
  </si>
  <si>
    <t>47:03:0408001:249</t>
  </si>
  <si>
    <t>Ленинградская область, Приозерский район, п. Мельниково, ул. Школьная</t>
  </si>
  <si>
    <t>47:03:0408001:478</t>
  </si>
  <si>
    <t>Ленинградская область, Приозерский район, п. Мельниково, ул. Заречная, д. 11</t>
  </si>
  <si>
    <t>47:03:0408002:1181</t>
  </si>
  <si>
    <t>Российская Федерация, Лениградская область, Приозерский район, Мельниковское сельское поселение, поселок Мельниково, ул. Садовая, д. 6 А, литер А</t>
  </si>
  <si>
    <t>Здания насосной станции I-го подъема</t>
  </si>
  <si>
    <t>47:03:0408002:269</t>
  </si>
  <si>
    <t>Ленинградская область, р-н. Приозерский, п. Мельниково, ул. Садовая, д. 4</t>
  </si>
  <si>
    <t>47:03:0408002:276</t>
  </si>
  <si>
    <t>Ленинградская область, р-н. Приозерский, п. Мельниково, ул. Калинина, д. 9а</t>
  </si>
  <si>
    <t xml:space="preserve"> 41:239:002:000023660</t>
  </si>
  <si>
    <t>47:03:0408002:279</t>
  </si>
  <si>
    <t>Ленинградская область, р-н. Приозерский, п. Мельниково, ул. Калинина, д. 9</t>
  </si>
  <si>
    <t>Жилой дом индивидульного жилищного фонда</t>
  </si>
  <si>
    <t>47:03:0408002:281</t>
  </si>
  <si>
    <t>Ленинградская область, р-н. Приозерский, п. Мельниково, ул. Калинина, д. 8</t>
  </si>
  <si>
    <t>Аптека</t>
  </si>
  <si>
    <t>47:03:0408004:277</t>
  </si>
  <si>
    <t>47:03:0408004:279</t>
  </si>
  <si>
    <t>Ленинградская область, р-н Приозерский, п Мельниково, д Б/Н</t>
  </si>
  <si>
    <t>47:03:0408004:282</t>
  </si>
  <si>
    <t>47:03:0408004:285</t>
  </si>
  <si>
    <t>Ленинградская область, р-н. Приозерский, п. Мельниково</t>
  </si>
  <si>
    <t>47:03:0408004:288</t>
  </si>
  <si>
    <t>Ленинградская область, р-н. Приозерский, п. Мельниково, д. Б/Н, литера. А</t>
  </si>
  <si>
    <t>47:03:0408004:294</t>
  </si>
  <si>
    <t>Ленинградская область, р-н. Приозерский, п. Мельниково, ул. Еловая Аллея, д. 2</t>
  </si>
  <si>
    <t xml:space="preserve"> 41:239:002:000024780</t>
  </si>
  <si>
    <t>47:03:0408004:297</t>
  </si>
  <si>
    <t>Ленинградская область, р-н. Приозерский, п. Мельниково, ул. Калинина, д. 73</t>
  </si>
  <si>
    <t>47:03:0408004:302</t>
  </si>
  <si>
    <t>Ленинградская область, р-н. Приозерский, п. Мельниково, ул. Ленинградская, д. 6а</t>
  </si>
  <si>
    <t>Детский сад №20</t>
  </si>
  <si>
    <t xml:space="preserve"> 41:239:002:000003550</t>
  </si>
  <si>
    <t>47:03:0408004:306</t>
  </si>
  <si>
    <t>47:03:0408004:308</t>
  </si>
  <si>
    <t>Ленинградская область, р-н. Приозерский, п. Мельниково, д. Б/Н</t>
  </si>
  <si>
    <t>47:03:0408004:313</t>
  </si>
  <si>
    <t xml:space="preserve"> 520А</t>
  </si>
  <si>
    <t>47:03:0408004:315</t>
  </si>
  <si>
    <t>Автогараж</t>
  </si>
  <si>
    <t>47:03:0408004:316</t>
  </si>
  <si>
    <t>Трансформаторная подстанция №513</t>
  </si>
  <si>
    <t>47:03:0408004:319</t>
  </si>
  <si>
    <t>навес для сельхозмашин №2</t>
  </si>
  <si>
    <t>47:03:0408004:320</t>
  </si>
  <si>
    <t>47:03:0408004:321</t>
  </si>
  <si>
    <t>Ленинградская область, р-н. Приозерский, п. Мельниково, д. б/н</t>
  </si>
  <si>
    <t>47:03:0408004:324</t>
  </si>
  <si>
    <t>Ленинградская область, р-н. Приозерский, п. Мельниково, ул. Выборгская, д. Б/Н</t>
  </si>
  <si>
    <t>Жилой лом и земельный участок</t>
  </si>
  <si>
    <t>47:03:0408004:326</t>
  </si>
  <si>
    <t>Ленинградская область, р-н. Приозерский, с/п. МО Мельниковское, п. Мельниково, ул. Выборгская, д. 32, корп. А</t>
  </si>
  <si>
    <t xml:space="preserve"> 41:239:002:000009710</t>
  </si>
  <si>
    <t>47:03:0408004:331</t>
  </si>
  <si>
    <t>Ленинградская область, р-н. Приозерский, п. Мельниково, ул. Калинина, д. 81</t>
  </si>
  <si>
    <t>47:03:0408004:332</t>
  </si>
  <si>
    <t>Ленинградская область, р-н. Приозерский, п. Мельниково, ул. Ленинградская, д. 30</t>
  </si>
  <si>
    <t>47:03:0408004:338</t>
  </si>
  <si>
    <t>Ленинградская область, р-н. Приозерский, п. Мельниково, ул. Школьная, д. 12</t>
  </si>
  <si>
    <t>47:03:0408004:339</t>
  </si>
  <si>
    <t>Ленинградская область, р-н. Приозерский, п. Мельниково, ул. Школьная, д. б\н</t>
  </si>
  <si>
    <t>47:03:0408004:340</t>
  </si>
  <si>
    <t>Ленинградская область, Приозерский район, Мельниково п., д.б/н, лит. А, База отдыха РСУ 8</t>
  </si>
  <si>
    <t>47:03:0408004:341</t>
  </si>
  <si>
    <t>Ленинградская область, Приозерский район, Мельниковское сельское поселение, п. Мельниково, д. б/н, уч. 2</t>
  </si>
  <si>
    <t>жилой корпус</t>
  </si>
  <si>
    <t>47:03:0408004:343</t>
  </si>
  <si>
    <t>Ленинградская область, Приозерский район, п. Мельниково,ур.Рябинкин хутор, д.б/н</t>
  </si>
  <si>
    <t>47:03:0408004:345</t>
  </si>
  <si>
    <t>Технический склад</t>
  </si>
  <si>
    <t>47:03:0408004:354</t>
  </si>
  <si>
    <t>Стоянка</t>
  </si>
  <si>
    <t>47:03:0408004:355</t>
  </si>
  <si>
    <t>Мастерская</t>
  </si>
  <si>
    <t>47:03:0408004:356</t>
  </si>
  <si>
    <t>47:03:0408004:357</t>
  </si>
  <si>
    <t>Ленинградская область, р-н. Приозерский, п. Мельниково, ул. Калинина, д. б/н</t>
  </si>
  <si>
    <t>1-этажный Церковно-приходской дом (лит А)  - объект, незавершенный строительством (процент готовности - 41%)</t>
  </si>
  <si>
    <t>47:03:0408004:358</t>
  </si>
  <si>
    <t>47:03:0408004:359</t>
  </si>
  <si>
    <t>47:03:0408004:360</t>
  </si>
  <si>
    <t>47:03:0408004:362</t>
  </si>
  <si>
    <t>(жилой дом) спальный корпус</t>
  </si>
  <si>
    <t>47:03:0408004:365</t>
  </si>
  <si>
    <t>47:03:0408004:366</t>
  </si>
  <si>
    <t>Ленинградская область, Приозерский район, Мельниково п., д. б/н, лит. А</t>
  </si>
  <si>
    <t>47:03:0408004:368</t>
  </si>
  <si>
    <t>База отдыха (жилой дом)</t>
  </si>
  <si>
    <t>47:03:0408004:369</t>
  </si>
  <si>
    <t>47:03:0408004:370</t>
  </si>
  <si>
    <t>47:03:0408004:371</t>
  </si>
  <si>
    <t>47:03:0408004:373</t>
  </si>
  <si>
    <t>Отделение Связи</t>
  </si>
  <si>
    <t>47:03:0408004:375</t>
  </si>
  <si>
    <t>47:03:0408004:376</t>
  </si>
  <si>
    <t>Ленинградская область, Гатчинский район, д.Красницы, Бриг сад., д.472 ,литер А,Г1,Г2,Г3,Г4</t>
  </si>
  <si>
    <t>Колориферная</t>
  </si>
  <si>
    <t>47:03:0408004:378</t>
  </si>
  <si>
    <t>Ленинградская область, Приозерский муниципальный район, Мельниковское сельское поселение, п. Мельниково, участок мелиорации №3</t>
  </si>
  <si>
    <t>Межхозяйственный магистральный канал МК-6</t>
  </si>
  <si>
    <t>47:03:0408004:379</t>
  </si>
  <si>
    <t>Межхозяйственный магистральный канал МК-3</t>
  </si>
  <si>
    <t>47:03:0408004:380</t>
  </si>
  <si>
    <t>Межхозяйственный магистральный канал МК-5</t>
  </si>
  <si>
    <t>47:03:0408004:381</t>
  </si>
  <si>
    <t>Ленинградская область, Приозерский район, массив ""Мельниково"", Снт ""Осторовок"", земельный участок № 16</t>
  </si>
  <si>
    <t>47:03:0408004:382</t>
  </si>
  <si>
    <t>Ленинградская область, р-н Приозерский, п Мельниково, тер Урочище Рябинкин хутор, д Б/Н, литера А</t>
  </si>
  <si>
    <t>1эт Индивидуальный садовый дом</t>
  </si>
  <si>
    <t>47:03:0408004:383</t>
  </si>
  <si>
    <t>Ленинградская область, р-н. Приозерский, п. Мельниково, д. 6</t>
  </si>
  <si>
    <t>47:03:0408004:384</t>
  </si>
  <si>
    <t>Ленинградская область, Приозерский район, Массив Мельниково (дп.), Снт Островок тер., д.б/н, з/у № 31</t>
  </si>
  <si>
    <t>47:03:0408004:385</t>
  </si>
  <si>
    <t>Ленинградская область, Приозерский район, Мельниково п., д.б/н, лит. А,А1,а, Майоров остров</t>
  </si>
  <si>
    <t>47:03:0408004:386</t>
  </si>
  <si>
    <t>Ленинградская область, Приозерский район, Мельниково п., лит. А, снт  Островок  участок 35</t>
  </si>
  <si>
    <t>47:03:0408004:397</t>
  </si>
  <si>
    <t>Ленинградская область, р-н. Приозерский, п. Мельниково, ул. Ленинградская, д. 3</t>
  </si>
  <si>
    <t>1 этажный жилой  дом</t>
  </si>
  <si>
    <t>47:03:0408004:403</t>
  </si>
  <si>
    <t>Ленинградская область, р-н. Приозерский, п. Мельниково, ул. Еловая Аллея, д. 3</t>
  </si>
  <si>
    <t xml:space="preserve"> 41:239:002:000024770</t>
  </si>
  <si>
    <t>47:03:0408004:407</t>
  </si>
  <si>
    <t>Ленинградская область, Приозерский р-н, пос.Мельниково, д.№б/н, зем.уч.№1, лит.А</t>
  </si>
  <si>
    <t>47:03:0408004:408</t>
  </si>
  <si>
    <t>Ленинградская область, р-н. Приозерский, п. Мельниково, ул. Еловая Аллея, д. 1</t>
  </si>
  <si>
    <t xml:space="preserve"> 41:239:002:000025350</t>
  </si>
  <si>
    <t>47:03:0408004:412</t>
  </si>
  <si>
    <t>Ленинградская область, р-н. Приозерский, п. Мельниково, ул. Ленинградская, д. 37</t>
  </si>
  <si>
    <t>47:03:0408004:416</t>
  </si>
  <si>
    <t>Ленинградская область, Приозерский район, Мельниково п., лит. А, Вблизи поселка Мельниково</t>
  </si>
  <si>
    <t>47:03:0408004:421</t>
  </si>
  <si>
    <t>Ленинградская область, р-н. Приозерский, тер. Мельниковская волость, п. Мельниково</t>
  </si>
  <si>
    <t>Здание Дома культуры</t>
  </si>
  <si>
    <t xml:space="preserve"> 41:239:002:000002030</t>
  </si>
  <si>
    <t>47:03:0408004:422</t>
  </si>
  <si>
    <t xml:space="preserve"> 41:239:002:00000:2540</t>
  </si>
  <si>
    <t>47:03:0408004:423</t>
  </si>
  <si>
    <t>Ленинградская область, р-н. Приозерский, с/п. Мельниковское вблизи п. Студеное, п. Мельниково</t>
  </si>
  <si>
    <t>й дом,незавершенный строительством (готовностью 83 %)</t>
  </si>
  <si>
    <t xml:space="preserve"> 41:239:002:000009410</t>
  </si>
  <si>
    <t>47:03:0408004:428</t>
  </si>
  <si>
    <t xml:space="preserve"> 41:239:002:000032900:0100:00000</t>
  </si>
  <si>
    <t>47:03:0408004:430</t>
  </si>
  <si>
    <t>47:03:0408004:431</t>
  </si>
  <si>
    <t>47:03:0408004:432</t>
  </si>
  <si>
    <t>47:03:0408004:433</t>
  </si>
  <si>
    <t>Склад минеральных удобрений</t>
  </si>
  <si>
    <t>47:03:0408004:434</t>
  </si>
  <si>
    <t>Здание пекарни</t>
  </si>
  <si>
    <t>47:03:0408004:437</t>
  </si>
  <si>
    <t>Ленинградская область, р-н. Приозерский, п. Мельниково, ул. Калинина, д. 25</t>
  </si>
  <si>
    <t>47:03:0408004:438</t>
  </si>
  <si>
    <t>Ленинградская область, р-н. Приозерский, п. Мельниково, ул. Ленинградская, д. 27</t>
  </si>
  <si>
    <t>Незавершенный строительством жилой дом (готовность 79 %)</t>
  </si>
  <si>
    <t xml:space="preserve"> 41:239:002:000024450</t>
  </si>
  <si>
    <t>47:03:0408004:442</t>
  </si>
  <si>
    <t>Ленинградская область, Приозерский район, Мельниковское сельское поселение, п. Мельниково, д. б/н</t>
  </si>
  <si>
    <t>жилой дом (готовность 41%)</t>
  </si>
  <si>
    <t>47:03:0408004:443</t>
  </si>
  <si>
    <t>47:03:0408004:444</t>
  </si>
  <si>
    <t>47:03:0408004:448</t>
  </si>
  <si>
    <t>Оставшаяся часть жилого дома (фундамент) готовностью 7 %</t>
  </si>
  <si>
    <t xml:space="preserve"> 41:239:002:000012220</t>
  </si>
  <si>
    <t>47:03:0408004:451</t>
  </si>
  <si>
    <t>47:03:0408004:453</t>
  </si>
  <si>
    <t>1этажный жилой до лит.А с мансардой</t>
  </si>
  <si>
    <t>47:03:0408004:456</t>
  </si>
  <si>
    <t>47:03:0408004:457</t>
  </si>
  <si>
    <t>47:03:0408004:473</t>
  </si>
  <si>
    <t>жилой дом (готовность 8%)</t>
  </si>
  <si>
    <t>47:03:0408004:474</t>
  </si>
  <si>
    <t>Ленинградская область, р-н Приозерский, п Мельничные ручьи, д Б/Н</t>
  </si>
  <si>
    <t>47:03:0408004:477</t>
  </si>
  <si>
    <t>садовый дом с мансардй с цокольным этажем</t>
  </si>
  <si>
    <t>47:03:0408004:480</t>
  </si>
  <si>
    <t xml:space="preserve"> 41:239:002:000032980</t>
  </si>
  <si>
    <t>47:03:0408004:481</t>
  </si>
  <si>
    <t>Фермерское хозяйство(жилой дом)</t>
  </si>
  <si>
    <t>47:03:0408004:485</t>
  </si>
  <si>
    <t>47:03:0408004:486</t>
  </si>
  <si>
    <t>Ленинградская область, р-н Приозерский, п Мельниково, урочище Валуны, д Б/Н</t>
  </si>
  <si>
    <t>47:03:0408004:488</t>
  </si>
  <si>
    <t>Школа №1</t>
  </si>
  <si>
    <t>47:03:0408004:492</t>
  </si>
  <si>
    <t>Ленинградская область, р-н. Приозерский, п. Мельниково, ул. Ленинградская, д. 15</t>
  </si>
  <si>
    <t>47:03:0408004:495</t>
  </si>
  <si>
    <t>47:03:0408004:497</t>
  </si>
  <si>
    <t>47:03:0408004:498</t>
  </si>
  <si>
    <t>47:03:0408004:501</t>
  </si>
  <si>
    <t>47:03:0408004:502</t>
  </si>
  <si>
    <t xml:space="preserve"> 41:39003000006190</t>
  </si>
  <si>
    <t>47:03:0408004:504</t>
  </si>
  <si>
    <t>47:03:0408004:506</t>
  </si>
  <si>
    <t>47:03:0408004:507</t>
  </si>
  <si>
    <t>Индтвтдуальный жилой дом</t>
  </si>
  <si>
    <t>47:03:0408004:509</t>
  </si>
  <si>
    <t>Ленинградская область, р-н. Приозерский, п. Мельниково, ул. Балаханова, д. 10а</t>
  </si>
  <si>
    <t>47:03:0408004:511</t>
  </si>
  <si>
    <t>Ленинградская область, р-н. Приозерский, п. Мельниково, ул. Выборгская, д. 31</t>
  </si>
  <si>
    <t>1 эт.жилой дом с конторой</t>
  </si>
  <si>
    <t>47:03:0408004:524</t>
  </si>
  <si>
    <t>47:03:0408004:525</t>
  </si>
  <si>
    <t>47:03:0408004:527</t>
  </si>
  <si>
    <t xml:space="preserve"> 41:239:002:000027060</t>
  </si>
  <si>
    <t>47:03:0408004:528</t>
  </si>
  <si>
    <t xml:space="preserve"> 41:239:002:000030980</t>
  </si>
  <si>
    <t>47:03:0408004:529</t>
  </si>
  <si>
    <t>47:03:0408004:531</t>
  </si>
  <si>
    <t>Ленинградская область, р-н Приозерский, п Мельниково, тер Урочище Майоров остров, д Б/Н</t>
  </si>
  <si>
    <t>Жиой дом</t>
  </si>
  <si>
    <t>47:03:0408004:532</t>
  </si>
  <si>
    <t>Промтоварного магазин</t>
  </si>
  <si>
    <t>47:03:0408004:533</t>
  </si>
  <si>
    <t xml:space="preserve"> 341-098</t>
  </si>
  <si>
    <t>47:03:0408004:539</t>
  </si>
  <si>
    <t>Ленинградская область, р-н. Приозерский, п. Мельниково, ул. Ленинградская, д. 53</t>
  </si>
  <si>
    <t>47:03:0408004:542</t>
  </si>
  <si>
    <t>Ленинградская область, р-н. Приозерский, п. Мельниково, ул. Школьная, д. Б/Н</t>
  </si>
  <si>
    <t>общежитие</t>
  </si>
  <si>
    <t>47:03:0408004:544</t>
  </si>
  <si>
    <t>Этажный жилой дом</t>
  </si>
  <si>
    <t>47:03:0408004:547</t>
  </si>
  <si>
    <t xml:space="preserve"> 41:239:002:000032900:0200:00000</t>
  </si>
  <si>
    <t>47:03:0408004:550</t>
  </si>
  <si>
    <t>47:03:0408004:551</t>
  </si>
  <si>
    <t>47:03:0408004:552</t>
  </si>
  <si>
    <t>47:03:0408004:553</t>
  </si>
  <si>
    <t>47:03:0408004:560</t>
  </si>
  <si>
    <t>Ленинградская область, р-н. Приозерский, п. Мельниково, ул. Садовая, д. 13</t>
  </si>
  <si>
    <t>47:03:0408004:564</t>
  </si>
  <si>
    <t>Ленинградская область, р-н Приозерский, п Мельниково, ул Школьная, д Б/Н</t>
  </si>
  <si>
    <t>47:03:0408004:566</t>
  </si>
  <si>
    <t>47:03:0408004:764</t>
  </si>
  <si>
    <t>47:03:0408004:802</t>
  </si>
  <si>
    <t>станция перекачки</t>
  </si>
  <si>
    <t>47:03:0408004:855</t>
  </si>
  <si>
    <t>Ленинградская область, Приозерский район, Мельниковское сельское поселение, п. Мельниковов, ул. Ленинградская, д. 11</t>
  </si>
  <si>
    <t>47:03:0408004:889</t>
  </si>
  <si>
    <t>Ленинградская область, Приозерский район, пос.Мельниково, ул.Балаханова</t>
  </si>
  <si>
    <t>47:03:0408006:164</t>
  </si>
  <si>
    <t>Ленинградская область, Приозерский район, Мельниковское сельское поселение, пос. Торфяное</t>
  </si>
  <si>
    <t>47:03:0409001:100</t>
  </si>
  <si>
    <t>Ленинградская область, р-н Приозерский, п Быково, д Б/Н</t>
  </si>
  <si>
    <t>47:03:0409001:101</t>
  </si>
  <si>
    <t>Ленинградская область, р-н. Приозерский, п. Быково, д. Б/Н</t>
  </si>
  <si>
    <t>47:03:0409001:103</t>
  </si>
  <si>
    <t>Ленинградская область, р-н. Приозерский, п. Быково, д. бн</t>
  </si>
  <si>
    <t>Здание Пищеблока</t>
  </si>
  <si>
    <t xml:space="preserve"> 654-99</t>
  </si>
  <si>
    <t>47:03:0409001:104</t>
  </si>
  <si>
    <t xml:space="preserve"> 648-99</t>
  </si>
  <si>
    <t>47:03:0409001:106</t>
  </si>
  <si>
    <t>Ленинградская область, р-н. Приозерский, п. Быково, д. б/н</t>
  </si>
  <si>
    <t>47:03:0409001:110</t>
  </si>
  <si>
    <t>Дезинфекционная камера</t>
  </si>
  <si>
    <t xml:space="preserve"> 651-99</t>
  </si>
  <si>
    <t>47:03:0409001:111</t>
  </si>
  <si>
    <t>Ленинградская область, р-н. Приозерский, п. Быково, д. 14</t>
  </si>
  <si>
    <t xml:space="preserve"> 660-99</t>
  </si>
  <si>
    <t>47:03:0409001:112</t>
  </si>
  <si>
    <t>Ленинградская область, р-н. Приозерский, п. Быково, д. 21</t>
  </si>
  <si>
    <t xml:space="preserve"> 665-99</t>
  </si>
  <si>
    <t>47:03:0409001:113</t>
  </si>
  <si>
    <t>Ленинградская область, р-н. Приозерский, п. Быково, д. 8</t>
  </si>
  <si>
    <t xml:space="preserve"> 664-99</t>
  </si>
  <si>
    <t>47:03:0409001:114</t>
  </si>
  <si>
    <t>47:03:0409001:116</t>
  </si>
  <si>
    <t>Ленинградская область, р-н. Приозерский, п. Быково</t>
  </si>
  <si>
    <t>47:03:0409001:117</t>
  </si>
  <si>
    <t>47:03:0409001:118</t>
  </si>
  <si>
    <t>Овощехранилище</t>
  </si>
  <si>
    <t xml:space="preserve"> 646-99</t>
  </si>
  <si>
    <t>47:03:0409001:119</t>
  </si>
  <si>
    <t>Сарай</t>
  </si>
  <si>
    <t xml:space="preserve"> 653-99</t>
  </si>
  <si>
    <t>47:03:0409001:120</t>
  </si>
  <si>
    <t>Ленинградская область, р-н. Приозерский, п. Быково, д. 11</t>
  </si>
  <si>
    <t>47:03:0409001:124</t>
  </si>
  <si>
    <t>47:03:0409001:125</t>
  </si>
  <si>
    <t>Здание Главного лечебного корпуса</t>
  </si>
  <si>
    <t xml:space="preserve"> 650-99</t>
  </si>
  <si>
    <t>47:03:0409001:129</t>
  </si>
  <si>
    <t>47:03:0409001:130</t>
  </si>
  <si>
    <t>Ленинградская область, р-н. Приозерский, п. Быково, д. Б/Н, литера. А</t>
  </si>
  <si>
    <t>47:03:0409001:131</t>
  </si>
  <si>
    <t>47:03:0409001:132</t>
  </si>
  <si>
    <t>МО Мельниковское сп</t>
  </si>
  <si>
    <t xml:space="preserve"> 41:239:002:000014510</t>
  </si>
  <si>
    <t>47:03:0409001:134</t>
  </si>
  <si>
    <t>47:03:0409001:136</t>
  </si>
  <si>
    <t>47:03:0409001:137</t>
  </si>
  <si>
    <t>Здание бывш.корпуса Желтая дача</t>
  </si>
  <si>
    <t>47:03:0409001:138</t>
  </si>
  <si>
    <t>47:03:0409001:139</t>
  </si>
  <si>
    <t>Лаборатория и аптека</t>
  </si>
  <si>
    <t xml:space="preserve"> 652-99</t>
  </si>
  <si>
    <t>47:03:0409001:140</t>
  </si>
  <si>
    <t>Больничный корпус №4</t>
  </si>
  <si>
    <t xml:space="preserve"> 649-99</t>
  </si>
  <si>
    <t>47:03:0409001:141</t>
  </si>
  <si>
    <t>Ленинградская область, р-н. Приозерский, п. Быково, д. 13</t>
  </si>
  <si>
    <t>47:03:0409001:142</t>
  </si>
  <si>
    <t>Ленинградская область, р-н. Приозерский, п. Быково, д. 27</t>
  </si>
  <si>
    <t xml:space="preserve"> 662-99</t>
  </si>
  <si>
    <t>47:03:0409001:143</t>
  </si>
  <si>
    <t>Ленинградская область, р-н. Приозерский, п. Быково, д. 7</t>
  </si>
  <si>
    <t xml:space="preserve"> 655-99</t>
  </si>
  <si>
    <t>47:03:0409001:209</t>
  </si>
  <si>
    <t>Ленинградская область, Приозерский муниципальный район,  Мельниковское сельское поселение, п. Быково</t>
  </si>
  <si>
    <t>47:03:0409001:277</t>
  </si>
  <si>
    <t>47:03:0409001:278</t>
  </si>
  <si>
    <t>47:03:0409001:279</t>
  </si>
  <si>
    <t>Ленинградская область, Приозерский район, пос. Быково</t>
  </si>
  <si>
    <t>47:03:0409001:87</t>
  </si>
  <si>
    <t>Ленинградская область, р-н. Приозерский, п. Быково, д. 12</t>
  </si>
  <si>
    <t xml:space="preserve"> 666-99</t>
  </si>
  <si>
    <t>47:03:0409001:90</t>
  </si>
  <si>
    <t>47:03:0409001:91</t>
  </si>
  <si>
    <t>47:03:0409001:96</t>
  </si>
  <si>
    <t>Склад материальный</t>
  </si>
  <si>
    <t xml:space="preserve"> 656-99</t>
  </si>
  <si>
    <t>47:03:0409001:97</t>
  </si>
  <si>
    <t>Ленинградская область, р-н. Приозерский, п. Быково, ул. Шоссейная, д. 10А</t>
  </si>
  <si>
    <t>жилой дом 91% готовности</t>
  </si>
  <si>
    <t>47:03:0409001:98</t>
  </si>
  <si>
    <t>Ленинградская область, р-н Приозерский, вблизи д Варшко, Сосновский лесхоз, д Б/Н</t>
  </si>
  <si>
    <t>47:03:0410002:107</t>
  </si>
  <si>
    <t>Ленинградская область, Приозерский район, Приозерский р-н Мельниковское СП вблизи пос. Васильево</t>
  </si>
  <si>
    <t>47:03:0410004:78</t>
  </si>
  <si>
    <t>Ленинградская область, Приозерский район, волость Мельниковское, массив 1</t>
  </si>
  <si>
    <t>47:03:0411001:100</t>
  </si>
  <si>
    <t>Ленинградская область, р-н. Приозерский, п. Торфяное, д. б/н</t>
  </si>
  <si>
    <t>47:03:0411001:102</t>
  </si>
  <si>
    <t>47:03:0411001:103</t>
  </si>
  <si>
    <t>47:03:0411001:106</t>
  </si>
  <si>
    <t>1-этажный жилой дом (лит А) с пристройкой, с пристройкой, с мансардой</t>
  </si>
  <si>
    <t>47:03:0411001:107</t>
  </si>
  <si>
    <t>47:03:0411001:114</t>
  </si>
  <si>
    <t>Ленинградская область, р-н. Приозерский, п. Торфяное</t>
  </si>
  <si>
    <t>47:03:0411001:116</t>
  </si>
  <si>
    <t>Ленинградская область, р-н. Приозерский, п. Торфяное, д. Б/Н</t>
  </si>
  <si>
    <t>47:03:0411001:117</t>
  </si>
  <si>
    <t>47:03:0411001:123</t>
  </si>
  <si>
    <t>47:03:0411001:129</t>
  </si>
  <si>
    <t>47:03:0411001:131</t>
  </si>
  <si>
    <t>47:03:0411001:134</t>
  </si>
  <si>
    <t>47:03:0411001:135</t>
  </si>
  <si>
    <t>47:03:0411001:137</t>
  </si>
  <si>
    <t>47:03:0411001:140</t>
  </si>
  <si>
    <t>1-этажный жилой дом (лит А)  - объект, незавершенный строительством (процент готовности - 68%)</t>
  </si>
  <si>
    <t>47:03:0411001:145</t>
  </si>
  <si>
    <t>Ленинградская область, р-н. Приозерский, п. Торфяное, д. Б/Н, литера. А</t>
  </si>
  <si>
    <t>47:03:0411001:146</t>
  </si>
  <si>
    <t>Ленинградская область, Приозерский район, Мельниковское сельское поселение, п. Торфяное, д. б/н</t>
  </si>
  <si>
    <t>47:03:0411001:154</t>
  </si>
  <si>
    <t>47:03:0411001:163</t>
  </si>
  <si>
    <t>Ленинградская область, Приозерский район, п. Торфяное</t>
  </si>
  <si>
    <t>47:03:0411001:164</t>
  </si>
  <si>
    <t>47:03:0411001:166</t>
  </si>
  <si>
    <t>47:03:0411001:168</t>
  </si>
  <si>
    <t>47:03:0411001:170</t>
  </si>
  <si>
    <t>47:03:0411001:172</t>
  </si>
  <si>
    <t>47:03:0411001:173</t>
  </si>
  <si>
    <t>Ленинградская область, Приозерский район, вблизи п. Торфяное, урочище п.Писателей, дом 1</t>
  </si>
  <si>
    <t>47:03:0411001:174</t>
  </si>
  <si>
    <t>47:03:0411001:175</t>
  </si>
  <si>
    <t>47:03:0411001:176</t>
  </si>
  <si>
    <t>47:03:0411001:182</t>
  </si>
  <si>
    <t>47:03:0411001:183</t>
  </si>
  <si>
    <t>Ленинградская область, Приозерский район, Торфяное п., д.б/н, лит. #1, база отдыха  Уткина Заводь</t>
  </si>
  <si>
    <t>Домик летний</t>
  </si>
  <si>
    <t>47:03:0411001:192</t>
  </si>
  <si>
    <t>47:03:0411001:193</t>
  </si>
  <si>
    <t>47:03:0411001:195</t>
  </si>
  <si>
    <t>47:03:0411001:198</t>
  </si>
  <si>
    <t>47:03:0411001:201</t>
  </si>
  <si>
    <t>47:03:0411001:204</t>
  </si>
  <si>
    <t>Ленинградская область, р-н. Приозерский, тер. Мельниковская волость, п. Торфяное</t>
  </si>
  <si>
    <t xml:space="preserve"> 41:239:002:000002020</t>
  </si>
  <si>
    <t>47:03:0411001:210</t>
  </si>
  <si>
    <t>47:03:0411001:211</t>
  </si>
  <si>
    <t>47:03:0411001:215</t>
  </si>
  <si>
    <t>47:03:0411001:217</t>
  </si>
  <si>
    <t>47:03:0411001:218</t>
  </si>
  <si>
    <t>47:03:0411001:219</t>
  </si>
  <si>
    <t>47:03:0411001:220</t>
  </si>
  <si>
    <t>47:03:0411001:222</t>
  </si>
  <si>
    <t>47:03:0411001:223</t>
  </si>
  <si>
    <t>47:03:0411001:231</t>
  </si>
  <si>
    <t>47:03:0411001:232</t>
  </si>
  <si>
    <t>Ленинградская область, Приозерский район, Торфяное п., лит. А, урочище Подсобное</t>
  </si>
  <si>
    <t>47:03:0411001:234</t>
  </si>
  <si>
    <t>Индивидуальный жилой дом (готовность - 8%)</t>
  </si>
  <si>
    <t>47:03:0411001:235</t>
  </si>
  <si>
    <t>1 этажный индивидуальный садовый дом с мансардой с цокольным этажом</t>
  </si>
  <si>
    <t>47:03:0411001:236</t>
  </si>
  <si>
    <t>47:03:0411001:241</t>
  </si>
  <si>
    <t>база отдыха "Уткина Заводь"</t>
  </si>
  <si>
    <t>Зимний домик</t>
  </si>
  <si>
    <t>47:03:0411001:242</t>
  </si>
  <si>
    <t>Ленинградская область, р-н. Приозерский, п. Торфяное, ул. Заречная, д. Б/Н</t>
  </si>
  <si>
    <t>47:03:0411001:248</t>
  </si>
  <si>
    <t>41 жтажный жилой дом с мансардой</t>
  </si>
  <si>
    <t>47:03:0411001:408</t>
  </si>
  <si>
    <t>Ленинградская область, Приозерский район, Мельниковское сельское поселение, пос. Торфяное, д. б/н</t>
  </si>
  <si>
    <t>47:03:0411001:409</t>
  </si>
  <si>
    <t>Ленинградская область, Приозерский район, Мельниковское сельское поселение, пос. Торфяное, ул. Заречная, строение № 13</t>
  </si>
  <si>
    <t>47:03:0411001:75</t>
  </si>
  <si>
    <t>47:03:0411001:76</t>
  </si>
  <si>
    <t>Ленинградская область, р-н Приозерский, п Торфяное, д Б/Н, литера А</t>
  </si>
  <si>
    <t>47:03:0411001:78</t>
  </si>
  <si>
    <t>47:03:0411001:79</t>
  </si>
  <si>
    <t>Ленинградская область, Приозерский район, Торфяное п., лит. А, урочище  Подсобное</t>
  </si>
  <si>
    <t>47:03:0411001:86</t>
  </si>
  <si>
    <t>Ленинградская область, Приозерский район, Торфяное п., д.б/н, лит. А,А1, снт  АТП -104 Лентрансагентства</t>
  </si>
  <si>
    <t xml:space="preserve"> 35-13</t>
  </si>
  <si>
    <t>47:03:0411001:93</t>
  </si>
  <si>
    <t>Бывшая конюшня</t>
  </si>
  <si>
    <t>47:03:0411001:94</t>
  </si>
  <si>
    <t>47:03:0411001:95</t>
  </si>
  <si>
    <t>47:03:0411001:96</t>
  </si>
  <si>
    <t>1 этажный торговый павильон с мансардой</t>
  </si>
  <si>
    <t>47:03:0411001:97</t>
  </si>
  <si>
    <t>47:03:0411001:98</t>
  </si>
  <si>
    <t>ИЖС</t>
  </si>
  <si>
    <t>47:03:0411001:99</t>
  </si>
  <si>
    <t>Ленинградская область, р-н. Приозерский, п. Торфяное, д. 4</t>
  </si>
  <si>
    <t>47:03:0411002:208</t>
  </si>
  <si>
    <t>Ленинградская область, Приозерский район, п. Торфяное, ул. Солнечная, д. 5</t>
  </si>
  <si>
    <t>47:03:0411004:132</t>
  </si>
  <si>
    <t>47:03:0412001:82</t>
  </si>
  <si>
    <t>Ленинградская область, Приозерский район, дп.Массив Мельниково, СНТ Островок тер. ,литер А</t>
  </si>
  <si>
    <t>47:03:0412001:83</t>
  </si>
  <si>
    <t>Ленинградская область, Приозерский район, Массив Мельниково дп., СНТ Островок тер., д.б/н, лит. А, земельный участок 21</t>
  </si>
  <si>
    <t>47:03:0412001:86</t>
  </si>
  <si>
    <t>Ленинградская область, Приозерский район, дп.Массив Мельниково, СНТ Островок тер., д.б/н ,литер А</t>
  </si>
  <si>
    <t>47:03:0412001:87</t>
  </si>
  <si>
    <t>Ленинградская область, Приозерский район, дп.Массив Мельниково, СНТ Островок тер., д.33 ,литер А</t>
  </si>
  <si>
    <t>47:03:0412001:89</t>
  </si>
  <si>
    <t>47:03:0000000:11059</t>
  </si>
  <si>
    <t>Ленинградская область, Приозерский район, Борисовская волость, дер. Бережок, д. Б/Н</t>
  </si>
  <si>
    <t>47:03:0413001:12</t>
  </si>
  <si>
    <t>Ленинградская область, р-н. Приозерский, д. Бережок, д. б/н</t>
  </si>
  <si>
    <t>2 этажное хранилище для оборудования сельскохозяйственного производства</t>
  </si>
  <si>
    <t>47:03:0413001:13</t>
  </si>
  <si>
    <t>Ленинградская область, р-н. Приозерский, д. Бережок, д. Б/Н, литера. А</t>
  </si>
  <si>
    <t>47:03:0413001:14</t>
  </si>
  <si>
    <t>Ленинградская область, р-н. Приозерский, д. Бережок, д. Б/Н</t>
  </si>
  <si>
    <t>47:03:0413001:20</t>
  </si>
  <si>
    <t>Ленинградская область, р-н. Приозерский, д. Бережок</t>
  </si>
  <si>
    <t>ЛЭП - 04КВ</t>
  </si>
  <si>
    <t>47:03:0413001:26</t>
  </si>
  <si>
    <t>Ленинградская область, Приозерский район, Бережок д., лит. А, ст Климовец</t>
  </si>
  <si>
    <t>47:03:0413001:27</t>
  </si>
  <si>
    <t>47:03:0413001:28</t>
  </si>
  <si>
    <t>47:03:0413001:29</t>
  </si>
  <si>
    <t>47:03:0413001:31</t>
  </si>
  <si>
    <t>Надворные постройки</t>
  </si>
  <si>
    <t xml:space="preserve"> 41:239:002:000003990</t>
  </si>
  <si>
    <t>47:03:0413001:32</t>
  </si>
  <si>
    <t>47:03:0413001:33</t>
  </si>
  <si>
    <t>47:03:0413001:34</t>
  </si>
  <si>
    <t>Телятник</t>
  </si>
  <si>
    <t>47:03:0413001:35</t>
  </si>
  <si>
    <t>Ленинградская область, р-н. Приозерский, д. Бережок, уч. 44,уч.2а</t>
  </si>
  <si>
    <t xml:space="preserve"> 41:239:002:000014130</t>
  </si>
  <si>
    <t>47:03:0413001:39</t>
  </si>
  <si>
    <t>47:03:0413001:40</t>
  </si>
  <si>
    <t xml:space="preserve"> 41:239:002:000026950</t>
  </si>
  <si>
    <t>47:03:0413001:41</t>
  </si>
  <si>
    <t>ЛЭП - 10КВ</t>
  </si>
  <si>
    <t>47:03:0413001:42</t>
  </si>
  <si>
    <t>Ленинградская область, р-н. Приозерский, д. Бережок, д. 42</t>
  </si>
  <si>
    <t xml:space="preserve"> 41:239:002:000017130</t>
  </si>
  <si>
    <t>47:03:0413001:44</t>
  </si>
  <si>
    <t>47:03:0413001:47</t>
  </si>
  <si>
    <t>Ленинградская область, р-н. Приозерский, д. Бережок, д. б\н</t>
  </si>
  <si>
    <t>47:03:0413001:5</t>
  </si>
  <si>
    <t>жило дом</t>
  </si>
  <si>
    <t>47:03:0413001:54</t>
  </si>
  <si>
    <t>47:03:0413001:55</t>
  </si>
  <si>
    <t>47:03:0413001:56</t>
  </si>
  <si>
    <t>Незавершенный строительством жилой дом (готовность 90%)</t>
  </si>
  <si>
    <t xml:space="preserve"> 41:239:002:000001660</t>
  </si>
  <si>
    <t>47:03:0413001:58</t>
  </si>
  <si>
    <t>Ленинградская область, р-н. Приозерский, д. Бережок, д. 24</t>
  </si>
  <si>
    <t>47:03:0413001:60</t>
  </si>
  <si>
    <t>Борисовская волость</t>
  </si>
  <si>
    <t>КТП</t>
  </si>
  <si>
    <t>47:03:0413001:61</t>
  </si>
  <si>
    <t>47:03:0413001:64</t>
  </si>
  <si>
    <t>Ленинградская область, р-н. Приозерский, д. Бережок, д. 21</t>
  </si>
  <si>
    <t>47:03:0413001:7</t>
  </si>
  <si>
    <t xml:space="preserve"> 41:239:001:100336730</t>
  </si>
  <si>
    <t>47:03:0413001:9</t>
  </si>
  <si>
    <t>Ленинградская область, р-н Приозерский, д Бережок, д Б/Н</t>
  </si>
  <si>
    <t xml:space="preserve"> 41:239:002:000014990</t>
  </si>
  <si>
    <t>47:03:0501001:60</t>
  </si>
  <si>
    <t>Ленинградская область, Приозерский район, Ромашкинское сельское поселение, пос.Ромашки</t>
  </si>
  <si>
    <t>47:03:0501001:71</t>
  </si>
  <si>
    <t>47:03:0501001:72</t>
  </si>
  <si>
    <t>47:03:0501001:79</t>
  </si>
  <si>
    <t>47:03:0501001:89</t>
  </si>
  <si>
    <t>47:03:0502001:180</t>
  </si>
  <si>
    <t>Ленинградская область, Приозерский муниципальный район, Ромашкинское сельское поселение, пос. Ромашки, улица Заречная, д. 6</t>
  </si>
  <si>
    <t>47:03:0524001:202</t>
  </si>
  <si>
    <t>Ленинградская область, Приозерский район, Ромашкинское сельское поселение, вблизи пос.ст. Лосево, база отдыха</t>
  </si>
  <si>
    <t>2 этажное Нежилое здание</t>
  </si>
  <si>
    <t>47:03:0504001:101</t>
  </si>
  <si>
    <t>Ленинградская область, р-н. Приозерский, п. Новая Деревня</t>
  </si>
  <si>
    <t>Магазин,клуб</t>
  </si>
  <si>
    <t>47:03:0504001:103</t>
  </si>
  <si>
    <t>47:03:0504001:105</t>
  </si>
  <si>
    <t>47:03:0504001:108</t>
  </si>
  <si>
    <t>Ленинградская область, р-н. Приозерский, п. Новая Деревня, д. 14</t>
  </si>
  <si>
    <t>47:03:0504001:111</t>
  </si>
  <si>
    <t>Ленинградская область, Приозерский район, Новая Деревня п., д.б/н, лит. А, вблизи пос. Новая Деревня</t>
  </si>
  <si>
    <t>47:03:0504001:114</t>
  </si>
  <si>
    <t>Ленинградская область, р-н. Приозерский, п. Новая Деревня, д. бн</t>
  </si>
  <si>
    <t>47:03:0504001:115</t>
  </si>
  <si>
    <t>Ленинградская область, р-н. Приозерский, п. Новая Деревня, д. Б/Н</t>
  </si>
  <si>
    <t>47:03:0504001:116</t>
  </si>
  <si>
    <t>47:03:0504001:125</t>
  </si>
  <si>
    <t>47:03:0504001:128</t>
  </si>
  <si>
    <t>Ленинградская область, р-н Приозерский, СП Ромашкинское, п Новая Деревня, д Б/Н</t>
  </si>
  <si>
    <t xml:space="preserve"> 41:239:002:000025880</t>
  </si>
  <si>
    <t>47:03:0504001:129</t>
  </si>
  <si>
    <t>Ленинградская область, р-н. Приозерский, с/п. Ромашкинское, п. Новая Деревня</t>
  </si>
  <si>
    <t>Жилой дом (готовность-62%)</t>
  </si>
  <si>
    <t xml:space="preserve"> 41:239:002:000025980</t>
  </si>
  <si>
    <t>47:03:0504001:131</t>
  </si>
  <si>
    <t>47:03:0504001:135</t>
  </si>
  <si>
    <t>47:03:0504001:138</t>
  </si>
  <si>
    <t>1 этажный индивидуальный дачный дом с мансардой с подвалом</t>
  </si>
  <si>
    <t>47:03:0504001:139</t>
  </si>
  <si>
    <t>Ленинградская область, р-н. Приозерский, п. Новая Деревня, д. Б/Н, литера. А</t>
  </si>
  <si>
    <t>47:03:0504001:142</t>
  </si>
  <si>
    <t>47:03:0504001:143</t>
  </si>
  <si>
    <t>47:03:0504001:149</t>
  </si>
  <si>
    <t>47:03:0504001:363</t>
  </si>
  <si>
    <t>47:03:0504001:365</t>
  </si>
  <si>
    <t>Ленинградская область, Приозерский муниципальный район, Ромашкинское сельское поселение, пос. Новая Деревня, ул. Сосновая, д. 27</t>
  </si>
  <si>
    <t>47:03:0504001:797</t>
  </si>
  <si>
    <t>Ленинградская область, Приозерский район, Ромашкинское сельское поселение,  пос. Новая Деревня, ул. Сосновая, дом № 42</t>
  </si>
  <si>
    <t>47:03:0504001:97</t>
  </si>
  <si>
    <t>47:03:0504001:99</t>
  </si>
  <si>
    <t>47:03:0504003:109</t>
  </si>
  <si>
    <t>Ленинградская область, Приозерский муниципальный район, Ромашкинское сельское поселение, вблизи пос. Новая Деревня</t>
  </si>
  <si>
    <t>47:03:0504003:126</t>
  </si>
  <si>
    <t>Ленинградская область, р-н Приозерский</t>
  </si>
  <si>
    <t>47:03:0504003:127</t>
  </si>
  <si>
    <t>47:03:0504003:129</t>
  </si>
  <si>
    <t>47:03:0504003:92</t>
  </si>
  <si>
    <t>Ленинградская область, Приозерский муниципальный район, Ромашкинское сельское поселение, вблизи п. Новая Деревня</t>
  </si>
  <si>
    <t>47:03:0000000:10765</t>
  </si>
  <si>
    <t>Ленинградская область, Приозерский район, Ромашкинская волость, пос.Ромашки</t>
  </si>
  <si>
    <t>Здание администрации</t>
  </si>
  <si>
    <t>47:03:0505001:213</t>
  </si>
  <si>
    <t>Ленинградская область, р-н. Приозерский, п. Ромашки</t>
  </si>
  <si>
    <t>47:03:0505001:214</t>
  </si>
  <si>
    <t>47:03:0505001:215</t>
  </si>
  <si>
    <t>Ленинградская область, р-н. Приозерский, п. Ромашки, уч.25</t>
  </si>
  <si>
    <t>47:03:0505001:217</t>
  </si>
  <si>
    <t>47:03:0505001:220</t>
  </si>
  <si>
    <t>47:03:0505001:224</t>
  </si>
  <si>
    <t>Ленинградская область, Приозерский район, Ромашки п., лит. А(летний павильон №2), База отдыха</t>
  </si>
  <si>
    <t>Летний павильон</t>
  </si>
  <si>
    <t>47:03:0505001:225</t>
  </si>
  <si>
    <t>Ленинградская область, р-н. Приозерский, п. Ромашки, д. бн</t>
  </si>
  <si>
    <t>Насосная над артскважиной</t>
  </si>
  <si>
    <t xml:space="preserve"> 382-098</t>
  </si>
  <si>
    <t>47:03:0505001:226</t>
  </si>
  <si>
    <t>Ленинградская область, Приозерский район, Ромашки п., Бильярдная комната</t>
  </si>
  <si>
    <t>Бильярдная/комнаты отдыха</t>
  </si>
  <si>
    <t>47:03:0505001:230</t>
  </si>
  <si>
    <t>Гостиницы</t>
  </si>
  <si>
    <t>47:03:0505001:231</t>
  </si>
  <si>
    <t>Ленинградская область, р-н. Приозерский, п. Ромашки, д. Б/Н</t>
  </si>
  <si>
    <t>47:03:0505001:237</t>
  </si>
  <si>
    <t>Ленинградская область, р-н. Приозерский, п. Ромашки, ул. Речная, д. 11</t>
  </si>
  <si>
    <t>47:03:0505001:239</t>
  </si>
  <si>
    <t>Ленинградская область, р-н. Приозерский, п. Ромашки, ул. Речная, д. 6</t>
  </si>
  <si>
    <t xml:space="preserve"> 306-098</t>
  </si>
  <si>
    <t>47:03:0505001:240</t>
  </si>
  <si>
    <t>Ленинградская область, р-н. Приозерский, п. Ромашки, ул. Советская</t>
  </si>
  <si>
    <t>47:03:0505001:241</t>
  </si>
  <si>
    <t>Ленинградская область, р-н. Приозерский, п. Ромашки, ул. Советская, д. 1</t>
  </si>
  <si>
    <t>47:03:0505001:242</t>
  </si>
  <si>
    <t>Ленинградская область, р-н. Приозерский, п. Ромашки, ул. Советская, д. 15</t>
  </si>
  <si>
    <t>47:03:0505001:247</t>
  </si>
  <si>
    <t>Ленинградская область, Приозерский район, Ромашки п., лит. А, сад. Вирта , участок 68</t>
  </si>
  <si>
    <t>Садовый дом (оставшаяся часть)</t>
  </si>
  <si>
    <t>47:03:0505001:248</t>
  </si>
  <si>
    <t>47:03:0505001:249</t>
  </si>
  <si>
    <t>47:03:0505001:250</t>
  </si>
  <si>
    <t>47:03:0505001:251</t>
  </si>
  <si>
    <t>47:03:0505001:253</t>
  </si>
  <si>
    <t>47:03:0505001:255</t>
  </si>
  <si>
    <t>Ленинградская область, Приозерский район, Ромашки п., лит. А(ангар для лодок), База отдыха</t>
  </si>
  <si>
    <t>Ангар для лодок</t>
  </si>
  <si>
    <t>47:03:0505001:258</t>
  </si>
  <si>
    <t>Ленинградская область, Приозерский район, пос. Ромашки, База отдыха "Ромашки", д. 2</t>
  </si>
  <si>
    <t>47:03:0505001:259</t>
  </si>
  <si>
    <t>47:03:0505001:261</t>
  </si>
  <si>
    <t>47:03:0505001:262</t>
  </si>
  <si>
    <t>Ленинградская область, Приозерский район, Ромашкинское сельское поселение, пос.Ромашки, д. 3</t>
  </si>
  <si>
    <t>47:03:0505001:263</t>
  </si>
  <si>
    <t>Ленинградская область, Приозерский район, Ромашки п., д.76, лит. А, ст Витра-1</t>
  </si>
  <si>
    <t>47:03:0505001:264</t>
  </si>
  <si>
    <t>Ленинградская область, Приозерский район, Ромашкинская волость, п. Ромашки, д. б/н</t>
  </si>
  <si>
    <t>1эт жилой дом</t>
  </si>
  <si>
    <t>47:03:0505001:265</t>
  </si>
  <si>
    <t>Автомобильные дороги в п. Ромашки</t>
  </si>
  <si>
    <t>47:03:0505001:268</t>
  </si>
  <si>
    <t>47:03:0505001:269</t>
  </si>
  <si>
    <t>Ленинградская область, р-н. Приозерский, п. Ромашки, д. Б/Н, литера. А</t>
  </si>
  <si>
    <t>47:03:0505001:272</t>
  </si>
  <si>
    <t>Телятник №1-2</t>
  </si>
  <si>
    <t>47:03:0505001:273</t>
  </si>
  <si>
    <t>Ленинградская область, р-н. Приозерский, п. Ромашки, ул. Зеленая, д. 1</t>
  </si>
  <si>
    <t>2-квартирный жилой дом</t>
  </si>
  <si>
    <t>47:03:0505001:277</t>
  </si>
  <si>
    <t>Ленинградская область, р-н. Приозерский, п. Ромашки, ул. Речная, д. 15</t>
  </si>
  <si>
    <t>47:03:0505001:279</t>
  </si>
  <si>
    <t>Ленинградская область, р-н. Приозерский, п. Ромашки, ул. Речная, д. 9</t>
  </si>
  <si>
    <t xml:space="preserve"> 1176-1</t>
  </si>
  <si>
    <t>47:03:0505001:281</t>
  </si>
  <si>
    <t>Ленинградская область, р-н. Приозерский, п. Ромашки, ул. Ромашковая, д. 9</t>
  </si>
  <si>
    <t>47:03:0505001:283</t>
  </si>
  <si>
    <t>Ленинградская область, р-н Приозерский, п Ромашки, д Б/Н</t>
  </si>
  <si>
    <t xml:space="preserve"> 41:239:002:000009670</t>
  </si>
  <si>
    <t>47:03:0505001:284</t>
  </si>
  <si>
    <t>47:03:0505001:285</t>
  </si>
  <si>
    <t>2 этажное здание котельной с пристройкой</t>
  </si>
  <si>
    <t>47:03:0505001:286</t>
  </si>
  <si>
    <t>47:03:0505001:287</t>
  </si>
  <si>
    <t>47:03:0505001:288</t>
  </si>
  <si>
    <t>Ленинградская область, Приозерский район, Ромашкинское сельское поселение, п. Ромашки, д. б/н</t>
  </si>
  <si>
    <t>47:03:0505001:289</t>
  </si>
  <si>
    <t>здание газохранилища</t>
  </si>
  <si>
    <t>47:03:0505001:290</t>
  </si>
  <si>
    <t>Ленинградская область, Приозерский район, Ромашки п., лит. А(летний павильон), база отдыха</t>
  </si>
  <si>
    <t>47:03:0505001:291</t>
  </si>
  <si>
    <t>Здание сенного сарая (склада №726)</t>
  </si>
  <si>
    <t xml:space="preserve"> 670-15</t>
  </si>
  <si>
    <t>47:03:0505001:292</t>
  </si>
  <si>
    <t>Ленинградская область, Приозерский район, Ромашки п., д.б/н, лит. Д, Ферма  БОР</t>
  </si>
  <si>
    <t>47:03:0505001:293</t>
  </si>
  <si>
    <t>Ленинградская область, р-н. Приозерский, п. Ромашки, д. 3</t>
  </si>
  <si>
    <t>47:03:0505001:294</t>
  </si>
  <si>
    <t>47:03:0505001:295</t>
  </si>
  <si>
    <t>47:03:0505001:302</t>
  </si>
  <si>
    <t>47:03:0505001:303</t>
  </si>
  <si>
    <t>Ленинградская область, р-н. Приозерский, п. Ромашки, ул. Зеленая, д. 9</t>
  </si>
  <si>
    <t>47:03:0505001:307</t>
  </si>
  <si>
    <t>Ленинградская область, Приозерский район, п.Ромашки, ул.Советская, д.12</t>
  </si>
  <si>
    <t>47:03:0505001:309</t>
  </si>
  <si>
    <t>Ленинградская область, р-н. Приозерский, п. Ромашки, ул. Советская, д. 14</t>
  </si>
  <si>
    <t>47:03:0505001:312</t>
  </si>
  <si>
    <t>Ленинградская область, р-н. Приозерский, п. Ромашки, ул. Советская, д. 4</t>
  </si>
  <si>
    <t>47:03:0505001:313</t>
  </si>
  <si>
    <t>Ленинградская область, Приозерский район, Ромашки п., СНТ Вирта-1, лит. А, Земельный участок 10</t>
  </si>
  <si>
    <t>47:03:0505001:314</t>
  </si>
  <si>
    <t xml:space="preserve"> 41:239:002:000016650</t>
  </si>
  <si>
    <t>47:03:0505001:317</t>
  </si>
  <si>
    <t xml:space="preserve"> 41:239:002:000028190</t>
  </si>
  <si>
    <t>47:03:0505001:318</t>
  </si>
  <si>
    <t>47:03:0505001:319</t>
  </si>
  <si>
    <t>Обменный пункт</t>
  </si>
  <si>
    <t>47:03:0505001:320</t>
  </si>
  <si>
    <t>здание трассовой мастерской</t>
  </si>
  <si>
    <t>47:03:0505001:321</t>
  </si>
  <si>
    <t>Ленинградская область, Приозерский район, Ромашки п., лит. А(Склад), База отдыха</t>
  </si>
  <si>
    <t>47:03:0505001:326</t>
  </si>
  <si>
    <t>47:03:0505001:328</t>
  </si>
  <si>
    <t>Ленинградская область, р-н. Приозерский, с/п. МО Ромашкинское, п. Ромашки, д. 89</t>
  </si>
  <si>
    <t xml:space="preserve"> 41:239:002:000007800</t>
  </si>
  <si>
    <t>47:03:0505001:329</t>
  </si>
  <si>
    <t>Ленинградская область, Приозерский район, Ромашки п., д.95, лит. А,А1,а,Г,Г,Г1,Г2,Г3, массив Шумилово СНТ  Прогресс-2</t>
  </si>
  <si>
    <t xml:space="preserve"> 41:239:002:000020040</t>
  </si>
  <si>
    <t>47:03:0505001:334</t>
  </si>
  <si>
    <t>47:03:0505001:335</t>
  </si>
  <si>
    <t>47:03:0505001:337</t>
  </si>
  <si>
    <t>47:03:0505001:338</t>
  </si>
  <si>
    <t>47:03:0505001:339</t>
  </si>
  <si>
    <t>47:03:0505001:340</t>
  </si>
  <si>
    <t>1 этажный 2-квартирный жилой дом</t>
  </si>
  <si>
    <t>47:03:0505001:342</t>
  </si>
  <si>
    <t>Ленинградская область, р-н. Приозерский, п. Ромашки, ул. Зеленая, д. 2</t>
  </si>
  <si>
    <t>47:03:0505001:344</t>
  </si>
  <si>
    <t>Ленинградская область, р-н. Приозерский, п. Ромашки, ул. Зеленая, д. б/н</t>
  </si>
  <si>
    <t>47:03:0505001:348</t>
  </si>
  <si>
    <t>Ленинградская область, р-н. Приозерский, п. Ромашки, ул. Речная, д. 14</t>
  </si>
  <si>
    <t>47:03:0505001:350</t>
  </si>
  <si>
    <t>Ленинградская область, р-н. Приозерский, п. Ромашки, ул. Речная, д. 45</t>
  </si>
  <si>
    <t>47:03:0505001:352</t>
  </si>
  <si>
    <t>47:03:0505001:354</t>
  </si>
  <si>
    <t>Ленинградская область, р-н. Приозерский, п. Ромашки, ул. Советская, д. 6</t>
  </si>
  <si>
    <t>47:03:0505001:355</t>
  </si>
  <si>
    <t>Ленинградская область, р-н. Приозерский, п. Ромашки, ул. Советская, д. 8</t>
  </si>
  <si>
    <t>47:03:0505001:356</t>
  </si>
  <si>
    <t>Ленинградская область, Приозерский район, Ромашки п.,  земельный участок  65</t>
  </si>
  <si>
    <t>47:03:0505001:360</t>
  </si>
  <si>
    <t>47:03:0505001:364</t>
  </si>
  <si>
    <t>Ленинградская область, Приозерский район, Ромашки п., б/о СОК</t>
  </si>
  <si>
    <t>Дом обслужива.ющего персонала</t>
  </si>
  <si>
    <t>47:03:0505001:366</t>
  </si>
  <si>
    <t>Ленинградская область, Приозерский район, п Мичуринское, ул Комсомольская, д 21</t>
  </si>
  <si>
    <t>47:03:0505001:367</t>
  </si>
  <si>
    <t>47:03:0505001:369</t>
  </si>
  <si>
    <t>47:03:0505001:370</t>
  </si>
  <si>
    <t>Ленинградская область, Приозерский район, Ромашки п., д.14, лит. А,А1,А2,Г,Г1,а,а1, массив Шумилово, СНТ Прогресс-2</t>
  </si>
  <si>
    <t xml:space="preserve"> 41:239:002:000020050</t>
  </si>
  <si>
    <t>47:03:0505001:371</t>
  </si>
  <si>
    <t>Ленинградская область, р-н. Приозерский, п. Ромашки, д. 2</t>
  </si>
  <si>
    <t>47:03:0505001:372</t>
  </si>
  <si>
    <t>Ленинградская область, р-н. Приозерский, п. Ромашки, д. 64</t>
  </si>
  <si>
    <t>47:03:0505001:373</t>
  </si>
  <si>
    <t>Ленинградская область, р-н. Приозерский, п. Ромашки, д. 9</t>
  </si>
  <si>
    <t>47:03:0505001:375</t>
  </si>
  <si>
    <t>1 этажн. жилой дом (лит.А)</t>
  </si>
  <si>
    <t>47:03:0505001:377</t>
  </si>
  <si>
    <t>47:03:0505001:378</t>
  </si>
  <si>
    <t>47:03:0505001:379</t>
  </si>
  <si>
    <t>Пилорама</t>
  </si>
  <si>
    <t>47:03:0505001:388</t>
  </si>
  <si>
    <t>Ленинградская область, р-н. Приозерский, п. Ромашки, ул. Ногирская, д. 8</t>
  </si>
  <si>
    <t>47:03:0505001:389</t>
  </si>
  <si>
    <t>47:03:0505001:398</t>
  </si>
  <si>
    <t>Детский сад</t>
  </si>
  <si>
    <t>47:03:0505001:401</t>
  </si>
  <si>
    <t>47:03:0505001:403</t>
  </si>
  <si>
    <t>Сельсовет</t>
  </si>
  <si>
    <t>47:03:0505001:407</t>
  </si>
  <si>
    <t>Ленинградская область, Приозерский район, Ромашки п., п.Ромашки,БОСтройметаллконмтрукция</t>
  </si>
  <si>
    <t>47:03:0505001:408</t>
  </si>
  <si>
    <t>47:03:0505001:413</t>
  </si>
  <si>
    <t>Ленинградская область, р-н. Приозерский, п. Ромашки, уч. 3,уч №56</t>
  </si>
  <si>
    <t>47:03:0505001:416</t>
  </si>
  <si>
    <t>Боксы для хранения автомашин</t>
  </si>
  <si>
    <t>47:03:0505001:417</t>
  </si>
  <si>
    <t>Склад, гараж</t>
  </si>
  <si>
    <t>47:03:0505001:418</t>
  </si>
  <si>
    <t>Скотные дворы</t>
  </si>
  <si>
    <t>47:03:0505001:419</t>
  </si>
  <si>
    <t>Склад комбикормов</t>
  </si>
  <si>
    <t>47:03:0505001:422</t>
  </si>
  <si>
    <t>Ленинградская область, р-н. Приозерский, п. Ромашки, ул. Новостроек, д. 18</t>
  </si>
  <si>
    <t>47:03:0505001:428</t>
  </si>
  <si>
    <t>47:03:0505001:436</t>
  </si>
  <si>
    <t>дом сторожа</t>
  </si>
  <si>
    <t>47:03:0505001:438</t>
  </si>
  <si>
    <t>47:03:0505001:439</t>
  </si>
  <si>
    <t>здание распределительного узла</t>
  </si>
  <si>
    <t>47:03:0505001:443</t>
  </si>
  <si>
    <t>47:03:0505001:445</t>
  </si>
  <si>
    <t>Ленинградская область, Приозерский район, Ромашки п., лит. А, База отдыха  4</t>
  </si>
  <si>
    <t>47:03:0505001:446</t>
  </si>
  <si>
    <t>Ленинградская область, Приозерский район, пос. Ромашки, База отдыха "Ромашки"</t>
  </si>
  <si>
    <t>Спальный корпус №1</t>
  </si>
  <si>
    <t>47:03:0505001:447</t>
  </si>
  <si>
    <t>Спальный корпус №2</t>
  </si>
  <si>
    <t>47:03:0505001:448</t>
  </si>
  <si>
    <t>Ленинградская область, Приозерский район, Ромашки п., лит. А, Баня с пристройкой</t>
  </si>
  <si>
    <t>Баня с пристройкой</t>
  </si>
  <si>
    <t>47:03:0505001:449</t>
  </si>
  <si>
    <t>Ленинградская область, р-н. Приозерский, п. Ромашки, ул. Речная, д. 26</t>
  </si>
  <si>
    <t>47:03:0505001:451</t>
  </si>
  <si>
    <t>47:03:0505001:454</t>
  </si>
  <si>
    <t>Ленинградская область, Приозерский район, Ромашки п., д.б/н, лит. А, СНТ Кулякино</t>
  </si>
  <si>
    <t>47:03:0505001:456</t>
  </si>
  <si>
    <t>1 этажное здание водонопорной башни</t>
  </si>
  <si>
    <t xml:space="preserve"> 383-098</t>
  </si>
  <si>
    <t>47:03:0505001:458</t>
  </si>
  <si>
    <t>Столярная мастерская</t>
  </si>
  <si>
    <t>47:03:0505001:459</t>
  </si>
  <si>
    <t>47:03:0505001:461</t>
  </si>
  <si>
    <t>Ленинградская область, р-н. Приозерский, п. Ромашки, тер. ДНП Зеленый мыс, д. б/н</t>
  </si>
  <si>
    <t>47:03:0505001:472</t>
  </si>
  <si>
    <t>47:03:0505001:473</t>
  </si>
  <si>
    <t>47:03:0505001:474</t>
  </si>
  <si>
    <t>47:03:0505001:476</t>
  </si>
  <si>
    <t>47:03:0505001:477</t>
  </si>
  <si>
    <t>Ленинградская область, р-н. Приозерский, п. Ромашки, уч. Участок 115</t>
  </si>
  <si>
    <t>47:03:0505001:479</t>
  </si>
  <si>
    <t>Детский сад №23</t>
  </si>
  <si>
    <t xml:space="preserve"> 41:239:002:000001850</t>
  </si>
  <si>
    <t>47:03:0505001:483</t>
  </si>
  <si>
    <t>47:03:0505001:485</t>
  </si>
  <si>
    <t>Ленинградская область, Приозерский район, Ромашки п., Жилой дом,База отдыха АО Стройметаллконструкция</t>
  </si>
  <si>
    <t>47:03:0505001:486</t>
  </si>
  <si>
    <t>Ленинградская область, Приозерский район, Ромашки п., лит. А, Сад-во Вирта</t>
  </si>
  <si>
    <t>47:03:0505001:489</t>
  </si>
  <si>
    <t>Ленинградская область, Приозерский район, Ромашки п., д.б/н, лит. А, Склад</t>
  </si>
  <si>
    <t>47:03:0505001:490</t>
  </si>
  <si>
    <t>Ленинградская область, Приозерский район, Ромашки п., д.б/н, База отдыха Ромашки, Баня</t>
  </si>
  <si>
    <t>47:03:0505001:491</t>
  </si>
  <si>
    <t>47:03:0505001:494</t>
  </si>
  <si>
    <t>47:03:0505001:502</t>
  </si>
  <si>
    <t>Ленинградская область, р-н. Приозерский, п. Ромашки, тер. ДНТ Веста, д. 30</t>
  </si>
  <si>
    <t>47:03:0505001:511</t>
  </si>
  <si>
    <t>Ленинградская область, р-н. Приозерский, п. Ромашки, ул. Советская, д. 13</t>
  </si>
  <si>
    <t>47:03:0505001:811</t>
  </si>
  <si>
    <t>Ленинградская область, Приозерский район, пос. Ромашки, ДНТ Веста-1, д. б/н, уч. 24-1</t>
  </si>
  <si>
    <t>47:03:0505001:833</t>
  </si>
  <si>
    <t>Ленинградская обл, Приозерский район, пос. Ромашки, ДНП "Прохладное озеро", д. Б/Н, дачный участок № 20</t>
  </si>
  <si>
    <t>47:03:0505002:471</t>
  </si>
  <si>
    <t>Ленинградская область, Приозерский район, Ромашкинское сельское поселение, СНТ «Ромашкино», уч.4</t>
  </si>
  <si>
    <t>47:03:0505002:478</t>
  </si>
  <si>
    <t>Ленинградская область, Приозерский район, Ромашкинское сельское поселение, СНТ "Ромашкино"</t>
  </si>
  <si>
    <t>47:03:0505003:435</t>
  </si>
  <si>
    <t>Ленинградская область, Приозерский район, Ромашкинское сельское поселение, вблизи пос. Ромашки</t>
  </si>
  <si>
    <t>Часть здания двора № 2</t>
  </si>
  <si>
    <t>47:03:0506001:106</t>
  </si>
  <si>
    <t>Ленинградская область, Приозерский муниципальный район, Ромашкинское сельское поселение, пос. Понтонное, ул. Ручейковая, д. 24</t>
  </si>
  <si>
    <t>47:03:0506001:107</t>
  </si>
  <si>
    <t>Ленинградская область, р-н. Приозерский, п. Понтонное, д. 34</t>
  </si>
  <si>
    <t>Жилой дом ( Оставшаяся часть объекта - 49%)</t>
  </si>
  <si>
    <t>47:03:0506001:108</t>
  </si>
  <si>
    <t>Ленинградская область, р-н. Приозерский, п. Понтонное, д. б/н</t>
  </si>
  <si>
    <t>1 этажн. Сборно-щитовое здание</t>
  </si>
  <si>
    <t>47:03:0506001:118</t>
  </si>
  <si>
    <t>47:03:0506001:187</t>
  </si>
  <si>
    <t>Ленинградская область, Приозерский муниципальный район, Ромашкинское сельское поселение, п. Понтонное, ул. Ручейковая, д. 21</t>
  </si>
  <si>
    <t>47:03:0506001:26</t>
  </si>
  <si>
    <t>Ленинградская область, р-н. Приозерский, п. Понтонное</t>
  </si>
  <si>
    <t>47:03:0506001:27</t>
  </si>
  <si>
    <t>47:03:0506001:40</t>
  </si>
  <si>
    <t>47:03:0506001:49</t>
  </si>
  <si>
    <t>Ленинградская область, Приозерский район, Понтонное п., лит. II, Военный городок Ромашки-1</t>
  </si>
  <si>
    <t>Тепловые сети</t>
  </si>
  <si>
    <t>47:03:0506001:50</t>
  </si>
  <si>
    <t>Ленинградская область, Приозерский район, Понтонное п., д.35, В/г Ромашки-1</t>
  </si>
  <si>
    <t>1 эт.жилой дом с подвалом</t>
  </si>
  <si>
    <t>47:03:0506001:55</t>
  </si>
  <si>
    <t>Ленинградская область, Приозерский район, Понтонное п., д.88, лит. А, ул. Трофимова</t>
  </si>
  <si>
    <t>47:03:0506001:58</t>
  </si>
  <si>
    <t>Ленинградская область, Приозерский район, Понтонное п., д.б/н, лит. G, Военный городок 1</t>
  </si>
  <si>
    <t>47:03:0506001:60</t>
  </si>
  <si>
    <t>Ленинградская область, р-н. Приозерский, п. Понтонное, ул. Ручейковая, д. 21</t>
  </si>
  <si>
    <t>47:03:0506001:62</t>
  </si>
  <si>
    <t>47:03:0506001:65</t>
  </si>
  <si>
    <t>Ленинградская область, Приозерский район, Понтонное п., д.26, лит. А, В/г Ромашки-1</t>
  </si>
  <si>
    <t>47:03:0506001:70</t>
  </si>
  <si>
    <t>Ленинградская область, Приозерский район, Понтонное п., д.б/н, лит. Щ, Военный городок 1</t>
  </si>
  <si>
    <t>Склад №269</t>
  </si>
  <si>
    <t>47:03:0506001:76</t>
  </si>
  <si>
    <t>Канализационные сети</t>
  </si>
  <si>
    <t>47:03:0506001:77</t>
  </si>
  <si>
    <t>Ленинградская область, Приозерский район, Понтонное п., лит. VI, Военный городок Ромашки-1</t>
  </si>
  <si>
    <t>47:03:0506001:78</t>
  </si>
  <si>
    <t>Ленинградская область, Приозерский район, Понтонное п., д.б/н, лит. В, военный городок Ромашки-1, база отдыха Ромашки</t>
  </si>
  <si>
    <t>47:03:0506001:80</t>
  </si>
  <si>
    <t>Ленинградская область, Приозерский район, Понтонное п., д.б/н, лит. Ъ, Военный городок 1</t>
  </si>
  <si>
    <t>Магазин №216</t>
  </si>
  <si>
    <t>47:03:0506001:86</t>
  </si>
  <si>
    <t>Ленинградская область, Приозерский район, Понтонное п., лит. IV, Военный городок Ромашки-1</t>
  </si>
  <si>
    <t>47:03:0506001:98</t>
  </si>
  <si>
    <t>47:03:0506001:99</t>
  </si>
  <si>
    <t>47:03:0506002:316</t>
  </si>
  <si>
    <t>Ленинградская область, Приозерский муниципальный район, Ромашкинское сельское поселение, пос. Ромашки, ул. Полевая, д. 27</t>
  </si>
  <si>
    <t>фундамент индивидуального жилого дома</t>
  </si>
  <si>
    <t>47:03:0506002:568</t>
  </si>
  <si>
    <t>Ленинградская область, Приозерский район, пос. Ромашки</t>
  </si>
  <si>
    <t>47:03:0507001:157</t>
  </si>
  <si>
    <t>Ленинградская область, р-н. Приозерский, тер. Ромашкинская волость, п. Мыс, д. б/н</t>
  </si>
  <si>
    <t>47:03:0507001:158</t>
  </si>
  <si>
    <t>Ленинградская область, р-н. Приозерский, п. Мыс, д. б/н</t>
  </si>
  <si>
    <t>47:03:0507001:163</t>
  </si>
  <si>
    <t>Ленинградская область, Приозерский район, Мыс п., д.б/н, лит. Б,Б1, вблизи пос.Мыс</t>
  </si>
  <si>
    <t>Дача №2 туристско - оздоровительной базы</t>
  </si>
  <si>
    <t>47:03:0507001:164</t>
  </si>
  <si>
    <t>Ленинградская область, р-н. Приозерский, п. Мыс, д. Б/Н, литера. А</t>
  </si>
  <si>
    <t>47:03:0507001:166</t>
  </si>
  <si>
    <t>Ленинградская область, Приозерский район, Мыс п., д.б/н, лит. А,А1, вблизи пос. Мыс</t>
  </si>
  <si>
    <t>Дача №1 туристско - оздоровительной базы</t>
  </si>
  <si>
    <t>47:03:0507001:167</t>
  </si>
  <si>
    <t>Зеленый</t>
  </si>
  <si>
    <t>47:03:0507002:94</t>
  </si>
  <si>
    <t>Ленинградская область, Приозерский район, п. Мыс, д. б/н</t>
  </si>
  <si>
    <t>47:03:0508001:32</t>
  </si>
  <si>
    <t>Ленинградская область, Приозерский район, Речное снт., лит. А, земельный участок 23</t>
  </si>
  <si>
    <t>47:03:0508001:38</t>
  </si>
  <si>
    <t>Ленинградская область, р-н. Приозерский, п. Речное, д. б/н</t>
  </si>
  <si>
    <t>1 этажный индивидуальный дачный дом (лит.А) с мансардой</t>
  </si>
  <si>
    <t>47:03:0508001:41</t>
  </si>
  <si>
    <t>Ленинградская область, Приозерский район, Речное п., МО Романовское с/п</t>
  </si>
  <si>
    <t xml:space="preserve"> 41:239:002:000022810</t>
  </si>
  <si>
    <t>47:03:0508001:42</t>
  </si>
  <si>
    <t>Ленинградская область, р-н. Приозерский, п. Речное, д. 11</t>
  </si>
  <si>
    <t>1 эт.жилой дом (оставшаяся часть объекта -8%)</t>
  </si>
  <si>
    <t>47:03:0508001:53</t>
  </si>
  <si>
    <t>Ленинградская область, Приозерский район, массив Речное, СНТ Речное, участок 150</t>
  </si>
  <si>
    <t>47:03:0508001:54</t>
  </si>
  <si>
    <t>10 Нежилых объектов КЭЧ района, А,Б,В,Г,Д,Ж,З,И,К,Л, Военный городок Ромашинское с/п</t>
  </si>
  <si>
    <t>Здание конторы КЭЧ</t>
  </si>
  <si>
    <t xml:space="preserve"> 41:239:002:000016400:0100:00000</t>
  </si>
  <si>
    <t>47:03:0508001:67</t>
  </si>
  <si>
    <t>Ленинградская область, Приозерский муниципальный район, Ромашкинское сельское поселение, пос. Речное, ул. Придорожная, д. 29</t>
  </si>
  <si>
    <t>Домик для отдыха</t>
  </si>
  <si>
    <t xml:space="preserve"> 41:212:0002:000014310:0300:00000</t>
  </si>
  <si>
    <t>47:03:0508001:68</t>
  </si>
  <si>
    <t>Ленинградская область, Приозерский муниципальный район, Ромашкинское сельское поселение, пос. Речное, ул. Придорожная, д. 29 А</t>
  </si>
  <si>
    <t>Здание деревообрабатывающего цеха</t>
  </si>
  <si>
    <t xml:space="preserve"> 41:212:0002:000014310:0100:00000</t>
  </si>
  <si>
    <t>47:03:0508001:69</t>
  </si>
  <si>
    <t>Ленинградская область, Приозерский муниципальный район, Ромашкинское сельское поселение, пос. Речное, ул. Придорожная, д. 29 Б</t>
  </si>
  <si>
    <t xml:space="preserve"> 41:212:0002:000014310:0200:00000</t>
  </si>
  <si>
    <t>47:03:0509003:15</t>
  </si>
  <si>
    <t>Ленинградская область, Приозерский муниципальный район, Ромашкинское сельское поселение, п. Саперное, военный городок Саперное-1</t>
  </si>
  <si>
    <t>Здание терапевтического отделения (инв. № 554)</t>
  </si>
  <si>
    <t>47:03:0509003:16</t>
  </si>
  <si>
    <t>Здание склада (инв. № 52)</t>
  </si>
  <si>
    <t>47:03:0509003:17</t>
  </si>
  <si>
    <t>Административное здание (инв. № 557)</t>
  </si>
  <si>
    <t>47:03:0509003:18</t>
  </si>
  <si>
    <t>Здание инфекционного отделения (инв. № 556)</t>
  </si>
  <si>
    <t>47:03:0509003:20</t>
  </si>
  <si>
    <t>Здание гаража (инв. № 640)</t>
  </si>
  <si>
    <t>47:03:0509003:21</t>
  </si>
  <si>
    <t>Здание КПП (инв. № 638)</t>
  </si>
  <si>
    <t>47:03:0509004:100</t>
  </si>
  <si>
    <t>Ленинградская область, Приозерский район, Саперное п., лит. А, Военный городок Саперное-1</t>
  </si>
  <si>
    <t>2 этажное здание столовой-общежития №558</t>
  </si>
  <si>
    <t>47:03:0509004:101</t>
  </si>
  <si>
    <t>Ленинградская область, Приозерский район, Саперное п., лит. I, Военный городок Саперное-1</t>
  </si>
  <si>
    <t>Сеть теплоснабжения от котельной №676</t>
  </si>
  <si>
    <t>47:03:0509004:102</t>
  </si>
  <si>
    <t>Сеть теплоснабжения от котельной №612</t>
  </si>
  <si>
    <t>47:03:0509004:103</t>
  </si>
  <si>
    <t>Сеть теплоснабжения от котельной №582</t>
  </si>
  <si>
    <t>47:03:0509004:106</t>
  </si>
  <si>
    <t>Ленинградская область, Приозерский район, Саперное п., д.б/н, лит. А,А1, военный городок Саперное-1</t>
  </si>
  <si>
    <t>2-этажное здание общежития №531 (лит А) с подвалом</t>
  </si>
  <si>
    <t>47:03:0509004:107</t>
  </si>
  <si>
    <t>Ленинградская область, Приозерский район, Саперное п., лит. II, Военный городок Саперное-1</t>
  </si>
  <si>
    <t>Сеть горячего водоснабжения от котельной №676</t>
  </si>
  <si>
    <t>47:03:0509004:1078</t>
  </si>
  <si>
    <t>Ленинградская область, Приозерский район, Ромашкинское сельское поселение, п. Саперное, д. 691, военный городок 1</t>
  </si>
  <si>
    <t xml:space="preserve"> 41:239:002:000016430:0506:00000</t>
  </si>
  <si>
    <t>47:03:0509004:108</t>
  </si>
  <si>
    <t>Ленинградская область, Приозерский район, Саперное п., лит. Б, Военный городок Саперное-1</t>
  </si>
  <si>
    <t>Тепловая сеть от котельной №17</t>
  </si>
  <si>
    <t>47:03:0509004:109</t>
  </si>
  <si>
    <t>47:03:0509004:110</t>
  </si>
  <si>
    <t>47:03:0509004:111</t>
  </si>
  <si>
    <t>Ленинградская область, р-н. Приозерский, п. Саперное, уч.№69</t>
  </si>
  <si>
    <t>47:03:0509004:113</t>
  </si>
  <si>
    <t>Ленинградская область, Приозерский район, Саперное п., лит. А, п. Снетково</t>
  </si>
  <si>
    <t>47:03:0509004:120</t>
  </si>
  <si>
    <t>Ленинградская область, р-н Приозерский, п Саперное, д Б/Н</t>
  </si>
  <si>
    <t xml:space="preserve"> 41:239:002:000021980</t>
  </si>
  <si>
    <t>47:03:0509004:122</t>
  </si>
  <si>
    <t>Воен. городок Саперное-1</t>
  </si>
  <si>
    <t>Дымовая труба котельной №582</t>
  </si>
  <si>
    <t>47:03:0509004:123</t>
  </si>
  <si>
    <t>Ленинградская область, р-н. Приозерский, п. Саперное, д. Б/Н</t>
  </si>
  <si>
    <t>здание амбулатории</t>
  </si>
  <si>
    <t>47:03:0509004:124</t>
  </si>
  <si>
    <t>Ленинградская область, р-н. Приозерский, п. Саперное, д. б/н</t>
  </si>
  <si>
    <t>47:03:0509004:125</t>
  </si>
  <si>
    <t>Ленинградская область, Приозерский район, п. Саперное , Богородничный пер., д.1 ,литер Д</t>
  </si>
  <si>
    <t>1 этаж.жилой дом для настоятеля с подвалом</t>
  </si>
  <si>
    <t>47:03:0509004:126</t>
  </si>
  <si>
    <t>Ленинградская область, Приозерский район, пос. Саперное, Богородничный пер., д. 1</t>
  </si>
  <si>
    <t>1 этаж. здание трапезной с подвалом</t>
  </si>
  <si>
    <t>47:03:0509004:130</t>
  </si>
  <si>
    <t>Ленинградская область, р-н. Приозерский, п. Саперное, ул. Школьная, д. 11</t>
  </si>
  <si>
    <t>Помещение сбербанка</t>
  </si>
  <si>
    <t>47:03:0509004:134</t>
  </si>
  <si>
    <t>47:03:0509004:140</t>
  </si>
  <si>
    <t>Ленинградская область, р-н. Приозерский, п. Саперное</t>
  </si>
  <si>
    <t>47:03:0509004:141</t>
  </si>
  <si>
    <t>47:03:0509004:147</t>
  </si>
  <si>
    <t>Ленинградская область, р-н. Приозерский, п. Саперное, ул. Набережная, д. б\н</t>
  </si>
  <si>
    <t>47:03:0509004:152</t>
  </si>
  <si>
    <t>47:03:0509004:154</t>
  </si>
  <si>
    <t>Ленинградская область, р-н. Приозерский, п. Саперное, ул. Типанова 2-я, д. 8</t>
  </si>
  <si>
    <t xml:space="preserve"> 924-4</t>
  </si>
  <si>
    <t>47:03:0509004:158</t>
  </si>
  <si>
    <t>Индивидуальный жилой дом ЛПХ</t>
  </si>
  <si>
    <t>47:03:0509004:159</t>
  </si>
  <si>
    <t>47:03:0509004:160</t>
  </si>
  <si>
    <t>47:03:0509004:162</t>
  </si>
  <si>
    <t>Ленинградская область, р-н. Приозерский, п. Саперное, ул. Красноармейская, д. 23</t>
  </si>
  <si>
    <t>47:03:0509004:166</t>
  </si>
  <si>
    <t>47:03:0509004:167</t>
  </si>
  <si>
    <t>47:03:0509004:169</t>
  </si>
  <si>
    <t>Котельная №582</t>
  </si>
  <si>
    <t>47:03:0509004:171</t>
  </si>
  <si>
    <t>Офисное помещение сбербанка</t>
  </si>
  <si>
    <t>47:03:0509004:176</t>
  </si>
  <si>
    <t>Ленинградская область, Приозерский район, п. Саперное , Ленинградское ш., д.32 ,литер А</t>
  </si>
  <si>
    <t>47:03:0509004:185</t>
  </si>
  <si>
    <t>воен.городок Саперное-1</t>
  </si>
  <si>
    <t>47:03:0509004:186</t>
  </si>
  <si>
    <t>Сеть горячего водоснабжения от котельной № 582</t>
  </si>
  <si>
    <t>47:03:0509004:187</t>
  </si>
  <si>
    <t>Ленинградская область, р-н. Приозерский, п. Саперное, ул. Варшко, д. 2</t>
  </si>
  <si>
    <t>47:03:0509004:193</t>
  </si>
  <si>
    <t>зем.уч. №54/1, снт "Прогресс-1"</t>
  </si>
  <si>
    <t>47:03:0509004:194</t>
  </si>
  <si>
    <t xml:space="preserve"> 41:239:002:000012240</t>
  </si>
  <si>
    <t>47:03:0509004:195</t>
  </si>
  <si>
    <t>47:03:0509004:196</t>
  </si>
  <si>
    <t>Сеть теплоснабжения от котельной № 582</t>
  </si>
  <si>
    <t>47:03:0509004:43</t>
  </si>
  <si>
    <t>47:03:0509004:46</t>
  </si>
  <si>
    <t>Ленинградская область, р-н. Приозерский, п. Саперное, ул. Варшко, д. 15, корп. а</t>
  </si>
  <si>
    <t>47:03:0509004:48</t>
  </si>
  <si>
    <t>Ленинградская область, Приозерский район, п. Саперное , Типанова ул., д.7а ,литер А</t>
  </si>
  <si>
    <t>47:03:0509004:54</t>
  </si>
  <si>
    <t>Здание казармы</t>
  </si>
  <si>
    <t>47:03:0509004:55</t>
  </si>
  <si>
    <t>47:03:0509004:56</t>
  </si>
  <si>
    <t>Здание насосной</t>
  </si>
  <si>
    <t>47:03:0509004:57</t>
  </si>
  <si>
    <t>47:03:0509004:58</t>
  </si>
  <si>
    <t>Накопительная емкость</t>
  </si>
  <si>
    <t>47:03:0509004:61</t>
  </si>
  <si>
    <t>Ленинградская (обл), Приозерский (р-н), Саперное (п.), военный городок Саперное-1, д.№ б/н, лит.Ж</t>
  </si>
  <si>
    <t>47:03:0509004:63</t>
  </si>
  <si>
    <t>47:03:0509004:64</t>
  </si>
  <si>
    <t>Станция перекачки</t>
  </si>
  <si>
    <t>47:03:0509004:65</t>
  </si>
  <si>
    <t>1 этажн. здание кафе</t>
  </si>
  <si>
    <t>47:03:0509004:66</t>
  </si>
  <si>
    <t>47:03:0509004:67</t>
  </si>
  <si>
    <t>47:03:0509004:68</t>
  </si>
  <si>
    <t>Ленинградская (обл), Приозерский (р-н), Саперное (п.), военный городок Саперное-1, д.№ б/н, лит. Х</t>
  </si>
  <si>
    <t>Здание чайной</t>
  </si>
  <si>
    <t>47:03:0509004:69</t>
  </si>
  <si>
    <t>Здание штаба</t>
  </si>
  <si>
    <t>47:03:0509004:70</t>
  </si>
  <si>
    <t>47:03:0509004:72</t>
  </si>
  <si>
    <t>47:03:0509004:74</t>
  </si>
  <si>
    <t>Здание станции перекачки</t>
  </si>
  <si>
    <t>47:03:0509004:75</t>
  </si>
  <si>
    <t>47:03:0509004:77</t>
  </si>
  <si>
    <t>47:03:0509004:78</t>
  </si>
  <si>
    <t>47:03:0509004:79</t>
  </si>
  <si>
    <t>47:03:0509004:80</t>
  </si>
  <si>
    <t>Здание столовой-клуба</t>
  </si>
  <si>
    <t>47:03:0509004:81</t>
  </si>
  <si>
    <t>47:03:0509004:82</t>
  </si>
  <si>
    <t>47:03:0509004:85</t>
  </si>
  <si>
    <t>Ленинградская область, Приозерский район, Саперное п., д.б/н, лит. А, В/г Саперное-1</t>
  </si>
  <si>
    <t>1 эт.служебное здание №13</t>
  </si>
  <si>
    <t>47:03:0509004:86</t>
  </si>
  <si>
    <t>1 эт.здание гаража №565</t>
  </si>
  <si>
    <t>47:03:0509004:87</t>
  </si>
  <si>
    <t>Ленинградская область, Приозерский район, Саперное п.,в/г Саперное -1</t>
  </si>
  <si>
    <t>1 эт.здание общежития</t>
  </si>
  <si>
    <t>47:03:0509004:908</t>
  </si>
  <si>
    <t>Ленинградская область, р-н. Приозерский, Сельское поселение. Ромашкинское, Поселок. Саперное, Улица. Типанова, д. 7а</t>
  </si>
  <si>
    <t>здание магазина</t>
  </si>
  <si>
    <t>47:03:0509004:92</t>
  </si>
  <si>
    <t>Сеть горячего водоснабжения от котельной №17</t>
  </si>
  <si>
    <t>47:03:0509004:93</t>
  </si>
  <si>
    <t>47:03:0509004:94</t>
  </si>
  <si>
    <t>47:03:0509004:95</t>
  </si>
  <si>
    <t>Сеть горячего водоснабжения от котельной №582</t>
  </si>
  <si>
    <t>47:03:0509004:96</t>
  </si>
  <si>
    <t>Ленинградская область, Приозерский район, Саперное п., д.б/н, лит. А, военный городок Саперное-1</t>
  </si>
  <si>
    <t>1 этажное Здание котельной</t>
  </si>
  <si>
    <t>47:03:0509004:97</t>
  </si>
  <si>
    <t>военный городок Саперное-1</t>
  </si>
  <si>
    <t>47:03:0509004:99</t>
  </si>
  <si>
    <t>Здание котельной №676</t>
  </si>
  <si>
    <t>47:03:0510001:104</t>
  </si>
  <si>
    <t>Ленинградская область, р-н. Приозерский, с/п. Ромашкинское, п. Шумилово, д. б/н</t>
  </si>
  <si>
    <t>47:03:0510001:114</t>
  </si>
  <si>
    <t>47:03:0510001:115</t>
  </si>
  <si>
    <t>47:03:0510001:28</t>
  </si>
  <si>
    <t>Ленинградская область, р-н. Приозерский, п. Шумилово</t>
  </si>
  <si>
    <t>1 этажный индивидуальный садовый дом</t>
  </si>
  <si>
    <t>47:03:0510001:29</t>
  </si>
  <si>
    <t>Ленинградская область, Приозерский район, Шумилово п., лит. А,А1,Г,Г1,1, СНТ Прогресс-2 , участок 108</t>
  </si>
  <si>
    <t>1 этажный садовый дом с масардой</t>
  </si>
  <si>
    <t>47:03:0510001:30</t>
  </si>
  <si>
    <t>47:03:0510001:32</t>
  </si>
  <si>
    <t>Ленинградская область, Приозерский район, Шумилово п., лит. А,А1, к/с Юстратова</t>
  </si>
  <si>
    <t>47:03:0510001:33</t>
  </si>
  <si>
    <t>Ленинградская область, р-н. Приозерский, п. Шумилово, д. Б/Н</t>
  </si>
  <si>
    <t>47:03:0510001:36</t>
  </si>
  <si>
    <t>Ленинградская область, Приозерский район, Ромашкинское сп, массив Шумилово, СНТ Прогресс-2 , дом б/н, участок 55</t>
  </si>
  <si>
    <t>47:03:0510001:37</t>
  </si>
  <si>
    <t>Ленинградская область, Приозерский район, Ромашкинская волость, пос. Шумилово, уч.10</t>
  </si>
  <si>
    <t>47:03:0510001:39</t>
  </si>
  <si>
    <t>Ленинградская область, р-н. Приозерский, п. Шумилово, д. б/н</t>
  </si>
  <si>
    <t>47:03:0510001:40</t>
  </si>
  <si>
    <t>47:03:0510001:41</t>
  </si>
  <si>
    <t>Ленинградская область, р-н. Приозерский, п. Шумилово, д. Б/Н, литера. А</t>
  </si>
  <si>
    <t>47:03:0510001:42</t>
  </si>
  <si>
    <t>1 этажный жилой  дом (процент  готовности =59)</t>
  </si>
  <si>
    <t>47:03:0510001:44</t>
  </si>
  <si>
    <t>47:03:0510001:46</t>
  </si>
  <si>
    <t>В/г Громово-4, в/ч 68005</t>
  </si>
  <si>
    <t>Здание командного пункта №42</t>
  </si>
  <si>
    <t xml:space="preserve"> 41:239:002:000016190</t>
  </si>
  <si>
    <t>47:03:0510001:47</t>
  </si>
  <si>
    <t>47:03:0510001:51</t>
  </si>
  <si>
    <t>Ленинградская область, Приозерский район, Шумилово п., лит. А,Г,Г1-5,1, СНТ Прогресс ,земельный участок  103</t>
  </si>
  <si>
    <t>47:03:0510001:55</t>
  </si>
  <si>
    <t>47:03:0510001:56</t>
  </si>
  <si>
    <t xml:space="preserve"> 41:239:002:000027020</t>
  </si>
  <si>
    <t>47:03:0510001:57</t>
  </si>
  <si>
    <t xml:space="preserve"> 41:239:002:000016170</t>
  </si>
  <si>
    <t>47:03:0510001:61</t>
  </si>
  <si>
    <t>Ленинградская область, Приозерский район, Шумилово п., д.б/н, лит. А,А1,Г,Г1-3,1,2, СНТ Пргресс , земельный участок 102</t>
  </si>
  <si>
    <t>47:03:0510001:62</t>
  </si>
  <si>
    <t>47:03:0510001:64</t>
  </si>
  <si>
    <t>Ленинградская область, Приозерский район, Шумилово п., д.94, лит. А,А1,а,а1,а2,Г,Г1,Г2, СНТ Прогресс-2</t>
  </si>
  <si>
    <t xml:space="preserve"> 41:239:002:000019980</t>
  </si>
  <si>
    <t>47:03:0510001:65</t>
  </si>
  <si>
    <t>Ленинградская область, Приозерский район, Шумилово п., д.б/н, лит. А,А1,Г,Г1-2, СНТ  Прогресс-2 , земельный участок  20</t>
  </si>
  <si>
    <t>47:03:0510001:69</t>
  </si>
  <si>
    <t>47:03:0510001:70</t>
  </si>
  <si>
    <t>Ленинградская область, р-н Приозерский, п Шумилово, д Б/Н, литера А, А1</t>
  </si>
  <si>
    <t xml:space="preserve"> 41:239:002:000022850</t>
  </si>
  <si>
    <t>47:03:0510001:71</t>
  </si>
  <si>
    <t>Ленинградская область, Приозерский район, Шумилово п., лит. А,А1, СНТ Прогресс-2  участок 73</t>
  </si>
  <si>
    <t>47:03:0510002:191</t>
  </si>
  <si>
    <t>47:03:0510002:198</t>
  </si>
  <si>
    <t>Ленинградская область, Приозерский район, п. Шумилово</t>
  </si>
  <si>
    <t>47:03:0000000:10542</t>
  </si>
  <si>
    <t>Ленинградская область, Приозерский район, Ромашкинское сельское поселение, пос.Суходолье, ул.Октябрьская, д.4</t>
  </si>
  <si>
    <t>Встроенное помещение №1-9</t>
  </si>
  <si>
    <t>47:03:0511001:105</t>
  </si>
  <si>
    <t>Ленинградская область, р-н. Приозерский, п. Суходолье</t>
  </si>
  <si>
    <t xml:space="preserve"> 12927-2</t>
  </si>
  <si>
    <t>47:03:0511001:106</t>
  </si>
  <si>
    <t>Ленинградская область, р-н. Приозерский, тер. Ромашкинская волость, п. Суходолье</t>
  </si>
  <si>
    <t xml:space="preserve"> 41:239:002:000002010</t>
  </si>
  <si>
    <t>47:03:0511001:109</t>
  </si>
  <si>
    <t>Ленинградская область, Приозерский район, Суходолье п., д.60, лит. А, Сад-во  Климовец</t>
  </si>
  <si>
    <t>47:03:0511001:116</t>
  </si>
  <si>
    <t xml:space="preserve"> 12927-1</t>
  </si>
  <si>
    <t>47:03:0511001:129</t>
  </si>
  <si>
    <t>Ленинградская область, р-н. Приозерский, п. Суходолье, ул. Октябрьская, д. 27</t>
  </si>
  <si>
    <t>47:03:0511001:131</t>
  </si>
  <si>
    <t>Ленинградская область, р-н. Приозерский, п. Суходолье, ул. Центральная, д. 53</t>
  </si>
  <si>
    <t>47:03:0511001:54</t>
  </si>
  <si>
    <t>п. Цукос</t>
  </si>
  <si>
    <t>47:03:0511001:56</t>
  </si>
  <si>
    <t>47:03:0511001:58</t>
  </si>
  <si>
    <t>Ленинградская область, р-н. Приозерский, п. Суходолье, уч. б/н,уч. 47</t>
  </si>
  <si>
    <t>47:03:0511001:59</t>
  </si>
  <si>
    <t>Ленинградская область, р-н. Приозерский, п. Суходолье, ул. Леншоссе, д. 6</t>
  </si>
  <si>
    <t>47:03:0511001:66</t>
  </si>
  <si>
    <t>Ленинградская область, р-н. Приозерский, п. Суходолье, ул. Центральная, д. 56-58</t>
  </si>
  <si>
    <t>1эт жилой дом с пристройкой</t>
  </si>
  <si>
    <t>47:03:0511001:68</t>
  </si>
  <si>
    <t>Ленинградская область, Приозерский район,  Ромашкинская волость, Суходолье п.</t>
  </si>
  <si>
    <t>Громовская средняя Школа</t>
  </si>
  <si>
    <t xml:space="preserve"> 41:239:002:000002390</t>
  </si>
  <si>
    <t>47:03:0511001:72</t>
  </si>
  <si>
    <t>Ленинградская область, р-н. Приозерский, п. Суходолье, ул. Центральная, д. 33</t>
  </si>
  <si>
    <t>47:03:0511001:75</t>
  </si>
  <si>
    <t>Линия электропередачи высокого напряжения 10 кВ</t>
  </si>
  <si>
    <t>47:03:0511001:76</t>
  </si>
  <si>
    <t>Ленинградская область, Приозерский район, Суходолье п., Салют садоводство, д. б/н, лит. А, участок 23</t>
  </si>
  <si>
    <t>47:03:0511001:77</t>
  </si>
  <si>
    <t>Ленинградская область, р-н. Приозерский, п. Суходолье, ул. Леншоссе, д. 8</t>
  </si>
  <si>
    <t>47:03:0511001:84</t>
  </si>
  <si>
    <t xml:space="preserve"> 12927-3</t>
  </si>
  <si>
    <t>47:03:0511001:94</t>
  </si>
  <si>
    <t>Ленинградская область, р-н. Приозерский, п. Суходолье, ул. Центральная, д. 7</t>
  </si>
  <si>
    <t>Аптечный пункт</t>
  </si>
  <si>
    <t xml:space="preserve"> 184-2</t>
  </si>
  <si>
    <t>47:03:0511001:97</t>
  </si>
  <si>
    <t xml:space="preserve"> 12927-4</t>
  </si>
  <si>
    <t>47:03:0511002:146</t>
  </si>
  <si>
    <t>Ленинградская область, Приозерский район, Громовское сельское поселение, пос.ст. Громово</t>
  </si>
  <si>
    <t>47:03:0511002:148</t>
  </si>
  <si>
    <t>47:03:0511002:153</t>
  </si>
  <si>
    <t>Ленинградская область, Приозерский район, Громовское сельское поселение, пос.Громово</t>
  </si>
  <si>
    <t>47:03:0511002:155</t>
  </si>
  <si>
    <t>47:03:0808002:340</t>
  </si>
  <si>
    <t>Ленинградская область, Приозерский район, Громовское сельское поселение, пос. Громово, ул. Новоселов, д. 9</t>
  </si>
  <si>
    <t>47:03:0512001:155</t>
  </si>
  <si>
    <t>Ленинградская область, р-н. Приозерский, п. Лососево</t>
  </si>
  <si>
    <t>47:03:0512001:157</t>
  </si>
  <si>
    <t>47:03:0512001:158</t>
  </si>
  <si>
    <t>Ленинградская область, Приозерский район, п Лососево, д Б/Н</t>
  </si>
  <si>
    <t>47:03:0512001:159</t>
  </si>
  <si>
    <t>Ленинградская область, Приозерский район, Лососево п., д. б/н, лит. А, земельный участок 40</t>
  </si>
  <si>
    <t>47:03:0512001:160</t>
  </si>
  <si>
    <t>Ленинградская область, р-н. Приозерский, п. Лососево, д. Б/Н</t>
  </si>
  <si>
    <t>47:03:0512001:165</t>
  </si>
  <si>
    <t>47:03:0512001:168</t>
  </si>
  <si>
    <t>Скважина артезианская  Института по проектированию сигнализации, централизации, связи и радио на железнодорожном транспорте "ГИПРОТРАНССИГНАЛСВЯЗЬ" -филиала ОАО "РЖД"</t>
  </si>
  <si>
    <t xml:space="preserve"> 41:239:001:000450570:7500:00000</t>
  </si>
  <si>
    <t>47:03:0512001:171</t>
  </si>
  <si>
    <t>47:03:0512001:172</t>
  </si>
  <si>
    <t>Одноэтажное здание спавльного корпуса с мансардой</t>
  </si>
  <si>
    <t xml:space="preserve"> 41:239:002:000019600</t>
  </si>
  <si>
    <t>47:03:0512001:181</t>
  </si>
  <si>
    <t>Здание свинарника(птичник)</t>
  </si>
  <si>
    <t>47:03:0512001:182</t>
  </si>
  <si>
    <t>Ленинградская область, Приозерский район, Лососево п., д.б/н, лит. А, База отдыха ГТСС</t>
  </si>
  <si>
    <t>Объект незавершенного строительства здание и- гостевого дома Института по проектированию сигнализации, централизации, связи и радио на железнодорожном транспорте "ГИПРОТРАНССИГНАЛСВЯЗЬ" -филиала ОАО "РЖД"</t>
  </si>
  <si>
    <t xml:space="preserve"> 41:239:001:000450570:0100:00000</t>
  </si>
  <si>
    <t>47:03:0512001:183</t>
  </si>
  <si>
    <t>47:03:0512001:188</t>
  </si>
  <si>
    <t>Ленинградская область, р-н. Приозерский, п. Лососево, д. Б/Н, литера. А</t>
  </si>
  <si>
    <t xml:space="preserve"> 41:239:002:000030180</t>
  </si>
  <si>
    <t>47:03:0512001:189</t>
  </si>
  <si>
    <t>Ленинградская область, р-н. Приозерский, п. Лососево, д. б/н</t>
  </si>
  <si>
    <t>47:03:0512001:190</t>
  </si>
  <si>
    <t>47:03:0512001:191</t>
  </si>
  <si>
    <t>47:03:0512001:193</t>
  </si>
  <si>
    <t xml:space="preserve"> 41:239:002:000012230</t>
  </si>
  <si>
    <t>47:03:0512001:198</t>
  </si>
  <si>
    <t>47:03:0512001:199</t>
  </si>
  <si>
    <t>Хозяйственный блок Института по проектированию сигнализации, централизации, связи и радио на железнодорожном транспорте "ГИПРОТРАНССИГНАЛСВЯЗЬ" -филиала ОАО "РЖД"</t>
  </si>
  <si>
    <t xml:space="preserve"> 41:239:001:000450570:0400:00000</t>
  </si>
  <si>
    <t>47:03:0512001:222</t>
  </si>
  <si>
    <t>47:03:0512001:249</t>
  </si>
  <si>
    <t>47:03:0513001:178</t>
  </si>
  <si>
    <t>Ленинградская область, Приозерский район, пос. Саперное, ул. Леншоссе, д. 14</t>
  </si>
  <si>
    <t>47:03:0513001:274</t>
  </si>
  <si>
    <t>Ленинградская область, Приозерский район, Ромашкинское сельское поселение, п.ст. Лосево, ул. Гостиничная, д. 28</t>
  </si>
  <si>
    <t>47:03:0513001:284</t>
  </si>
  <si>
    <t>47:03:0513001:294</t>
  </si>
  <si>
    <t>47:03:0524001:230</t>
  </si>
  <si>
    <t>Ленинградская область, Приозерский муниципальный район, Ромашкинское сельское поселение, вблизи п.ст. Лосево, база отдыха</t>
  </si>
  <si>
    <t>2 этажное нежилое здание</t>
  </si>
  <si>
    <t>47:03:0000000:10937</t>
  </si>
  <si>
    <t>Ленинградская область, Приозерский район, Ромашкинское сельское поселение, массив Ромашки, Садоводческое некоммерческое товарищество "Вирта-1", уч.4</t>
  </si>
  <si>
    <t xml:space="preserve"> 41:239:002:00010300</t>
  </si>
  <si>
    <t>47:03:0000000:12500</t>
  </si>
  <si>
    <t>Ленинградская область, Приозерский район, Ромашкинское сельское поселение, массив Ромашки, СНТ Вирта, уч. 52</t>
  </si>
  <si>
    <t>47:03:0518001:45</t>
  </si>
  <si>
    <t>Ленинградская область, Приозерский район, дп.Массив Ромашки, с/т Вирта тер.</t>
  </si>
  <si>
    <t>47:03:0518001:48</t>
  </si>
  <si>
    <t>Ленинградская область, Приозерский район, Массив Ромашки дп., д.б/н, СТ Вирта-1 тер., земельный участок  66</t>
  </si>
  <si>
    <t>47:03:0518001:49</t>
  </si>
  <si>
    <t>Ленинградская область, Приозерский район, дп.Массив Ромашки, с/т Вирта тер., д.40 ,литер А</t>
  </si>
  <si>
    <t>47:03:0518001:50</t>
  </si>
  <si>
    <t>Ленинградская область, Приозерский район, Массив Ромашки дп., лит. А,а1, СТ Вирта-1 тер., 2 Линия, участок 39</t>
  </si>
  <si>
    <t>47:03:0518001:52</t>
  </si>
  <si>
    <t>Ленинградская область, Приозерский район, Массив Ромашки дп., д.б/н, лит. А,А1, СТ Вирта-2 тер., Ул. 1-я Линия , участок  10</t>
  </si>
  <si>
    <t>47:03:0518001:53</t>
  </si>
  <si>
    <t>Ленинградская область, Приозерский район, дп.Массив Ромашки, с/т Вирта тер., д.б/н ,литер А</t>
  </si>
  <si>
    <t>47:03:0518001:54</t>
  </si>
  <si>
    <t>Ленинградская область, Приозерский район, ДП Массив Ромашки, СНТ Вирта, ул. 1-я линия, уч. 3</t>
  </si>
  <si>
    <t>47:03:0518001:55</t>
  </si>
  <si>
    <t>Ленинградская область, Приозерский район, дп.Массив Ромашки, с/т Вирта-1 тер. ,литер А</t>
  </si>
  <si>
    <t>47:03:0518001:56</t>
  </si>
  <si>
    <t>Ленинградская область, Приозерский район, Массив Ромашки дп., лит. А,а,а1,а2,Г,Г1, СТ Вирта-1 тер., участок 4, МО Ромашкинское с/п</t>
  </si>
  <si>
    <t xml:space="preserve"> 41:239:002:000010300</t>
  </si>
  <si>
    <t>47:03:0518001:62</t>
  </si>
  <si>
    <t>Ленинградская область, Приозерский район, Массив Ромашки дп., лит. А,А1, ул. 3-я линия, земельный участок  58</t>
  </si>
  <si>
    <t>47:03:0518001:71</t>
  </si>
  <si>
    <t>Ленинградская область, Приозерский район, Ромашкинское сельское поселение, массив Ромашки, Садоводческое некоммерческое товарищество "Вирта-2", уч.18</t>
  </si>
  <si>
    <t>47:03:0519002:107</t>
  </si>
  <si>
    <t>Ленинградская область, Приозерский район, Ромашкинское сельское поселение, массив Санчасть, СНТ "Ароматное", уч. 118</t>
  </si>
  <si>
    <t>47:03:0519002:87</t>
  </si>
  <si>
    <t>Ленинградская область, Приозерский район, Массив Санчасть дп., СНТ Ароматное тер., д.б/н, лит. А,Г,Г1,Г2, участок 54</t>
  </si>
  <si>
    <t>2-эт. садовый дом</t>
  </si>
  <si>
    <t>47:03:0519002:88</t>
  </si>
  <si>
    <t>Ленинградская область, Приозерский район, ДП Массив Санчасть, СНТ Ароматное, уч. 61</t>
  </si>
  <si>
    <t>47:03:0519002:90</t>
  </si>
  <si>
    <t>Ленинградская область, Приозерский район, Массив Санчасть дп., СНТ Ароматное тер., лит. А, участок 152</t>
  </si>
  <si>
    <t>47:03:0519002:92</t>
  </si>
  <si>
    <t>Ленинградская область, Приозерский район, Массив Санчасть дп., СНТ Ароматное тер., лит. А,а,а1,Г,Г1, участок 68</t>
  </si>
  <si>
    <t xml:space="preserve"> 41:239:002:000013610</t>
  </si>
  <si>
    <t>47:03:0520001:15</t>
  </si>
  <si>
    <t>Ленинградская область, Приозерский район, дп.Массив Речное, с/т Речное тер., д.35 ,литер А</t>
  </si>
  <si>
    <t>47:03:0520001:16</t>
  </si>
  <si>
    <t>Ленинградская область, Приозерский район, ДП Массив Речное, СНТ Речное, д. 150а</t>
  </si>
  <si>
    <t>47:03:0520001:17</t>
  </si>
  <si>
    <t>Ленинградская область, Приозерский район, Массив Речное дп., с/т Речное тер., лит. А, земельный участок 86</t>
  </si>
  <si>
    <t>47:03:0520001:18</t>
  </si>
  <si>
    <t>Ленинградская область, р-н. Приозерский, дп. Массив Речное, уч. уч 54</t>
  </si>
  <si>
    <t>47:03:0520001:19</t>
  </si>
  <si>
    <t>Ленинградская область, р-н Приозерский, дп Массив Речное, снт Речное</t>
  </si>
  <si>
    <t>47:03:0521001:114</t>
  </si>
  <si>
    <t>Ленинградская область, Приозерский район, Массив Саперное дп., СНТ Прогресс-1 тер., д.б/н, лит. А,Г,I, Земельный участок 17</t>
  </si>
  <si>
    <t>47:03:0521001:115</t>
  </si>
  <si>
    <t>Ленинградская область, Приозерский район, дп.Массив Саперное, СНТ Прогресс-1 тер., д.44 ,литер А</t>
  </si>
  <si>
    <t>47:03:0521001:116</t>
  </si>
  <si>
    <t>Ленинградская область, Приозерский район, Массив Саперное дп., СНТ Прогресс-1 тер., лит. А,А1, участок 84/1</t>
  </si>
  <si>
    <t>47:03:0521001:117</t>
  </si>
  <si>
    <t>Ленинградская область, Приозерский район, Массив Саперное дп., СНТ Прогресс-1 тер., лит. А,А1, участок 36</t>
  </si>
  <si>
    <t>47:03:0521001:118</t>
  </si>
  <si>
    <t>Ленинградская область, Приозерский район, ДП Массив Саперное, СНТ Прогресс-1, уч. 49</t>
  </si>
  <si>
    <t>47:03:0521001:119</t>
  </si>
  <si>
    <t>Ленинградская область, Приозерский район, дп.Массив Саперное, СНТ Прогресс-1 тер., д.47/1 ,литер А,А1,а,Г,Г1,Г2,Г3,Г4</t>
  </si>
  <si>
    <t xml:space="preserve"> 41:239:002:000020020</t>
  </si>
  <si>
    <t>47:03:0522001:70</t>
  </si>
  <si>
    <t>Ленинградская область, Приозерский район, Массив Шумилово дп., СНТ Прогресс-2 тер., лит. А,А1,А2, Земельный участок 21/2. Ромашкинское сельское поселение.</t>
  </si>
  <si>
    <t>47:03:0522001:71</t>
  </si>
  <si>
    <t>Ленинградская область, Приозерский район, Массив Шумилово дп., СНТ Прогресс-2 тер., лит. А,А1, участок 104</t>
  </si>
  <si>
    <t>47:03:0522001:72</t>
  </si>
  <si>
    <t>Ленинградская область, Приозерский район, ДП Массив Шумилово, СНТ Прогресс-2, уч. 28/2</t>
  </si>
  <si>
    <t>47:03:0522001:74</t>
  </si>
  <si>
    <t>Ленинградская область, Приозерский район, Массив Шумилово дп., СНТ Прогресс-2 тер., д.б/н, лит. А, Участок 73</t>
  </si>
  <si>
    <t>47:03:0522001:76</t>
  </si>
  <si>
    <t>Ленинградская область, Приозерский район, Массив Шумилово дп., СНТ Прогресс-2 тер., д.б/н, лит. А, земельный участок 77/2, Ромашкинская волость</t>
  </si>
  <si>
    <t>47:03:0522001:78</t>
  </si>
  <si>
    <t>Ленинградская область, Приозерский район, дп.Массив Шумилово, СНТ Прогресс-2 тер., д.б/н ,литер А</t>
  </si>
  <si>
    <t>47:03:0522001:80</t>
  </si>
  <si>
    <t>Ленинградская область, Приозерский район, Массив Шумилово дп., СНТ Прогресс-2 тер., лит. А,а,Г,Г1,Г2,Г3, участок 8/2</t>
  </si>
  <si>
    <t>Садовый дом, незавершенный строительством, готовность 82%</t>
  </si>
  <si>
    <t xml:space="preserve"> 41:239:002:000026860</t>
  </si>
  <si>
    <t>47:03:0000000:11259</t>
  </si>
  <si>
    <t>Ленинградская область, Приозерский район, п.ст.Лосево</t>
  </si>
  <si>
    <t>47:03:0524001:102</t>
  </si>
  <si>
    <t>Ленинградская область, Приозерский район, Ромашкинская волость, массив ""Лосево"", СНТ ""Космонавт"", земельный участок № 51-55</t>
  </si>
  <si>
    <t>47:03:0524001:104</t>
  </si>
  <si>
    <t>Ленинградская область, Приозерский район, Массив Лосево дп., СНТ Космонавт тер., лит. А, ЗУ 28</t>
  </si>
  <si>
    <t>садовый дом 78% готовности</t>
  </si>
  <si>
    <t>47:03:0524001:105</t>
  </si>
  <si>
    <t>Ленинградская область, Приозерский район, дп.Массив Лосево, СНТ Космонавт тер., д.13 ,литер А</t>
  </si>
  <si>
    <t>47:03:0524001:109</t>
  </si>
  <si>
    <t>Ленинградская область, Приозерский район, ДП Массив Лосево, СНТ Космонавт, уч. 39</t>
  </si>
  <si>
    <t xml:space="preserve"> 41:239:002:000011010</t>
  </si>
  <si>
    <t>47:03:0524001:111</t>
  </si>
  <si>
    <t>Ленинградская область, Приозерский район, Сад-во "Варшко-Суходольское"  Земельный участок №25</t>
  </si>
  <si>
    <t xml:space="preserve"> 37Б_25</t>
  </si>
  <si>
    <t>47:03:0524001:112</t>
  </si>
  <si>
    <t>Ленинградская область, Приозерский район, Сад-во "Варшко-Суходольское", ул. Железнодорожная.  Земельный участок №14</t>
  </si>
  <si>
    <t xml:space="preserve"> 37Б -14</t>
  </si>
  <si>
    <t>47:03:0524001:113</t>
  </si>
  <si>
    <t>Ленинградская область, Приозерский район, Сад-во "Варшко-Суходольское"  Земельный участок №29</t>
  </si>
  <si>
    <t xml:space="preserve"> 37Б_29</t>
  </si>
  <si>
    <t>47:03:0524001:114</t>
  </si>
  <si>
    <t>Ленинградская область, Приозерский район, Сад-во "Варшко-Суходольское", ул. Железнодорожная.   Земельный участок №17</t>
  </si>
  <si>
    <t xml:space="preserve"> 37Б_17</t>
  </si>
  <si>
    <t>47:03:0524001:115</t>
  </si>
  <si>
    <t>Ленинградская область, Приозерский район, Сад-во "Варшко-Суходольское", ул. Железнодорожная.  Земельный участок №16</t>
  </si>
  <si>
    <t xml:space="preserve"> 37Б_16</t>
  </si>
  <si>
    <t>47:03:0524001:116</t>
  </si>
  <si>
    <t>Ленинградская область, Приозерский район, Сад-во "Варшко-Суходольское", ул. Железнодорожная.  Земельный участок №1</t>
  </si>
  <si>
    <t xml:space="preserve"> 37Б_1</t>
  </si>
  <si>
    <t>47:03:0524001:117</t>
  </si>
  <si>
    <t>Ленинградская область, Приозерский район, Сад-во "Варшко-Суходольское", ул. Железнодорожная.  Земельный участок №19</t>
  </si>
  <si>
    <t xml:space="preserve"> 37Б_19</t>
  </si>
  <si>
    <t>47:03:0524001:118</t>
  </si>
  <si>
    <t>Ленинградская область, Приозерский район, ст. Лосево, СНТ Варшко-Суходольское, ул. Приозерская, уч. 1</t>
  </si>
  <si>
    <t xml:space="preserve"> 37Б_1А</t>
  </si>
  <si>
    <t>47:03:0524001:119</t>
  </si>
  <si>
    <t>Ленинградская область, Приозерский район, Сад-во "Варшко-Суходольское"  Земельный участок №20а</t>
  </si>
  <si>
    <t xml:space="preserve"> 37Б_20А</t>
  </si>
  <si>
    <t>47:03:0524001:120</t>
  </si>
  <si>
    <t>Ленинградская область, Приозерский район, Сад-во "Варшко-Суходольское", ул. Железнодорожная.  Земельный участок №20</t>
  </si>
  <si>
    <t xml:space="preserve"> 37Б_20</t>
  </si>
  <si>
    <t>47:03:0524001:121</t>
  </si>
  <si>
    <t>Ленинградская область, Приозерский район, Сад-во "Варшко-Суходольское"  Земельный участок №21</t>
  </si>
  <si>
    <t xml:space="preserve"> 37Б_21</t>
  </si>
  <si>
    <t>47:03:0524001:122</t>
  </si>
  <si>
    <t>Ленинградская область, Приозерский район, Сад-во "Варшко-Суходольское"  Земельный участок №27а</t>
  </si>
  <si>
    <t xml:space="preserve"> 37Б_27А</t>
  </si>
  <si>
    <t>47:03:0524001:123</t>
  </si>
  <si>
    <t>Ленинградская область, Приозерский район, Сад-во "Варшко-Суходольское", ул. Железнодорожная.  Земельный участок №27</t>
  </si>
  <si>
    <t xml:space="preserve"> 37Б_27</t>
  </si>
  <si>
    <t>47:03:0524001:124</t>
  </si>
  <si>
    <t>Ленинградская область, Приозерский район, Сад-во "Варшко-Суходольское", ул. Железнодорожная.  Земельный участок №28</t>
  </si>
  <si>
    <t xml:space="preserve"> 37Б_28</t>
  </si>
  <si>
    <t>47:03:0524001:125</t>
  </si>
  <si>
    <t>Ленинградская область, Приозерский район, Сад-во "Варшко-Суходольское", ул. Железнодорожная.  Земельный участок №31</t>
  </si>
  <si>
    <t xml:space="preserve"> 37Б_31</t>
  </si>
  <si>
    <t>47:03:0524001:126</t>
  </si>
  <si>
    <t>Ленинградская область, Приозерский район, Массив Лосево дп., лит. А, Сад-во Варшко-Суходольское Земельный участок 36</t>
  </si>
  <si>
    <t xml:space="preserve"> 37Б_36</t>
  </si>
  <si>
    <t>47:03:0524001:127</t>
  </si>
  <si>
    <t>Ленинградская область, Приозерский район, Сад-во "Варшко-Суходольское"  Земельный участок №35</t>
  </si>
  <si>
    <t xml:space="preserve"> 37Б_35</t>
  </si>
  <si>
    <t>47:03:0524001:128</t>
  </si>
  <si>
    <t>Ленинградская область, Приозерский район, Сад-во "Варшко-Суходольское", ул. Железнодорожная.  Земельный участок №36</t>
  </si>
  <si>
    <t xml:space="preserve"> 37Б_36А</t>
  </si>
  <si>
    <t>47:03:0524001:129</t>
  </si>
  <si>
    <t>Ленинградская область, Приозерский район, Сад-во "Варшко-Суходольское", ул. Железнодорожная.  Земельный участок №38</t>
  </si>
  <si>
    <t xml:space="preserve"> 37Б_38</t>
  </si>
  <si>
    <t>47:03:0524001:130</t>
  </si>
  <si>
    <t>Ленинградская область, Приозерский район, Сад-во "Варшко-Суходольское"  Земельный участок №39</t>
  </si>
  <si>
    <t xml:space="preserve"> 37Б_39</t>
  </si>
  <si>
    <t>47:03:0524001:131</t>
  </si>
  <si>
    <t>Ленинградская область, Приозерский район, Сад-во "Варшко-Суходольское"  Земельный участок №40</t>
  </si>
  <si>
    <t xml:space="preserve"> 37Б_40</t>
  </si>
  <si>
    <t>47:03:0524001:132</t>
  </si>
  <si>
    <t>Ленинградская область, Приозерский район, Сад-во "Варшко-Суходольское"  Земельный участок №41</t>
  </si>
  <si>
    <t xml:space="preserve"> 37Б_41</t>
  </si>
  <si>
    <t>47:03:0524001:133</t>
  </si>
  <si>
    <t>Ленинградская область, Приозерский район, Сад-во "Варшко-Суходольское"  Земельный участок №43</t>
  </si>
  <si>
    <t xml:space="preserve"> 37Б_43</t>
  </si>
  <si>
    <t>47:03:0524001:134</t>
  </si>
  <si>
    <t>Ленинградская область, Приозерский район, Массив Лосево дп., лит. А, Сад-во  Варшко-Суходольское  Земельный участок 44</t>
  </si>
  <si>
    <t xml:space="preserve"> 37Б_44</t>
  </si>
  <si>
    <t>47:03:0524001:135</t>
  </si>
  <si>
    <t>Ленинградская область, Приозерский район, Сад-во "Варшко-Суходольское"  Земельный участок №47</t>
  </si>
  <si>
    <t xml:space="preserve"> 37Б_47</t>
  </si>
  <si>
    <t>47:03:0524001:136</t>
  </si>
  <si>
    <t>Ленинградская область, Приозерский район, Сад-во "Варшко-Суходольское"  Земельный участок №49</t>
  </si>
  <si>
    <t xml:space="preserve"> 37Б_49</t>
  </si>
  <si>
    <t>47:03:0524001:137</t>
  </si>
  <si>
    <t>Ленинградская область, Приозерский район, Сад-во "Варшко-Суходольское"   Земельный участок №57</t>
  </si>
  <si>
    <t xml:space="preserve"> 37Б_57</t>
  </si>
  <si>
    <t>47:03:0524001:138</t>
  </si>
  <si>
    <t>Ленинградская область, Приозерский район, Сад-во "Варшко-Суходольское", ул. Железнодорожная.  Земельный участок №4</t>
  </si>
  <si>
    <t xml:space="preserve"> 37Б_4</t>
  </si>
  <si>
    <t>47:03:0524001:139</t>
  </si>
  <si>
    <t>Ленинградская область, Приозерский район, Сад-во "Варшко-Суходольское"   Земельный участок №59</t>
  </si>
  <si>
    <t xml:space="preserve"> 37Б_59</t>
  </si>
  <si>
    <t>47:03:0524001:140</t>
  </si>
  <si>
    <t>Ленинградская область, Приозерский район, Сад-во "Варшко-Суходольское", ул. Железнодорожная.  Земельный участок №5</t>
  </si>
  <si>
    <t xml:space="preserve"> 37Б_5</t>
  </si>
  <si>
    <t>47:03:0524001:141</t>
  </si>
  <si>
    <t>Ленинградская область, Приозерский район, Сад-во "Варшко-Суходольское"   Земельный участок №52</t>
  </si>
  <si>
    <t xml:space="preserve"> 37Б_62</t>
  </si>
  <si>
    <t>47:03:0524001:142</t>
  </si>
  <si>
    <t>Ленинградская область, Приозерский район, Сад-во "Варшко-Суходольское"  Земельный участок №68</t>
  </si>
  <si>
    <t xml:space="preserve"> 37Б_68</t>
  </si>
  <si>
    <t>47:03:0524001:143</t>
  </si>
  <si>
    <t>Ленинградская область, Приозерский район, Сад-во "Варшко-Суходольское"    Земельный участок №70</t>
  </si>
  <si>
    <t xml:space="preserve"> 37Б_70</t>
  </si>
  <si>
    <t>47:03:0524001:144</t>
  </si>
  <si>
    <t>Ленинградская область, Приозерский район, Сад-во "Варшко-Суходольское"    Земельный участок №75</t>
  </si>
  <si>
    <t xml:space="preserve"> 37Б_75</t>
  </si>
  <si>
    <t>47:03:0524001:145</t>
  </si>
  <si>
    <t>Ленинградская область, Приозерский район, Сад-во "Варшко-Суходольское"   Земельный участок №76</t>
  </si>
  <si>
    <t xml:space="preserve"> 37Б_76</t>
  </si>
  <si>
    <t>47:03:0524001:146</t>
  </si>
  <si>
    <t>Ленинградская область, Приозерский район, Сад-во "Варшко-Суходольское"    Земельный участок №79</t>
  </si>
  <si>
    <t xml:space="preserve"> 37Б_79</t>
  </si>
  <si>
    <t>47:03:0524001:147</t>
  </si>
  <si>
    <t>Ленинградская область, Приозерский район, Сад-во "Варшко-Суходольское", ул. Приозерская.  Земельный участок №85</t>
  </si>
  <si>
    <t xml:space="preserve"> 37Б_85</t>
  </si>
  <si>
    <t>47:03:0524001:148</t>
  </si>
  <si>
    <t>Ленинградская область, Приозерский район, Сад-во "Варшко-Суходольское", ул. Приозерская.  Земельный участок №86</t>
  </si>
  <si>
    <t xml:space="preserve"> 37Б_86</t>
  </si>
  <si>
    <t>47:03:0524001:149</t>
  </si>
  <si>
    <t>Ленинградская область, Приозерский район, Сад-во "Варшко-Суходольское", ул. Приозерская.  Земельный участок №89</t>
  </si>
  <si>
    <t xml:space="preserve"> 37Б_89</t>
  </si>
  <si>
    <t>47:03:0524001:150</t>
  </si>
  <si>
    <t>Ленинградская область, Приозерский район, Сад-во "Варшко-Суходольское", ул. Приозерская.  Земельный участок №90</t>
  </si>
  <si>
    <t xml:space="preserve"> 37Б_90</t>
  </si>
  <si>
    <t>47:03:0524001:151</t>
  </si>
  <si>
    <t>Ленинградская область, Приозерский район, Сад-во "Варшко-Суходольское", ул. Приозерская.  Земельный участок №93</t>
  </si>
  <si>
    <t xml:space="preserve"> 37Б_93</t>
  </si>
  <si>
    <t>47:03:0524001:152</t>
  </si>
  <si>
    <t>Ленинградская область, Приозерский район, Сад-во "Варшко-Суходольское", ул. Приозерская.  Земельный участок №97</t>
  </si>
  <si>
    <t xml:space="preserve"> 37Б_97</t>
  </si>
  <si>
    <t>47:03:0524001:153</t>
  </si>
  <si>
    <t>Ленинградская область, р-н. Приозерский, дп. Массив Лосево, уч. № 41,42,43</t>
  </si>
  <si>
    <t>47:03:0524001:154</t>
  </si>
  <si>
    <t>Ленинградская область, р-н. Приозерский, п/ст. Лосево, д. Б/Н</t>
  </si>
  <si>
    <t>47:03:0524001:155</t>
  </si>
  <si>
    <t>47:03:0524001:156</t>
  </si>
  <si>
    <t>Ленинградская область, р-н. Приозерский, п/ст. Лосево</t>
  </si>
  <si>
    <t>Жилой дом(фундамент)</t>
  </si>
  <si>
    <t>47:03:0524001:157</t>
  </si>
  <si>
    <t>Воздушная линия э/передач (ВЛЭП) 10 кВ от опоры с ЛР 10 кВ №143, ВЛ 10кВ Ф Сан-01 ПС Саперное 35/10Выборгских электросетей до опоры у ТП 299 10/04кВ ООО Парус в пос. Овраги, с отпайками на ТП 950 10/04 кВ базы отдыха ООО Грин Вилидж, на ТП 839 10/04 кВ базы отдыха "Молодежная" и на ТП 864 10/4 кВ СНТ Аметист</t>
  </si>
  <si>
    <t xml:space="preserve"> 41:239:002:000023820</t>
  </si>
  <si>
    <t>47:03:0524001:158</t>
  </si>
  <si>
    <t>47:03:0524001:159</t>
  </si>
  <si>
    <t>47:03:0524001:160</t>
  </si>
  <si>
    <t>Оставшаяся часть жилого дома (43%)</t>
  </si>
  <si>
    <t xml:space="preserve"> 41:239:002:000030470</t>
  </si>
  <si>
    <t>47:03:0524001:161</t>
  </si>
  <si>
    <t>Ленинградская область, р-н. Приозерский, п/ст. Лосево, Ромашкинский, д. Б/Н</t>
  </si>
  <si>
    <t>47:03:0524001:163</t>
  </si>
  <si>
    <t>Ленинградская область, р-н. Приозерский, п/ст. Лосево, ул. Гостиничная, д. 27</t>
  </si>
  <si>
    <t>База отдыха и туризма "Лосевская"</t>
  </si>
  <si>
    <t xml:space="preserve"> 41:239:002:000001320</t>
  </si>
  <si>
    <t>47:03:0524001:164</t>
  </si>
  <si>
    <t>Ленинградская область, р-н. Приозерский, п/ст. Лосево, ул. Железнодорожная, д. 37</t>
  </si>
  <si>
    <t>47:03:0524001:169</t>
  </si>
  <si>
    <t>Ленинградская область, р-н. Приозерский, п/ст. Лосево, д. Б/Н, литера. А</t>
  </si>
  <si>
    <t xml:space="preserve"> 41:239:002:000029690</t>
  </si>
  <si>
    <t>47:03:0524001:170</t>
  </si>
  <si>
    <t>Гостевой дом, незавершенное строительство, готовности 48%</t>
  </si>
  <si>
    <t xml:space="preserve"> 41:239:002:000028560</t>
  </si>
  <si>
    <t>47:03:0524001:171</t>
  </si>
  <si>
    <t xml:space="preserve"> 41:239:002:000027340</t>
  </si>
  <si>
    <t>47:03:0524001:172</t>
  </si>
  <si>
    <t>47:03:0524001:174</t>
  </si>
  <si>
    <t>Ленинградская область, р-н. Приозерский, п/ст. Лосево, Ромашкинский, д. Б/Н, литера. А</t>
  </si>
  <si>
    <t xml:space="preserve"> 41:239:002:000000580</t>
  </si>
  <si>
    <t>47:03:0524001:176</t>
  </si>
  <si>
    <t>47:03:0524001:188</t>
  </si>
  <si>
    <t>47:03:0524001:193</t>
  </si>
  <si>
    <t>Жилой дом незавершенный строительством (готовн.8 %)</t>
  </si>
  <si>
    <t xml:space="preserve"> 41:239:002:000024620</t>
  </si>
  <si>
    <t>47:03:0524001:195</t>
  </si>
  <si>
    <t>47:03:0524001:196</t>
  </si>
  <si>
    <t>47:03:0524001:197</t>
  </si>
  <si>
    <t>Ленинградская область, р-н. Приозерский, п/ст. Лосево, ул. Озерная, д. 8</t>
  </si>
  <si>
    <t xml:space="preserve"> 41:239:002:000032140</t>
  </si>
  <si>
    <t>47:03:0524001:208</t>
  </si>
  <si>
    <t>Ленинградская область, р-н. Приозерский, п/ст. Лосево, ул. Гостиничная, д. 8</t>
  </si>
  <si>
    <t xml:space="preserve"> 41:239:002:000001310</t>
  </si>
  <si>
    <t>47:03:0524001:209</t>
  </si>
  <si>
    <t>Ленинградская область, Приозерский район, Ромашкинское сельское поселение, поселок Лососево</t>
  </si>
  <si>
    <t>Объект, незавершенный строительством, дачный дом</t>
  </si>
  <si>
    <t>47:03:0524001:210</t>
  </si>
  <si>
    <t>47:03:0524001:216</t>
  </si>
  <si>
    <t>Ленинградская область, р-н. Приозерский, п/ст. Лосево, Ромашкинский, д. Б/Н, уч. 35</t>
  </si>
  <si>
    <t>47:03:0524001:217</t>
  </si>
  <si>
    <t>47:03:0524001:218</t>
  </si>
  <si>
    <t>47:03:0524001:220</t>
  </si>
  <si>
    <t>47:03:0524001:223</t>
  </si>
  <si>
    <t>47:03:0524001:224</t>
  </si>
  <si>
    <t>47:03:0524001:228</t>
  </si>
  <si>
    <t>47:03:0524001:229</t>
  </si>
  <si>
    <t>Жилой дом объект индивидуального жилищного фонда</t>
  </si>
  <si>
    <t xml:space="preserve"> 343 БОРОДИНА</t>
  </si>
  <si>
    <t>47:03:0524001:233</t>
  </si>
  <si>
    <t>Ленинградская область, р-н. Приозерский, п/ст. Лосево, д. б/н</t>
  </si>
  <si>
    <t>47:03:0524001:236</t>
  </si>
  <si>
    <t>47:03:0524001:243</t>
  </si>
  <si>
    <t>47:03:0524001:244</t>
  </si>
  <si>
    <t>47:03:0524001:246</t>
  </si>
  <si>
    <t>47:03:0524001:247</t>
  </si>
  <si>
    <t>47:03:0524001:250</t>
  </si>
  <si>
    <t>47:03:0524001:253</t>
  </si>
  <si>
    <t>47:03:0524001:255</t>
  </si>
  <si>
    <t>47:03:0524001:256</t>
  </si>
  <si>
    <t>47:03:0524001:260</t>
  </si>
  <si>
    <t>47:03:0524001:261</t>
  </si>
  <si>
    <t>Ленинградская область, Приозерский район, п.ст. Лосево, лит. А, 94 км пикет 5</t>
  </si>
  <si>
    <t>47:03:0524001:263</t>
  </si>
  <si>
    <t>Ленинградская область, р-н. Приозерский, п/ст. Лосево, уч. б/н,Участок №40</t>
  </si>
  <si>
    <t xml:space="preserve"> 216-40</t>
  </si>
  <si>
    <t>47:03:0524001:265</t>
  </si>
  <si>
    <t>Ленинградская область, Приозерский район, Лосево п/ст., лит. Г, база отдыха ГТСС</t>
  </si>
  <si>
    <t>Хозяйственный блок института по проектированию сигнализации</t>
  </si>
  <si>
    <t>47:03:0524001:266</t>
  </si>
  <si>
    <t>база отдыха ГТСС</t>
  </si>
  <si>
    <t xml:space="preserve"> 41:239:001:000450570:7500:0000</t>
  </si>
  <si>
    <t>47:03:0524001:267</t>
  </si>
  <si>
    <t>Ленинградская область, Приозерский район, Сад-во "Варшко-Суходольское", ул. Железнодорожная.  Земельный участок №24</t>
  </si>
  <si>
    <t xml:space="preserve"> 37Б_24</t>
  </si>
  <si>
    <t>47:03:0524001:268</t>
  </si>
  <si>
    <t>Ленинградская область, р-н. Приозерский, п/ст. Лосево, д. б\н</t>
  </si>
  <si>
    <t>47:03:0524001:269</t>
  </si>
  <si>
    <t>47:03:0524001:270</t>
  </si>
  <si>
    <t>47:03:0524001:271</t>
  </si>
  <si>
    <t>Ленинградская область, Приозерский район, Ромашкинское сп,Лосево п/ст., лит. А-А2, земельный участок 54,д.б/н</t>
  </si>
  <si>
    <t>47:03:0524001:275</t>
  </si>
  <si>
    <t>Ленинградская область, р-н. Приозерский, п/ст. Лосево, уч. Участок 61</t>
  </si>
  <si>
    <t xml:space="preserve"> 41:239:002:000023450</t>
  </si>
  <si>
    <t>47:03:0524001:276</t>
  </si>
  <si>
    <t>Ленинградская область, р-н. Приозерский, с/п. МО Ромашкинское, п/ст. Лосево, ул. Железнодорожная, д. 14</t>
  </si>
  <si>
    <t xml:space="preserve"> 41:239:002:000007810</t>
  </si>
  <si>
    <t>47:03:0524001:283</t>
  </si>
  <si>
    <t>Ленинградская область, р-н Приозерский, п/ст Лосево, д Б/Н</t>
  </si>
  <si>
    <t xml:space="preserve"> 41:239:002:000001810</t>
  </si>
  <si>
    <t>47:03:0524001:285</t>
  </si>
  <si>
    <t>Ленинградская область, р-н. Приозерский, с/п. Ромашкинское, п/ст. Лосево</t>
  </si>
  <si>
    <t>Жилой дом (готовность-15%)</t>
  </si>
  <si>
    <t xml:space="preserve"> 41:239:002:000025970</t>
  </si>
  <si>
    <t>47:03:0524001:439</t>
  </si>
  <si>
    <t>Ленинградская область, р-н Приозерский, дп Массив Лосево, снт Космонавт, д Б/Н</t>
  </si>
  <si>
    <t>47:03:0524001:440</t>
  </si>
  <si>
    <t>47:03:0524001:461</t>
  </si>
  <si>
    <t>Ленинградская область, Приозерский муниципальный район, Ромашкинское сельское поселение, пос. Лосево</t>
  </si>
  <si>
    <t>Одноэтажный бревенчатый жилой дом с верандой, двумя пристройками, надворными постройками (баня. сарай)</t>
  </si>
  <si>
    <t>47:03:0524001:470</t>
  </si>
  <si>
    <t>Ленинградская область, Приозерский район, вблизи пос.ст. Лосево, д. б/н</t>
  </si>
  <si>
    <t>47:03:0524001:471</t>
  </si>
  <si>
    <t>Ленинградская область, Приозерский район, Ромашкинское сельское поселение, вблизи пос.ст. Лосево, д. б/н</t>
  </si>
  <si>
    <t>47:03:0601001:24</t>
  </si>
  <si>
    <t>Ленинградская область, Приозерский район, Плодовское сельское поселение, пос.Солнечное</t>
  </si>
  <si>
    <t xml:space="preserve"> 41:239:002:000031170</t>
  </si>
  <si>
    <t>47:03:0601001:26</t>
  </si>
  <si>
    <t>Ленинградская область, Приозерский район, Плодовское сельское поселение, п. Солнечное, д. б/н</t>
  </si>
  <si>
    <t>47:03:0602001:22</t>
  </si>
  <si>
    <t>Брак - дубль</t>
  </si>
  <si>
    <t>47:03:0602001:23</t>
  </si>
  <si>
    <t>47:03:0602001:36</t>
  </si>
  <si>
    <t>Ленинградская область, Приозерский район, Плодовское сельское поселение, пос.Плодовое</t>
  </si>
  <si>
    <t>47:03:0602001:45</t>
  </si>
  <si>
    <t>47:03:0602004:35</t>
  </si>
  <si>
    <t>Ленинградская область, Приозерский район, Плодовское сельское поселение, пос.Кутузовское</t>
  </si>
  <si>
    <t>Гостевой дом - хозяйственное строение или сооружение</t>
  </si>
  <si>
    <t>47:03:0603001:102</t>
  </si>
  <si>
    <t>Ленинградская область, р-н. Приозерский, п. Тракторное, д. Б/Н</t>
  </si>
  <si>
    <t>47:03:0603001:103</t>
  </si>
  <si>
    <t>47:03:0603001:107</t>
  </si>
  <si>
    <t>47:03:0603001:112</t>
  </si>
  <si>
    <t>Ленинградская область, р-н. Приозерский, п. Тракторное, д. б/н</t>
  </si>
  <si>
    <t>47:03:0603001:114</t>
  </si>
  <si>
    <t>Ленинградская область, р-н. Приозерский, п. Тракторное, д. 9</t>
  </si>
  <si>
    <t>47:03:0603001:118</t>
  </si>
  <si>
    <t>47:03:0603001:119</t>
  </si>
  <si>
    <t>Ленинградская область, р-н. Приозерский, с/п. МО Плодовское ,ул.Механизаторов, п. Тракторное, д. 20</t>
  </si>
  <si>
    <t xml:space="preserve"> 41:239:002:000022680</t>
  </si>
  <si>
    <t>47:03:0603001:123</t>
  </si>
  <si>
    <t>Ленинградская область, Приозерский район, Тракторное п., д. б/н, лит. А</t>
  </si>
  <si>
    <t>47:03:0603001:125</t>
  </si>
  <si>
    <t>Ленинградская область, р-н. Приозерский, п. Тракторное, д. 9а</t>
  </si>
  <si>
    <t>2 эт жилой дом</t>
  </si>
  <si>
    <t>47:03:0603001:126</t>
  </si>
  <si>
    <t>Склад ГСМ №1</t>
  </si>
  <si>
    <t>47:03:0603001:127</t>
  </si>
  <si>
    <t>Полигон твердых бытовых и отдельных видов промышленных отходов</t>
  </si>
  <si>
    <t>47:03:0603001:129</t>
  </si>
  <si>
    <t>47:03:0603001:131</t>
  </si>
  <si>
    <t>Ленинградская область, р-н. Приозерский, п. Тракторное, д. 11</t>
  </si>
  <si>
    <t>47:03:0603001:133</t>
  </si>
  <si>
    <t>Ленинградская область, р-н. Приозерский, п. Тракторное, д. 25</t>
  </si>
  <si>
    <t>47:03:0603001:176</t>
  </si>
  <si>
    <t>Ленинградская область, Приозерский муниципальный район, Плодовское сельское поселение, пос. Тракторное</t>
  </si>
  <si>
    <t>47:03:0603001:197</t>
  </si>
  <si>
    <t>Ленинградская область, Приозерский муниципальный район, Плодовское сельское поселение, пос. Тракторное, ул. Механизаторов, д. 30</t>
  </si>
  <si>
    <t>47:03:0603001:202</t>
  </si>
  <si>
    <t>47:03:0604001:38</t>
  </si>
  <si>
    <t>Ленинградская область, р-н. Приозерский, п. Малая Горка, д. Б/Н</t>
  </si>
  <si>
    <t>47:03:0604001:39</t>
  </si>
  <si>
    <t>Ленинградская область, Приозерский район, Малые Борки п., ст Знамя Октября</t>
  </si>
  <si>
    <t>47:03:0604001:40</t>
  </si>
  <si>
    <t>Ул, Лесная, уч №10</t>
  </si>
  <si>
    <t xml:space="preserve"> 31-10</t>
  </si>
  <si>
    <t>47:03:0604001:41</t>
  </si>
  <si>
    <t>Ленинградская область, Приозерский район, Малая Горка п., д.б/н, лит. А,а, к/с Амосов</t>
  </si>
  <si>
    <t>47:03:0604001:42</t>
  </si>
  <si>
    <t>Ленинградская область, р-н. Приозерский, п. Малая Горка, д. б/н</t>
  </si>
  <si>
    <t>Здание душевой</t>
  </si>
  <si>
    <t>47:03:0604001:44</t>
  </si>
  <si>
    <t>Знамя Октября</t>
  </si>
  <si>
    <t xml:space="preserve"> 34-12</t>
  </si>
  <si>
    <t>47:03:0604001:45</t>
  </si>
  <si>
    <t>Знамя октября</t>
  </si>
  <si>
    <t xml:space="preserve"> 34-25</t>
  </si>
  <si>
    <t>47:03:0604001:46</t>
  </si>
  <si>
    <t>Ленинградская область, Приозерский район, Малая Горка п., д.25, лит. А, стр.а, Знамя Октября</t>
  </si>
  <si>
    <t>47:03:0604001:47</t>
  </si>
  <si>
    <t>Ленинградская область, Приозерский район, Малая Горка п., д.5, лит. А, Знамя Октября</t>
  </si>
  <si>
    <t xml:space="preserve"> 34-5</t>
  </si>
  <si>
    <t>47:03:0604001:48</t>
  </si>
  <si>
    <t xml:space="preserve"> 34-27</t>
  </si>
  <si>
    <t>47:03:0604001:49</t>
  </si>
  <si>
    <t>Ленинградская область, Приозерский район, Малая Горка п., д.28, лит. А, стр.а, Знамя Октября ст</t>
  </si>
  <si>
    <t xml:space="preserve"> 34-28</t>
  </si>
  <si>
    <t>47:03:0604001:50</t>
  </si>
  <si>
    <t>Ленинградская область, р-н. Приозерский, п. Малая Горка, д. 14</t>
  </si>
  <si>
    <t>47:03:0604001:51</t>
  </si>
  <si>
    <t>Ленинградская область, Приозерский район, Малая Горка п., д.5, лит. А, стр.а, Знамя Октября</t>
  </si>
  <si>
    <t>47:03:0604001:52</t>
  </si>
  <si>
    <t>Ленинградская область, р-н. Приозерский, п. Малая Горка, д. 6-6а</t>
  </si>
  <si>
    <t xml:space="preserve"> 34-6-6А</t>
  </si>
  <si>
    <t>47:03:0604001:53</t>
  </si>
  <si>
    <t>Ленинградская область, Приозерский район, Малая Горка п., д.24, лит. А, ст Знамя Октября</t>
  </si>
  <si>
    <t xml:space="preserve"> 34-24</t>
  </si>
  <si>
    <t>47:03:0604001:54</t>
  </si>
  <si>
    <t>Ленинградская область, Приозерский район, Малая Горка п., д.30, лит. А, стр.а, Знамя Октября</t>
  </si>
  <si>
    <t>47:03:0604001:55</t>
  </si>
  <si>
    <t>Ленинградская область, Приозерский район, Малая Горка п., д.9, лит. А, Знамя Октября</t>
  </si>
  <si>
    <t xml:space="preserve"> 34-9</t>
  </si>
  <si>
    <t>47:03:0604001:57</t>
  </si>
  <si>
    <t>Ленинградская область, Приозерский район, Малая Горка п., д.11, лит. А, Знамя Октября</t>
  </si>
  <si>
    <t xml:space="preserve"> 34-11</t>
  </si>
  <si>
    <t>47:03:0604001:79</t>
  </si>
  <si>
    <t>Ленинградская область, р-н Приозерский, п Малая Горка, д Б/Н</t>
  </si>
  <si>
    <t>47:03:0605001:100</t>
  </si>
  <si>
    <t>Ленинградская область, Приозерский район, Плодовское сельское поселение, пос.Соловьевка</t>
  </si>
  <si>
    <t>47:03:0605001:103</t>
  </si>
  <si>
    <t>47:03:0605001:109</t>
  </si>
  <si>
    <t>баня</t>
  </si>
  <si>
    <t>47:03:0605001:133</t>
  </si>
  <si>
    <t>Ленинградская область, р-н Приозерский, п. Уральское, д. б/н</t>
  </si>
  <si>
    <t>47:03:0605001:63</t>
  </si>
  <si>
    <t>Ленинградская область, р-н. Приозерский, п. Уральское, д. Б/Н</t>
  </si>
  <si>
    <t>47:03:0605001:64</t>
  </si>
  <si>
    <t>Ленинградская область, р-н. Приозерский, п. Уральское, Отрадненский, д. Б/Н</t>
  </si>
  <si>
    <t>47:03:0605001:68</t>
  </si>
  <si>
    <t>Ленинградская область, р-н. Приозерский, п. Уральское, д. б/н</t>
  </si>
  <si>
    <t>47:03:0605001:70</t>
  </si>
  <si>
    <t>Ленинградская область, р-н Приозерский, п Уральское, д Б/Н</t>
  </si>
  <si>
    <t>1 эт. жилой дом с пристройкой</t>
  </si>
  <si>
    <t>47:03:0605001:73</t>
  </si>
  <si>
    <t>47:03:0605001:74</t>
  </si>
  <si>
    <t>Ленинградская область, р-н. Приозерский, п. Уральское</t>
  </si>
  <si>
    <t>47:03:0605001:98</t>
  </si>
  <si>
    <t>47:03:0605002:138</t>
  </si>
  <si>
    <t>Ленинградская область, Приозерский район, Плодовое сельское поселение, вблизи п. Уральское, ДНП "Kуговое", уч. 7</t>
  </si>
  <si>
    <t>47:03:0000000:7330</t>
  </si>
  <si>
    <t>Ленинградская область, Приозерский район, Отрадненская волость, пос.Солнечное.</t>
  </si>
  <si>
    <t>47:03:0606001:144</t>
  </si>
  <si>
    <t>Ленинградская область, р-н. Приозерский, п. Солнечное, д. Б/Н, литера. А</t>
  </si>
  <si>
    <t>47:03:0606001:150</t>
  </si>
  <si>
    <t>47:03:0606001:151</t>
  </si>
  <si>
    <t>47:03:0606001:152</t>
  </si>
  <si>
    <t>47:03:0606001:153</t>
  </si>
  <si>
    <t>47:03:0606001:154</t>
  </si>
  <si>
    <t>47:03:0606001:161</t>
  </si>
  <si>
    <t>Ленинградская область, р-н. Приозерский, п. Солнечное</t>
  </si>
  <si>
    <t>47:03:0606001:162</t>
  </si>
  <si>
    <t>Ленинградская область, р-н. Приозерский, п. Солнечное, д. Б/Н</t>
  </si>
  <si>
    <t>47:03:0606001:164</t>
  </si>
  <si>
    <t>Ленинградская область, р-н. Приозерский, п. Солнечное, Приозерский, д. Б/Н</t>
  </si>
  <si>
    <t>47:03:0606001:176</t>
  </si>
  <si>
    <t>47:03:0606001:179</t>
  </si>
  <si>
    <t>47:03:0606001:183</t>
  </si>
  <si>
    <t>47:03:0606001:186</t>
  </si>
  <si>
    <t>47:03:0606001:187</t>
  </si>
  <si>
    <t>Ленинградская область, Приозерский район, Солнечное п., Первомайский</t>
  </si>
  <si>
    <t>47:03:0606001:190</t>
  </si>
  <si>
    <t>47:03:0606001:192</t>
  </si>
  <si>
    <t>47:03:0606001:193</t>
  </si>
  <si>
    <t>47:03:0606001:199</t>
  </si>
  <si>
    <t>жилой дом (фундамент)</t>
  </si>
  <si>
    <t>47:03:0606001:202</t>
  </si>
  <si>
    <t>Ленинградская область, Приозерский район, Солнечное п., БРАК - дубль</t>
  </si>
  <si>
    <t>47:03:0606001:203</t>
  </si>
  <si>
    <t>47:03:0606001:204</t>
  </si>
  <si>
    <t>47:03:0606001:206</t>
  </si>
  <si>
    <t>47:03:0606001:209</t>
  </si>
  <si>
    <t>47:03:0606001:211</t>
  </si>
  <si>
    <t>47:03:0606001:213</t>
  </si>
  <si>
    <t>47:03:0606001:214</t>
  </si>
  <si>
    <t xml:space="preserve"> 41:239:001:100455700</t>
  </si>
  <si>
    <t>47:03:0606001:218</t>
  </si>
  <si>
    <t>47:03:0606001:219</t>
  </si>
  <si>
    <t>47:03:0606001:220</t>
  </si>
  <si>
    <t>47:03:0606001:221</t>
  </si>
  <si>
    <t>Инженерные сети и сооружения</t>
  </si>
  <si>
    <t>47:03:0606001:224</t>
  </si>
  <si>
    <t>47:03:0606001:225</t>
  </si>
  <si>
    <t>47:03:0606001:227</t>
  </si>
  <si>
    <t>47:03:0606001:228</t>
  </si>
  <si>
    <t>47:03:0606001:229</t>
  </si>
  <si>
    <t>база отдыха НПОЦНИТА</t>
  </si>
  <si>
    <t>Игровая</t>
  </si>
  <si>
    <t>47:03:0606001:232</t>
  </si>
  <si>
    <t>47:03:0606001:238</t>
  </si>
  <si>
    <t>47:03:0606001:239</t>
  </si>
  <si>
    <t>К/с Отдельная</t>
  </si>
  <si>
    <t>47:03:0606001:244</t>
  </si>
  <si>
    <t>47:03:0606001:247</t>
  </si>
  <si>
    <t>47:03:0606001:252</t>
  </si>
  <si>
    <t>Магазин №8</t>
  </si>
  <si>
    <t>47:03:0606001:342</t>
  </si>
  <si>
    <t>Ленинградская область, р-н. Приозерский, с/п. Плодовское, п. Солнечное, д. -</t>
  </si>
  <si>
    <t>Навозохранилище</t>
  </si>
  <si>
    <t>47:03:0606001:344</t>
  </si>
  <si>
    <t>47:03:0606001:733</t>
  </si>
  <si>
    <t>Российская Федерация, Ленинградская область, Приозерский муниципальный район, Плодовское сельское поселение, пос. Солнечное</t>
  </si>
  <si>
    <t>колодец</t>
  </si>
  <si>
    <t>47:03:0606002:271</t>
  </si>
  <si>
    <t>Ленинградская область, Приозерский муниципальный район, Плодовское сельское поселение, п. Солнечное, ул. Ленина, д. 84</t>
  </si>
  <si>
    <t>47:03:0606002:291</t>
  </si>
  <si>
    <t>Ленинградская область, Приозерский район, пос. Солнечное</t>
  </si>
  <si>
    <t>47:03:0606002:296</t>
  </si>
  <si>
    <t>Ленинградская область, Приозерский муниципальный район, Плодовское сельское поселение, поселок Солнечное, улица Центральная, д 53а</t>
  </si>
  <si>
    <t>47:03:0607001:100</t>
  </si>
  <si>
    <t>Ленинградская область, р-н. Приозерский, п. Кутузовское, д. Б/Н</t>
  </si>
  <si>
    <t>47:03:0607001:101</t>
  </si>
  <si>
    <t>47:03:0607001:102</t>
  </si>
  <si>
    <t>Ленинградская область, р-н. Приозерский, п. Кутузовское, д. 6</t>
  </si>
  <si>
    <t>47:03:0607001:106</t>
  </si>
  <si>
    <t>Ленинградская область, р-н. Приозерский, п. Кутузовское, д. б/н</t>
  </si>
  <si>
    <t>47:03:0607001:107</t>
  </si>
  <si>
    <t>47:03:0607001:108</t>
  </si>
  <si>
    <t>Ленинградская область, р-н. Приозерский, п. Кутузовское</t>
  </si>
  <si>
    <t>47:03:0607001:11</t>
  </si>
  <si>
    <t>47:03:0607001:110</t>
  </si>
  <si>
    <t>47:03:0607001:114</t>
  </si>
  <si>
    <t>Ленинградская область, Приозерский район, Кутузовское п., лит. Л, МО Плодовское с/п, вблизи пос. Кутузовское</t>
  </si>
  <si>
    <t xml:space="preserve"> 41:239:002:000018240:1100:00000</t>
  </si>
  <si>
    <t>47:03:0607001:115</t>
  </si>
  <si>
    <t>Ленинградская область, р-н. Приозерский, п. Кутузовское, д. Б/Н, литера. А</t>
  </si>
  <si>
    <t>47:03:0607001:116</t>
  </si>
  <si>
    <t>Ленинградская область, Приозерский район, Кутузовское п., лит. А,  Розовая дача</t>
  </si>
  <si>
    <t>47:03:0607001:118</t>
  </si>
  <si>
    <t>47:03:0607001:120</t>
  </si>
  <si>
    <t>47:03:0607001:16</t>
  </si>
  <si>
    <t>Ленинградская область, р-н. Приозерский, с/п. Плодовское, п. Кутузовское, ул. Ладожская, д. 9</t>
  </si>
  <si>
    <t>Жилой дом незавершонного стоительства, готовность-64%</t>
  </si>
  <si>
    <t xml:space="preserve"> 41:239:002:000027490</t>
  </si>
  <si>
    <t>47:03:0607001:18</t>
  </si>
  <si>
    <t>47:03:0607001:206</t>
  </si>
  <si>
    <t>Ленинградская область, Приозерский район, вблизи пос. Кутузовское</t>
  </si>
  <si>
    <t>Коттедж №1а</t>
  </si>
  <si>
    <t>47:03:0607001:21</t>
  </si>
  <si>
    <t>Ленинградская область, Приозерский район, Кутузовское п., лит. М, МО Плодовское с/п, вблизи пос. Кутузовское</t>
  </si>
  <si>
    <t xml:space="preserve"> 41:239:002:000018240:1200:00000</t>
  </si>
  <si>
    <t>47:03:0607001:210</t>
  </si>
  <si>
    <t>Ленинградская область, Приозерский район, Отрадненская волость, вблизи пос. Кутузовское</t>
  </si>
  <si>
    <t>Дачный дом № 28 городка отдыха "Розовая дача"</t>
  </si>
  <si>
    <t>47:03:0607001:211</t>
  </si>
  <si>
    <t>Ленинградская область, Приозерский район, Отрадненская волость, вблизи п. Кутузовское</t>
  </si>
  <si>
    <t>Дачный дом № 30 городка отдыха "Розовая Дача"</t>
  </si>
  <si>
    <t>47:03:0607001:25</t>
  </si>
  <si>
    <t>47:03:0607001:26</t>
  </si>
  <si>
    <t>47:03:0607001:33</t>
  </si>
  <si>
    <t>47:03:0607001:34</t>
  </si>
  <si>
    <t>47:03:0607001:35</t>
  </si>
  <si>
    <t>Ленинградская область, р-н. Приозерский, п. Кутузовское, д. б/нй</t>
  </si>
  <si>
    <t>47:03:0607001:38</t>
  </si>
  <si>
    <t>47:03:0607001:45</t>
  </si>
  <si>
    <t>47:03:0607001:46</t>
  </si>
  <si>
    <t>47:03:0607001:47</t>
  </si>
  <si>
    <t>47:03:0607001:51</t>
  </si>
  <si>
    <t>47:03:0607001:52</t>
  </si>
  <si>
    <t>"Отрадное"</t>
  </si>
  <si>
    <t>47:03:0607001:56</t>
  </si>
  <si>
    <t>Ленинградская область, р-н. Приозерский, п. Кутузовское, д. 8</t>
  </si>
  <si>
    <t>47:03:0607001:59</t>
  </si>
  <si>
    <t>47:03:0607001:62</t>
  </si>
  <si>
    <t>47:03:0607001:63</t>
  </si>
  <si>
    <t>47:03:0607001:64</t>
  </si>
  <si>
    <t>47:03:0607001:68</t>
  </si>
  <si>
    <t>Ленинградская область, Приозерский район, Кутузовское п., лит. К, МО Плодовское с/п, вблизи пос. Кутузовское</t>
  </si>
  <si>
    <t>Гаражный комплекс</t>
  </si>
  <si>
    <t xml:space="preserve"> 41:239:002:000018240:1000:00000</t>
  </si>
  <si>
    <t>47:03:0607001:7</t>
  </si>
  <si>
    <t>47:03:0607001:70</t>
  </si>
  <si>
    <t>47:03:0607001:71</t>
  </si>
  <si>
    <t>47:03:0607001:73</t>
  </si>
  <si>
    <t>47:03:0607001:76</t>
  </si>
  <si>
    <t>Ленинградская область, Приозерский район, Кутузовское п., д.б/н, Плодовское СП</t>
  </si>
  <si>
    <t>47:03:0607001:77</t>
  </si>
  <si>
    <t>47:03:0607001:78</t>
  </si>
  <si>
    <t>Ленинградская область, р-н. Приозерский, п. Кутузовское, д. Б/Н, литера. А, А1</t>
  </si>
  <si>
    <t>47:03:0607001:79</t>
  </si>
  <si>
    <t>47:03:0607001:80</t>
  </si>
  <si>
    <t>47:03:0607001:83</t>
  </si>
  <si>
    <t>47:03:0607001:86</t>
  </si>
  <si>
    <t>Ленинградская область, Приозерский район, Кутузовское п., ул. Пионерская</t>
  </si>
  <si>
    <t>обьект дорожно-мостового хозяйства</t>
  </si>
  <si>
    <t>47:03:0607001:87</t>
  </si>
  <si>
    <t>47:03:0607001:89</t>
  </si>
  <si>
    <t>47:03:0607001:91</t>
  </si>
  <si>
    <t>47:03:0607001:94</t>
  </si>
  <si>
    <t>47:03:0607001:95</t>
  </si>
  <si>
    <t>База отдыха "Отрадное"</t>
  </si>
  <si>
    <t>47:03:0607001:97</t>
  </si>
  <si>
    <t>Ленинградская область, Приозерский район, Кутузовское п., лит. А, МО Плодовское с/п, вблизи пос. Кутузовское</t>
  </si>
  <si>
    <t>Корпус 1 (дом 1)</t>
  </si>
  <si>
    <t xml:space="preserve"> 41:239:002:000018240:0100:00000</t>
  </si>
  <si>
    <t>47:03:0608001:105</t>
  </si>
  <si>
    <t>Ленинградская область, р-н. Приозерский, п. Красное, д. Б/Н, литера. А</t>
  </si>
  <si>
    <t>47:03:0608001:108</t>
  </si>
  <si>
    <t>Ленинградская область, Приозерский район, с/т Красное ,  земельный участок 47</t>
  </si>
  <si>
    <t>47:03:0608001:110</t>
  </si>
  <si>
    <t xml:space="preserve"> 41:239:002:000033510</t>
  </si>
  <si>
    <t>47:03:0608001:114</t>
  </si>
  <si>
    <t>Ленинградская область, Приозерский район, Красное п., лит. А, СНТ  Красное ,участок 65</t>
  </si>
  <si>
    <t>47:03:0608001:115</t>
  </si>
  <si>
    <t>47:03:0608001:119</t>
  </si>
  <si>
    <t>Ленинградская область, р-н. Приозерский, п. Красное, д. б/н</t>
  </si>
  <si>
    <t>47:03:0608001:123</t>
  </si>
  <si>
    <t>Ленинградская область, Приозерский район, Красное п., лит. А,А1,А2, ЛПХ</t>
  </si>
  <si>
    <t>47:03:0608001:125</t>
  </si>
  <si>
    <t>Ленинградская область, Приозерский район, Красное п., лит. А,А1,Г, СТ Красное ,участок 95</t>
  </si>
  <si>
    <t>47:03:0608001:126</t>
  </si>
  <si>
    <t>Ленинградская область, р-н. Приозерский, п. Красное, д. Б/Н</t>
  </si>
  <si>
    <t>47:03:0608001:127</t>
  </si>
  <si>
    <t>Ленинградская область, Приозерский район, Плодовское сельское поселение, п. Красное, д. б/н</t>
  </si>
  <si>
    <t>47:03:0608001:128</t>
  </si>
  <si>
    <t xml:space="preserve"> 41:239:002:000025200</t>
  </si>
  <si>
    <t>47:03:0608001:130</t>
  </si>
  <si>
    <t>47:03:0608001:134</t>
  </si>
  <si>
    <t>Жилой дом (готовность 9%)</t>
  </si>
  <si>
    <t>47:03:0608001:139</t>
  </si>
  <si>
    <t>Ленинградская область, Приозерский район, Красное п., МО Плодовское с/п</t>
  </si>
  <si>
    <t xml:space="preserve"> 41:239:002:000022750</t>
  </si>
  <si>
    <t>47:03:0608001:140</t>
  </si>
  <si>
    <t>47:03:0608001:141</t>
  </si>
  <si>
    <t>Ленинградская область, р-н. Приозерский, п. Красное, д. 35</t>
  </si>
  <si>
    <t>47:03:0608001:144</t>
  </si>
  <si>
    <t>47:03:0608001:146</t>
  </si>
  <si>
    <t>47:03:0608001:208</t>
  </si>
  <si>
    <t>Ленинградская область, Приозерский район, Плодовское сельское поселение, пос.Красное</t>
  </si>
  <si>
    <t>47:03:0608001:80</t>
  </si>
  <si>
    <t>Ленинградская область, р-н. Приозерский, п. Красное</t>
  </si>
  <si>
    <t>47:03:0608001:81</t>
  </si>
  <si>
    <t>47:03:0608001:86</t>
  </si>
  <si>
    <t>47:03:0608001:89</t>
  </si>
  <si>
    <t>47:03:0608001:91</t>
  </si>
  <si>
    <t>Ленинградская область, Приозерский район, Красное п., лит. А, земельный участок 10</t>
  </si>
  <si>
    <t>47:03:0608001:92</t>
  </si>
  <si>
    <t>Жилой дом незавершенный строительством готовность 9%</t>
  </si>
  <si>
    <t xml:space="preserve"> 41:239:002:00026710</t>
  </si>
  <si>
    <t>47:03:0609001:142</t>
  </si>
  <si>
    <t>Ленинградская область, р-н. Приозерский, п. Веснино</t>
  </si>
  <si>
    <t>47:03:0609001:145</t>
  </si>
  <si>
    <t>47:03:0609001:148</t>
  </si>
  <si>
    <t>47:03:0609001:149</t>
  </si>
  <si>
    <t>47:03:0609001:152</t>
  </si>
  <si>
    <t>47:03:0609001:154</t>
  </si>
  <si>
    <t>Ленинградская область, р-н. Приозерский, п. Веснино, ул. Центральная, д. 48</t>
  </si>
  <si>
    <t>47:03:0609001:155</t>
  </si>
  <si>
    <t>47:03:0609001:159</t>
  </si>
  <si>
    <t xml:space="preserve"> 41:239:002:000026280</t>
  </si>
  <si>
    <t>47:03:0609001:160</t>
  </si>
  <si>
    <t>47:03:0609001:161</t>
  </si>
  <si>
    <t>47:03:0609001:162</t>
  </si>
  <si>
    <t>47:03:0609001:163</t>
  </si>
  <si>
    <t>47:03:0609001:167</t>
  </si>
  <si>
    <t>47:03:0609001:169</t>
  </si>
  <si>
    <t>47:03:0609001:170</t>
  </si>
  <si>
    <t>47:03:0609001:172</t>
  </si>
  <si>
    <t>47:03:0609001:174</t>
  </si>
  <si>
    <t>47:03:0609001:175</t>
  </si>
  <si>
    <t>47:03:0609001:176</t>
  </si>
  <si>
    <t>47:03:0609001:177</t>
  </si>
  <si>
    <t>Жилой дом готовностью 44 %</t>
  </si>
  <si>
    <t xml:space="preserve"> 41:239::002:000033180</t>
  </si>
  <si>
    <t>47:03:0609001:178</t>
  </si>
  <si>
    <t>47:03:0609001:184</t>
  </si>
  <si>
    <t>47:03:0609001:191</t>
  </si>
  <si>
    <t>1 этажный жилой дом(процент готовности-51%)</t>
  </si>
  <si>
    <t>47:03:0609001:192</t>
  </si>
  <si>
    <t>47:03:0609001:195</t>
  </si>
  <si>
    <t>47:03:0609001:201</t>
  </si>
  <si>
    <t>1 этажный жилой дом с мансардой, объект, незавершенный строительством, процент готовности= 76%</t>
  </si>
  <si>
    <t>47:03:0609001:203</t>
  </si>
  <si>
    <t xml:space="preserve"> 41:239:002:000027660</t>
  </si>
  <si>
    <t>47:03:0609001:204</t>
  </si>
  <si>
    <t>Ленинградская область, Приозерский район, Веснино п., лит. А, Гараж</t>
  </si>
  <si>
    <t>47:03:0609001:205</t>
  </si>
  <si>
    <t>47:03:0609001:208</t>
  </si>
  <si>
    <t>47:03:0609001:213</t>
  </si>
  <si>
    <t>Ленинградская область, р-н. Приозерский, п. Веснино, ул. Лесная, д. 25</t>
  </si>
  <si>
    <t>47:03:0609001:215</t>
  </si>
  <si>
    <t>47:03:0609001:219</t>
  </si>
  <si>
    <t xml:space="preserve"> 41:239:002:000030050:0100:00000</t>
  </si>
  <si>
    <t>47:03:0609001:220</t>
  </si>
  <si>
    <t xml:space="preserve"> 41:239:002:000030050:0200:00000</t>
  </si>
  <si>
    <t>47:03:0609001:221</t>
  </si>
  <si>
    <t>47:03:0609001:223</t>
  </si>
  <si>
    <t>47:03:0609001:227</t>
  </si>
  <si>
    <t>47:03:0609001:228</t>
  </si>
  <si>
    <t>47:03:0609001:230</t>
  </si>
  <si>
    <t>Дом для отдыха персонала</t>
  </si>
  <si>
    <t xml:space="preserve"> 41:239:002:000030050:0300:00000</t>
  </si>
  <si>
    <t>47:03:0609001:231</t>
  </si>
  <si>
    <t xml:space="preserve"> 41:239:002:000006740</t>
  </si>
  <si>
    <t>47:03:0609001:232</t>
  </si>
  <si>
    <t xml:space="preserve"> 323-098</t>
  </si>
  <si>
    <t>47:03:0609001:236</t>
  </si>
  <si>
    <t xml:space="preserve"> 155-098</t>
  </si>
  <si>
    <t>47:03:0609001:237</t>
  </si>
  <si>
    <t>47:03:0609001:336</t>
  </si>
  <si>
    <t>47:03:0609004:137</t>
  </si>
  <si>
    <t>Ленинградская область, р-н. Приозерский, Сельское поселение. Плодовское, Поселок. Веснино, Улица. Центральная, д. 4</t>
  </si>
  <si>
    <t>47:03:0609004:138</t>
  </si>
  <si>
    <t>Ленинградская область, р-н. Приозерский, Сельское поселение. Плодовское, Поселок и (при) станция(-и). Отрадное, Улица. Шоссейная, д. 41</t>
  </si>
  <si>
    <t>47:03:0609004:186</t>
  </si>
  <si>
    <t>Ленинградская область, Приозерский район, Плодовское сельское поселение, п. Веснино.</t>
  </si>
  <si>
    <t>47:03:0609004:209</t>
  </si>
  <si>
    <t>Ленинградская область, Приозерский район,  ж/д ст. Отрадное</t>
  </si>
  <si>
    <t>47:03:0000000:11594</t>
  </si>
  <si>
    <t>Ленинградская область, Приозерский район, Плодовское сельское поселение, пос.Плодовое, д.9</t>
  </si>
  <si>
    <t xml:space="preserve"> 668б</t>
  </si>
  <si>
    <t>47:03:0000000:12369</t>
  </si>
  <si>
    <t>Ленинградская область, Приозерский район, Плодовское сельское поселение, пос.Плодовое, д.12</t>
  </si>
  <si>
    <t>47:03:0610001:100</t>
  </si>
  <si>
    <t>Ленинградская область, р-н. Приозерский, п. Плодовое, ул. Старо-Плодовская, д. 133</t>
  </si>
  <si>
    <t xml:space="preserve"> 41:239:002:000031730</t>
  </si>
  <si>
    <t>47:03:0610001:102</t>
  </si>
  <si>
    <t>Ленинградская область, р-н. Приозерский, п. Плодовое</t>
  </si>
  <si>
    <t>47:03:0610001:103</t>
  </si>
  <si>
    <t>Ленинградская область, р-н. Приозерский, п. Плодовое, д. Б/Н</t>
  </si>
  <si>
    <t>47:03:0610001:106</t>
  </si>
  <si>
    <t>Детский сад №24 с надворными пристройками</t>
  </si>
  <si>
    <t xml:space="preserve"> 41:239:002:000001350</t>
  </si>
  <si>
    <t>47:03:0610001:109</t>
  </si>
  <si>
    <t>47:03:0610001:110</t>
  </si>
  <si>
    <t>Ленинградская область, Приозерский район, Плодовое п., Плодовое ПТО, с-з  Первомайский</t>
  </si>
  <si>
    <t>47:03:0610001:111</t>
  </si>
  <si>
    <t>47:03:0610001:112</t>
  </si>
  <si>
    <t>47:03:0610001:113</t>
  </si>
  <si>
    <t>47:03:0610001:118</t>
  </si>
  <si>
    <t>Ленинградская область, р-н. Приозерский, п. Плодовое, д. 19</t>
  </si>
  <si>
    <t>47:03:0610001:120</t>
  </si>
  <si>
    <t>Ленинградская область, р-н. Приозерский, п. Плодовое, д. 79</t>
  </si>
  <si>
    <t>47:03:0610001:129</t>
  </si>
  <si>
    <t>Ленинградская область, Приозерский район, п Плодовое, д Б/Н</t>
  </si>
  <si>
    <t>Картофелехранилище</t>
  </si>
  <si>
    <t>47:03:0610001:130</t>
  </si>
  <si>
    <t>Ленинградская область, р-н. Приозерский, п. Плодовое, д. б\н</t>
  </si>
  <si>
    <t>47:03:0610001:134</t>
  </si>
  <si>
    <t>Ленинградская область, р-н. Приозерский, п. Плодовое, ул. Рябиновая, д. 3</t>
  </si>
  <si>
    <t>1-этажный 3-кв. жилой дом (лит А) с подвалом</t>
  </si>
  <si>
    <t>47:03:0610001:137</t>
  </si>
  <si>
    <t>47:03:0610001:139</t>
  </si>
  <si>
    <t>47:03:0610001:141</t>
  </si>
  <si>
    <t>47:03:0610001:142</t>
  </si>
  <si>
    <t>47:03:0610001:147</t>
  </si>
  <si>
    <t>ЛЭП 10кВ и 0,38 кВ</t>
  </si>
  <si>
    <t xml:space="preserve"> 1041-098</t>
  </si>
  <si>
    <t>47:03:0610001:148</t>
  </si>
  <si>
    <t>47:03:0610001:149</t>
  </si>
  <si>
    <t>Сеть ливневой канализации</t>
  </si>
  <si>
    <t>47:03:0610001:152</t>
  </si>
  <si>
    <t>47:03:0610001:155</t>
  </si>
  <si>
    <t>Гараж для тракторов</t>
  </si>
  <si>
    <t>47:03:0610001:156</t>
  </si>
  <si>
    <t>Ленинградская область, р-н Приозерский, п Плодовое, д Б/Н</t>
  </si>
  <si>
    <t>47:03:0610001:157</t>
  </si>
  <si>
    <t>Ленинградская область, Приозерский район, Плодовое п., с-з Первомайский</t>
  </si>
  <si>
    <t>47:03:0610001:172</t>
  </si>
  <si>
    <t>Лаборатория</t>
  </si>
  <si>
    <t>47:03:0610001:173</t>
  </si>
  <si>
    <t>47:03:0610001:180</t>
  </si>
  <si>
    <t>Ленинградская область, р-н. Приозерский, п. Плодовое, ул. Старо-Плодовская, уч. 6,уч 6</t>
  </si>
  <si>
    <t xml:space="preserve"> 41:239:002:000030740</t>
  </si>
  <si>
    <t>47:03:0610001:183</t>
  </si>
  <si>
    <t>47:03:0610001:185</t>
  </si>
  <si>
    <t>Механические мастерские</t>
  </si>
  <si>
    <t xml:space="preserve"> 41:239:002:000005290</t>
  </si>
  <si>
    <t>47:03:0610001:189</t>
  </si>
  <si>
    <t>47:03:0610001:190</t>
  </si>
  <si>
    <t>Ленинградская область, Приозерский район, Плодовое п., комплекс-ПТО</t>
  </si>
  <si>
    <t>47:03:0610001:191</t>
  </si>
  <si>
    <t>47:03:0610001:193</t>
  </si>
  <si>
    <t>47:03:0610001:200</t>
  </si>
  <si>
    <t>Ленинградская область, р-н. Приозерский, п. Плодовое, д. 26</t>
  </si>
  <si>
    <t>1этажный жилой дом (лит.А)</t>
  </si>
  <si>
    <t>47:03:0610001:205</t>
  </si>
  <si>
    <t>47:03:0610001:209</t>
  </si>
  <si>
    <t>Животноводческий комплекс</t>
  </si>
  <si>
    <t>47:03:0610001:210</t>
  </si>
  <si>
    <t>Ленинградская область, р-н. Приозерский, п. Плодовое, ул. Зеленая, д. 23</t>
  </si>
  <si>
    <t>47:03:0610001:216</t>
  </si>
  <si>
    <t>47:03:0610001:217</t>
  </si>
  <si>
    <t>Ленинградская область, Приозерский район, пос. Плодовое</t>
  </si>
  <si>
    <t>47:03:0610001:221</t>
  </si>
  <si>
    <t>Ленинградская область, р-н. Приозерский, с/п. МО Плодовское, п. Плодовое</t>
  </si>
  <si>
    <t>Молочный завод</t>
  </si>
  <si>
    <t xml:space="preserve"> 41:239:002:000011810</t>
  </si>
  <si>
    <t>47:03:0610001:223</t>
  </si>
  <si>
    <t>Склад концентрированнных кормов</t>
  </si>
  <si>
    <t xml:space="preserve"> 41:239:002:000005260</t>
  </si>
  <si>
    <t>47:03:0610001:225</t>
  </si>
  <si>
    <t>Административное здание комплекса</t>
  </si>
  <si>
    <t xml:space="preserve"> 41:239:002:000005000</t>
  </si>
  <si>
    <t>47:03:0610001:226</t>
  </si>
  <si>
    <t xml:space="preserve"> 171-098</t>
  </si>
  <si>
    <t>47:03:0610001:227</t>
  </si>
  <si>
    <t>47:03:0610001:231</t>
  </si>
  <si>
    <t>47:03:0610001:232</t>
  </si>
  <si>
    <t>47:03:0610001:233</t>
  </si>
  <si>
    <t>Кузница</t>
  </si>
  <si>
    <t>47:03:0610001:235</t>
  </si>
  <si>
    <t>Зернохранилище</t>
  </si>
  <si>
    <t xml:space="preserve"> 13-1</t>
  </si>
  <si>
    <t>47:03:0610001:243</t>
  </si>
  <si>
    <t>Ленинградская область, р-н. Приозерский, п. Плодовое, д. 81</t>
  </si>
  <si>
    <t>47:03:0610001:244</t>
  </si>
  <si>
    <t>Ленинградская область, р-н. Приозерский, п. Плодовое, д. 89</t>
  </si>
  <si>
    <t xml:space="preserve"> 14-89</t>
  </si>
  <si>
    <t>47:03:0610001:246</t>
  </si>
  <si>
    <t>47:03:0610001:247</t>
  </si>
  <si>
    <t>47:03:0610001:248</t>
  </si>
  <si>
    <t>47:03:0610001:253</t>
  </si>
  <si>
    <t>47:03:0610001:255</t>
  </si>
  <si>
    <t>47:03:0610001:256</t>
  </si>
  <si>
    <t>47:03:0610001:258</t>
  </si>
  <si>
    <t>Ленинградская область, р-н. Приозерский, п. Плодовое, кв-л. Зеленая роща, д. 31</t>
  </si>
  <si>
    <t xml:space="preserve"> 41:239:002:000029580</t>
  </si>
  <si>
    <t>47:03:0610001:265</t>
  </si>
  <si>
    <t>Весовая</t>
  </si>
  <si>
    <t xml:space="preserve"> 41:239:002:000005150</t>
  </si>
  <si>
    <t>47:03:0610001:268</t>
  </si>
  <si>
    <t>Кормоцех с овощехранилищем</t>
  </si>
  <si>
    <t xml:space="preserve"> 41:239:002:000005160</t>
  </si>
  <si>
    <t>47:03:0610001:272</t>
  </si>
  <si>
    <t>47:03:0610001:273</t>
  </si>
  <si>
    <t>47:03:0610001:274</t>
  </si>
  <si>
    <t>Ленинградская область, Приозерский район, Плодовое п., с-з  Первомайский</t>
  </si>
  <si>
    <t>47:03:0610001:278</t>
  </si>
  <si>
    <t>47:03:0610001:280</t>
  </si>
  <si>
    <t>47:03:0610001:281</t>
  </si>
  <si>
    <t>47:03:0610001:282</t>
  </si>
  <si>
    <t>Ленинградская область, р-н. Приозерский, п. Плодовое, д. 10</t>
  </si>
  <si>
    <t>47:03:0610001:286</t>
  </si>
  <si>
    <t>47:03:0610001:287</t>
  </si>
  <si>
    <t>Жилой дом  индивидуального жилищного фонда</t>
  </si>
  <si>
    <t>47:03:0610001:289</t>
  </si>
  <si>
    <t>1-этажное здание бани (лит В)</t>
  </si>
  <si>
    <t>47:03:0610001:290</t>
  </si>
  <si>
    <t>47:03:0610001:292</t>
  </si>
  <si>
    <t>47:03:0610001:298</t>
  </si>
  <si>
    <t xml:space="preserve"> 41:239:002:000001440</t>
  </si>
  <si>
    <t>47:03:0610001:300</t>
  </si>
  <si>
    <t>Бокс стоянки автомашин</t>
  </si>
  <si>
    <t xml:space="preserve"> 41:239:002:000005270</t>
  </si>
  <si>
    <t>47:03:0610001:305</t>
  </si>
  <si>
    <t>база отдыха</t>
  </si>
  <si>
    <t>47:03:0610001:307</t>
  </si>
  <si>
    <t>47:03:0610001:309</t>
  </si>
  <si>
    <t>47:03:0610001:310</t>
  </si>
  <si>
    <t>Здание конюшни</t>
  </si>
  <si>
    <t>47:03:0610001:311</t>
  </si>
  <si>
    <t>47:03:0610001:312</t>
  </si>
  <si>
    <t>храм Покрова Божьей Матери</t>
  </si>
  <si>
    <t>47:03:0610001:313</t>
  </si>
  <si>
    <t>47:03:0610001:321</t>
  </si>
  <si>
    <t>47:03:0610001:326</t>
  </si>
  <si>
    <t>Ленинградская область, р-н. Приозерский, п. Плодовое, ул. Зеленая, д. 6</t>
  </si>
  <si>
    <t>47:03:0610001:328</t>
  </si>
  <si>
    <t>Ленинградская область, Приозерский район, Плодовое п., лит. А, снт  Плодовое</t>
  </si>
  <si>
    <t>47:03:0610001:329</t>
  </si>
  <si>
    <t>47:03:0610001:331</t>
  </si>
  <si>
    <t>47:03:0610001:332</t>
  </si>
  <si>
    <t>47:03:0610001:334</t>
  </si>
  <si>
    <t>Ветеринарная аптека</t>
  </si>
  <si>
    <t xml:space="preserve"> 41:239:002:000005090</t>
  </si>
  <si>
    <t>47:03:0610001:335</t>
  </si>
  <si>
    <t xml:space="preserve"> 41:239:002:000031440</t>
  </si>
  <si>
    <t>47:03:0610001:337</t>
  </si>
  <si>
    <t>Ленинградская область, р-н. Приозерский, тер. Отрадненская волость, п. Плодовое</t>
  </si>
  <si>
    <t>Здание Отрадненской школы</t>
  </si>
  <si>
    <t xml:space="preserve"> 41:239:002:000002040</t>
  </si>
  <si>
    <t>47:03:0610001:339</t>
  </si>
  <si>
    <t>47:03:0610001:340</t>
  </si>
  <si>
    <t>47:03:0610001:341</t>
  </si>
  <si>
    <t>Ленинградская область, Приозерский район, Плодовое п., Плодовое-ПТО, с-з  Первомайский</t>
  </si>
  <si>
    <t>47:03:0610001:344</t>
  </si>
  <si>
    <t>47:03:0610001:345</t>
  </si>
  <si>
    <t>Гуолятор</t>
  </si>
  <si>
    <t>47:03:0610001:346</t>
  </si>
  <si>
    <t>47:03:0610001:347</t>
  </si>
  <si>
    <t>47:03:0610001:349</t>
  </si>
  <si>
    <t>47:03:0610001:351</t>
  </si>
  <si>
    <t>Ленинградская область, р-н. Приозерский, п. Плодовое, д. бн</t>
  </si>
  <si>
    <t>Индивидиуальный жилой дом</t>
  </si>
  <si>
    <t>47:03:0610001:360</t>
  </si>
  <si>
    <t>Ленинградская область, Приозерский район, Плодовое п., д. б/н, лит. А, Отрадненская волость</t>
  </si>
  <si>
    <t>1 этажный жилой дом (лит.А)</t>
  </si>
  <si>
    <t>47:03:0610001:361</t>
  </si>
  <si>
    <t>Ленинградская область, Приозерский район, Плодовое п., д. б/н, лит. А-А1, Плодовское СП</t>
  </si>
  <si>
    <t>1 этажный жилой дом (лит.А) с пристройкой</t>
  </si>
  <si>
    <t>47:03:0610001:364</t>
  </si>
  <si>
    <t>47:03:0610001:366</t>
  </si>
  <si>
    <t>47:03:0610001:367</t>
  </si>
  <si>
    <t>47:03:0610001:57</t>
  </si>
  <si>
    <t>Ленинградская область, Приозерский район, Плодовое п., земельный участок 3</t>
  </si>
  <si>
    <t>47:03:0610001:59</t>
  </si>
  <si>
    <t>47:03:0610001:62</t>
  </si>
  <si>
    <t xml:space="preserve"> 41:239:002:000033340</t>
  </si>
  <si>
    <t>47:03:0610001:63</t>
  </si>
  <si>
    <t>Коровник с молочным блоком</t>
  </si>
  <si>
    <t xml:space="preserve"> 41:239:002:000004920</t>
  </si>
  <si>
    <t>47:03:0610001:65</t>
  </si>
  <si>
    <t>Склад горюче смазочных материалов</t>
  </si>
  <si>
    <t xml:space="preserve"> 41:239:002:000005620</t>
  </si>
  <si>
    <t>47:03:0610001:66</t>
  </si>
  <si>
    <t>47:03:0610001:69</t>
  </si>
  <si>
    <t xml:space="preserve"> 999-098</t>
  </si>
  <si>
    <t>47:03:0610001:70</t>
  </si>
  <si>
    <t>47:03:0610001:707</t>
  </si>
  <si>
    <t>Ленинградская область, р-н. Приозерский, Сельское поселение. Плодовское, Поселок. Плодовое, Улица. Центральная, д. 51</t>
  </si>
  <si>
    <t>многофункциональный торговый комплекс</t>
  </si>
  <si>
    <t>47:03:0610001:71</t>
  </si>
  <si>
    <t>47:03:0610001:72</t>
  </si>
  <si>
    <t>47:03:0610001:73</t>
  </si>
  <si>
    <t>47:03:0610001:75</t>
  </si>
  <si>
    <t>47:03:0610001:76</t>
  </si>
  <si>
    <t>47:03:0610001:77</t>
  </si>
  <si>
    <t>47:03:0610001:79</t>
  </si>
  <si>
    <t>Ленинградская область, р-н. Приозерский, п. Плодовое, д. 123</t>
  </si>
  <si>
    <t>47:03:0610001:80</t>
  </si>
  <si>
    <t>Ленинградская область, р-н. Приозерский, с/п. Плодовское, п. Плодовое, д. 13</t>
  </si>
  <si>
    <t>Жилой дом (готовность-8%)</t>
  </si>
  <si>
    <t xml:space="preserve"> 41:239:002:000026030</t>
  </si>
  <si>
    <t>47:03:0610001:90</t>
  </si>
  <si>
    <t>47:03:0610001:91</t>
  </si>
  <si>
    <t>47:03:0610001:92</t>
  </si>
  <si>
    <t>Ленинградская (обл),Приозерский р-он,Отрадненская волость,пос.Плодовое,д.б/н</t>
  </si>
  <si>
    <t>47:03:0610001:96</t>
  </si>
  <si>
    <t>Здание кормохранилища</t>
  </si>
  <si>
    <t>47:03:0610002:563</t>
  </si>
  <si>
    <t>Ленинградская область, Приозерский муниципальный район, Плодовское сельское поселение, п. Плодовое, ул. Парковая, д. 7</t>
  </si>
  <si>
    <t>47:03:0000000:12738</t>
  </si>
  <si>
    <t>Ленинградская область, Приозерский район, Плодовское сельское поселение, пос.ст.Отрадное</t>
  </si>
  <si>
    <t>47:03:0611001:149</t>
  </si>
  <si>
    <t>Ленинградская область, р-н. Приозерский, п/ст. Отрадное, д. Б/Н</t>
  </si>
  <si>
    <t>47:03:0611001:150</t>
  </si>
  <si>
    <t>Ленинградская область, Приозерский район, ст. Отрадное, д. Б/Н</t>
  </si>
  <si>
    <t>здание</t>
  </si>
  <si>
    <t>47:03:0611001:153</t>
  </si>
  <si>
    <t>47:03:0611001:154</t>
  </si>
  <si>
    <t>47:03:0611001:155</t>
  </si>
  <si>
    <t>47:03:0611001:156</t>
  </si>
  <si>
    <t>Ленинградская область, р-н Приозерский, п/ст Отрадное, д Б/Н</t>
  </si>
  <si>
    <t>АПРС-6</t>
  </si>
  <si>
    <t>47:03:0611001:157</t>
  </si>
  <si>
    <t>47:03:0611001:158</t>
  </si>
  <si>
    <t>47:03:0611001:159</t>
  </si>
  <si>
    <t>47:03:0611001:161</t>
  </si>
  <si>
    <t>47:03:0611001:166</t>
  </si>
  <si>
    <t>Ленинградская область, р-н. Приозерский, п/ст. Отрадное, д. 1</t>
  </si>
  <si>
    <t>47:03:0611001:167</t>
  </si>
  <si>
    <t>47:03:0611001:168</t>
  </si>
  <si>
    <t>Ленинградская область, р-н. Приозерский, п/ст. Отрадное</t>
  </si>
  <si>
    <t>оставшаяся часть зернохранилища</t>
  </si>
  <si>
    <t>47:03:0611001:171</t>
  </si>
  <si>
    <t>47:03:0611001:172</t>
  </si>
  <si>
    <t>Ленинградская область, Приозерский район, Массив озеро Комсомольское дп., СНТ Салют тер., д.бн, лит. А, участок 1</t>
  </si>
  <si>
    <t>47:03:0611001:176</t>
  </si>
  <si>
    <t>жилой дом 60% готовности</t>
  </si>
  <si>
    <t>47:03:0611001:177</t>
  </si>
  <si>
    <t>47:03:0611001:178</t>
  </si>
  <si>
    <t>47:03:0611001:179</t>
  </si>
  <si>
    <t>47:03:0611001:180</t>
  </si>
  <si>
    <t>Ленинградская область, р-н. Приозерский, п/ст. Отрадное, д. б/н</t>
  </si>
  <si>
    <t>Жилой дом индивидуальноо жилищного фонда</t>
  </si>
  <si>
    <t>47:03:0611001:181</t>
  </si>
  <si>
    <t>47:03:0611001:183</t>
  </si>
  <si>
    <t>47:03:0611001:186</t>
  </si>
  <si>
    <t>47:03:0611001:187</t>
  </si>
  <si>
    <t>47:03:0611001:190</t>
  </si>
  <si>
    <t>47:03:0611001:196</t>
  </si>
  <si>
    <t>47:03:0611001:198</t>
  </si>
  <si>
    <t>Ленинградская область, Приозерский район, Отрадное п/ст., д.б/н, лит. А, 115 км</t>
  </si>
  <si>
    <t>47:03:0611001:200</t>
  </si>
  <si>
    <t>Ленинградская область, Приозерский район, ст. Орехово, ДСК Адмиралтеец ,участок 117, Лит А</t>
  </si>
  <si>
    <t>47:03:0611001:202</t>
  </si>
  <si>
    <t>Ленинградская область, Приозерский район, Отрадное п/ст., лит. А, база отдыха ГТСС</t>
  </si>
  <si>
    <t>47:03:0611001:205</t>
  </si>
  <si>
    <t>Ленинградская область, Приозерский район, п/ст Отрадное, рыболовецкая база СПБ - Московской дистанции гражданских сооружений Октябрьской железной дороги</t>
  </si>
  <si>
    <t>Дом рыболовецкой базы</t>
  </si>
  <si>
    <t>47:03:0611001:209</t>
  </si>
  <si>
    <t>СПб-Элисенваара-Сортавала-Суоярви,114км. ПК 2</t>
  </si>
  <si>
    <t>Линии самотечная всасывающая о</t>
  </si>
  <si>
    <t xml:space="preserve"> 41:239:001:000450550</t>
  </si>
  <si>
    <t>47:03:0611001:210</t>
  </si>
  <si>
    <t>Ленинградская область, Приозерский район, Отрадное п/ст., лит. 1, СПб-Элсисенваара-Сортавала-Суоярви 114км НК2</t>
  </si>
  <si>
    <t>Линия водопроводной сети</t>
  </si>
  <si>
    <t xml:space="preserve"> 41:239:001:000450540</t>
  </si>
  <si>
    <t>47:03:0611001:213</t>
  </si>
  <si>
    <t>уч №35</t>
  </si>
  <si>
    <t>47:03:0611001:217</t>
  </si>
  <si>
    <t>47:03:0611001:219</t>
  </si>
  <si>
    <t>47:03:0611001:316</t>
  </si>
  <si>
    <t>Жилой дом (оставшаяся часть объекта-62%)</t>
  </si>
  <si>
    <t>47:03:0612001:101</t>
  </si>
  <si>
    <t>Ленинградская область, р-н. Приозерский, п. Мельничные ручьи, д. б/н</t>
  </si>
  <si>
    <t>1 этажный жилой дом, незавершенный строительством ( 41 % готовности)</t>
  </si>
  <si>
    <t>47:03:0612001:103</t>
  </si>
  <si>
    <t>Ленинградская область, р-н. Приозерский, п. Мельничные ручьи, ул. Центральная, д. 58</t>
  </si>
  <si>
    <t>Незавершенный строительством жилой дом, готовность 48%</t>
  </si>
  <si>
    <t xml:space="preserve"> 41:239:002:000023690</t>
  </si>
  <si>
    <t>47:03:0612001:104</t>
  </si>
  <si>
    <t>Ленинградская область, р-н. Приозерский, п. Мельничные ручьи, д. Б/Н</t>
  </si>
  <si>
    <t>47:03:0612001:107</t>
  </si>
  <si>
    <t>Ленинградская область, р-н. Приозерский, п. Мельничные ручьи</t>
  </si>
  <si>
    <t>47:03:0612001:108</t>
  </si>
  <si>
    <t>1 этажный жилой дом (% готовности = 13%)</t>
  </si>
  <si>
    <t>47:03:0612001:111</t>
  </si>
  <si>
    <t>Ленинградская область, Приозерский район, Мельничные ручьи п., д.б/н, лит. А,а,Г,Г1, ул. Мельничный ручей</t>
  </si>
  <si>
    <t>47:03:0612001:115</t>
  </si>
  <si>
    <t>Ленинградская область, р-н. Приозерский, п. Мельничные ручьи, д. 2</t>
  </si>
  <si>
    <t>47:03:0612001:116</t>
  </si>
  <si>
    <t>МО Отрадненское с/п</t>
  </si>
  <si>
    <t xml:space="preserve"> 41:239:002:000015120</t>
  </si>
  <si>
    <t>47:03:0612001:229</t>
  </si>
  <si>
    <t>Ленинградская область, Приозерский район, вблизи пос. Мельничные ручьи</t>
  </si>
  <si>
    <t>47:03:0612001:230</t>
  </si>
  <si>
    <t>Ленинградская область, Приозерский муниципальный район, Мельниковское сельское поселение, вблизи пос. Мельничные ручьи</t>
  </si>
  <si>
    <t>47:03:0612001:67</t>
  </si>
  <si>
    <t>47:03:0612001:68</t>
  </si>
  <si>
    <t>47:03:0612001:69</t>
  </si>
  <si>
    <t xml:space="preserve"> 41:239:002:000004360</t>
  </si>
  <si>
    <t>47:03:0612001:71</t>
  </si>
  <si>
    <t>Гостевой дом с мансардой</t>
  </si>
  <si>
    <t>47:03:0612001:72</t>
  </si>
  <si>
    <t>47:03:0612001:77</t>
  </si>
  <si>
    <t>47:03:0612001:80</t>
  </si>
  <si>
    <t>47:03:0612001:82</t>
  </si>
  <si>
    <t>47:03:0612001:84</t>
  </si>
  <si>
    <t>Ленинградская область, р-н. Приозерский, п. Мельничные ручьи, ул. Центральная, д. 60</t>
  </si>
  <si>
    <t xml:space="preserve"> 41:239:002:000023680</t>
  </si>
  <si>
    <t>47:03:0612001:85</t>
  </si>
  <si>
    <t>47:03:0612001:89</t>
  </si>
  <si>
    <t>47:03:0612001:90</t>
  </si>
  <si>
    <t>47:03:0612001:94</t>
  </si>
  <si>
    <t>47:03:0612001:97</t>
  </si>
  <si>
    <t>47:03:0612001:98</t>
  </si>
  <si>
    <t>Ленинградская область, р-н. Приозерский, п. Мельничные ручьи, ул. Центральная, д. 15</t>
  </si>
  <si>
    <t xml:space="preserve"> 41:239:002:000026580</t>
  </si>
  <si>
    <t>47:03:0612002:118</t>
  </si>
  <si>
    <t>Ленинградская область, р-н. Приозерский, Сельское поселение. Плодовское, Поселок. Мельничные Ручьи</t>
  </si>
  <si>
    <t>47:03:0612003:75</t>
  </si>
  <si>
    <t>Ленинградская область, Приозерский муниципальный район, Плодовское сельское поселение, п. Мельничные ручьи</t>
  </si>
  <si>
    <t>47:03:0613001:157</t>
  </si>
  <si>
    <t>Ленинградская область, р-н. Приозерский, п. Цветково, д. Б/Н</t>
  </si>
  <si>
    <t>47:03:0613001:162</t>
  </si>
  <si>
    <t>Ленинградская область, р-н. Приозерский, п. Цветково, д. 37</t>
  </si>
  <si>
    <t xml:space="preserve"> 41:239:002:000023410</t>
  </si>
  <si>
    <t>47:03:0613001:164</t>
  </si>
  <si>
    <t>Ленинградская область, Приозерский район, Отрадненская волость, Цветково (п)</t>
  </si>
  <si>
    <t>47:03:0613001:169</t>
  </si>
  <si>
    <t>Ленинградская область, р-н. Приозерский, тер. Отроднинская волость, п. Цветково, д. б/н</t>
  </si>
  <si>
    <t>47:03:0613001:170</t>
  </si>
  <si>
    <t>Ленинградская область, Приозерский район, п. Цветково , СНТ Цветочное тер., д.19 ,литер А,А1,а</t>
  </si>
  <si>
    <t xml:space="preserve"> 41:239:002:000019370</t>
  </si>
  <si>
    <t>47:03:0613001:171</t>
  </si>
  <si>
    <t>47:03:0613001:175</t>
  </si>
  <si>
    <t>47:03:0613001:177</t>
  </si>
  <si>
    <t>Ленинградская область, р-н. Приозерский, п. Цветково, д. 15</t>
  </si>
  <si>
    <t>47:03:0613001:179</t>
  </si>
  <si>
    <t>47:03:0613001:180</t>
  </si>
  <si>
    <t>47:03:0613001:186</t>
  </si>
  <si>
    <t>47:03:0613001:189</t>
  </si>
  <si>
    <t>Ленинградская область, р-н. Приозерский, п. Цветково, уч. б/н,участок № 4</t>
  </si>
  <si>
    <t>47:03:0613001:191</t>
  </si>
  <si>
    <t>Ленинградская область, р-н. Приозерский, п. Цветково, уч. б/н,Участок № 6</t>
  </si>
  <si>
    <t>47:03:0613001:193</t>
  </si>
  <si>
    <t>Ленинградская область, р-н. Приозерский, п. Цветково, д. Б/н</t>
  </si>
  <si>
    <t>47:03:0613001:196</t>
  </si>
  <si>
    <t>Ленинградская область, р-н. Приозерский, п. Цветково</t>
  </si>
  <si>
    <t>47:03:0613001:197</t>
  </si>
  <si>
    <t xml:space="preserve"> 41:239:002:000027400</t>
  </si>
  <si>
    <t>47:03:0613001:201</t>
  </si>
  <si>
    <t>Ленинградская область, Приозерский район, Цветково п., д.10, лит. А,а,а1, СНТ  Цветочное</t>
  </si>
  <si>
    <t xml:space="preserve"> 41:239:002:000020270</t>
  </si>
  <si>
    <t>47:03:0613001:205</t>
  </si>
  <si>
    <t>Ленинградская область, р-н. Приозерский, п. Цветково, д. 76</t>
  </si>
  <si>
    <t>47:03:0613001:207</t>
  </si>
  <si>
    <t>1-этажный жилой дом (лит.А)</t>
  </si>
  <si>
    <t>47:03:0613001:210</t>
  </si>
  <si>
    <t>Ленинградская область, Приозерский район, Цветково п., СНТ Цветочное тер., д.16, лит. А, ул. Лесной</t>
  </si>
  <si>
    <t>47:03:0613001:211</t>
  </si>
  <si>
    <t>Ленинградская область, Приозерский район, п. Цветково , СНТ Цветочное тер., д.21 ,литер А,А1,а,а1,а2</t>
  </si>
  <si>
    <t xml:space="preserve"> 41:239:002:000019390</t>
  </si>
  <si>
    <t>47:03:0613001:214</t>
  </si>
  <si>
    <t>47:03:0613001:216</t>
  </si>
  <si>
    <t>47:03:0613001:221</t>
  </si>
  <si>
    <t>Ленинградская область, Приозерский район, Цветково п., СНТ Цветочное тер., лит. А,а,а1, участок 14</t>
  </si>
  <si>
    <t xml:space="preserve"> 41:239:002:000013500</t>
  </si>
  <si>
    <t>47:03:0613001:226</t>
  </si>
  <si>
    <t>47:03:0613001:228</t>
  </si>
  <si>
    <t>Ленинградская область, Приозерский район, Плодовское сельское поселение, п. Цветково, д. б/н</t>
  </si>
  <si>
    <t>47:03:0613001:237</t>
  </si>
  <si>
    <t>47:03:0613001:238</t>
  </si>
  <si>
    <t>47:03:0613001:241</t>
  </si>
  <si>
    <t>47:03:0613001:242</t>
  </si>
  <si>
    <t>47:03:0613001:244</t>
  </si>
  <si>
    <t>47:03:0613001:245</t>
  </si>
  <si>
    <t>47:03:0613001:248</t>
  </si>
  <si>
    <t>Ленинградская область, Приозерский район, Цветково п., лит. А, Земельный участок 1</t>
  </si>
  <si>
    <t>47:03:0613001:249</t>
  </si>
  <si>
    <t xml:space="preserve"> 41:239:002:0000299920</t>
  </si>
  <si>
    <t>47:03:0613001:250</t>
  </si>
  <si>
    <t xml:space="preserve"> 4:239:002:000031150</t>
  </si>
  <si>
    <t>47:03:0613001:251</t>
  </si>
  <si>
    <t>Индивидуальный жилой дом незавершенный строительством</t>
  </si>
  <si>
    <t>47:03:0613001:252</t>
  </si>
  <si>
    <t>47:03:0613001:255</t>
  </si>
  <si>
    <t>Ленинградская область, Приозерский район, п. Цветково, д. б/н</t>
  </si>
  <si>
    <t>47:03:0613001:261</t>
  </si>
  <si>
    <t>Ленинградская область, Приозерский район, п. Цветково , СНТ Цветочное тер., д.б/н ,литер А</t>
  </si>
  <si>
    <t>47:03:0613001:338</t>
  </si>
  <si>
    <t>Ленинградская область, Приозерский район, Плодовское сельское поселение, пос.Цветково, уч. 3</t>
  </si>
  <si>
    <t>47:03:0613001:365</t>
  </si>
  <si>
    <t>Ленинградская область, Приозерский район, Плодовское сельское поселение, пос. Цветково</t>
  </si>
  <si>
    <t>47:03:0613001:375</t>
  </si>
  <si>
    <t>47:03:0613001:377</t>
  </si>
  <si>
    <t>47:03:0613001:381</t>
  </si>
  <si>
    <t>обл. Ленинградская, р-н Приозерский, п. Цветково, д. б/н</t>
  </si>
  <si>
    <t>47:03:0000000:11822</t>
  </si>
  <si>
    <t>Ленинградская область, Приозерский район, Громовская волость, пос.Соловьево.</t>
  </si>
  <si>
    <t>47:03:0613002:100</t>
  </si>
  <si>
    <t>Ленинградская область, р-н. Приозерский, п. Соловьевка, ул. 3-я Бригада, д. Б/Н</t>
  </si>
  <si>
    <t>47:03:0613002:104</t>
  </si>
  <si>
    <t>Ленинградская область, р-н. Приозерский, п. Соловьевка, д. Б/Н</t>
  </si>
  <si>
    <t>47:03:0613002:107</t>
  </si>
  <si>
    <t>47:03:0613002:111</t>
  </si>
  <si>
    <t>47:03:0613002:116</t>
  </si>
  <si>
    <t>Ленинградская область, р-н. Приозерский, п. Соловьевка</t>
  </si>
  <si>
    <t>ПТО</t>
  </si>
  <si>
    <t xml:space="preserve"> 347 Бородина</t>
  </si>
  <si>
    <t>47:03:0613002:120</t>
  </si>
  <si>
    <t>47:03:0613002:121</t>
  </si>
  <si>
    <t>47:03:0613002:126</t>
  </si>
  <si>
    <t>47:03:0613002:127</t>
  </si>
  <si>
    <t>Ленинградская область, р-н Приозерский, п Соловьевка, д Б/Н</t>
  </si>
  <si>
    <t>47:03:0613002:128</t>
  </si>
  <si>
    <t>47:03:0613002:131</t>
  </si>
  <si>
    <t>47:03:0613002:134</t>
  </si>
  <si>
    <t>47:03:0613002:137</t>
  </si>
  <si>
    <t>47:03:0613002:138</t>
  </si>
  <si>
    <t>47:03:0613002:140</t>
  </si>
  <si>
    <t>47:03:0613002:141</t>
  </si>
  <si>
    <t>47:03:0613002:142</t>
  </si>
  <si>
    <t>47:03:0613002:143</t>
  </si>
  <si>
    <t>47:03:0613002:146</t>
  </si>
  <si>
    <t>47:03:0613002:147</t>
  </si>
  <si>
    <t>47:03:0613002:148</t>
  </si>
  <si>
    <t>47:03:0613002:152</t>
  </si>
  <si>
    <t xml:space="preserve"> 41:239:002:000010520</t>
  </si>
  <si>
    <t>47:03:0613002:155</t>
  </si>
  <si>
    <t>47:03:0613002:156</t>
  </si>
  <si>
    <t>47:03:0613002:164</t>
  </si>
  <si>
    <t>47:03:0613002:165</t>
  </si>
  <si>
    <t>47:03:0613002:166</t>
  </si>
  <si>
    <t>47:03:0613002:167</t>
  </si>
  <si>
    <t>47:03:0613002:175</t>
  </si>
  <si>
    <t>Ленинградская область, р-н. Приозерский, п. Соловьевка, д. бн</t>
  </si>
  <si>
    <t>47:03:0613002:176</t>
  </si>
  <si>
    <t>47:03:0613002:177</t>
  </si>
  <si>
    <t>47:03:0613002:181</t>
  </si>
  <si>
    <t>47:03:0613002:182</t>
  </si>
  <si>
    <t>47:03:0613002:183</t>
  </si>
  <si>
    <t>47:03:0613002:187</t>
  </si>
  <si>
    <t>47:03:0613002:188</t>
  </si>
  <si>
    <t>47:03:0613002:190</t>
  </si>
  <si>
    <t>47:03:0613002:193</t>
  </si>
  <si>
    <t>47:03:0613002:197</t>
  </si>
  <si>
    <t>Ленинградская область, Приозерский район, Отрадненская волость, пос. Соловьевка, ул. 3-я Бригада, д.Б/Н, уч. 7</t>
  </si>
  <si>
    <t>47:03:0613002:203</t>
  </si>
  <si>
    <t>Ленинградская область, р-н Приозерский, п. Соловьевка, д Б/Н</t>
  </si>
  <si>
    <t>47:03:0613002:204</t>
  </si>
  <si>
    <t>47:03:0613002:205</t>
  </si>
  <si>
    <t xml:space="preserve"> 41:239:002:000001560</t>
  </si>
  <si>
    <t>47:03:0613002:208</t>
  </si>
  <si>
    <t>47:03:0613002:210</t>
  </si>
  <si>
    <t>47:03:0613002:211</t>
  </si>
  <si>
    <t>47:03:0613002:213</t>
  </si>
  <si>
    <t>Ленинградская область, р-н. Приозерский, п. Соловьевка, д. 68</t>
  </si>
  <si>
    <t>47:03:0613002:214</t>
  </si>
  <si>
    <t>Ленинградская область, р-н. Приозерский, п. Соловьевка, д. 94</t>
  </si>
  <si>
    <t>47:03:0613002:218</t>
  </si>
  <si>
    <t>47:03:0613002:220</t>
  </si>
  <si>
    <t>47:03:0613002:225</t>
  </si>
  <si>
    <t>47:03:0613002:228</t>
  </si>
  <si>
    <t>Оставшаяся часть жилого дом лит.А уд.8%</t>
  </si>
  <si>
    <t>47:03:0613002:233</t>
  </si>
  <si>
    <t>47:03:0613002:234</t>
  </si>
  <si>
    <t>47:03:0613002:237</t>
  </si>
  <si>
    <t>47:03:0613002:239</t>
  </si>
  <si>
    <t>47:03:0613002:241</t>
  </si>
  <si>
    <t>47:03:0613002:244</t>
  </si>
  <si>
    <t>47:03:0613002:247</t>
  </si>
  <si>
    <t>47:03:0613002:248</t>
  </si>
  <si>
    <t>47:03:0613002:251</t>
  </si>
  <si>
    <t>47:03:0613002:252</t>
  </si>
  <si>
    <t>Ленинградская область, Приозерский район, пос. Соловьевка, ул. 3-я Бригада, д. Б/Н</t>
  </si>
  <si>
    <t>47:03:0613002:254</t>
  </si>
  <si>
    <t>47:03:0613002:255</t>
  </si>
  <si>
    <t>47:03:0613002:256</t>
  </si>
  <si>
    <t>47:03:0613002:259</t>
  </si>
  <si>
    <t>47:03:0613002:262</t>
  </si>
  <si>
    <t>47:03:0613002:263</t>
  </si>
  <si>
    <t>Ленинградская область, Приозерский район, Соловьевка п., К/с Цыпушкин, дом 6</t>
  </si>
  <si>
    <t>47:03:0613002:266</t>
  </si>
  <si>
    <t>Ленинградская область, р-н. Приозерский, п. Соловьевка, д. б\н</t>
  </si>
  <si>
    <t>47:03:0613002:267</t>
  </si>
  <si>
    <t>Ленинградская область, Приозерский район, Соловьевка п., лит. А, СНТ  Светлана , участок 14</t>
  </si>
  <si>
    <t>47:03:0613002:268</t>
  </si>
  <si>
    <t>Ленинградская область, Приозерский район, Соловьевка п., с-з  Первомайский</t>
  </si>
  <si>
    <t>47:03:0613002:269</t>
  </si>
  <si>
    <t>Ленинградская область, р-н. Приозерский, п. Соловьевка, д. 1</t>
  </si>
  <si>
    <t xml:space="preserve"> 41:239:002:000021070</t>
  </si>
  <si>
    <t>47:03:0613002:271</t>
  </si>
  <si>
    <t>Ленинградская область, р-н. Приозерский, п. Соловьевка, д. 96</t>
  </si>
  <si>
    <t>47:03:0613002:272</t>
  </si>
  <si>
    <t>Ленинградская область, р-н. Приозерский, п. Соловьевка, д. 25</t>
  </si>
  <si>
    <t>47:03:0613002:273</t>
  </si>
  <si>
    <t>Ленинградская область, р-н. Приозерский, п. Соловьевка, д. 97</t>
  </si>
  <si>
    <t>47:03:0613002:274</t>
  </si>
  <si>
    <t>Ленинградская область, Приозерский район, СНТ АТП-104 Лентрансагентсва, ул. Озерная, уч. 13</t>
  </si>
  <si>
    <t xml:space="preserve"> 35-13А</t>
  </si>
  <si>
    <t>47:03:0613002:278</t>
  </si>
  <si>
    <t>Ленинградская область, Приозерский район, пос. Соловьевка, ул. 3-я Бригада, уч. 30</t>
  </si>
  <si>
    <t>47:03:0613002:279</t>
  </si>
  <si>
    <t>Ленинградская область, Приозерский район, Соловьевка п., ЛПХ</t>
  </si>
  <si>
    <t>47:03:0613002:280</t>
  </si>
  <si>
    <t>Ленинградская область, р-н. Приозерский, п. Соловьевка, д. 38</t>
  </si>
  <si>
    <t>47:03:0613002:290</t>
  </si>
  <si>
    <t>Ленинградская область, Приозерский район, Соловьевка п., д.5, лит. А,А1, хутор Суходольский</t>
  </si>
  <si>
    <t>47:03:0613002:292</t>
  </si>
  <si>
    <t>Приозерское шоссе</t>
  </si>
  <si>
    <t>47:03:0613002:294</t>
  </si>
  <si>
    <t>Ленинградская область, Приозерский район, МО Плодовское с.п.,вблизи п.Соловьевка, СНТ Молодежное, участок №15,17,19</t>
  </si>
  <si>
    <t xml:space="preserve"> 41:239:002:000016260</t>
  </si>
  <si>
    <t>47:03:0613002:299</t>
  </si>
  <si>
    <t>Ленинградская область, Приозерский район, Соловьевка п., д.1, лит. А,а,Г, Хутор Малиновый</t>
  </si>
  <si>
    <t xml:space="preserve"> 41:239:002:000022110</t>
  </si>
  <si>
    <t>47:03:0613002:304</t>
  </si>
  <si>
    <t>Ленинградская область, Приозерский район, Соловьевка п., лит. А,а,Г,Г1,Г2,Г3,Г4,Г5, с/п Плодовское</t>
  </si>
  <si>
    <t xml:space="preserve"> 41:239:002:000026550</t>
  </si>
  <si>
    <t>47:03:0613002:305</t>
  </si>
  <si>
    <t>Ленинградская область, Приозерский район, Соловьевка п., МО Отрадненское с/п, вблизи п. Соловьёвка, СНТ Молодёжное, участок №11</t>
  </si>
  <si>
    <t xml:space="preserve"> 41:239:002:000008460</t>
  </si>
  <si>
    <t>47:03:0613002:471</t>
  </si>
  <si>
    <t>Ленинградская область, Приозерский район, Отрадненская волость, пос. Цветково, дом № б/н</t>
  </si>
  <si>
    <t>47:03:0613002:483</t>
  </si>
  <si>
    <t>Ленинградская область, Приозерский район, пос. Соловьевка, д. Б/Н</t>
  </si>
  <si>
    <t>жилой дом (готовность 17%)</t>
  </si>
  <si>
    <t>47:03:0613002:488</t>
  </si>
  <si>
    <t>Ленинградская область, Приозерский район, п. Цветково</t>
  </si>
  <si>
    <t>47:03:0613002:490</t>
  </si>
  <si>
    <t>Ленинградская область, Приозерский район, Плодовское сельское поселение, пос. Соловьевка, б/н</t>
  </si>
  <si>
    <t>47:03:0613002:92</t>
  </si>
  <si>
    <t>47:03:0613002:93</t>
  </si>
  <si>
    <t>47:03:0613002:94</t>
  </si>
  <si>
    <t>47:03:0613002:99</t>
  </si>
  <si>
    <t>Здание свинарника</t>
  </si>
  <si>
    <t xml:space="preserve"> 41:239:002:0000105--</t>
  </si>
  <si>
    <t>47:03:0614001:301</t>
  </si>
  <si>
    <t>Ленинградская область, Приозерский район, Плодовское сп, вблизи пос. Соловьевка, СНТ "Молодежное", Земельный участок 18</t>
  </si>
  <si>
    <t>47:03:0614001:303</t>
  </si>
  <si>
    <t>Ленинградская область, р-н. Приозерский, с/п. МО Плодовское , вблизи п.Соловьевка, уч.№29, дп. СНТ Молодежное</t>
  </si>
  <si>
    <t xml:space="preserve"> 41:239:002:000011040</t>
  </si>
  <si>
    <t>47:03:0614001:304</t>
  </si>
  <si>
    <t>Ленинградская область, Приозерский район, МО Плодовское сельское поселение, вблизи пос. Соловьевка, СНТ "Молодежное", уч. 45</t>
  </si>
  <si>
    <t xml:space="preserve"> 41:239:002:000011210</t>
  </si>
  <si>
    <t>47:03:0614001:306</t>
  </si>
  <si>
    <t>Ленинградская область, р-н. Приозерский, с/п. МО Плодовское, дп. СНТ Молодежное</t>
  </si>
  <si>
    <t xml:space="preserve"> 41:239:002:000010150</t>
  </si>
  <si>
    <t>47:03:0614001:307</t>
  </si>
  <si>
    <t>Ленинградская область, р-н. Приозерский, с/п. МО Плодовское ,вблизи п.Соловьевка,уч.13, дп. СНТ Молодежное</t>
  </si>
  <si>
    <t xml:space="preserve"> 41:239:002:000010140</t>
  </si>
  <si>
    <t>47:03:0614001:308</t>
  </si>
  <si>
    <t>Ленинградская область, Приозерский район, СНТ Молодежное дп., лит. А,а, вблизи пос.Соловьевка, участок 25</t>
  </si>
  <si>
    <t xml:space="preserve"> 41:239:002:000013650</t>
  </si>
  <si>
    <t>47:03:0614001:550</t>
  </si>
  <si>
    <t>47:03:0614002:215</t>
  </si>
  <si>
    <t>Ленинградская область, р-н. Приозерский, п. Соловьевка, ул. Центральная, д. 71</t>
  </si>
  <si>
    <t>47:03:0614002:229</t>
  </si>
  <si>
    <t>Ленинградская область, Приозерский район, пос. Соловьевка</t>
  </si>
  <si>
    <t>47:03:0614002:230</t>
  </si>
  <si>
    <t>Российская Федерация, Ленинградская область, Приозерский муниципальный район, Плодовское сельское поселение, поселок Соловьевка, улица Ленинградская, дом №2</t>
  </si>
  <si>
    <t>47:03:0614002:231</t>
  </si>
  <si>
    <t>Ленинградская область, Приозерский муниципальный район, Плодовское сельское поселение, п. Соловьевка, д. б/н</t>
  </si>
  <si>
    <t>47:03:0614002:255</t>
  </si>
  <si>
    <t>47:03:0614003:392</t>
  </si>
  <si>
    <t>47:03:0614003:661</t>
  </si>
  <si>
    <t>Российская Федерация, Ленинградская область, Приозерский муниципальный район, Плодовское сельское поселение, пос. СоловьевкаРоссийская Федерация, Ленинградская область, Приозерский муниципальный район, Плодовское сельское поселение, пос. Соловьевка</t>
  </si>
  <si>
    <t>47:03:0615001:227</t>
  </si>
  <si>
    <t>Ленинградская область, р-н. Приозерский, п. Краснополье, д. Б/Н</t>
  </si>
  <si>
    <t>47:03:0615001:228</t>
  </si>
  <si>
    <t>47:03:0615001:231</t>
  </si>
  <si>
    <t>47:03:0615001:235</t>
  </si>
  <si>
    <t>47:03:0615001:236</t>
  </si>
  <si>
    <t>47:03:0615001:237</t>
  </si>
  <si>
    <t>Ленинградская область, р-н. Приозерский, п. Краснополье</t>
  </si>
  <si>
    <t>47:03:0615001:239</t>
  </si>
  <si>
    <t>47:03:0615001:241</t>
  </si>
  <si>
    <t>47:03:0615001:242</t>
  </si>
  <si>
    <t>47:03:0615001:244</t>
  </si>
  <si>
    <t>47:03:0615001:246</t>
  </si>
  <si>
    <t>47:03:0615001:247</t>
  </si>
  <si>
    <t>Ленинградская область, р-н. Приозерский, п. Краснополье, д. б/н</t>
  </si>
  <si>
    <t>47:03:0615001:250</t>
  </si>
  <si>
    <t>47:03:0615001:251</t>
  </si>
  <si>
    <t>47:03:0615001:252</t>
  </si>
  <si>
    <t>47:03:0615001:253</t>
  </si>
  <si>
    <t>47:03:0615001:256</t>
  </si>
  <si>
    <t>47:03:0615001:257</t>
  </si>
  <si>
    <t>47:03:0615001:258</t>
  </si>
  <si>
    <t>47:03:0615001:260</t>
  </si>
  <si>
    <t>Ленинградская область, Приозерский район, Краснополье п., ул.Загурская</t>
  </si>
  <si>
    <t>47:03:0615001:311</t>
  </si>
  <si>
    <t>47:03:0615001:324</t>
  </si>
  <si>
    <t>Ленинградская область, Приозерский муниципальный район, Плодовское сельское поселение, пос. Цветково, ул. Краснопольская, д. 116</t>
  </si>
  <si>
    <t>47:03:0616001:33</t>
  </si>
  <si>
    <t>Ленинградская область, Приозерский район, Плодовское сп, Массив "Кутузовское", с/т "Розовая Дача" , дом б/н. участок №2</t>
  </si>
  <si>
    <t>47:03:0618002:105</t>
  </si>
  <si>
    <t>Ленинградская область, Приозерский район, Массив Плодовое дп., СНТ Плодовое тер., лит. А, участок 12</t>
  </si>
  <si>
    <t>47:03:0618002:106</t>
  </si>
  <si>
    <t>Ленинградская область, Приозерский район, ДП Массив Плодовое, СНТ Плодовое, уч. 114</t>
  </si>
  <si>
    <t>47:03:0618002:107</t>
  </si>
  <si>
    <t>Ленинградская область, Приозерский район, дп.Массив Плодовое, СНТ Плодовое тер., д.161 ,литер А</t>
  </si>
  <si>
    <t>47:03:0618002:114</t>
  </si>
  <si>
    <t>Ленинградская область, р-н. Приозерский, дп. Массив Плодовое</t>
  </si>
  <si>
    <t>47:03:0618002:116</t>
  </si>
  <si>
    <t>Ленинградская область, р-н. Приозерский, дп. Массив Плодовое, д. 155</t>
  </si>
  <si>
    <t>47:03:0618002:96</t>
  </si>
  <si>
    <t>47:03:0618002:97</t>
  </si>
  <si>
    <t>Ленинградская область, Приозерский район, Массив Плодовое дп., СНТ Плодовое тер., лит. А,А1, Земельный участок 113</t>
  </si>
  <si>
    <t>47:03:0618002:99</t>
  </si>
  <si>
    <t>Ленинградская область, Приозерский район, Массив Плодовое дп., СНТ Плодовое тер., д.б/н, лит. А,А1,А2,Г,Г1,Г2, участок 63</t>
  </si>
  <si>
    <t>садовый дом с мансардой с цокольным этажом</t>
  </si>
  <si>
    <t>47:03:0000000:11675</t>
  </si>
  <si>
    <t>Ленинградская область, Приозерский район, Плодовское сельское поселение, массив "оз.Комсомольское", Садоводческое некоммерческое товарищество "Климовец", уч.23</t>
  </si>
  <si>
    <t>47:03:0701001:103</t>
  </si>
  <si>
    <t>Ленинградская область, Приозерский район, Петровское сельское поселение, д.Овраги, ул.Камышовая, д.5</t>
  </si>
  <si>
    <t>47:03:0701001:106</t>
  </si>
  <si>
    <t>Ленинградская область, Приозерский район, Петровское сельское поселение, д.Овраги, ул.Камышовая, д.1</t>
  </si>
  <si>
    <t>47:03:0701001:131</t>
  </si>
  <si>
    <t>47:03:0701002:40</t>
  </si>
  <si>
    <t>Ленинградская область, Приозерский район, Петровское сельское поселение, пос. Петровское</t>
  </si>
  <si>
    <t xml:space="preserve"> 41:239:002:000025080</t>
  </si>
  <si>
    <t>47:03:0701002:45</t>
  </si>
  <si>
    <t>Ленинградская область, Приозерский район, Петровское сельское поселение, пос.Петровское</t>
  </si>
  <si>
    <t>Жилой дом,</t>
  </si>
  <si>
    <t xml:space="preserve"> 41:239:002:000025050</t>
  </si>
  <si>
    <t>47:03:0701002:53</t>
  </si>
  <si>
    <t xml:space="preserve"> 41:239:002:000025060</t>
  </si>
  <si>
    <t>47:03:0702001:85</t>
  </si>
  <si>
    <t>47:03:0702001:88</t>
  </si>
  <si>
    <t>47:03:0702001:89</t>
  </si>
  <si>
    <t>47:03:0702001:90</t>
  </si>
  <si>
    <t>47:03:0702001:91</t>
  </si>
  <si>
    <t>47:03:0702001:94</t>
  </si>
  <si>
    <t>47:03:0702001:95</t>
  </si>
  <si>
    <t>47:03:0702001:96</t>
  </si>
  <si>
    <t>47:03:0702001:99</t>
  </si>
  <si>
    <t>47:03:0703001:206</t>
  </si>
  <si>
    <t>Ленинградская область, Приозерский район, пос. Колокольцево, д. Б/Н</t>
  </si>
  <si>
    <t>47:03:0703001:207</t>
  </si>
  <si>
    <t>47:03:0703001:208</t>
  </si>
  <si>
    <t>47:03:0703001:209</t>
  </si>
  <si>
    <t>47:03:0703001:210</t>
  </si>
  <si>
    <t>47:03:0703001:211</t>
  </si>
  <si>
    <t>47:03:0703001:212</t>
  </si>
  <si>
    <t>47:03:0703001:213</t>
  </si>
  <si>
    <t>47:03:0703001:214</t>
  </si>
  <si>
    <t>47:03:0703001:215</t>
  </si>
  <si>
    <t>47:03:0703001:216</t>
  </si>
  <si>
    <t>Ленинградская область, Приозерский  район, пос. Колокольцево, д. Б/Н</t>
  </si>
  <si>
    <t>47:03:0703001:217</t>
  </si>
  <si>
    <t>47:03:0703001:218</t>
  </si>
  <si>
    <t>Клуб</t>
  </si>
  <si>
    <t>47:03:0703001:219</t>
  </si>
  <si>
    <t>Ленинградская  область, Приозерский район, пос. Колокольцево, д. Б/Н</t>
  </si>
  <si>
    <t>47:03:0703001:220</t>
  </si>
  <si>
    <t>47:03:0703001:221</t>
  </si>
  <si>
    <t>47:03:0703001:222</t>
  </si>
  <si>
    <t>47:03:0703001:223</t>
  </si>
  <si>
    <t xml:space="preserve"> 41:39:002:000009560</t>
  </si>
  <si>
    <t>47:03:0704001:234</t>
  </si>
  <si>
    <t>Ленинградская область, Приозерский район, Петровское сельское поселение, вблизи дер. Ягодное</t>
  </si>
  <si>
    <t>Дом для обслуживающего персонала</t>
  </si>
  <si>
    <t>47:03:0705001:103</t>
  </si>
  <si>
    <t>Ленинградская область, р-н. Приозерский, д. Варшко, д. Б/Н</t>
  </si>
  <si>
    <t>47:03:0705001:107</t>
  </si>
  <si>
    <t>Ленинградская область, р-н. Приозерский, д. Варшко, д. 37</t>
  </si>
  <si>
    <t>47:03:0705001:108</t>
  </si>
  <si>
    <t>Ленинградская область, Приозерский район, Варшко д., д.5, лит. А,а,Г, СНТ  Лесное</t>
  </si>
  <si>
    <t xml:space="preserve"> 41:239:002:000011990</t>
  </si>
  <si>
    <t>47:03:0705001:112</t>
  </si>
  <si>
    <t>Ленинградская область, Приозерский район, Варшко д., Железнодорожная ул., д. 33, лит. А</t>
  </si>
  <si>
    <t>47:03:0705001:115</t>
  </si>
  <si>
    <t>Ленинградская область, р-н. Приозерский, тер. Петровская волость, д. Варшко, ш. Приозерское, д. 37</t>
  </si>
  <si>
    <t>Часть жилого дома с надворными постройками</t>
  </si>
  <si>
    <t xml:space="preserve"> 41:239:002:000002420</t>
  </si>
  <si>
    <t>47:03:0705001:120</t>
  </si>
  <si>
    <t>Ленинградская область, Приозерский район, Варшко д., СНТ Лесное, лит. А, земельный участок 30</t>
  </si>
  <si>
    <t>47:03:0705001:122</t>
  </si>
  <si>
    <t>Ленинградская область, Приозерский район, Петровское сельское поселение, вблизи д. Варшко, Сосновский лесхоз, Борисовское лесничество, 7 квартал, выделы: 20 (часть), 35 (часть), д. б/н</t>
  </si>
  <si>
    <t>Гостевой дом 3</t>
  </si>
  <si>
    <t>47:03:0705001:129</t>
  </si>
  <si>
    <t>Ленинградская область, р-н. Приозерский, д. Варшко, д. 11</t>
  </si>
  <si>
    <t>47:03:0705001:136</t>
  </si>
  <si>
    <t>Ленинградская область, Приозерский район, Варшко д., д.б/н, лит. А,А1, снт  АТП -104 Лентрансагентства  , ул. Лесная</t>
  </si>
  <si>
    <t xml:space="preserve"> 35-22</t>
  </si>
  <si>
    <t>47:03:0705001:139</t>
  </si>
  <si>
    <t>Ленинградская область, Приозерский район, Варшко д., д.уч. 3, лит. А, снт  АТП -104 Лентрансагентства  , ул. Торфяная</t>
  </si>
  <si>
    <t xml:space="preserve"> 35-3А</t>
  </si>
  <si>
    <t>47:03:0705001:146</t>
  </si>
  <si>
    <t>Ленинградская область, р-н. Приозерский, д. Варшко, ш. Приозерское, д. 55</t>
  </si>
  <si>
    <t>47:03:0705001:149</t>
  </si>
  <si>
    <t>СНТ"Варшко-Суходольское"ул.Приозерская,уч-ок №98</t>
  </si>
  <si>
    <t>Садовый дом с надворными постройками и дворовым сооружением</t>
  </si>
  <si>
    <t xml:space="preserve"> 41:239:002:000016870</t>
  </si>
  <si>
    <t>47:03:0705001:150</t>
  </si>
  <si>
    <t>Ленинградская область, р-н. Приозерский, с/п. МО Петровское , СНт "Лесное", участок 6, д. Варшко</t>
  </si>
  <si>
    <t xml:space="preserve"> 41:239:002:000011410</t>
  </si>
  <si>
    <t>47:03:0705001:153</t>
  </si>
  <si>
    <t>Ленинградская область, Приозерский район, Варшко д., лит. А, б/о Лосево</t>
  </si>
  <si>
    <t>Дом летнего типа</t>
  </si>
  <si>
    <t>47:03:0705001:158</t>
  </si>
  <si>
    <t>Ленинградская область, Приозерский район, Варшко д., д.64, лит. А,А1,а,а1,а2,Г,Г1,Г2,Г3,Г4,Г5,Г6,Г7, СНТ Варшко-Суходольское ,ул.Приозерская</t>
  </si>
  <si>
    <t xml:space="preserve"> 41:239:002:000011900</t>
  </si>
  <si>
    <t>47:03:0705001:165</t>
  </si>
  <si>
    <t>Ленинградская область, Приозерский район, Варшко д., д.б/н, лит. А, снт  АТП -104 Лентрансагентства  , ул.Тихая</t>
  </si>
  <si>
    <t xml:space="preserve"> 35-19</t>
  </si>
  <si>
    <t>47:03:0705001:168</t>
  </si>
  <si>
    <t>Ленинградская область, Приозерский район, Варшко д., д.уч .1, лит. А, снт  АТП -104 Лентрансагентства</t>
  </si>
  <si>
    <t xml:space="preserve"> 35-1В</t>
  </si>
  <si>
    <t>47:03:0705001:169</t>
  </si>
  <si>
    <t>СНТ "Варшко-Суходольское", уч.№15</t>
  </si>
  <si>
    <t>Садовый дом с дворовыми сооружениями</t>
  </si>
  <si>
    <t xml:space="preserve"> 41:239:002:000011440</t>
  </si>
  <si>
    <t>47:03:0705001:178</t>
  </si>
  <si>
    <t>47:03:0705001:182</t>
  </si>
  <si>
    <t>Ленинградская область, Приозерский район, МО Петровское с.п.,Варшко д., СНТ Варшко-Суходольское, ул. Приозерская, участок №32</t>
  </si>
  <si>
    <t xml:space="preserve"> 41:239:002:000015760</t>
  </si>
  <si>
    <t>47:03:0705001:183</t>
  </si>
  <si>
    <t>Ленинградская область, Приозерский район, МО Петровское с/п, Варшко д., СНТ Варшко-Суходольское, ул. Приозерская, уч. №90</t>
  </si>
  <si>
    <t xml:space="preserve"> 41:239:002:000015230</t>
  </si>
  <si>
    <t>47:03:0705001:184</t>
  </si>
  <si>
    <t>Ленинградская область, Приозерский район, МО Петровское с.п., Варшко д., СНТ Варшко-Суходольское, ул. Железнодорожная, уч. №39</t>
  </si>
  <si>
    <t xml:space="preserve"> 41:239:002:000015420</t>
  </si>
  <si>
    <t>47:03:0705001:185</t>
  </si>
  <si>
    <t>Ленинградская область, Приозерский район, Варшко д., МО Петровское с/п, СНт Варшко-Суходольское, ул.Приозерская, уч.№93</t>
  </si>
  <si>
    <t xml:space="preserve"> 41:239:002:000014820</t>
  </si>
  <si>
    <t>47:03:0705001:188</t>
  </si>
  <si>
    <t>Ленинградская область, Приозерский район, Варшко д., лит. Г, б/о Лосево</t>
  </si>
  <si>
    <t>Домик дачный</t>
  </si>
  <si>
    <t>47:03:0705001:189</t>
  </si>
  <si>
    <t>Ленинградская область, Приозерский район, Варшко д., лит. Я, б/о Лосево</t>
  </si>
  <si>
    <t>Домик финский</t>
  </si>
  <si>
    <t>47:03:0705001:195</t>
  </si>
  <si>
    <t>Ленинградская область, Приозерский район, Петровское сельское поселение, д. Варшко, д. б/н</t>
  </si>
  <si>
    <t>Здание технического обслуживания</t>
  </si>
  <si>
    <t>47:03:0705001:196</t>
  </si>
  <si>
    <t>Ленинградская область, р-н. Приозерский, д. Варшко, д. б/н</t>
  </si>
  <si>
    <t>47:03:0705001:197</t>
  </si>
  <si>
    <t>Ленинградская область, Приозерский район, Варшко д., д.б/н, лит. А, Садоводство Аналитик</t>
  </si>
  <si>
    <t>47:03:0705001:199</t>
  </si>
  <si>
    <t>Ленинградская область, Приозерский район, Варшко д., д.уч. 1а, лит. А,А1, снт  АТП -104 Лентрансагентства  , ул. Болотная</t>
  </si>
  <si>
    <t>47:03:0705001:201</t>
  </si>
  <si>
    <t>СНТ "Варшко-Суходольское" уч 41</t>
  </si>
  <si>
    <t xml:space="preserve"> 41:239:002:000012480</t>
  </si>
  <si>
    <t>47:03:0705001:202</t>
  </si>
  <si>
    <t>СНТ "Варшко-Суходольское" ул. Железнодорожная уч 20</t>
  </si>
  <si>
    <t xml:space="preserve"> 41:239:002:000012800</t>
  </si>
  <si>
    <t>47:03:0705001:204</t>
  </si>
  <si>
    <t>Ленинградская область, р-н. Приозерский, д. Варшко</t>
  </si>
  <si>
    <t>47:03:0705001:205</t>
  </si>
  <si>
    <t>47:03:0705001:206</t>
  </si>
  <si>
    <t>Ленинградская область, Приозерский район, СНТ Варшко-Суходольское, , ул. Приозерская, уч. №35</t>
  </si>
  <si>
    <t xml:space="preserve"> 41:239:002:000017320</t>
  </si>
  <si>
    <t>47:03:0705001:207</t>
  </si>
  <si>
    <t xml:space="preserve"> 41:239:002:000031510</t>
  </si>
  <si>
    <t>47:03:0705001:208</t>
  </si>
  <si>
    <t>Ленинградская область, Приозерский район, Варшко д., лит. А,А1,а,а1,а2,Г,Г1,Г2,Г3, СНТ  Лесное  участок  1</t>
  </si>
  <si>
    <t xml:space="preserve"> 41:239:002:000012440</t>
  </si>
  <si>
    <t>47:03:0705001:209</t>
  </si>
  <si>
    <t>Ленинградская область, Приозерский район, Варшко д., лит. А,а,а1,Г,Г1, СНТ  Лесное ,участок 19</t>
  </si>
  <si>
    <t xml:space="preserve"> 41:239:002:000011650</t>
  </si>
  <si>
    <t>47:03:0705001:210</t>
  </si>
  <si>
    <t>Ленинградская область, Приозерский район, МО Петровское сельское поселение, Варшко д., СНТ Варшко-Суходольское, ул. Приозерская, уч. №92</t>
  </si>
  <si>
    <t xml:space="preserve"> 41:239:002:000015220</t>
  </si>
  <si>
    <t>47:03:0705001:216</t>
  </si>
  <si>
    <t>Ленинградская область, Приозерский район, Варшко д., лит. V, б/о Лосево</t>
  </si>
  <si>
    <t>47:03:0705001:217</t>
  </si>
  <si>
    <t>Ленинградская область, Приозерский район, Варшко д., лит. Ё, б/о Лосево</t>
  </si>
  <si>
    <t>47:03:0705001:218</t>
  </si>
  <si>
    <t>47:03:0705001:219</t>
  </si>
  <si>
    <t>Ленинградская область, Приозерский район, Варшко д., лит. А, СТ Аналитик</t>
  </si>
  <si>
    <t>47:03:0705001:225</t>
  </si>
  <si>
    <t>Ленинградская область, Приозерский район, Варшко д., д.б/н, лит. А, снт  АТП -104 Лентрансагентства  , ул. Лесная</t>
  </si>
  <si>
    <t xml:space="preserve"> 35-24</t>
  </si>
  <si>
    <t>47:03:0705001:226</t>
  </si>
  <si>
    <t>Ленинградская область, Приозерский район, Варшко д., д.б/н, лит. А, снт  АТП -104 Лентрансагентства  , ул. Торфяная</t>
  </si>
  <si>
    <t>47:03:0705001:230</t>
  </si>
  <si>
    <t>Ленинградская область, р-н. Приозерский, д. Варшко, д. б\н</t>
  </si>
  <si>
    <t>47:03:0705001:231</t>
  </si>
  <si>
    <t>Ленинградская область, Приозерский район, Варшко д., д.уч. 2, лит. А,А1,А2,А3, снт  АТП -104 Лентрансагентства  ,ул. Луговая</t>
  </si>
  <si>
    <t xml:space="preserve"> 35-2Б</t>
  </si>
  <si>
    <t>47:03:0705001:232</t>
  </si>
  <si>
    <t>Ленинградская область, Приозерский район, МО "Петровское сельское поселение", дер. Варшко, СНТ "Варшко-Суходольское", ул. Железнодорожная, уч. 17</t>
  </si>
  <si>
    <t xml:space="preserve"> 41:239:002:000014830</t>
  </si>
  <si>
    <t>47:03:0705001:233</t>
  </si>
  <si>
    <t>снт "АТП -104 Лентрансагентства "</t>
  </si>
  <si>
    <t>47:03:0705001:234</t>
  </si>
  <si>
    <t>Ленинградская область, р-н. Приозерский, д. Варшко, ш. Приозерское, д. 101</t>
  </si>
  <si>
    <t>47:03:0705001:236</t>
  </si>
  <si>
    <t>Ленинградская область, р-н. Приозерский, д. Варшко, ул. Студенческая, д. 22-а</t>
  </si>
  <si>
    <t xml:space="preserve"> 41:239:002:000020360</t>
  </si>
  <si>
    <t>47:03:0705001:237</t>
  </si>
  <si>
    <t>Ленинградская область, р-н. Приозерский, д. Варшко, пер. Театральный, д. 3</t>
  </si>
  <si>
    <t>47:03:0705001:241</t>
  </si>
  <si>
    <t>Ленинградская область, Приозерский район, Петровское сельское поселение, д. Варшко, СНТ "Варшко-Суходольское, ул. Приозерская, уч. 85</t>
  </si>
  <si>
    <t xml:space="preserve"> 41:239:002:000011480</t>
  </si>
  <si>
    <t>47:03:0705001:242</t>
  </si>
  <si>
    <t>Ленинградская область, Приозерский район, МО Петровское с/п, Варшко д., СНТ Варшко-Суходольское, ул. Приозерская, уч. №59</t>
  </si>
  <si>
    <t xml:space="preserve"> 41:239:002:000015240</t>
  </si>
  <si>
    <t>47:03:0705001:243</t>
  </si>
  <si>
    <t>Ленинградская область, Приозерский район, МО Петровское с.п.,Варшко д., СНТ Варшко-Суходольское,  ул.Приозерская, участок №20</t>
  </si>
  <si>
    <t xml:space="preserve"> 41:239:002:000016220:0100:00000</t>
  </si>
  <si>
    <t>47:03:0705001:244</t>
  </si>
  <si>
    <t xml:space="preserve"> 41:239:002:000011530:0200:00000</t>
  </si>
  <si>
    <t>47:03:0705001:249</t>
  </si>
  <si>
    <t>Ленинградская область, Приозерский район, Варшко д., лит. S, б/о Лосево</t>
  </si>
  <si>
    <t>47:03:0705001:251</t>
  </si>
  <si>
    <t>47:03:0705001:253</t>
  </si>
  <si>
    <t>47:03:0705001:254</t>
  </si>
  <si>
    <t>Ленинградская область, р-н. Приозерский, д. Варшко, д. 20</t>
  </si>
  <si>
    <t>47:03:0705001:255</t>
  </si>
  <si>
    <t>Ленинградская область, Приозерский район, Варшко д., д.20, лит. А, 1-Я Линия</t>
  </si>
  <si>
    <t>47:03:0705001:262</t>
  </si>
  <si>
    <t>47:03:0705001:263</t>
  </si>
  <si>
    <t>Ленинградская область, Приозерский район, Варшко д., д.б/н, лит. А, снт  АТП -104 Лентрансагентства  , ул. Тихая</t>
  </si>
  <si>
    <t xml:space="preserve"> 35-18</t>
  </si>
  <si>
    <t>47:03:0705001:264</t>
  </si>
  <si>
    <t>Ленинградская область, Приозерский район, Варшко д., д.б/н, лит. А, снт  АТП -104 Лентрансагентства  , ул.Торфяная</t>
  </si>
  <si>
    <t xml:space="preserve"> 35-4Г</t>
  </si>
  <si>
    <t>47:03:0705001:266</t>
  </si>
  <si>
    <t>1 этажное здание</t>
  </si>
  <si>
    <t>47:03:0705001:267</t>
  </si>
  <si>
    <t>47:03:0705001:270</t>
  </si>
  <si>
    <t>Ленинградская область, Приозерский район, МО Петровское сельское поселение, Варшко д., СНТ Варшко-Суходольское,  Приозерская ул, уч. №11-</t>
  </si>
  <si>
    <t xml:space="preserve"> 41:239:002:000015210</t>
  </si>
  <si>
    <t>47:03:0705001:273</t>
  </si>
  <si>
    <t>47:03:0705001:275</t>
  </si>
  <si>
    <t>47:03:0705001:276</t>
  </si>
  <si>
    <t>Гостевой дом №2</t>
  </si>
  <si>
    <t>47:03:0705001:277</t>
  </si>
  <si>
    <t>Ленинградская область, р-н. Приозерский, с/п. МО Петровское , СНТ "Лесное". уч.7, д. Варшко</t>
  </si>
  <si>
    <t xml:space="preserve"> 41:239:002:00011490</t>
  </si>
  <si>
    <t>47:03:0705001:279</t>
  </si>
  <si>
    <t>МО Петровское сп</t>
  </si>
  <si>
    <t xml:space="preserve"> 41:239:002:000014500</t>
  </si>
  <si>
    <t>47:03:0705001:280</t>
  </si>
  <si>
    <t xml:space="preserve"> 41:239:002:000016220:0200:00000</t>
  </si>
  <si>
    <t>47:03:0705001:283</t>
  </si>
  <si>
    <t>Ленинградская область, Приозерский район, Варшко д., лит. П, б/о Лосево</t>
  </si>
  <si>
    <t>47:03:0705001:286</t>
  </si>
  <si>
    <t>Ленинградская область, Приозерский муниципальный район, Петровское сельское поселение, вблизи дер. Варшко, 7 квартал Соснового лес. хоз.</t>
  </si>
  <si>
    <t>47:03:0705001:290</t>
  </si>
  <si>
    <t>47:03:0705001:293</t>
  </si>
  <si>
    <t>Ленинградская область, Приозерский район, Варшко д., д.б/н, лит. А,А1, снт  АТП -104 Лентрансагентства  . ул Торфяная</t>
  </si>
  <si>
    <t xml:space="preserve"> 35-6Б</t>
  </si>
  <si>
    <t>47:03:0705001:294</t>
  </si>
  <si>
    <t>Ленинградская область, Приозерский район, Варшко д., д.б/н, лит. А,А1, снт  АТП -104 Лентрансагентства</t>
  </si>
  <si>
    <t xml:space="preserve"> 35-21</t>
  </si>
  <si>
    <t>47:03:0705001:299</t>
  </si>
  <si>
    <t>СНт "Варшко-Суходольское", уч.18</t>
  </si>
  <si>
    <t xml:space="preserve"> 41:239:002:0000011390</t>
  </si>
  <si>
    <t>47:03:0705001:303</t>
  </si>
  <si>
    <t>Ленинградская область, р-н. Приозерский, д. Варшко, ш. Приозерское, д. 4</t>
  </si>
  <si>
    <t>47:03:0705001:304</t>
  </si>
  <si>
    <t>Ленинградская область, р-н. Приозерский, д. Варшко, ш. Приозерское, д. 65</t>
  </si>
  <si>
    <t>47:03:0705001:477</t>
  </si>
  <si>
    <t>Ленинградская область, Приозерский район, Петровское сельское поселение, дер. Варшко, д. б/н</t>
  </si>
  <si>
    <t>47:03:0705001:59</t>
  </si>
  <si>
    <t>Ленинградская область, р-н Приозерский, д. Варшко, д Б/Н</t>
  </si>
  <si>
    <t>47:03:0705001:60</t>
  </si>
  <si>
    <t>47:03:0705001:61</t>
  </si>
  <si>
    <t xml:space="preserve"> 41:239:002:000018610</t>
  </si>
  <si>
    <t>47:03:0705001:63</t>
  </si>
  <si>
    <t>Ленинградская область, Приозерский район, Варшко д., лит. А,А1,а,Г,Г1,Г2, СНТ  Лесное ,участок 11</t>
  </si>
  <si>
    <t xml:space="preserve"> 41:239:002:000012430</t>
  </si>
  <si>
    <t>47:03:0705001:64</t>
  </si>
  <si>
    <t>Ленинградская область, Приозерский район, Варшко д., лит. А,А1,а,Г,Г1, СНТ Варшко-Суходольское, ул. Приозерская, уч 89</t>
  </si>
  <si>
    <t xml:space="preserve"> 41:239:002:000016890</t>
  </si>
  <si>
    <t>47:03:0705001:65</t>
  </si>
  <si>
    <t>Ленинградская область, Приозерский район, Варшко д., лит. N, б/о Лосево</t>
  </si>
  <si>
    <t>47:03:0705001:68</t>
  </si>
  <si>
    <t>47:03:0705001:70</t>
  </si>
  <si>
    <t>Ленинградская (обл.), Брак - основное строение отсутствует</t>
  </si>
  <si>
    <t>47:03:0705001:71</t>
  </si>
  <si>
    <t>47:03:0705001:74</t>
  </si>
  <si>
    <t>47:03:0705001:75</t>
  </si>
  <si>
    <t>47:03:0705001:76</t>
  </si>
  <si>
    <t>Ленинградская область, Приозерский район, Варшко д., д.4, лит. А, ул. Приозерская</t>
  </si>
  <si>
    <t>47:03:0705001:77</t>
  </si>
  <si>
    <t>Ленинградская область, Приозерский район, Варшко д., д.68, лит. А,А1,а1,Г,Г1,Г2,Г3, СНТ Варшко-Сухолодьское ,ул.Приозерская</t>
  </si>
  <si>
    <t xml:space="preserve"> 41:239:002:000011980</t>
  </si>
  <si>
    <t>47:03:0705001:78</t>
  </si>
  <si>
    <t>47:03:0705001:82</t>
  </si>
  <si>
    <t>47:03:0705001:83</t>
  </si>
  <si>
    <t>47:03:0705001:84</t>
  </si>
  <si>
    <t>Ленинградская область, Приозерский район, Варшко д., д.уч. 2-а, лит. А,А1, снт  АТП -104 Лентрансагентства  , ул.Луговая</t>
  </si>
  <si>
    <t xml:space="preserve"> 35-2А</t>
  </si>
  <si>
    <t>47:03:0705001:85</t>
  </si>
  <si>
    <t>Ленинградская область, Приозерский район, Варшко д., Железнодорожная ул., лит. А, СНТ  Варшко_Суходольское , ул. Железнодорожная, земельный участок 32</t>
  </si>
  <si>
    <t xml:space="preserve"> 41:239:002:000017380</t>
  </si>
  <si>
    <t>47:03:0705001:86</t>
  </si>
  <si>
    <t>Ленинградская область, Приозерский район, Варшко д., Железнодорожная ул., лит. А,А1,Г,Г1, участок 24</t>
  </si>
  <si>
    <t xml:space="preserve"> 41:239:002:000016880</t>
  </si>
  <si>
    <t>47:03:0705001:88</t>
  </si>
  <si>
    <t>ст "Лентрансагентство", АТП -104,ул.Луговая</t>
  </si>
  <si>
    <t xml:space="preserve"> 34-14А</t>
  </si>
  <si>
    <t>47:03:0705001:89</t>
  </si>
  <si>
    <t>47:03:0705001:90</t>
  </si>
  <si>
    <t>47:03:0705001:91</t>
  </si>
  <si>
    <t>47:03:0705001:92</t>
  </si>
  <si>
    <t>47:03:0705001:94</t>
  </si>
  <si>
    <t>Ленинградская область, Приозерский район, МО Петровское сельское поселение, д. Варшко, СНТ "Варшко-Суходольское", ул. Приозерская, уч. 49</t>
  </si>
  <si>
    <t xml:space="preserve"> 41:239:002:000011790</t>
  </si>
  <si>
    <t>47:03:0705001:95</t>
  </si>
  <si>
    <t>Ленинградская область, Приозерский район, Варшко д., лит. А,А1,а,а1,Г,Г1,Г2, СНТ  Лесное , участок 37</t>
  </si>
  <si>
    <t xml:space="preserve"> 41:239:002:000012180</t>
  </si>
  <si>
    <t>47:03:0705001:96</t>
  </si>
  <si>
    <t>Ленинградская область, Приозерский район, Варшко д., лит. А,а,Г,Г1,Г2, МО Петровское сельское поселение, д.Варшко, СНТ  Варшко-Суходольское  ул. Приозерская, земельный участок  6</t>
  </si>
  <si>
    <t>Садовый дом с надворными посторойками и дворовыми сооружениями</t>
  </si>
  <si>
    <t xml:space="preserve"> 41:239:002:00011850</t>
  </si>
  <si>
    <t>47:03:0705001:97</t>
  </si>
  <si>
    <t>Ленинградская область, Приозерский район, Варшко д., лит. А,А1,а,а1,Г,Г1,Г2,Г3, СНТ  Лесное  земельный участок 2</t>
  </si>
  <si>
    <t xml:space="preserve"> 41:239:002:000012490</t>
  </si>
  <si>
    <t>47:03:0705001:98</t>
  </si>
  <si>
    <t>Ленинградская область, Приозерский район, Варшко д., лит. А,а,Г,Г1, СНТ  Варшко-Суходольское ,ул.Железнодорожная,участок 16</t>
  </si>
  <si>
    <t>Садовый дом с надворными постройками  и  дворовыми сооружениями</t>
  </si>
  <si>
    <t xml:space="preserve"> 41:239:002:000012790</t>
  </si>
  <si>
    <t>47:03:0705001:99</t>
  </si>
  <si>
    <t>Ленинградская область, Приозерский район, Варшко д., д.б/н, лит. А,а,а1,Г,Г1, СНТ  Лесное , участок 27</t>
  </si>
  <si>
    <t xml:space="preserve"> 41:239:002:000011530:0100:0000</t>
  </si>
  <si>
    <t>47:03:0000000:11672</t>
  </si>
  <si>
    <t>Ленинградская область, Приозерский район, Петровское сельское поселение, дер. Варшко, уч. 9</t>
  </si>
  <si>
    <t>47:03:0705003:288</t>
  </si>
  <si>
    <t>Ленинградская область, Приозерский муниципальный район, Петровское сельское поселение, дер. Варшко, д. б/н</t>
  </si>
  <si>
    <t>Здание для обслуживающего персонала</t>
  </si>
  <si>
    <t>47:03:0705003:303</t>
  </si>
  <si>
    <t>Ленинградская область, Приозерский муниципальный район, Петровское сельское поселение, дер. Варшко</t>
  </si>
  <si>
    <t>47:03:0706001:481</t>
  </si>
  <si>
    <t>Ленинградская область, Приозерский район, Овраги д., лит. Q, Спортивно-оздоровительная база  Лосево</t>
  </si>
  <si>
    <t>Студенческий домик</t>
  </si>
  <si>
    <t>47:03:0706001:485</t>
  </si>
  <si>
    <t>Ленинградская область, р-н. Приозерский, д. Овраги, д. Б/Н</t>
  </si>
  <si>
    <t>47:03:0706001:486</t>
  </si>
  <si>
    <t>47:03:0706001:491</t>
  </si>
  <si>
    <t>Ленинградская область, р-н. Приозерский, д. Овраги, ул. Академическая, д. 2</t>
  </si>
  <si>
    <t>47:03:0706001:492</t>
  </si>
  <si>
    <t>Ленинградская область, р-н. Приозерский, д. Овраги, ул. Лесная, д. 1</t>
  </si>
  <si>
    <t>47:03:0706001:497</t>
  </si>
  <si>
    <t>47:03:0706001:509</t>
  </si>
  <si>
    <t>Ленинградская область, р-н. Приозерский, д. Овраги, д. 80</t>
  </si>
  <si>
    <t>47:03:0706001:516</t>
  </si>
  <si>
    <t>Ленинградская область, р-н. Приозерский, д. Овраги, ул. Кустарная, д. 10</t>
  </si>
  <si>
    <t>47:03:0706001:518</t>
  </si>
  <si>
    <t>Ленинградская область, Приозерский район, дер. Овраги, ул. Озерная, дом № 7</t>
  </si>
  <si>
    <t>47:03:0706001:522</t>
  </si>
  <si>
    <t>Ленинградская область, р-н Приозерский, д. Овраги, д Б/Н</t>
  </si>
  <si>
    <t>47:03:0706001:524</t>
  </si>
  <si>
    <t>Спортивно-оздоровительная база "Лосево"</t>
  </si>
  <si>
    <t>47:03:0706001:525</t>
  </si>
  <si>
    <t>47:03:0706001:528</t>
  </si>
  <si>
    <t>Ленинградская область, Приозерский район, Овраги д., лит. Ж, Спортивно-оздоровительная база  Лосево</t>
  </si>
  <si>
    <t>Дом (бухгалтерия)</t>
  </si>
  <si>
    <t>47:03:0706001:531</t>
  </si>
  <si>
    <t>Ленинградская область, р-н. Приозерский, д. Овраги, ул. Озерная, д. 15</t>
  </si>
  <si>
    <t>47:03:0706001:534</t>
  </si>
  <si>
    <t>47:03:0706001:536</t>
  </si>
  <si>
    <t>Ленинградская область, р-н. Приозерский, д. Овраги, уч. б/н,уч-ок №44</t>
  </si>
  <si>
    <t>47:03:0706001:537</t>
  </si>
  <si>
    <t>Ленинградская область, Приозерский район, Овраги д., д.б/н, лит. А,А1,А2, Петровское СП, вблизи дер.Овраги, земельный участок  29</t>
  </si>
  <si>
    <t>коттедж</t>
  </si>
  <si>
    <t>47:03:0706001:541</t>
  </si>
  <si>
    <t>Ленинградская область, р-н. Приозерский, д. Овраги, ул. Луговая, д. 17</t>
  </si>
  <si>
    <t>47:03:0706001:543</t>
  </si>
  <si>
    <t>47:03:0706001:545</t>
  </si>
  <si>
    <t>Ленинградская область, Приозерский район, Овраги д., лит. Ъ, Спортивно-оздоровительная база  Лосево</t>
  </si>
  <si>
    <t>47:03:0706001:547</t>
  </si>
  <si>
    <t>Ленинградская область, Приозерский район, Овраги д., лит. Я, Спортивно-оздоровительная база  Лосево</t>
  </si>
  <si>
    <t>47:03:0706001:550</t>
  </si>
  <si>
    <t>47:03:0706001:552</t>
  </si>
  <si>
    <t>Ленинградская область, р-н. Приозерский, д. Овраги, д. 38</t>
  </si>
  <si>
    <t>Коттедж для отдыха базы отдыха"Восток"</t>
  </si>
  <si>
    <t xml:space="preserve"> 41:239:002:000002250</t>
  </si>
  <si>
    <t>47:03:0706001:553</t>
  </si>
  <si>
    <t>Ленинградская область, Приозерский район, Овраги д., д.53, лит. А,А1,А2,а,а1,а2,Г, вблизи деревни</t>
  </si>
  <si>
    <t>Коттедж для отдыха базы отдыха"Восток"с баней</t>
  </si>
  <si>
    <t xml:space="preserve"> 41:239:002:000002210</t>
  </si>
  <si>
    <t>47:03:0706001:556</t>
  </si>
  <si>
    <t>Ленинградская область, р-н. Приозерский, д. Овраги, ул. Луговая, д. 2</t>
  </si>
  <si>
    <t>47:03:0706001:560</t>
  </si>
  <si>
    <t>47:03:0706001:561</t>
  </si>
  <si>
    <t>47:03:0706001:562</t>
  </si>
  <si>
    <t>47:03:0706001:563</t>
  </si>
  <si>
    <t>Ленинградская область, Приозерский район, Овраги д., ст."Аметист", лит. А, земельный участок 37</t>
  </si>
  <si>
    <t>47:03:0706001:564</t>
  </si>
  <si>
    <t>47:03:0706001:565</t>
  </si>
  <si>
    <t>47:03:0706001:566</t>
  </si>
  <si>
    <t>47:03:0706001:572</t>
  </si>
  <si>
    <t>Ленинградская область, р-н. Приозерский, д. Овраги, д. б/н</t>
  </si>
  <si>
    <t>47:03:0706001:573</t>
  </si>
  <si>
    <t>47:03:0706001:576</t>
  </si>
  <si>
    <t>Ленинградская область, р-н. Приозерский, д. Овраги, д. 71</t>
  </si>
  <si>
    <t>47:03:0706001:577</t>
  </si>
  <si>
    <t>47:03:0706001:579</t>
  </si>
  <si>
    <t>47:03:0706001:580</t>
  </si>
  <si>
    <t>47:03:0706001:581</t>
  </si>
  <si>
    <t>Ленинградская область, р-н. Приозерский, д. Овраги, ул. Дорожная, д. 2</t>
  </si>
  <si>
    <t xml:space="preserve"> 41:239:002:000024810:0200:00000</t>
  </si>
  <si>
    <t>47:03:0706001:584</t>
  </si>
  <si>
    <t>Ленинградская область, Приозерский район, Овраги д., лит. А, ст. "Аметист",  земельный участок 35</t>
  </si>
  <si>
    <t>47:03:0706001:587</t>
  </si>
  <si>
    <t xml:space="preserve"> 41:239:002:000017630</t>
  </si>
  <si>
    <t>47:03:0706001:588</t>
  </si>
  <si>
    <t>Ленинградская область, Приозерский район, Овраги д., лит. R, Спортивно-оздоровительная база  Лосево</t>
  </si>
  <si>
    <t>47:03:0706001:589</t>
  </si>
  <si>
    <t>47:03:0706001:590</t>
  </si>
  <si>
    <t>47:03:0706001:591</t>
  </si>
  <si>
    <t>47:03:0706001:592</t>
  </si>
  <si>
    <t>Дом рубленый с мансардой</t>
  </si>
  <si>
    <t>47:03:0706001:595</t>
  </si>
  <si>
    <t>Ленинградская область, Приозерский район, Массив Овраги, ПКС Аметист, д. Б/Н, уч. 28</t>
  </si>
  <si>
    <t>47:03:0706001:596</t>
  </si>
  <si>
    <t>Ленинградская область, Приозерский район, Овраги д., д.44, лит. А,А1,А2,а.а1, вблизи деревни</t>
  </si>
  <si>
    <t>Коттедж для отдыха базы"Восток"</t>
  </si>
  <si>
    <t xml:space="preserve"> 41:239:002:000002260</t>
  </si>
  <si>
    <t>47:03:0706001:597</t>
  </si>
  <si>
    <t>Ленинградская область, р-н. Приозерский, д. Овраги, д. 78</t>
  </si>
  <si>
    <t>47:03:0706001:600</t>
  </si>
  <si>
    <t>Ленинградская область, р-н. Приозерский, д. Овраги, д. б\н</t>
  </si>
  <si>
    <t>47:03:0706001:601</t>
  </si>
  <si>
    <t>Ленинградская область, р-н. Приозерский, д. Овраги, ул. Березовая, д. 2</t>
  </si>
  <si>
    <t>47:03:0706001:603</t>
  </si>
  <si>
    <t>Ленинградская область, р-н. Приозерский, д. Овраги, ул. Луговая, д. 4</t>
  </si>
  <si>
    <t>47:03:0706001:608</t>
  </si>
  <si>
    <t>Ленинградская область, р-н. Приозерский, д. Овраги, ул. Центральная, д. 9</t>
  </si>
  <si>
    <t>47:03:0706001:609</t>
  </si>
  <si>
    <t>47:03:0706001:610</t>
  </si>
  <si>
    <t>47:03:0706001:611</t>
  </si>
  <si>
    <t>47:03:0706001:613</t>
  </si>
  <si>
    <t>Ленинградская область, Приозерский район, Овраги д., Петровское с/п, д. б/н</t>
  </si>
  <si>
    <t xml:space="preserve"> 41:239:002:000023790</t>
  </si>
  <si>
    <t>47:03:0706001:614</t>
  </si>
  <si>
    <t>Дом 2-х комнатный</t>
  </si>
  <si>
    <t>47:03:0706001:616</t>
  </si>
  <si>
    <t>Ленинградская область, Приозерский район, Петровское сельское поселение, д. Овраги, спортивно-оздоровительная база "Лосево", д. № б/н</t>
  </si>
  <si>
    <t>Дом 3-х комнатный</t>
  </si>
  <si>
    <t>47:03:0706001:618</t>
  </si>
  <si>
    <t>47:03:0706001:619</t>
  </si>
  <si>
    <t>47:03:0706001:620</t>
  </si>
  <si>
    <t>Ленинградская область, р-н. Приозерский, д. Овраги, д. 13</t>
  </si>
  <si>
    <t>47:03:0706001:621</t>
  </si>
  <si>
    <t>Ленинградская область, р-н. Приозерский, д. Овраги, д. 42</t>
  </si>
  <si>
    <t>Коттедж для отдыха базы отдыха "Восток"</t>
  </si>
  <si>
    <t xml:space="preserve"> 41:239:002:000002240</t>
  </si>
  <si>
    <t>47:03:0706001:623</t>
  </si>
  <si>
    <t>47:03:0706001:625</t>
  </si>
  <si>
    <t>Ленинградская область, Приозерский район, вблизи дер. Овраги, д.б/н, Зем. участок №22</t>
  </si>
  <si>
    <t>47:03:0706001:626</t>
  </si>
  <si>
    <t>47:03:0706001:627</t>
  </si>
  <si>
    <t>47:03:0706001:635</t>
  </si>
  <si>
    <t>47:03:0706001:637</t>
  </si>
  <si>
    <t>47:03:0706001:638</t>
  </si>
  <si>
    <t>Ленинградская область, р-н Приозерский, д Овраги, д Б/Н, уч 3</t>
  </si>
  <si>
    <t>47:03:0706001:639</t>
  </si>
  <si>
    <t xml:space="preserve"> 41:239:002:000030720</t>
  </si>
  <si>
    <t>47:03:0706001:641</t>
  </si>
  <si>
    <t>Ленинградская область, Приозерский район, Овраги д., лит. Ю, Спортвно-оздоровительная база  Лосево</t>
  </si>
  <si>
    <t>47:03:0706001:642</t>
  </si>
  <si>
    <t>47:03:0706001:643</t>
  </si>
  <si>
    <t>Ленинградская область, Приозерский район, Овраги д., лит. Ы, Спортивно-оздоровительная база  Лосево</t>
  </si>
  <si>
    <t>47:03:0706001:644</t>
  </si>
  <si>
    <t>Ленинградская область, Приозерский район, Овраги д., лит. Ь, Спортивно-оздоровительная база  Лосево</t>
  </si>
  <si>
    <t>47:03:0706001:645</t>
  </si>
  <si>
    <t>Ленинградская область, Приозерский район, Овраги д., лит. Э, Спортивно-оздоровительная база  Лосево</t>
  </si>
  <si>
    <t>47:03:0706001:650</t>
  </si>
  <si>
    <t>Дом 2-х квартирный</t>
  </si>
  <si>
    <t>47:03:0706001:655</t>
  </si>
  <si>
    <t>47:03:0706001:656</t>
  </si>
  <si>
    <t>47:03:0706001:659</t>
  </si>
  <si>
    <t>47:03:0706001:660</t>
  </si>
  <si>
    <t>Ленинградская область, р-н. Приозерский, д. Овраги, д. 72</t>
  </si>
  <si>
    <t>47:03:0706001:661</t>
  </si>
  <si>
    <t>Ленинградская область, р-н. Приозерский, д. Овраги, д. 84</t>
  </si>
  <si>
    <t>47:03:0706001:663</t>
  </si>
  <si>
    <t>47:03:0706001:676</t>
  </si>
  <si>
    <t>47:03:0706001:677</t>
  </si>
  <si>
    <t>47:03:0706001:803</t>
  </si>
  <si>
    <t>47:03:0706001:804</t>
  </si>
  <si>
    <t>47:03:0706001:808</t>
  </si>
  <si>
    <t>Ленинградская область, Приозерский район, Петровское сельское поселение, д.Овраги, ул.Береговая, д.12</t>
  </si>
  <si>
    <t>47:03:0706001:823</t>
  </si>
  <si>
    <t>Ленинградская область, Приозерский муниципальный район, Петровское сельское поселение, вблизи дер. Овраги, д. № б/н</t>
  </si>
  <si>
    <t>47:03:0706001:943</t>
  </si>
  <si>
    <t>Ленинградская область, Приозерский район, д. Овраги, База отдыха "Лесные зори"</t>
  </si>
  <si>
    <t>Спальный корпус для детей</t>
  </si>
  <si>
    <t>47:03:0706001:944</t>
  </si>
  <si>
    <t>Ленинградская область, Приозерский район, д. Овраги</t>
  </si>
  <si>
    <t>47:03:0706001:945</t>
  </si>
  <si>
    <t>Спальный корпус № 1</t>
  </si>
  <si>
    <t>47:03:0706001:946</t>
  </si>
  <si>
    <t>Спальный корпус № 3</t>
  </si>
  <si>
    <t>47:03:0706001:947</t>
  </si>
  <si>
    <t>Ленинградская область, Приозерский район, д. Овраги, база отдыха "Лесные зори"</t>
  </si>
  <si>
    <t>Павильон для принятия пищи</t>
  </si>
  <si>
    <t>47:03:0706001:948</t>
  </si>
  <si>
    <t>47:03:0706001:949</t>
  </si>
  <si>
    <t>47:03:0706001:950</t>
  </si>
  <si>
    <t>Изолятор</t>
  </si>
  <si>
    <t>47:03:0706001:951</t>
  </si>
  <si>
    <t>Ленинградская область, Приозерский район, д. Овраги, База отдыха "ДОЛ Лесные зори"</t>
  </si>
  <si>
    <t>47:03:0706001:992</t>
  </si>
  <si>
    <t>Ленинградская область, Приозерский муниципальный район, Ромашкинское сельское поселение, п.ст. Лосево</t>
  </si>
  <si>
    <t>Склад пионерского лагеря</t>
  </si>
  <si>
    <t>47:03:0707001:107</t>
  </si>
  <si>
    <t>Ленинградская область, р-н. Приозерский, д. Ягодное, д. Б/Н</t>
  </si>
  <si>
    <t>47:03:0707001:109</t>
  </si>
  <si>
    <t>Ленинградская область, Приозерский район, Ягодное д., лит. Е, Вблизи деревни Ягодное</t>
  </si>
  <si>
    <t>Незавершенное строительством здание оздоровительного комплекса (готовностью 4%)</t>
  </si>
  <si>
    <t xml:space="preserve"> 41:239:002:000015900</t>
  </si>
  <si>
    <t>47:03:0707001:110</t>
  </si>
  <si>
    <t>Ленинградская область, Приозерский район, Ягодное д.,  земельный участок 9, вблизи д.Ягодное, ДНП Ягодное</t>
  </si>
  <si>
    <t>47:03:0707001:111</t>
  </si>
  <si>
    <t>47:03:0707001:112</t>
  </si>
  <si>
    <t>47:03:0707001:114</t>
  </si>
  <si>
    <t>Ленинградская область, Приозерский район, Ягодное д., д.8, лит. А,А1, вблизи д.Ягодное, ДНП  Ягодное</t>
  </si>
  <si>
    <t>47:03:0707001:116</t>
  </si>
  <si>
    <t>Ленинградская область, р-н. Приозерский, д. Ягодное, д. б/н</t>
  </si>
  <si>
    <t>47:03:0707001:117</t>
  </si>
  <si>
    <t>47:03:0707001:121</t>
  </si>
  <si>
    <t>47:03:0707001:129</t>
  </si>
  <si>
    <t>Ленинградская область, р-н. Приозерский, д. Ягодное, ул. Школьная, д. б/н</t>
  </si>
  <si>
    <t>47:03:0707001:131</t>
  </si>
  <si>
    <t>47:03:0707001:134</t>
  </si>
  <si>
    <t>Ленинградская область, Приозерский район, Ягодное д., лит. А,А1, Петровское СП</t>
  </si>
  <si>
    <t>47:03:0707001:135</t>
  </si>
  <si>
    <t>Ленинградская область, р-н. Приозерский, д. Ягодное</t>
  </si>
  <si>
    <t>47:03:0707001:137</t>
  </si>
  <si>
    <t>47:03:0707001:138</t>
  </si>
  <si>
    <t>47:03:0707001:140</t>
  </si>
  <si>
    <t>Летний домик</t>
  </si>
  <si>
    <t>47:03:0707001:153</t>
  </si>
  <si>
    <t>1 этажный жилой дом (лит.А) лпх с мансардой, незаверешенный строительством - 79%</t>
  </si>
  <si>
    <t>47:03:0707001:154</t>
  </si>
  <si>
    <t>Дом тренера</t>
  </si>
  <si>
    <t>47:03:0707001:156</t>
  </si>
  <si>
    <t>47:03:0707001:157</t>
  </si>
  <si>
    <t>47:03:0707001:158</t>
  </si>
  <si>
    <t>47:03:0707001:159</t>
  </si>
  <si>
    <t>Ленинградская область, р-н. Приозерский, д. Ягодное, тер. Голубая дача, д. 6</t>
  </si>
  <si>
    <t>47:03:0707001:162</t>
  </si>
  <si>
    <t>Оставшаяся часть жилого дома(фундамент)</t>
  </si>
  <si>
    <t xml:space="preserve"> 41:239:002:000006510:0200:00000</t>
  </si>
  <si>
    <t>47:03:0707001:165</t>
  </si>
  <si>
    <t>Здание скотного двора №3</t>
  </si>
  <si>
    <t>47:03:0707001:167</t>
  </si>
  <si>
    <t>47:03:0707001:168</t>
  </si>
  <si>
    <t>Здание животноводческого комплекса</t>
  </si>
  <si>
    <t>47:03:0707001:175</t>
  </si>
  <si>
    <t>Ленинградская область, р-н. Приозерский, д. Ягодное, д. Б/н</t>
  </si>
  <si>
    <t>47:03:0707001:177</t>
  </si>
  <si>
    <t>Ленинградская область, Приозерский район, д.Ягодное, ДНП Ягодное тер., д.1 ,литер Г</t>
  </si>
  <si>
    <t>Дом спорта</t>
  </si>
  <si>
    <t>47:03:0707001:181</t>
  </si>
  <si>
    <t>47:03:0707001:183</t>
  </si>
  <si>
    <t xml:space="preserve"> 41:239:002:000033410:0100:00000</t>
  </si>
  <si>
    <t>47:03:0707001:184</t>
  </si>
  <si>
    <t>47:03:0707001:186</t>
  </si>
  <si>
    <t>Здание скотного двора №1</t>
  </si>
  <si>
    <t>47:03:0707001:187</t>
  </si>
  <si>
    <t>47:03:0707001:191</t>
  </si>
  <si>
    <t>Ленинградская область, р-н. Приозерский, д. Ягодное, ул. Школьная, д. 1</t>
  </si>
  <si>
    <t xml:space="preserve"> 41:239:001:100315600</t>
  </si>
  <si>
    <t>47:03:0707001:192</t>
  </si>
  <si>
    <t>Ленинградская область, р-н. Приозерский, д. Ягодное, ул. Школьная, д. 15</t>
  </si>
  <si>
    <t>47:03:0707001:194</t>
  </si>
  <si>
    <t>47:03:0707001:195</t>
  </si>
  <si>
    <t>47:03:0707001:196</t>
  </si>
  <si>
    <t>Ленинградская область, р-н Приозерский, д. Ягодное, д Б/Н</t>
  </si>
  <si>
    <t>47:03:0707001:197</t>
  </si>
  <si>
    <t xml:space="preserve"> 41:239:002:000033410:0200:00000</t>
  </si>
  <si>
    <t>47:03:0707001:215</t>
  </si>
  <si>
    <t>47:03:0707001:219</t>
  </si>
  <si>
    <t>47:03:0707001:220</t>
  </si>
  <si>
    <t>Свинарник</t>
  </si>
  <si>
    <t>47:03:0707001:232</t>
  </si>
  <si>
    <t>Здание скотного двора №2</t>
  </si>
  <si>
    <t>47:03:0707001:238</t>
  </si>
  <si>
    <t>47:03:0707001:239</t>
  </si>
  <si>
    <t>47:03:0707001:240</t>
  </si>
  <si>
    <t>47:03:0707001:242</t>
  </si>
  <si>
    <t>Ленинградская область, р-н. Приозерский, д. Ягодное, ш. Выборгское, д. 21</t>
  </si>
  <si>
    <t>47:03:0707001:246</t>
  </si>
  <si>
    <t>Ленинградская область, р-н. Приозерский, д. Ягодное, ул. Школьная, д. 27</t>
  </si>
  <si>
    <t>47:03:0707001:432</t>
  </si>
  <si>
    <t>Ленинградская область, Приозерский район, Петровское сельское поселение, вблизи дер. Ягодное, д. Б/Н</t>
  </si>
  <si>
    <t>47:03:0707001:571</t>
  </si>
  <si>
    <t>Ленинградская область, Приозерский район, Петровское сельское поселение, д. Ягодное, Выборгское шоссе, д. 18</t>
  </si>
  <si>
    <t>47:03:0707002:254</t>
  </si>
  <si>
    <t>Ленинградская область, р-н Приозерский, д Ягодное, д Б/Н</t>
  </si>
  <si>
    <t>жидлой дом</t>
  </si>
  <si>
    <t>47:03:0708001:162</t>
  </si>
  <si>
    <t>Ленинградская область, Приозерский район, Петяярви п/ст., лит. А, снт Петровское,земельный участок  101</t>
  </si>
  <si>
    <t>47:03:0708001:163</t>
  </si>
  <si>
    <t>Ленинградская область, р-н. Приозерский, п/ст. Петяярви, ул. Луговая, д. 2</t>
  </si>
  <si>
    <t>47:03:0708001:165</t>
  </si>
  <si>
    <t>Ленинградская область, р-н. Приозерский, п/ст. Петяярви, ул. Луговая, д. 11</t>
  </si>
  <si>
    <t>47:03:0708001:167</t>
  </si>
  <si>
    <t>Ленинградская область, р-н. Приозерский, п/ст. Петяярви</t>
  </si>
  <si>
    <t>47:03:0708001:170</t>
  </si>
  <si>
    <t>Ленинградская область, р-н. Приозерский, п/ст. Петяярви, д. Б/Н</t>
  </si>
  <si>
    <t>47:03:0708001:171</t>
  </si>
  <si>
    <t>Ленинградская область, р-н. Приозерский, п/ст. Петяярви, ул. Садовая, д. 6</t>
  </si>
  <si>
    <t>47:03:0708001:173</t>
  </si>
  <si>
    <t>Ленинградская область, р-н. Приозерский, п/ст. Петяярви, д. 64</t>
  </si>
  <si>
    <t>47:03:0708001:175</t>
  </si>
  <si>
    <t>Ленинградская область, Приозерский район, Петяярви п/ст., д.б/н, лит. А, ст Петровское ,СТ Петровское , участок  4</t>
  </si>
  <si>
    <t>47:03:0708001:176</t>
  </si>
  <si>
    <t>Ленинградская область, р-н. Приозерский, п/ст. Петяярви, ул. Северная, д. 12</t>
  </si>
  <si>
    <t>47:03:0708001:177</t>
  </si>
  <si>
    <t>47:03:0708001:185</t>
  </si>
  <si>
    <t>47:03:0708001:192</t>
  </si>
  <si>
    <t xml:space="preserve"> 41:239:002:0000011290</t>
  </si>
  <si>
    <t>47:03:0708001:193</t>
  </si>
  <si>
    <t>Ленинградская область, р-н. Приозерский, п/ст. Петяярви, ул. Шоссейная, д. 8</t>
  </si>
  <si>
    <t xml:space="preserve"> 41:239:002:000005890</t>
  </si>
  <si>
    <t>47:03:0708001:194</t>
  </si>
  <si>
    <t>Ленинградская область, р-н. Приозерский, п/ст. Петяярви, ул. Луговая, д. 18</t>
  </si>
  <si>
    <t xml:space="preserve"> 41:239:001:100336640</t>
  </si>
  <si>
    <t>47:03:0708001:198</t>
  </si>
  <si>
    <t>47:03:0708001:199</t>
  </si>
  <si>
    <t>Ленинградская область, р-н. Приозерский, п/ст. Петяярви, ул. Железнодорожная, д. 2</t>
  </si>
  <si>
    <t>47:03:0708001:202</t>
  </si>
  <si>
    <t>47:03:0708001:203</t>
  </si>
  <si>
    <t>Ленинградская область, р-н. Приозерский, п/ст. Петяярви, ул. Луговая, д. 9</t>
  </si>
  <si>
    <t>47:03:0708001:212</t>
  </si>
  <si>
    <t>Ленинградская область, Приозерский район, п/ст. Петяярви , д.б/н ,литер М</t>
  </si>
  <si>
    <t>Здание спального корпуса №6</t>
  </si>
  <si>
    <t>47:03:0708001:213</t>
  </si>
  <si>
    <t>Ленинградская область, Приозерский район, п/ст. Петяярви , д.б/н ,литер Л</t>
  </si>
  <si>
    <t>Здание спального корпуса №5</t>
  </si>
  <si>
    <t>47:03:0708001:214</t>
  </si>
  <si>
    <t>Ленинградская область, Приозерский район, п/ст. Петяярви , д.б/н ,литер К</t>
  </si>
  <si>
    <t>Здание спального корпуса №4</t>
  </si>
  <si>
    <t>47:03:0708001:224</t>
  </si>
  <si>
    <t>Ленинградская область, р-н. Приозерский, п/ст. Петяярви, д. 1</t>
  </si>
  <si>
    <t>47:03:0708001:225</t>
  </si>
  <si>
    <t>Ленинградская область, р-н. Приозерский, п/ст. Петяярви, ул. Северная, д. 13</t>
  </si>
  <si>
    <t xml:space="preserve"> 294-098</t>
  </si>
  <si>
    <t>47:03:0708001:226</t>
  </si>
  <si>
    <t>47:03:0708001:230</t>
  </si>
  <si>
    <t>Ленинградская область, р-н. Приозерский, п/ст. Петяярви, д. б/н</t>
  </si>
  <si>
    <t>Скважина №1</t>
  </si>
  <si>
    <t xml:space="preserve"> 384-098</t>
  </si>
  <si>
    <t>47:03:0708001:232</t>
  </si>
  <si>
    <t>Ленинградская область, р-н. Приозерский, п/ст. Петяярви, ул. Шоссейная, д. 15</t>
  </si>
  <si>
    <t>47:03:0708001:235</t>
  </si>
  <si>
    <t>Ленинградская область, р-н. Приозерский, п/ст. Петяярви, ул. Луговая, д. 8</t>
  </si>
  <si>
    <t>47:03:0708001:305</t>
  </si>
  <si>
    <t>Ленинградская область, р-н. Приозерский, п/ст. Петяярви, д. 12</t>
  </si>
  <si>
    <t>47:03:0708001:315</t>
  </si>
  <si>
    <t>Ленинградская область, Приозерский район, Петровское сельское поселение, пос.ст. Петяярви, ул. Садовая, д.11</t>
  </si>
  <si>
    <t>47:03:0708001:317</t>
  </si>
  <si>
    <t>Ленинградская область, Приозерский муниципальный район, Петровское сельское поселение, пос.ст. Петяярви, ул. Шоссейная, дом 8</t>
  </si>
  <si>
    <t>47:03:0000000:12627</t>
  </si>
  <si>
    <t>Ленинградская область, Приозерский район, Петровская волость, пос.Петровское, ул.Центральная, д.1</t>
  </si>
  <si>
    <t>47:03:0709001:107</t>
  </si>
  <si>
    <t>Ленинградская область, р-н. Приозерский, п. Петровское</t>
  </si>
  <si>
    <t xml:space="preserve"> 227-1А</t>
  </si>
  <si>
    <t>47:03:0709001:108</t>
  </si>
  <si>
    <t>Ленинградская область, р-н. Приозерский, п. Петровское, ул. Хвойная, д. 5</t>
  </si>
  <si>
    <t>47:03:0709001:116</t>
  </si>
  <si>
    <t>КТП-497</t>
  </si>
  <si>
    <t>47:03:0709001:118</t>
  </si>
  <si>
    <t>Ленинградская область, Приозерский район, МО Петровское сельское поселение, пос. Петровское (квартал Озёрный), уч. 7</t>
  </si>
  <si>
    <t xml:space="preserve"> 41:239:002:000022520</t>
  </si>
  <si>
    <t>47:03:0709001:12</t>
  </si>
  <si>
    <t>47:03:0709001:121</t>
  </si>
  <si>
    <t>Ленинградская область, Приозерский район, Петровское п., лит. А, СНТ  Петровское 2 ,земельный участок 91</t>
  </si>
  <si>
    <t>47:03:0709001:122</t>
  </si>
  <si>
    <t>Участок №7/8</t>
  </si>
  <si>
    <t>47:03:0709001:123</t>
  </si>
  <si>
    <t>Ленинградская область, Приозерский район, п Петровское, уч. 150, д 2</t>
  </si>
  <si>
    <t>47:03:0709001:124</t>
  </si>
  <si>
    <t xml:space="preserve"> 41:239:002:000014580</t>
  </si>
  <si>
    <t>47:03:0709001:125</t>
  </si>
  <si>
    <t>Ленинградская (обл), Приозерский (р-н), Петровское (сп), Петровское (п.), Озерный (квартал), дом №12</t>
  </si>
  <si>
    <t>47:03:0709001:126</t>
  </si>
  <si>
    <t>Ленинградская область, Приозерский район, Петровское п., д.3, лит. А,А1,а,Г,Г1,Г2, пионерлагерь  Связист</t>
  </si>
  <si>
    <t xml:space="preserve"> 41:239:002:000017950</t>
  </si>
  <si>
    <t>47:03:0709001:127</t>
  </si>
  <si>
    <t>Ленинградская область, р-н. Приозерский, п. Петровское, д. 35</t>
  </si>
  <si>
    <t>47:03:0709001:131</t>
  </si>
  <si>
    <t>Ленинградская область, Приозерский район, Петровское п., д.б/н, лит. А, база  Элегия</t>
  </si>
  <si>
    <t>Жилой корпус №1</t>
  </si>
  <si>
    <t>47:03:0709001:134</t>
  </si>
  <si>
    <t>47:03:0709001:138</t>
  </si>
  <si>
    <t>Ленинградская область, р-н. Приозерский, п. Петровское, тер. Восточная бригада, д. Б/Н</t>
  </si>
  <si>
    <t>47:03:0709001:139</t>
  </si>
  <si>
    <t>Ленинградская область, Приозерский район, ДП Массив Петровское, ДНП Озерный рай, уч. 3</t>
  </si>
  <si>
    <t>47:03:0709001:14</t>
  </si>
  <si>
    <t>Здание бытового корпуса №4</t>
  </si>
  <si>
    <t>47:03:0709001:141</t>
  </si>
  <si>
    <t>Ленинградская область, р-н. Приозерский, п. Петровское, ул. Подгорная, д. 107</t>
  </si>
  <si>
    <t>47:03:0709001:142</t>
  </si>
  <si>
    <t>Петровское-2</t>
  </si>
  <si>
    <t>47:03:0709001:143</t>
  </si>
  <si>
    <t>Ленинградская область, р-н. Приозерский, с/п. МО Петровское, п. Петровское, ул. Садовая, д. 4/6</t>
  </si>
  <si>
    <t xml:space="preserve"> 41:239:002:000006990</t>
  </si>
  <si>
    <t>47:03:0709001:146</t>
  </si>
  <si>
    <t>Ленинградская область, р-н. Приозерский, п. Петровское, тер. Урочище Горки</t>
  </si>
  <si>
    <t>Хозблок</t>
  </si>
  <si>
    <t xml:space="preserve"> 227-А</t>
  </si>
  <si>
    <t>47:03:0709001:15</t>
  </si>
  <si>
    <t>Ленинградская область, р-н. Приозерский, п. Петровское, д. Б/Н</t>
  </si>
  <si>
    <t>Жилой до</t>
  </si>
  <si>
    <t>47:03:0709001:150</t>
  </si>
  <si>
    <t>спальный павильон</t>
  </si>
  <si>
    <t xml:space="preserve"> 227-13</t>
  </si>
  <si>
    <t>47:03:0709001:151</t>
  </si>
  <si>
    <t>Ленинградская область, р-н. Приозерский, п. Петровское, ул. Хвойная</t>
  </si>
  <si>
    <t>47:03:0709001:153</t>
  </si>
  <si>
    <t>Ленинградская область, р-н. Приозерский, п. Петровское, ул. Черничная, д. 10</t>
  </si>
  <si>
    <t xml:space="preserve"> 41:239:002:0000245430</t>
  </si>
  <si>
    <t>47:03:0709001:155</t>
  </si>
  <si>
    <t>Ленинградская область, р-н. Приозерский, п. Петровское, ул. Шоссейная, д. 13</t>
  </si>
  <si>
    <t>47:03:0709001:156</t>
  </si>
  <si>
    <t>Ленинградская область, р-н. Приозерский, п. Петровское, ул. Шоссейная, д. 16</t>
  </si>
  <si>
    <t>47:03:0709001:162</t>
  </si>
  <si>
    <t>1 этажный Блок спальных комнат</t>
  </si>
  <si>
    <t xml:space="preserve"> 227-11Б</t>
  </si>
  <si>
    <t>47:03:0709001:163</t>
  </si>
  <si>
    <t>1 этажный Спальный павильон</t>
  </si>
  <si>
    <t xml:space="preserve"> 227-1Д</t>
  </si>
  <si>
    <t>47:03:0709001:164</t>
  </si>
  <si>
    <t>47:03:0709001:169</t>
  </si>
  <si>
    <t>47:03:0709001:17</t>
  </si>
  <si>
    <t>47:03:0709001:170</t>
  </si>
  <si>
    <t>Ленинградская область, р-н Приозерский, п Петровское, д Б/Н</t>
  </si>
  <si>
    <t xml:space="preserve"> 41:239:002:000002050</t>
  </si>
  <si>
    <t>47:03:0709001:173</t>
  </si>
  <si>
    <t>Ленинградская область, Приозерский район, Петровское п., д.б/н, лит. А,А1, массив Петровское , участок 84</t>
  </si>
  <si>
    <t>47:03:0709001:176</t>
  </si>
  <si>
    <t>Здание конторы</t>
  </si>
  <si>
    <t>47:03:0709001:178</t>
  </si>
  <si>
    <t>Ленинградская область, Приозерский район, Петровское п., ДНП Озерный рай тер., лит. А, участок 8</t>
  </si>
  <si>
    <t>дачный домик</t>
  </si>
  <si>
    <t>47:03:0709001:179</t>
  </si>
  <si>
    <t>Ленинградская область, Приозерский район, ДП Массив Петровское, ДНП Озерный рай, д. 14</t>
  </si>
  <si>
    <t xml:space="preserve"> 41:239:002:000019270</t>
  </si>
  <si>
    <t>47:03:0709001:18</t>
  </si>
  <si>
    <t>47:03:0709001:180</t>
  </si>
  <si>
    <t>Ленинградская область, р-н. Приозерский, п. Петровское, ул. Зоотехническая, д. 18</t>
  </si>
  <si>
    <t xml:space="preserve"> 41:239:002:000004290</t>
  </si>
  <si>
    <t>47:03:0709001:184</t>
  </si>
  <si>
    <t>Ленинградская область, р-н. Приозерский, п. Петровское, ул. Лесная, д. 15</t>
  </si>
  <si>
    <t xml:space="preserve"> 41:239:002:000018830</t>
  </si>
  <si>
    <t>47:03:0709001:19</t>
  </si>
  <si>
    <t>47:03:0709001:191</t>
  </si>
  <si>
    <t>1 этажн. Кухня-столовая с мансардой</t>
  </si>
  <si>
    <t xml:space="preserve"> 227-Ч</t>
  </si>
  <si>
    <t>47:03:0709001:197</t>
  </si>
  <si>
    <t>Ленинградская область, р-н. Приозерский, п. Петровское, ул. Шоссейная, д. 1</t>
  </si>
  <si>
    <t>47:03:0709001:202</t>
  </si>
  <si>
    <t>Ленинградская область, Приозерский район, СНТ Петровское, уч. 49</t>
  </si>
  <si>
    <t>47:03:0709001:203</t>
  </si>
  <si>
    <t>Ленинградская область, Приозерский район, пос. Петровское</t>
  </si>
  <si>
    <t>Здание бытового корпуса №17</t>
  </si>
  <si>
    <t xml:space="preserve"> 155-Т</t>
  </si>
  <si>
    <t>47:03:0709001:204</t>
  </si>
  <si>
    <t>Ленинградская область, р-н. Приозерский, тер. сельское поселение Петровское, п. Петровское</t>
  </si>
  <si>
    <t>47:03:0709001:206</t>
  </si>
  <si>
    <t>Ленинградская область, р-н. Приозерский, п. Петровское, ул. Шоссейная</t>
  </si>
  <si>
    <t>47:03:0709001:207</t>
  </si>
  <si>
    <t>Ленинградская область, Приозерский район, Петровское п.,  земельный участок 13</t>
  </si>
  <si>
    <t>47:03:0709001:208</t>
  </si>
  <si>
    <t>47:03:0709001:209</t>
  </si>
  <si>
    <t>тепловая сеть</t>
  </si>
  <si>
    <t>47:03:0709001:21</t>
  </si>
  <si>
    <t>Здание бытового корпуса №3</t>
  </si>
  <si>
    <t xml:space="preserve"> 155-В</t>
  </si>
  <si>
    <t>47:03:0709001:213</t>
  </si>
  <si>
    <t>47:03:0709001:214</t>
  </si>
  <si>
    <t>47:03:0709001:222</t>
  </si>
  <si>
    <t>Ленинградская область, р-н. Приозерский, п. Петровское, ул. Лесная, д. 2</t>
  </si>
  <si>
    <t>47:03:0709001:226</t>
  </si>
  <si>
    <t>Ленинградская область, р-н. Приозерский, п. Петровское, ул. Санитарная, д. б\н</t>
  </si>
  <si>
    <t>47:03:0709001:227</t>
  </si>
  <si>
    <t>Ленинградская область, р-н. Приозерский, п. Петровское, тер. Слепой Хутор, д. 5</t>
  </si>
  <si>
    <t xml:space="preserve"> 41:239:002:000021510</t>
  </si>
  <si>
    <t>47:03:0709001:228</t>
  </si>
  <si>
    <t>Ленинградская область, р-н. Приозерский, п. Петровское, ул. Сосновая, д. 3</t>
  </si>
  <si>
    <t>47:03:0709001:229</t>
  </si>
  <si>
    <t>Ленинградская область, р-н. Приозерский, п. Петровское, ул. Спортивная, д. 1</t>
  </si>
  <si>
    <t>жилой дом с надворными пристройками</t>
  </si>
  <si>
    <t xml:space="preserve"> 41:239:002:000004450</t>
  </si>
  <si>
    <t>47:03:0709001:239</t>
  </si>
  <si>
    <t>Ленинградская область, р-н. Приозерский, п. Петровское, ул. Шоссейная, д. 23</t>
  </si>
  <si>
    <t>47:03:0709001:243</t>
  </si>
  <si>
    <t>Ленинградская область, р-н. Приозерский, п. Петровское, ул. Шоссейная, д. 4</t>
  </si>
  <si>
    <t>47:03:0709001:244</t>
  </si>
  <si>
    <t>Ленинградская область, р-н. Приозерский, п. Петровское, ул. Шоссейная, д. 5</t>
  </si>
  <si>
    <t>47:03:0709001:245</t>
  </si>
  <si>
    <t>Ленинградская область, р-н. Приозерский, п. Петровское, ул. Шоссейная, д. 6</t>
  </si>
  <si>
    <t>47:03:0709001:249</t>
  </si>
  <si>
    <t>Ленинградская область, Приозерский район, Петровское п., лит. Ц, урочище Горкиъ</t>
  </si>
  <si>
    <t>1 этажная Сушильная камера</t>
  </si>
  <si>
    <t xml:space="preserve"> 227-Ц</t>
  </si>
  <si>
    <t>47:03:0709001:25</t>
  </si>
  <si>
    <t>47:03:0709001:253</t>
  </si>
  <si>
    <t>47:03:0709001:254</t>
  </si>
  <si>
    <t>Жилой дом(готовность 10%)</t>
  </si>
  <si>
    <t xml:space="preserve"> 41:239:002:000002190</t>
  </si>
  <si>
    <t>47:03:0709001:256</t>
  </si>
  <si>
    <t>Ленинградская область, Приозерский район, Петровское п., лит. А, СНТ Петровское</t>
  </si>
  <si>
    <t>47:03:0709001:258</t>
  </si>
  <si>
    <t>ур. Старо-Калинино</t>
  </si>
  <si>
    <t>47:03:0709001:259</t>
  </si>
  <si>
    <t>Восточная бригада</t>
  </si>
  <si>
    <t>47:03:0709001:260</t>
  </si>
  <si>
    <t>47:03:0709001:262</t>
  </si>
  <si>
    <t>Ленинградская область, Приозерский район, Петровское п., д.27, лит. А, Ст  Петровское-2</t>
  </si>
  <si>
    <t>47:03:0709001:264</t>
  </si>
  <si>
    <t>Ленинградская область, Приозерский район, Петровская волость, Петровское (п), земельный участок № 11</t>
  </si>
  <si>
    <t>47:03:0709001:265</t>
  </si>
  <si>
    <t>47:03:0709001:266</t>
  </si>
  <si>
    <t>47:03:0709001:267</t>
  </si>
  <si>
    <t>47:03:0709001:268</t>
  </si>
  <si>
    <t>Сенной сарай №5</t>
  </si>
  <si>
    <t>47:03:0709001:270</t>
  </si>
  <si>
    <t>Ленинградская область, р-н. Приозерский, п. Петровское, ул. Зоотехническая, д. 11</t>
  </si>
  <si>
    <t>47:03:0709001:272</t>
  </si>
  <si>
    <t>Ленинградская область, р-н. Приозерский, п. Петровское, ул. Зоотехническая, д. 22</t>
  </si>
  <si>
    <t xml:space="preserve"> 41:239:002:000008040</t>
  </si>
  <si>
    <t>47:03:0709001:273</t>
  </si>
  <si>
    <t>Ленинградская область, р-н. Приозерский, п. Петровское, ул. Зоотехническая, д. б\н</t>
  </si>
  <si>
    <t>47:03:0709001:274</t>
  </si>
  <si>
    <t>Ленинградская область, р-н. Приозерский, п. Петровское, ул. Калинина</t>
  </si>
  <si>
    <t>Жилой дом незавершенного строительства</t>
  </si>
  <si>
    <t xml:space="preserve"> 41:239:002:000001020</t>
  </si>
  <si>
    <t>47:03:0709001:277</t>
  </si>
  <si>
    <t>Ленинградская область, р-н. Приозерский, п. Петровское, ул. Озерная, д. 2</t>
  </si>
  <si>
    <t xml:space="preserve"> 41:239:002:000031330</t>
  </si>
  <si>
    <t>47:03:0709001:28</t>
  </si>
  <si>
    <t>Ленинградская область, р-н. Приозерский, п. Петровское, д. б\н</t>
  </si>
  <si>
    <t>47:03:0709001:29</t>
  </si>
  <si>
    <t>2 этажный жилой дом с мансардой</t>
  </si>
  <si>
    <t>47:03:0709001:291</t>
  </si>
  <si>
    <t>Дом финский</t>
  </si>
  <si>
    <t xml:space="preserve"> 227-IX</t>
  </si>
  <si>
    <t>47:03:0709001:295</t>
  </si>
  <si>
    <t>Ленинградская область, р-н. Приозерский, п. Петровское, ул. Шоссейная, д. 11</t>
  </si>
  <si>
    <t>47:03:0709001:297</t>
  </si>
  <si>
    <t>Ленинградская область, р-н. Приозерский, п. Петровское, ул. Шоссейная, д. 12</t>
  </si>
  <si>
    <t>47:03:0709001:304</t>
  </si>
  <si>
    <t>Ленинградская область, р-н. Приозерский, п. Петровское, ул. Шоссейная, д. 8</t>
  </si>
  <si>
    <t>47:03:0709001:308</t>
  </si>
  <si>
    <t>Ленинградская область, Приозерский район, Петровское п., Вблизи деревни Овраги</t>
  </si>
  <si>
    <t>Летняя душевая</t>
  </si>
  <si>
    <t xml:space="preserve"> 41:239:002:000024420:1200:00000</t>
  </si>
  <si>
    <t>47:03:0709001:310</t>
  </si>
  <si>
    <t>Здание бытового корпуса №6</t>
  </si>
  <si>
    <t xml:space="preserve"> 155-Ж</t>
  </si>
  <si>
    <t>47:03:0709001:312</t>
  </si>
  <si>
    <t>47:03:0709001:315</t>
  </si>
  <si>
    <t>47:03:0709001:316</t>
  </si>
  <si>
    <t>47:03:0709001:318</t>
  </si>
  <si>
    <t>47:03:0709001:319</t>
  </si>
  <si>
    <t>Ленинградская область, р-н. Приозерский, п. Петровское, корп. 10</t>
  </si>
  <si>
    <t>Дом деревянный щитовой</t>
  </si>
  <si>
    <t>47:03:0709001:32</t>
  </si>
  <si>
    <t>47:03:0709001:321</t>
  </si>
  <si>
    <t>Жилой корпус №2</t>
  </si>
  <si>
    <t>47:03:0709001:324</t>
  </si>
  <si>
    <t>Ленинградская область, р-н. Приозерский, п. Петровское, ул. Зоотехническая, д. 5</t>
  </si>
  <si>
    <t>47:03:0709001:325</t>
  </si>
  <si>
    <t>Ленинградская область, р-н. Приозерский, п. Петровское, ул. Озерная, д. 1</t>
  </si>
  <si>
    <t>47:03:0709001:33</t>
  </si>
  <si>
    <t>Ленинградская область, Приозерский район, Петровское п., Озерный кв-л., лит. А,А1,а,а1,Г,Г1,Г2,Г3,, участок 10</t>
  </si>
  <si>
    <t xml:space="preserve"> 41:239:002:000012200</t>
  </si>
  <si>
    <t>47:03:0709001:330</t>
  </si>
  <si>
    <t>Ленинградская область, р-н. Приозерский, п. Петровское, ул. Полевая, д. 4</t>
  </si>
  <si>
    <t>47:03:0709001:340</t>
  </si>
  <si>
    <t>Ленинградская область, р-н. Приозерский, п. Петровское, ул. Хвойная, д. 18</t>
  </si>
  <si>
    <t>47:03:0709001:341</t>
  </si>
  <si>
    <t>47:03:0709001:346</t>
  </si>
  <si>
    <t>47:03:0709001:347</t>
  </si>
  <si>
    <t>1 этажная Насосная станция</t>
  </si>
  <si>
    <t xml:space="preserve"> 227-1Б</t>
  </si>
  <si>
    <t>47:03:0709001:348</t>
  </si>
  <si>
    <t>47:03:0709001:350</t>
  </si>
  <si>
    <t>Бытовой корпус</t>
  </si>
  <si>
    <t xml:space="preserve"> 155-О</t>
  </si>
  <si>
    <t>47:03:0709001:351</t>
  </si>
  <si>
    <t>47:03:0709001:352</t>
  </si>
  <si>
    <t>Здание бытового корпуса №15</t>
  </si>
  <si>
    <t xml:space="preserve"> 155-Р</t>
  </si>
  <si>
    <t>47:03:0709001:353</t>
  </si>
  <si>
    <t xml:space="preserve"> 41:239:002:000004040</t>
  </si>
  <si>
    <t>47:03:0709001:356</t>
  </si>
  <si>
    <t>Ленинградская область, Приозерский район, Петровское п., лит. А, Петровское-2</t>
  </si>
  <si>
    <t>47:03:0709001:357</t>
  </si>
  <si>
    <t>47:03:0709001:358</t>
  </si>
  <si>
    <t>47:03:0709001:359</t>
  </si>
  <si>
    <t>Ленинградская область, р-н. Приозерский, п. Петровское, тер. Восточная бригада, д. б/н</t>
  </si>
  <si>
    <t>47:03:0709001:360</t>
  </si>
  <si>
    <t>47:03:0709001:361</t>
  </si>
  <si>
    <t>47:03:0709001:362</t>
  </si>
  <si>
    <t>47:03:0709001:367</t>
  </si>
  <si>
    <t>Ленинградская область, Приозерский район, пос. Петровское, уч-к № 11/12</t>
  </si>
  <si>
    <t>47:03:0709001:369</t>
  </si>
  <si>
    <t>Ленинградская область, р-н. Приозерский, п. Петровское, уч. б/н,Участок № 14</t>
  </si>
  <si>
    <t>47:03:0709001:372</t>
  </si>
  <si>
    <t>47:03:0709001:373</t>
  </si>
  <si>
    <t>Ленинградская область, Приозерский район, Петровское п., д.б/н, с-з Петровский</t>
  </si>
  <si>
    <t>47:03:0709001:374</t>
  </si>
  <si>
    <t>47:03:0709001:375</t>
  </si>
  <si>
    <t>47:03:0709001:376</t>
  </si>
  <si>
    <t>47:03:0709001:378</t>
  </si>
  <si>
    <t>Ленинградская область, Приозерский район, п. Петровское , ДНП Озерный рай тер., д.15 ,литер А,а</t>
  </si>
  <si>
    <t xml:space="preserve"> 41:239:002:000019700</t>
  </si>
  <si>
    <t>47:03:0709001:379</t>
  </si>
  <si>
    <t>Ленинградская область, Приозерский район, ДП Массив Петровское, ДНП Озерный рай, уч. 5</t>
  </si>
  <si>
    <t>1 этажный дачный дом (лит.А) с мансардой</t>
  </si>
  <si>
    <t>47:03:0709001:380</t>
  </si>
  <si>
    <t>Ленинградская область, р-н. Приозерский, с/п. МО Петровское, п. Петровское, ул. Зоотехническая, д. 16</t>
  </si>
  <si>
    <t xml:space="preserve"> 41:239:002:000014930</t>
  </si>
  <si>
    <t>47:03:0709001:383</t>
  </si>
  <si>
    <t>п.Петровское-2</t>
  </si>
  <si>
    <t xml:space="preserve"> 41:239:002:000012190</t>
  </si>
  <si>
    <t>47:03:0709001:387</t>
  </si>
  <si>
    <t>Ленинградская область, р-н. Приозерский, п. Петровское, ул. Подгорная, д. 5а</t>
  </si>
  <si>
    <t>47:03:0709001:388</t>
  </si>
  <si>
    <t>Ленинградская область, р-н. Приозерский, п. Петровское, ул. Полевая, д. 6</t>
  </si>
  <si>
    <t>47:03:0709001:390</t>
  </si>
  <si>
    <t>Ленинградская область, Приозерский район, Петровская волость, пос. Петровское, ул. Советская дом № 6</t>
  </si>
  <si>
    <t>1 эажный жилой дом</t>
  </si>
  <si>
    <t>47:03:0709001:391</t>
  </si>
  <si>
    <t>здание прачечной-гладильной</t>
  </si>
  <si>
    <t xml:space="preserve"> 227-1Э</t>
  </si>
  <si>
    <t>47:03:0709001:392</t>
  </si>
  <si>
    <t>1-3 этажн. Гараж - Котельная</t>
  </si>
  <si>
    <t xml:space="preserve"> 227 - Х</t>
  </si>
  <si>
    <t>47:03:0709001:393</t>
  </si>
  <si>
    <t>Канализационные очистные сооружения</t>
  </si>
  <si>
    <t xml:space="preserve"> 227-IЦ</t>
  </si>
  <si>
    <t>47:03:0709001:395</t>
  </si>
  <si>
    <t>1 этажн. Хозяйственный корпус - Пищеблок - столовая с частью пищеблока - столовой и подвалом</t>
  </si>
  <si>
    <t xml:space="preserve"> 227 - С</t>
  </si>
  <si>
    <t>47:03:0709001:399</t>
  </si>
  <si>
    <t>Ленинградская область, Приозерский район, пос. Петровское, тер. Урочище Старо-Калинино</t>
  </si>
  <si>
    <t>47:03:0709001:41</t>
  </si>
  <si>
    <t>Ленинградская область, р-н. Приозерский, п. Петровское, ул. Советская, д. 5</t>
  </si>
  <si>
    <t>47:03:0709001:411</t>
  </si>
  <si>
    <t>47:03:0709001:412</t>
  </si>
  <si>
    <t>Ленинградская область, р-н. Приозерский, п. Петровское, ул. Шоссейная, д. 7</t>
  </si>
  <si>
    <t>47:03:0709001:414</t>
  </si>
  <si>
    <t>Ленинградская область, р-н. Приозерский, п. Петровское, ул. Шоссейная, д. б/н</t>
  </si>
  <si>
    <t>1 этажн. Ангар для хранения техники</t>
  </si>
  <si>
    <t>47:03:0709001:53</t>
  </si>
  <si>
    <t>Ленинградская область, р-н. Приозерский, п. Петровское, ул. Центральная, д. 7</t>
  </si>
  <si>
    <t>47:03:0709001:55</t>
  </si>
  <si>
    <t>Ленинградская область, р-н. Приозерский, п. Петровское, ул. Шоссейная, д. 15</t>
  </si>
  <si>
    <t>47:03:0709001:56</t>
  </si>
  <si>
    <t>Ленинградская область, р-н. Приозерский, п. Петровское, ул. Шоссейная, д. 22</t>
  </si>
  <si>
    <t>47:03:0709001:57</t>
  </si>
  <si>
    <t>Ленинградская область, р-н. Приозерский, п. Петровское, ул. Шоссейная, д. 24</t>
  </si>
  <si>
    <t>47:03:0709001:58</t>
  </si>
  <si>
    <t>Ленинградская область, р-н. Приозерский, п. Петровское, ул. Шоссейная, д. 9</t>
  </si>
  <si>
    <t>47:03:0709001:6</t>
  </si>
  <si>
    <t>Ленинградская область, Приозерский район, Петровское п., вблизи деревни Овраги</t>
  </si>
  <si>
    <t xml:space="preserve"> 41:239:002:000024420:0600:00000</t>
  </si>
  <si>
    <t>47:03:0709001:63</t>
  </si>
  <si>
    <t>1 этажный Дом сторожа</t>
  </si>
  <si>
    <t xml:space="preserve"> 227-1В</t>
  </si>
  <si>
    <t>47:03:0709001:66</t>
  </si>
  <si>
    <t>47:03:0709001:67</t>
  </si>
  <si>
    <t>Ленинградская область, Лодейнопольский район, пос. Петровское</t>
  </si>
  <si>
    <t xml:space="preserve"> 155-П</t>
  </si>
  <si>
    <t>47:03:0709001:68</t>
  </si>
  <si>
    <t>47:03:0709001:69</t>
  </si>
  <si>
    <t>47:03:0709001:698</t>
  </si>
  <si>
    <t>Ленинградская область, р-н. Приозерский, снт. Массив Петровское Петровское, уч. 32</t>
  </si>
  <si>
    <t>47:03:0709001:70</t>
  </si>
  <si>
    <t>47:03:0709001:71</t>
  </si>
  <si>
    <t>канализационная сеть</t>
  </si>
  <si>
    <t>47:03:0709001:72</t>
  </si>
  <si>
    <t>47:03:0709001:73</t>
  </si>
  <si>
    <t>47:03:0709001:74</t>
  </si>
  <si>
    <t>Корпус над насосной</t>
  </si>
  <si>
    <t xml:space="preserve"> 155-Ш</t>
  </si>
  <si>
    <t>47:03:0709001:75</t>
  </si>
  <si>
    <t>47:03:0709001:78</t>
  </si>
  <si>
    <t>Ленинградская область, р-н. Приозерский, п. Петровское, д. 14</t>
  </si>
  <si>
    <t>47:03:0709001:80</t>
  </si>
  <si>
    <t>Ленинградская область, Приозерский район, Петровское п., д.7, лит. А,А1, Ул. Станционная</t>
  </si>
  <si>
    <t>47:03:0709001:81</t>
  </si>
  <si>
    <t>Ленинградская область, Приозерский район, пос. Петровское, зем. уч. № 9/10</t>
  </si>
  <si>
    <t>47:03:0709001:82</t>
  </si>
  <si>
    <t>47:03:0709001:84</t>
  </si>
  <si>
    <t>Здание склада, незавершенного строительством</t>
  </si>
  <si>
    <t>47:03:0709001:86</t>
  </si>
  <si>
    <t>Ленинградская область, р-н. Приозерский, п. Петровское, ул. Зоотехническая, д. 14</t>
  </si>
  <si>
    <t xml:space="preserve"> 41:239:002:000004280</t>
  </si>
  <si>
    <t>47:03:0709001:89</t>
  </si>
  <si>
    <t>Ленинградская область, р-н. Приозерский, п. Петровское, ул. Зоотехническая, д. 30</t>
  </si>
  <si>
    <t>Жилой дом с надворными постройками и дворовым сооружением</t>
  </si>
  <si>
    <t xml:space="preserve"> 41:239:00:000016520</t>
  </si>
  <si>
    <t>47:03:0709001:92</t>
  </si>
  <si>
    <t>Ленинградская область, р-н. Приозерский, п. Петровское, ул. Подгорная, д. 11</t>
  </si>
  <si>
    <t>47:03:0709001:96</t>
  </si>
  <si>
    <t>Ленинградская область, р-н. Приозерский, п. Петровское, ул. Санитарная, д. 2</t>
  </si>
  <si>
    <t>47:03:0709002:254</t>
  </si>
  <si>
    <t>Ленинградская область, р-н. Приозерский, Сельское поселение. Петровское, Поселок. Петровское, Улица. Шоссейная, д. 26</t>
  </si>
  <si>
    <t>47:03:0709002:329</t>
  </si>
  <si>
    <t>Ленинградская область, р-н. Приозерский, п. Петровское, ул. Советская, д. 8</t>
  </si>
  <si>
    <t>47:03:0709003:229</t>
  </si>
  <si>
    <t>Ленинградская область, р-н. Приозерский, п. Петровское, ул. Полевая, д. 3</t>
  </si>
  <si>
    <t>47:03:0709003:265</t>
  </si>
  <si>
    <t>Ленинградская область, р-н. Приозерский, п. Петровское, ул. Лесная, д. 10</t>
  </si>
  <si>
    <t>47:03:0710001:284</t>
  </si>
  <si>
    <t>Ленинградская область, р-н. Приозерский, д. Ольховка</t>
  </si>
  <si>
    <t>47:03:0710001:285</t>
  </si>
  <si>
    <t>Ленинградская область, р-н. Приозерский, д. Ольховка, д. Б/Н</t>
  </si>
  <si>
    <t xml:space="preserve"> 41:239:002:000016490</t>
  </si>
  <si>
    <t>47:03:0710001:290</t>
  </si>
  <si>
    <t>Сарай для сена</t>
  </si>
  <si>
    <t>47:03:0710001:291</t>
  </si>
  <si>
    <t>47:03:0710001:292</t>
  </si>
  <si>
    <t>Ленинградская область, Приозерский район, Ольховка д., ДНТ Сосны тер., лит. А, участок 19</t>
  </si>
  <si>
    <t>47:03:0710001:293</t>
  </si>
  <si>
    <t>Ленинградская область, Приозерский район, Ольховка д., ДНТ Сосны тер., лит. А, Петровское СП, земельный участок  4</t>
  </si>
  <si>
    <t>47:03:0710001:295</t>
  </si>
  <si>
    <t>Ленинградская область, Приозерский район, д.Ольховка, ДНТ Сосны тер., д.21 ,литер А</t>
  </si>
  <si>
    <t>47:03:0710001:296</t>
  </si>
  <si>
    <t>Ленинградская область, Приозерский район, д.Ольховка, ДНТ Сосны тер., д.31 ,литер А</t>
  </si>
  <si>
    <t>47:03:0710001:298</t>
  </si>
  <si>
    <t>Ленинградская область, р-н. Приозерский, д. Ольховка, ул. Озерная, д. 29</t>
  </si>
  <si>
    <t>47:03:0710001:304</t>
  </si>
  <si>
    <t xml:space="preserve"> 41:239:002:000017450</t>
  </si>
  <si>
    <t>47:03:0710001:306</t>
  </si>
  <si>
    <t>Ленинградская область, Приозерский район, Ольховка д., лит. А, ДНТ Сосны, земельный участок 29</t>
  </si>
  <si>
    <t>47:03:0710001:307</t>
  </si>
  <si>
    <t>47:03:0710001:308</t>
  </si>
  <si>
    <t>Ленинградская область, Приозерский район, МО Петровское с/п, вблизи д.Ольховка, ДНТ Сосны, участок №23</t>
  </si>
  <si>
    <t xml:space="preserve"> 41:239:002:000022290</t>
  </si>
  <si>
    <t>47:03:0710001:309</t>
  </si>
  <si>
    <t>Ленинградская область, р-н. Приозерский, д. Ольховка, ул. Озерная, д. 24</t>
  </si>
  <si>
    <t>47:03:0710001:315</t>
  </si>
  <si>
    <t>Ленинградская область, Приозерский район, Ольховка д., д.24, лит. А,А1, вблизи д.Ольховка, ДНТ  Сосны</t>
  </si>
  <si>
    <t>47:03:0710001:317</t>
  </si>
  <si>
    <t>47:03:0710001:318</t>
  </si>
  <si>
    <t>Ленинградская область, Приозерский район, Ольховка д., ДНТ Сосны тер., лит. А,а,а1,а2, земельный участок 5</t>
  </si>
  <si>
    <t>47:03:0710001:319</t>
  </si>
  <si>
    <t>Ленинградская область, Приозерский район, д.Ольховка, ДНТ Сосны тер., д.17 ,литер А</t>
  </si>
  <si>
    <t>47:03:0710001:320</t>
  </si>
  <si>
    <t>Ленинградская область, р-н. Приозерский, д. Ольховка, ул. Озерная, д. 17</t>
  </si>
  <si>
    <t xml:space="preserve"> 41:239:002:000017550</t>
  </si>
  <si>
    <t>47:03:0710001:321</t>
  </si>
  <si>
    <t>Ленинградская область, Приозерский район, Петровское сельское поселение, дер. Ольховка, ул. Озерная, д. 24</t>
  </si>
  <si>
    <t>47:03:0710001:322</t>
  </si>
  <si>
    <t>47:03:0710001:325</t>
  </si>
  <si>
    <t>Ленинградская область, р-н Приозерский, МО Петровское, д Ольховка, д Б/Н</t>
  </si>
  <si>
    <t xml:space="preserve"> 41:239:002:000010900</t>
  </si>
  <si>
    <t>47:03:0710001:326</t>
  </si>
  <si>
    <t xml:space="preserve"> 41:239:002:000020990</t>
  </si>
  <si>
    <t>47:03:0710001:327</t>
  </si>
  <si>
    <t xml:space="preserve"> 41:239:002:000002650</t>
  </si>
  <si>
    <t>47:03:0710001:328</t>
  </si>
  <si>
    <t>Ленинградская область, Приозерский район, вблизи д.Ольховка , лит. А,   ДНТ  "Сосны",  участок 7</t>
  </si>
  <si>
    <t>47:03:0710001:332</t>
  </si>
  <si>
    <t>47:03:0710001:335</t>
  </si>
  <si>
    <t>47:03:0710001:337</t>
  </si>
  <si>
    <t>47:03:0710001:338</t>
  </si>
  <si>
    <t>Ленинградская область, Приозерский район, Ольховка д., ДНТ Сосны тер., лит. А, Земельный участок 38</t>
  </si>
  <si>
    <t>47:03:0710001:339</t>
  </si>
  <si>
    <t>Ленинградская область, Приозерский район, Ольховка д., ДНТ Сосны тер., лит. А, Петровское СП, земельный участок  2</t>
  </si>
  <si>
    <t>47:03:0710001:343</t>
  </si>
  <si>
    <t>Ленинградская область, р-н Приозерский, МО Петровского, д Ольховка, д Б/Н</t>
  </si>
  <si>
    <t>Жилой дом с надворными пристройками</t>
  </si>
  <si>
    <t xml:space="preserve"> 41:239:002:000006590</t>
  </si>
  <si>
    <t>47:03:0710001:344</t>
  </si>
  <si>
    <t>Ленинградская область, р-н Приозерский, с/п Петровское , д Ольховка, д Б/Н</t>
  </si>
  <si>
    <t xml:space="preserve"> 41:239:002:000026400</t>
  </si>
  <si>
    <t>47:03:0710001:346</t>
  </si>
  <si>
    <t>47:03:0710001:347</t>
  </si>
  <si>
    <t>47:03:0710001:350</t>
  </si>
  <si>
    <t>Склад для комбикормов</t>
  </si>
  <si>
    <t>47:03:0710001:354</t>
  </si>
  <si>
    <t>47:03:0710001:357</t>
  </si>
  <si>
    <t>Ленинградская область, р-н Приозерский, д Ольховка, д Б/Н</t>
  </si>
  <si>
    <t xml:space="preserve"> 41:239:002:000011260</t>
  </si>
  <si>
    <t>47:03:0710001:358</t>
  </si>
  <si>
    <t xml:space="preserve"> 41:239:002:000005230</t>
  </si>
  <si>
    <t>47:03:0710001:360</t>
  </si>
  <si>
    <t>Ленинградская область, р-н. Приозерский, д. Ольховка, д. 15</t>
  </si>
  <si>
    <t>47:03:0710001:365</t>
  </si>
  <si>
    <t>Ленинградская область, Приозерский район, Ольховка д., ДНТ Сосны тер., лит. А,А1, Земельный участок 22</t>
  </si>
  <si>
    <t>47:03:0710001:372</t>
  </si>
  <si>
    <t>Ленинградская область, Приозерский район, МО Петровское сельское поселение, дер. Ольховка, уч.1</t>
  </si>
  <si>
    <t xml:space="preserve"> 41:239:002:000011230</t>
  </si>
  <si>
    <t>47:03:0710001:374</t>
  </si>
  <si>
    <t>Ленинградская область, Приозерский район, Ольховка д., д.12, лит. А,А1,Г,Г1,Г2,Г3,Г4, Хутор Ларионова</t>
  </si>
  <si>
    <t xml:space="preserve"> 41:239:000026620:0100:00000</t>
  </si>
  <si>
    <t>47:03:0710001:375</t>
  </si>
  <si>
    <t>47:03:0710001:379</t>
  </si>
  <si>
    <t>47:03:0710001:380</t>
  </si>
  <si>
    <t>Ленинградская область, Приозерский район, Ольховка д., ДНТ Сосны тер., лит. А, участок 37</t>
  </si>
  <si>
    <t>1 этажн. дачный дом (лит.А)</t>
  </si>
  <si>
    <t>47:03:0710001:381</t>
  </si>
  <si>
    <t>Ленинградская область, Приозерский район, Ольховка д., Зеленая ул., д.10, лит. А,А1,а,а1,Г,Г1,Г2,Г3,Г4,Г5,Г6,Г7,Г8,Г9,Г10,Г11,Г12,Г13,Г14,Г15,Г16,Г17, МО Петровское с/п</t>
  </si>
  <si>
    <t xml:space="preserve"> 41:239:002:000006410</t>
  </si>
  <si>
    <t>47:03:0710001:384</t>
  </si>
  <si>
    <t>47:03:0710001:385</t>
  </si>
  <si>
    <t>47:03:0710001:386</t>
  </si>
  <si>
    <t>Жилой дом с дворовыми сооружениями</t>
  </si>
  <si>
    <t xml:space="preserve"> 41:2039:002:000010630</t>
  </si>
  <si>
    <t>47:03:0710001:387</t>
  </si>
  <si>
    <t>Ленинградская область, Приозерский район, Петровское сельское поселение, д. Ольховка, уч. 3</t>
  </si>
  <si>
    <t xml:space="preserve"> 41:239:002:000011240</t>
  </si>
  <si>
    <t>47:03:0710001:388</t>
  </si>
  <si>
    <t>47:03:0710001:392</t>
  </si>
  <si>
    <t>Ленинградская область, р-н. Приозерский, д. Ольховка, д. 6</t>
  </si>
  <si>
    <t>47:03:0710001:393</t>
  </si>
  <si>
    <t>47:03:0710001:395</t>
  </si>
  <si>
    <t>47:03:0710001:397</t>
  </si>
  <si>
    <t>Клуб и контора отд. Ольховка</t>
  </si>
  <si>
    <t>47:03:0710002:151</t>
  </si>
  <si>
    <t>Ленинградская область, Приозерский муниципальный район, Петровское сельское поселение, вблизи дер. Ольховка ДНП " Водный мир" уч.№ 6</t>
  </si>
  <si>
    <t>47:03:0712001:117</t>
  </si>
  <si>
    <t>Ленинградская область, Приозерский район, Петровская волость, массив "Варшко", садоводческое некоммерческое товарищество"Варшко-Суходольское", ул. Приозерская, уч. 12, д. 12</t>
  </si>
  <si>
    <t>47:03:0712002:170</t>
  </si>
  <si>
    <t>Ленинградская область, Приозерский район, массив Варшко, СНТ Варшко-Суходольское, ул. Приозерская, д. 69</t>
  </si>
  <si>
    <t>47:03:0713001:101</t>
  </si>
  <si>
    <t>Ленинградская область, Приозерский район, Массив Варшко, СНТ Аналитик, д. Б/Н, уч. 30</t>
  </si>
  <si>
    <t>47:03:0713001:113</t>
  </si>
  <si>
    <t>Ленинградская область, Приозерский район, Массив Варшко, СНТ Варшко-Суходольское, д. Б/Н, уч. 83</t>
  </si>
  <si>
    <t>47:03:0713001:114</t>
  </si>
  <si>
    <t>Ленинградская область, Приозерский район, Массив Варшко, СНТ Варшко-Суходольское, ул. Железнодорожная, д. 14а</t>
  </si>
  <si>
    <t>47:03:0713001:116</t>
  </si>
  <si>
    <t>Ленинградская область, Приозерский район, Массив Варшко, СНТ Варшко-Суходольское, ул. Приозерская, уч. 16</t>
  </si>
  <si>
    <t xml:space="preserve"> 41:239:002:000026690</t>
  </si>
  <si>
    <t>47:03:0713001:117</t>
  </si>
  <si>
    <t>Ленинградская область, Приозерский район, Массив Варшко, СНТ Варшко-Суходольское, ул. Приозерская, уч. 103</t>
  </si>
  <si>
    <t xml:space="preserve"> 41:239:002:000018220</t>
  </si>
  <si>
    <t>47:03:0713001:121</t>
  </si>
  <si>
    <t>Ленинградская область, Приозерский район, Массив Варшко, СНТ Лесное, уч. 13</t>
  </si>
  <si>
    <t>47:03:0713001:122</t>
  </si>
  <si>
    <t>Ленинградская область, Приозерский район, Массив Варшко, СНТ Лесное, уч. 21</t>
  </si>
  <si>
    <t>47:03:0713001:79</t>
  </si>
  <si>
    <t>Ленинградская область, Приозерский район, Массив Варшко, СНТ Варшко-Суходольское, ул. Приозерская, д. Б/Н, уч. 67</t>
  </si>
  <si>
    <t>47:03:0713001:80</t>
  </si>
  <si>
    <t>Ленинградская область, Приозерский район, Массив Варшко, СНТ Варшко-Суходольское, ул. Приозерская -51, Железнодорожная -10, д. Б/Н, уч. 51/10</t>
  </si>
  <si>
    <t>47:03:0713001:81</t>
  </si>
  <si>
    <t>Ленинградская область, Приозерский район, Массив Варшко, СНТ Варшко-Суходольское, ул. Приозерская, д. 6</t>
  </si>
  <si>
    <t>47:03:0713001:83</t>
  </si>
  <si>
    <t>Ленинградская область, Приозерский район, Массив Варшко дп., СНТ Лесное тер., д.б/н, лит. А, участок 34</t>
  </si>
  <si>
    <t>2-эт. садовый дом (лит.А)</t>
  </si>
  <si>
    <t>47:03:0713001:84</t>
  </si>
  <si>
    <t>Ленинградская область, Приозерский район, Массив Варшко, СНТ Лесное, уч. 23</t>
  </si>
  <si>
    <t>47:03:0713001:85</t>
  </si>
  <si>
    <t>Ленинградская область, Приозерский район, Массив Варшко, СНТ Варшко-Суходольское, ул. Приозерская, уч. 47</t>
  </si>
  <si>
    <t xml:space="preserve"> 41:239:002:000012940</t>
  </si>
  <si>
    <t>47:03:0713001:89</t>
  </si>
  <si>
    <t>Ленинградская область, Приозерский район, Массив Варшко дп., СНТ Аналитик тер., лит. А, участок 42</t>
  </si>
  <si>
    <t>47:03:0713001:91</t>
  </si>
  <si>
    <t>Ленинградская область, Приозерский район, Массив Варшко, СНТ Варшко-Суходольское, ул. Приозерская, уч. 75</t>
  </si>
  <si>
    <t xml:space="preserve"> 41:239:002:000012420</t>
  </si>
  <si>
    <t>47:03:0713001:92</t>
  </si>
  <si>
    <t>Ленинградская область, Приозерский район, Массив Варшко, СНТ Варшко-Суходольское, ул. Приозерская, уч. 88</t>
  </si>
  <si>
    <t xml:space="preserve"> 41:239:002:000026170</t>
  </si>
  <si>
    <t>47:03:0713001:97</t>
  </si>
  <si>
    <t>Ленинградская область, Приозерский район, Массив Варшко, СНТ Варшко-Суходольское, ул. Железнодорожная, уч. 6</t>
  </si>
  <si>
    <t xml:space="preserve"> 41:239:002:000012930</t>
  </si>
  <si>
    <t>47:03:0713001:99</t>
  </si>
  <si>
    <t>Ленинградская область, Приозерский район, Массив Варшко, СНТ Лесное, уч. 4</t>
  </si>
  <si>
    <t xml:space="preserve"> 41:239:002:000012950</t>
  </si>
  <si>
    <t>47:03:0716001:100</t>
  </si>
  <si>
    <t>Ленинградская область, Приозерский район, Массив Петровское дп., СНТ Петровское-2 тер., лит. А, земельный участок 114</t>
  </si>
  <si>
    <t>47:03:0716001:101</t>
  </si>
  <si>
    <t>Ленинградская область, Приозерский район, дп.Массив Петровское, СНТ Петровское-2 тер., д.152 ,литер А</t>
  </si>
  <si>
    <t>47:03:0716001:103</t>
  </si>
  <si>
    <t>Ленинградская область, Приозерский район, Массив Петровское,Снт Петровское-2 тер.,д.б/н,з/уч.55,лит.А</t>
  </si>
  <si>
    <t>47:03:0716001:104</t>
  </si>
  <si>
    <t>Ленинградская область, Приозерский район, Массив Петровское дп., СНТ Петровское-2 тер., лит. А,А1, Земельный участок 40</t>
  </si>
  <si>
    <t>47:03:0716001:107</t>
  </si>
  <si>
    <t>Ленинградская область, Приозерский район, Массив Петровское дп., д. б/н, лит. А, земельный участок 86</t>
  </si>
  <si>
    <t>47:03:0716001:108</t>
  </si>
  <si>
    <t>Ленинградская область, Приозерский район, Снт Петровское тер., уч-к № 24</t>
  </si>
  <si>
    <t>47:03:0716001:109</t>
  </si>
  <si>
    <t>Ленинградская область, р-н. Приозерский, дп. Массив Петровское, д. 116</t>
  </si>
  <si>
    <t>47:03:0716001:110</t>
  </si>
  <si>
    <t>Ленинградская область, Приозерский район, Петровское с.п., массив Петровское дп., с/т Карелия, участок №2</t>
  </si>
  <si>
    <t xml:space="preserve"> 41:239:002:000027600</t>
  </si>
  <si>
    <t>47:03:0716001:124</t>
  </si>
  <si>
    <t>Ленинградская область, Приозерский район, Петровское сельское поселение, массив Петровское, СНТ "Аметист", уч. 36</t>
  </si>
  <si>
    <t>47:03:0716001:75</t>
  </si>
  <si>
    <t>Ленинградская область, Приозерский район, дп.Массив Петровское, с/т Карелия тер. ,литер А,а,Г</t>
  </si>
  <si>
    <t xml:space="preserve"> 41:239:002:000007950</t>
  </si>
  <si>
    <t>47:03:0716001:76</t>
  </si>
  <si>
    <t>Ленинградская область, Приозерский район, Массив Петровское, СНТ Карелия, МО Петровское с/п, участок №22</t>
  </si>
  <si>
    <t xml:space="preserve"> 41:239:002:000022500</t>
  </si>
  <si>
    <t>47:03:0716001:77</t>
  </si>
  <si>
    <t>Ленинградская область, Приозерский район, Массив Петровское дп., с/т Карелия тер., лит. А,а,Г,Г1, СТ Карелия тер., участок 20</t>
  </si>
  <si>
    <t>Садовый дом  с дворовыми сооружениями</t>
  </si>
  <si>
    <t xml:space="preserve"> 41:239:002:000010220</t>
  </si>
  <si>
    <t>47:03:0716001:78</t>
  </si>
  <si>
    <t>Ленинградская область, Приозерский район, Петровское волость, массив ""Петровское"" СНТ ""Петровское"", земельный участок № 106</t>
  </si>
  <si>
    <t>Садовый дом с подвалом</t>
  </si>
  <si>
    <t>47:03:0716001:80</t>
  </si>
  <si>
    <t>Ленинградская область, Приозерский район, Массив Петровское дп., СНТ Петровское тер., лит. А,а1, участок 8</t>
  </si>
  <si>
    <t>47:03:0716001:82</t>
  </si>
  <si>
    <t>Ленинградская область, Приозерский район, дп.Массив Петровское, СНТ Петровское тер., д.42 ,литер А</t>
  </si>
  <si>
    <t>47:03:0716001:83</t>
  </si>
  <si>
    <t>Ленинградская область, Приозерский район, Массив Петровское дп., СНТ Петровское тер., д.б/н, лит. А, участок 36</t>
  </si>
  <si>
    <t>1 этажный садовый дом (лит.А)</t>
  </si>
  <si>
    <t>47:03:0716001:86</t>
  </si>
  <si>
    <t>Ленинградская область, Приозерский район, СНТ Петровское</t>
  </si>
  <si>
    <t>47:03:0716001:87</t>
  </si>
  <si>
    <t>Ленинградская область, Приозерский район, Массив Петровское ,СНТ""Петровское"",з/уч.28,лит.А</t>
  </si>
  <si>
    <t>47:03:0716001:94</t>
  </si>
  <si>
    <t>Ленинградская область, Приозерский район, Петровское сп, Массив "Петровское", СНТ Петровское-2 тер., дом б/н, земельный участок 122</t>
  </si>
  <si>
    <t>47:03:0716001:97</t>
  </si>
  <si>
    <t>Ленинградская область, Приозерский район, дп.Массив Петровское, СНТ Петровское-2 тер., д.137 ,литер А,А1</t>
  </si>
  <si>
    <t>47:03:0716001:98</t>
  </si>
  <si>
    <t>Ленинградская (обл), Приозерский (р-н),  пос.Петровское II, б/н</t>
  </si>
  <si>
    <t>47:03:0716001:99</t>
  </si>
  <si>
    <t>Ленинградская область, Приозерский район, Массив Петровское дп., СНТ Петровское-2 тер., д.б/н, лит. А, участок 84</t>
  </si>
  <si>
    <t>47:03:0719002:89</t>
  </si>
  <si>
    <t>Ленинградская область, р-н. Приозерский, Сельское поселение. Петровское, Садовое некоммерческое товарищество. массив"Петровское" "Петровское-2"</t>
  </si>
  <si>
    <t>47:03:0721001:60</t>
  </si>
  <si>
    <t>Ленинградская область, Приозерский район, Массив Овраги, СНТ Аметист, уч. 38</t>
  </si>
  <si>
    <t>47:03:0721001:61</t>
  </si>
  <si>
    <t>Ленинградская область, Приозерский район, Массив Овраги, СНТ Аметист, уч. 1</t>
  </si>
  <si>
    <t>47:03:0721001:62</t>
  </si>
  <si>
    <t>Ленинградская область, Приозерский район, Массив Овраги, СНТ Аметист, д. Б/Н, уч. 26-27</t>
  </si>
  <si>
    <t>47:03:0721001:63</t>
  </si>
  <si>
    <t>Ленинградская область, Приозерский район, Массив Овраги, СНТ Аметист, уч. 34</t>
  </si>
  <si>
    <t>47:03:0721001:64</t>
  </si>
  <si>
    <t>Ленинградская область, Приозерский район, Массив Овраги, СНТ Аметист, уч. 24</t>
  </si>
  <si>
    <t>47:03:0721001:67</t>
  </si>
  <si>
    <t>Ленинградская область, Приозерский район, Массив Овраги, СНТ Аметист, уч. 43</t>
  </si>
  <si>
    <t>47:03:0721001:69</t>
  </si>
  <si>
    <t>Ленинградская область, Приозерский район, Массив Овраги, СНТ Аметист, уч. 44</t>
  </si>
  <si>
    <t>47:03:0801001:193</t>
  </si>
  <si>
    <t>47:03:0801001:199</t>
  </si>
  <si>
    <t>Хозяйственное строение или сооружение - хозяйственный блок</t>
  </si>
  <si>
    <t>47:03:0801001:200</t>
  </si>
  <si>
    <t>47:03:0801001:201</t>
  </si>
  <si>
    <t>47:03:0801001:205</t>
  </si>
  <si>
    <t>Ленинградская область, Приозерский муниципальный район, Красноозерное сельское поселение, д. Светлое (западная часть), уч.10</t>
  </si>
  <si>
    <t xml:space="preserve"> 41:239:002:000034870</t>
  </si>
  <si>
    <t>47:03:0801001:232</t>
  </si>
  <si>
    <t>47:03:0801001:370</t>
  </si>
  <si>
    <t>Ленинградская область, Приозерский муниципальный район, Громовское сельское поселение, п. Приладожское, ул. Гусиная, д. 46</t>
  </si>
  <si>
    <t>47:03:0801001:381</t>
  </si>
  <si>
    <t>Ленинградская область, Приозерский район, пос. Приладожское</t>
  </si>
  <si>
    <t>47:03:0801001:410</t>
  </si>
  <si>
    <t>47:03:0803004:54</t>
  </si>
  <si>
    <t>Ленинградская область, Приозерский муниципальный район, Громовское сельское поселение, п. Соловьево</t>
  </si>
  <si>
    <t>47:03:0803005:177</t>
  </si>
  <si>
    <t>Ленинградская область, Приозерский район, Громовское сельское поселение, поселок Соловьево</t>
  </si>
  <si>
    <t>47:03:0803005:178</t>
  </si>
  <si>
    <t>Ленинградская область, Приозерский район, пос. Соловьево</t>
  </si>
  <si>
    <t>47:03:0807001:190</t>
  </si>
  <si>
    <t>Ленинградская область, р-н. Приозерский, п. Новинка, д. Б/Н</t>
  </si>
  <si>
    <t>47:03:0807001:191</t>
  </si>
  <si>
    <t>47:03:0807001:201</t>
  </si>
  <si>
    <t>47:03:0807001:202</t>
  </si>
  <si>
    <t>МО Громовское с/п</t>
  </si>
  <si>
    <t xml:space="preserve"> 41:239:002:000007080:0200:00000</t>
  </si>
  <si>
    <t>47:03:0807001:205</t>
  </si>
  <si>
    <t>47:03:0807001:206</t>
  </si>
  <si>
    <t>Ленинградская область, Приозерский район, Новинка п., д. б/н, лит. А,А1</t>
  </si>
  <si>
    <t>47:03:0807001:210</t>
  </si>
  <si>
    <t>47:03:0807001:211</t>
  </si>
  <si>
    <t>47:03:0807001:213</t>
  </si>
  <si>
    <t>47:03:0807001:215</t>
  </si>
  <si>
    <t>Ленинградская область, р-н Приозерский, п Новинка, д Б/Н</t>
  </si>
  <si>
    <t xml:space="preserve"> 41:239:002:000007080:0100:00000</t>
  </si>
  <si>
    <t>47:03:0807001:216</t>
  </si>
  <si>
    <t>47:03:0807001:218</t>
  </si>
  <si>
    <t>47:03:0807001:248</t>
  </si>
  <si>
    <t>Ленинградская область, Приозерский муниципальный район, Громовское сельское поселение, п. Новинка, ул. Школьная, д. 10</t>
  </si>
  <si>
    <t>47:03:0807001:269</t>
  </si>
  <si>
    <t>47:03:0808001:100</t>
  </si>
  <si>
    <t>1-этажный Склад (лит. Е)</t>
  </si>
  <si>
    <t>47:03:0808001:101</t>
  </si>
  <si>
    <t>1-этажная мастерская пилорамы (лит. С)</t>
  </si>
  <si>
    <t>47:03:0808001:103</t>
  </si>
  <si>
    <t>Ленинградская область, р-н. Приозерский, п. Громово, ул. Центральная, д. 12б</t>
  </si>
  <si>
    <t xml:space="preserve"> 960-II</t>
  </si>
  <si>
    <t>47:03:0808001:104</t>
  </si>
  <si>
    <t>Ленинградская область, р-н. Приозерский, п. Громово, д. Б/Н</t>
  </si>
  <si>
    <t>47:03:0808001:105</t>
  </si>
  <si>
    <t>Ленинградская область, р-н. Приозерский, п. Громово</t>
  </si>
  <si>
    <t>47:03:0808001:106</t>
  </si>
  <si>
    <t>47:03:0808001:108</t>
  </si>
  <si>
    <t>Ленинградская область, р-н. Приозерский, п. Громово, ул. Центральная, д. 12</t>
  </si>
  <si>
    <t>Администативный корпус</t>
  </si>
  <si>
    <t>47:03:0808001:109</t>
  </si>
  <si>
    <t>47:03:0808001:110</t>
  </si>
  <si>
    <t>47:03:0808001:114</t>
  </si>
  <si>
    <t>47:03:0808001:119</t>
  </si>
  <si>
    <t>47:03:0808001:130</t>
  </si>
  <si>
    <t>47:03:0808001:131</t>
  </si>
  <si>
    <t>1-этажная контора гаража (лит. М)</t>
  </si>
  <si>
    <t>47:03:0808001:132</t>
  </si>
  <si>
    <t>Зерноток (лит О)</t>
  </si>
  <si>
    <t>47:03:0808001:133</t>
  </si>
  <si>
    <t>1-этажная пилорама (лит. Р)</t>
  </si>
  <si>
    <t>47:03:0808001:135</t>
  </si>
  <si>
    <t>1 эт.проходная</t>
  </si>
  <si>
    <t>47:03:0808001:136</t>
  </si>
  <si>
    <t>административное здание с пристройкой</t>
  </si>
  <si>
    <t>47:03:0808001:139</t>
  </si>
  <si>
    <t>1 эт.3-х квартирный жилой дом</t>
  </si>
  <si>
    <t>47:03:0808001:140</t>
  </si>
  <si>
    <t>47:03:0808001:141</t>
  </si>
  <si>
    <t>1-этажная Проходная ГСМ (лит. А)</t>
  </si>
  <si>
    <t>47:03:0808001:143</t>
  </si>
  <si>
    <t>Ленинградская область, р-н. Приозерский, п. Громово, ул. Сиреневая, д. Б/Н</t>
  </si>
  <si>
    <t xml:space="preserve"> 767-А</t>
  </si>
  <si>
    <t>47:03:0808001:144</t>
  </si>
  <si>
    <t>Ленинградская область, р-н. Приозерский, п. Громово, ул. Центральная, д. 12а</t>
  </si>
  <si>
    <t xml:space="preserve"> 960-I</t>
  </si>
  <si>
    <t>47:03:0808001:145</t>
  </si>
  <si>
    <t>Ленинградская область, р-н. Приозерский, п. Громово, ул. Центральная, д. 15</t>
  </si>
  <si>
    <t>Здание дома культуры на 300 мест</t>
  </si>
  <si>
    <t>47:03:0808001:147</t>
  </si>
  <si>
    <t>47:03:0808001:148</t>
  </si>
  <si>
    <t>Ленинградская область, р-н. Приозерский, п. Громово, уч. уч 56</t>
  </si>
  <si>
    <t>47:03:0808001:149</t>
  </si>
  <si>
    <t>47:03:0808001:152</t>
  </si>
  <si>
    <t>Ленинградская область, р-н. Приозерский, п. Громово, д. 47</t>
  </si>
  <si>
    <t xml:space="preserve"> 41:239:002:000023810</t>
  </si>
  <si>
    <t>47:03:0808001:156</t>
  </si>
  <si>
    <t>Магазин №41</t>
  </si>
  <si>
    <t>47:03:0808001:158</t>
  </si>
  <si>
    <t>47:03:0808001:160</t>
  </si>
  <si>
    <t>47:03:0808001:164</t>
  </si>
  <si>
    <t>К/С Поботкина</t>
  </si>
  <si>
    <t xml:space="preserve"> 346-098 БОРОДИНА</t>
  </si>
  <si>
    <t>47:03:0808001:166</t>
  </si>
  <si>
    <t>47:03:0808001:167</t>
  </si>
  <si>
    <t>Ленинградская область, р-н. Приозерский, п/ст. Громово, д. 1</t>
  </si>
  <si>
    <t>47:03:0808001:173</t>
  </si>
  <si>
    <t>47:03:0808001:176</t>
  </si>
  <si>
    <t>1-этажный склад сельхозтехники (лит Б)</t>
  </si>
  <si>
    <t>47:03:0808001:177</t>
  </si>
  <si>
    <t>2-этажная Мехмастерская (лит. Ж)</t>
  </si>
  <si>
    <t>47:03:0808001:178</t>
  </si>
  <si>
    <t>Боксы для автомашин (лит. И)</t>
  </si>
  <si>
    <t>47:03:0808001:179</t>
  </si>
  <si>
    <t>1-этажный склад отходов (лит. У)</t>
  </si>
  <si>
    <t>47:03:0808001:186</t>
  </si>
  <si>
    <t>Ленинградская область, Приозерский район, Громово п., д.б/н, лит. А, Клуб</t>
  </si>
  <si>
    <t>47:03:0808001:187</t>
  </si>
  <si>
    <t>47:03:0808001:190</t>
  </si>
  <si>
    <t>Ленинградская область, р-н. Приозерский, п. Громово, ул. Центральная, д. 12в</t>
  </si>
  <si>
    <t xml:space="preserve"> 960-III</t>
  </si>
  <si>
    <t>47:03:0808001:192</t>
  </si>
  <si>
    <t>Ленинградская область, Приозерский район, Громово п., лит. 1, Школа на 10 классов</t>
  </si>
  <si>
    <t>47:03:0808001:194</t>
  </si>
  <si>
    <t xml:space="preserve"> 41:239:002:000016570</t>
  </si>
  <si>
    <t>47:03:0808001:197</t>
  </si>
  <si>
    <t>Ленинградская область, Приозерский район, Громово п., лит. В, Озеро Мысовое</t>
  </si>
  <si>
    <t xml:space="preserve"> 41:239:002:000008650:0300:00000</t>
  </si>
  <si>
    <t>47:03:0808001:198</t>
  </si>
  <si>
    <t>Жилой дом незавершенный строительством, готовность 17%</t>
  </si>
  <si>
    <t xml:space="preserve"> 41:239:002:000031720</t>
  </si>
  <si>
    <t>47:03:0808001:203</t>
  </si>
  <si>
    <t>Здание конторы, столовой,магазина,с/совета</t>
  </si>
  <si>
    <t>47:03:0808001:206</t>
  </si>
  <si>
    <t>Ленинградская область, р-н. Приозерский, п. Громово, д. 65</t>
  </si>
  <si>
    <t>47:03:0808001:211</t>
  </si>
  <si>
    <t>47:03:0808001:214</t>
  </si>
  <si>
    <t>47:03:0808001:216</t>
  </si>
  <si>
    <t>1-этажный Склад (лит Ф)</t>
  </si>
  <si>
    <t>47:03:0808001:218</t>
  </si>
  <si>
    <t>47:03:0808001:219</t>
  </si>
  <si>
    <t>1-этажное здание храма Святого Архангела Михаила (лит А)</t>
  </si>
  <si>
    <t>47:03:0808001:222</t>
  </si>
  <si>
    <t>47:03:0808001:223</t>
  </si>
  <si>
    <t>Ленинградская область, р-н. Приозерский, п. Громово, ул. Центральная, д. 12г</t>
  </si>
  <si>
    <t xml:space="preserve"> 960-IV</t>
  </si>
  <si>
    <t>47:03:0808001:224</t>
  </si>
  <si>
    <t>Ленинградская область, р-н. Приозерский, п. Громово, ул. Центральная, д. 12д</t>
  </si>
  <si>
    <t xml:space="preserve"> 960-V</t>
  </si>
  <si>
    <t>47:03:0808001:225</t>
  </si>
  <si>
    <t>Административно-бытовое</t>
  </si>
  <si>
    <t xml:space="preserve"> 41:239:002:000023190:0100:00000</t>
  </si>
  <si>
    <t>47:03:0808001:230</t>
  </si>
  <si>
    <t>47:03:0808001:231</t>
  </si>
  <si>
    <t>Ленинградская область, р-н Приозерский, п. Громово, ст. Полет, уч. 23,  д. Б/Н</t>
  </si>
  <si>
    <t>47:03:0808001:232</t>
  </si>
  <si>
    <t>47:03:0808001:233</t>
  </si>
  <si>
    <t>47:03:0808001:234</t>
  </si>
  <si>
    <t>47:03:0808001:235</t>
  </si>
  <si>
    <t>Ленинградская область, р-н. Приозерский, с/п. МО Громовское, п. Громово</t>
  </si>
  <si>
    <t xml:space="preserve"> 41:239:002:000013920</t>
  </si>
  <si>
    <t>47:03:0808001:239</t>
  </si>
  <si>
    <t>Ленинградская область, р-н. Приозерский, п. Громово, д. бн</t>
  </si>
  <si>
    <t>47:03:0808001:243</t>
  </si>
  <si>
    <t>Ленинградская область, р-н. Приозерский, п. Громово, д. 37</t>
  </si>
  <si>
    <t>47:03:0808001:245</t>
  </si>
  <si>
    <t>47:03:0808001:246</t>
  </si>
  <si>
    <t>47:03:0808001:251</t>
  </si>
  <si>
    <t>1-этажный Склад (лит. Д)</t>
  </si>
  <si>
    <t>47:03:0808001:252</t>
  </si>
  <si>
    <t>1-этажный Склад запчастей (лит. З)</t>
  </si>
  <si>
    <t>47:03:0808001:253</t>
  </si>
  <si>
    <t>1-этажная контора стройцеха (лит. Т)</t>
  </si>
  <si>
    <t>47:03:0808001:255</t>
  </si>
  <si>
    <t>47:03:0808001:256</t>
  </si>
  <si>
    <t>2 этаж.здание растворо-бетонный узел</t>
  </si>
  <si>
    <t>47:03:0808001:258</t>
  </si>
  <si>
    <t>Ленинградская область, р-н. Приозерский, п. Громово, д. б\н</t>
  </si>
  <si>
    <t>47:03:0808001:259</t>
  </si>
  <si>
    <t>47:03:0808001:262</t>
  </si>
  <si>
    <t>47:03:0808001:263</t>
  </si>
  <si>
    <t>47:03:0808001:267</t>
  </si>
  <si>
    <t xml:space="preserve"> 41:239:002:000020220</t>
  </si>
  <si>
    <t>47:03:0808001:269</t>
  </si>
  <si>
    <t>Ленинградская область, Приозерский район, ст. Громово, направление Санкт-Петербург-Элисенваара-Сортавала-Суоярви 101 км ПК 5</t>
  </si>
  <si>
    <t xml:space="preserve"> 41:239:002:000000740</t>
  </si>
  <si>
    <t>47:03:0808001:271</t>
  </si>
  <si>
    <t>Садовый дом 88 % готовность</t>
  </si>
  <si>
    <t>47:03:0808001:279</t>
  </si>
  <si>
    <t>Ленинградская область, Приозерский район, Громовское сельское поселение, массив "Громово", СНТ "Полет", земельный участок № 49</t>
  </si>
  <si>
    <t>47:03:0808001:283</t>
  </si>
  <si>
    <t>1-этажный Склад ГСМ и масла (лит. К)</t>
  </si>
  <si>
    <t>47:03:0808001:284</t>
  </si>
  <si>
    <t>1-этажный склад (лит. Х)</t>
  </si>
  <si>
    <t>47:03:0808001:285</t>
  </si>
  <si>
    <t>1-этажный Склад (лит. В)</t>
  </si>
  <si>
    <t>47:03:0808001:287</t>
  </si>
  <si>
    <t>47:03:0808001:290</t>
  </si>
  <si>
    <t>47:03:0808001:291</t>
  </si>
  <si>
    <t>47:03:0808001:296</t>
  </si>
  <si>
    <t>47:03:0808001:297</t>
  </si>
  <si>
    <t>47:03:0808001:299</t>
  </si>
  <si>
    <t xml:space="preserve"> 41:239:002:000028100</t>
  </si>
  <si>
    <t>47:03:0808001:300</t>
  </si>
  <si>
    <t>47:03:0808001:303</t>
  </si>
  <si>
    <t>47:03:0808001:304</t>
  </si>
  <si>
    <t>47:03:0808001:311</t>
  </si>
  <si>
    <t>Ленинградская область, р-н. Приозерский, п. Громово, д. 7</t>
  </si>
  <si>
    <t>47:03:0808001:316</t>
  </si>
  <si>
    <t>47:03:0808001:317</t>
  </si>
  <si>
    <t>47:03:0808001:318</t>
  </si>
  <si>
    <t>47:03:0808001:324</t>
  </si>
  <si>
    <t>47:03:0808001:327</t>
  </si>
  <si>
    <t>Ленинградская область, Приозерский район, МО Громовское с/п, Массив  АОЗТ Красноармейское, вблизи п. Громово, участок №1</t>
  </si>
  <si>
    <t xml:space="preserve"> 41:239:002:000022420</t>
  </si>
  <si>
    <t>47:03:0808001:329</t>
  </si>
  <si>
    <t>Ленинградская область, Приозерский район, Громово п., лит. А,А1,Г,Г1,Г3,Г2,Г4,Г5, Озеро мысовое</t>
  </si>
  <si>
    <t>Жилой дом с пристройками</t>
  </si>
  <si>
    <t xml:space="preserve"> 41:239:002:000008650:0100:0000</t>
  </si>
  <si>
    <t>47:03:0808001:330</t>
  </si>
  <si>
    <t xml:space="preserve"> 41:239:002:000027810</t>
  </si>
  <si>
    <t>47:03:0808001:332</t>
  </si>
  <si>
    <t>47:03:0808001:333</t>
  </si>
  <si>
    <t>47:03:0808001:334</t>
  </si>
  <si>
    <t>Ленинградская область, р-н Приозерский, пос. Громово, д. Б/Н</t>
  </si>
  <si>
    <t>47:03:0808001:335</t>
  </si>
  <si>
    <t>47:03:0808001:336</t>
  </si>
  <si>
    <t>47:03:0808001:338</t>
  </si>
  <si>
    <t>Ленинградская область, р-н. Приозерский, п/ст. Громово, д. 2</t>
  </si>
  <si>
    <t>47:03:0808001:341</t>
  </si>
  <si>
    <t xml:space="preserve"> 41:239:002:000006030</t>
  </si>
  <si>
    <t>47:03:0808001:346</t>
  </si>
  <si>
    <t>2-этажная Проходная гаража (лит. Л)</t>
  </si>
  <si>
    <t>47:03:0808001:347</t>
  </si>
  <si>
    <t>1-этажный склад (лит. Н)</t>
  </si>
  <si>
    <t>47:03:0808001:348</t>
  </si>
  <si>
    <t>1-этажный зерносклад (лит. П)</t>
  </si>
  <si>
    <t>47:03:0808001:352</t>
  </si>
  <si>
    <t>Ленинградская область, р-н. Приозерский, п/ст. Громово</t>
  </si>
  <si>
    <t>47:03:0808001:360</t>
  </si>
  <si>
    <t>Громовская школа</t>
  </si>
  <si>
    <t>47:03:0808001:362</t>
  </si>
  <si>
    <t>Ленинградская область, Приозерский район, Громово п/ст., д. б/н, лит. А, Сад-во  Полет, земельный участок 11</t>
  </si>
  <si>
    <t>47:03:0808001:364</t>
  </si>
  <si>
    <t>Ленинградская область, Приозерский район, Громово п/ст., д.пикет 5, лит. А, 102 км</t>
  </si>
  <si>
    <t>47:03:0808001:367</t>
  </si>
  <si>
    <t>1 этажн. здание цеха с пристройкой с пристройкой</t>
  </si>
  <si>
    <t>47:03:0808001:368</t>
  </si>
  <si>
    <t>Ленинградская область, Приозерский район, Громово п/ст., лит. А, перегон Громово-Отрадное, 109 км, пикет5</t>
  </si>
  <si>
    <t>47:03:0808001:369</t>
  </si>
  <si>
    <t xml:space="preserve"> 41:239:002:000017580</t>
  </si>
  <si>
    <t>47:03:0808001:372</t>
  </si>
  <si>
    <t>Ленинградская область, Приозерский район, Громово п/ст., д.б/н, лит. А,А1, Громовское с/а</t>
  </si>
  <si>
    <t>47:03:0808001:374</t>
  </si>
  <si>
    <t>Ленинградская область, Приозерский район, Громовское сельское поселение, п/ст Громово, д. б/н</t>
  </si>
  <si>
    <t>47:03:0808001:375</t>
  </si>
  <si>
    <t>Ленинградская область, Гатчинский район, п. Чаща , Вишневый сад сад., д.281 ,литер А</t>
  </si>
  <si>
    <t>47:03:0808001:382</t>
  </si>
  <si>
    <t>47:03:0808001:387</t>
  </si>
  <si>
    <t>Военный городок Громово - 5</t>
  </si>
  <si>
    <t>Здание конторы ГТС</t>
  </si>
  <si>
    <t xml:space="preserve"> 41:239:00:000016390:0100:00000</t>
  </si>
  <si>
    <t>47:03:0808001:388</t>
  </si>
  <si>
    <t xml:space="preserve"> 41:239:002:000016390:0200:00000</t>
  </si>
  <si>
    <t>47:03:0808001:391</t>
  </si>
  <si>
    <t>47:03:0808001:396</t>
  </si>
  <si>
    <t>47:03:0808001:401</t>
  </si>
  <si>
    <t>Ленинградская область, р-н. Приозерский, п/ст. Громово, д. Б/Н</t>
  </si>
  <si>
    <t>47:03:0808001:410</t>
  </si>
  <si>
    <t>47:03:0808001:79</t>
  </si>
  <si>
    <t>Индивидуальный жилойдом</t>
  </si>
  <si>
    <t>47:03:0808001:80</t>
  </si>
  <si>
    <t>47:03:0808001:84</t>
  </si>
  <si>
    <t>47:03:0808001:853</t>
  </si>
  <si>
    <t>47:03:0808001:86</t>
  </si>
  <si>
    <t>47:03:0808001:89</t>
  </si>
  <si>
    <t>Зданиие ТП-752</t>
  </si>
  <si>
    <t>47:03:0808001:895</t>
  </si>
  <si>
    <t>Ленинградская область, Приозерский район, пос. Цукас</t>
  </si>
  <si>
    <t>47:03:0808001:93</t>
  </si>
  <si>
    <t>Ленинградская область, Приозерский район, пос. Громово, зем. уч. № 48</t>
  </si>
  <si>
    <t>47:03:0808002:318</t>
  </si>
  <si>
    <t>Ленинградская область, р-н Приозерский, п Громово, д Б/Н</t>
  </si>
  <si>
    <t>47:03:0808002:365</t>
  </si>
  <si>
    <t>47:03:0808002:395</t>
  </si>
  <si>
    <t>47:03:0808002:550</t>
  </si>
  <si>
    <t>Ленинградская область, Приозерский муниципальный район, Громовское сельское поселение, п. Громово, ул. Центральная, д. 76</t>
  </si>
  <si>
    <t>47:03:0808003:104</t>
  </si>
  <si>
    <t>Ленинградская область, Приозерский район, Громовское сельское поселение, пос. Громово, пер. Заречный, д. 1</t>
  </si>
  <si>
    <t xml:space="preserve"> 41:239:002:000035190:0100:00000</t>
  </si>
  <si>
    <t>47:03:0809001:400</t>
  </si>
  <si>
    <t>47:03:0809002:50</t>
  </si>
  <si>
    <t>Ленинградская область, Приозерский район, Красноозерное сельское поселение, дер. Светлое</t>
  </si>
  <si>
    <t>Хозяйственное строение</t>
  </si>
  <si>
    <t>47:03:0809002:52</t>
  </si>
  <si>
    <t>47:03:0809002:55</t>
  </si>
  <si>
    <t>Ленинградская область, Приозерский район, Красноозерное сельское поселение, д.Светлое</t>
  </si>
  <si>
    <t>Хозяйственное строение или сооружение</t>
  </si>
  <si>
    <t>47:03:0809002:57</t>
  </si>
  <si>
    <t>Ленинградская область, Приозерский район, Красноозерное сельское поселение, д. Светлое, д. б/н</t>
  </si>
  <si>
    <t>47:03:0809002:59</t>
  </si>
  <si>
    <t>Ленинградская область, Приозерский район, дер Светлое, д б/н</t>
  </si>
  <si>
    <t>47:03:0809002:68</t>
  </si>
  <si>
    <t>Ленинградская область, Приозерский  район, дер. Светлое, д. б/н</t>
  </si>
  <si>
    <t>47:03:0809002:70</t>
  </si>
  <si>
    <t xml:space="preserve"> 41:239:002:000027180</t>
  </si>
  <si>
    <t>47:03:0809002:87</t>
  </si>
  <si>
    <t>47:03:0809002:89</t>
  </si>
  <si>
    <t>47:03:0809003:258</t>
  </si>
  <si>
    <t>Российская Федерация, Ленинградская область, Приозерский муниципальный район, Громовское сельское поселение, п. ж/д ст. Громово, ул. Снежная, д. 12</t>
  </si>
  <si>
    <t>47:03:0810001:106</t>
  </si>
  <si>
    <t>47:03:0810001:107</t>
  </si>
  <si>
    <t>Ленинградская область, р-н Приозерский, п Яблоновка, д Б/Н</t>
  </si>
  <si>
    <t>47:03:0810001:108</t>
  </si>
  <si>
    <t>47:03:0810001:109</t>
  </si>
  <si>
    <t>Ленинградская область, р-н. Приозерский, п. Яблоновка, д. 3</t>
  </si>
  <si>
    <t>47:03:0810001:110</t>
  </si>
  <si>
    <t>47:03:0810001:111</t>
  </si>
  <si>
    <t>47:03:0810001:113</t>
  </si>
  <si>
    <t>47:03:0810001:114</t>
  </si>
  <si>
    <t>47:03:0810001:122</t>
  </si>
  <si>
    <t>47:03:0810001:123</t>
  </si>
  <si>
    <t>47:03:0810001:126</t>
  </si>
  <si>
    <t>Ленинградская область, р-н. Приозерский, п. Яблоновка, ул. Отрадная, д. 12</t>
  </si>
  <si>
    <t>47:03:0810001:128</t>
  </si>
  <si>
    <t>Ленинградская область, Приозерский район, п. Яблоновка, д. Б/Н</t>
  </si>
  <si>
    <t>47:03:0810001:129</t>
  </si>
  <si>
    <t>47:03:0810001:131</t>
  </si>
  <si>
    <t>47:03:0810001:133</t>
  </si>
  <si>
    <t>Ленинградская область,  Приозерский район, п. Яблоновка, д. Б/Н</t>
  </si>
  <si>
    <t>47:03:0810001:134</t>
  </si>
  <si>
    <t>47:03:0810001:135</t>
  </si>
  <si>
    <t>47:03:0810001:137</t>
  </si>
  <si>
    <t>Ленинградская область, р-н. Приозерский, п. Яблоновка, д. 4</t>
  </si>
  <si>
    <t>47:03:0810001:138</t>
  </si>
  <si>
    <t>Ленинградская область, р-н. Приозерский, п. Яблоновка, д. 5</t>
  </si>
  <si>
    <t>47:03:0810001:141</t>
  </si>
  <si>
    <t>Ленинградская область, р-н. Приозерский, п. Яблоновка, ул. Центральная, д. 43</t>
  </si>
  <si>
    <t>47:03:0810001:143</t>
  </si>
  <si>
    <t>47:03:0810001:147</t>
  </si>
  <si>
    <t>47:03:0810001:150</t>
  </si>
  <si>
    <t>47:03:0810001:153</t>
  </si>
  <si>
    <t>47:03:0810001:154</t>
  </si>
  <si>
    <t>Ленинградская область, р-н Приозерский, пос. Яблоновка, д. Б/Н</t>
  </si>
  <si>
    <t>47:03:0810001:157</t>
  </si>
  <si>
    <t>Ленинградская область, р-н. Приозерский, п. Яблоновка, д. 2</t>
  </si>
  <si>
    <t>47:03:0810001:160</t>
  </si>
  <si>
    <t>47:03:0810001:161</t>
  </si>
  <si>
    <t>47:03:0810001:256</t>
  </si>
  <si>
    <t>47:03:0810001:495</t>
  </si>
  <si>
    <t>47:03:0810001:67</t>
  </si>
  <si>
    <t>Ленинградская область, р-н. Приозерский, п. Яблоновка, д. 6</t>
  </si>
  <si>
    <t>47:03:0810001:68</t>
  </si>
  <si>
    <t>Индивидуальный жилой дом (оставшаяся часть)</t>
  </si>
  <si>
    <t>47:03:0810001:70</t>
  </si>
  <si>
    <t>47:03:0810001:72</t>
  </si>
  <si>
    <t>Жилой домик</t>
  </si>
  <si>
    <t>47:03:0810001:79</t>
  </si>
  <si>
    <t>Ленинградская область, р-н. Приозерский, п. Яблоновка</t>
  </si>
  <si>
    <t>Незав.строительством дом</t>
  </si>
  <si>
    <t>47:03:0810001:83</t>
  </si>
  <si>
    <t>Ленинградская область, р-н. Приозерский, п. Яблоновка, д. 1</t>
  </si>
  <si>
    <t>47:03:0810001:85</t>
  </si>
  <si>
    <t>47:03:0810001:90</t>
  </si>
  <si>
    <t>47:03:0810001:94</t>
  </si>
  <si>
    <t>з/у №3634</t>
  </si>
  <si>
    <t>47:03:0810001:96</t>
  </si>
  <si>
    <t>47:03:0811001:101</t>
  </si>
  <si>
    <t>Ленинградская область, Приозерский район, п. Приладожское, д. Б/Н</t>
  </si>
  <si>
    <t>47:03:0811001:105</t>
  </si>
  <si>
    <t>Ленинградская область, Приозерский район, Громовское сельское поселение, Приладожское, д. б/н</t>
  </si>
  <si>
    <t>жилой дом (готовность 9%)</t>
  </si>
  <si>
    <t>47:03:0811001:106</t>
  </si>
  <si>
    <t>Ленинградская область, р-н. Приозерский, п. Приладожское</t>
  </si>
  <si>
    <t>47:03:0811001:107</t>
  </si>
  <si>
    <t xml:space="preserve"> 41:239:002:000021420</t>
  </si>
  <si>
    <t>47:03:0811001:111</t>
  </si>
  <si>
    <t>Ленинградская область, Приозерский район, Приладожское п., лит. А,А1, Вблизи поселка Приладожское</t>
  </si>
  <si>
    <t>47:03:0811001:113</t>
  </si>
  <si>
    <t>47:03:0811001:115</t>
  </si>
  <si>
    <t>47:03:0811001:116</t>
  </si>
  <si>
    <t>Ленинградская область,  Приозерский район, п. Приладожское, д. Б/Н</t>
  </si>
  <si>
    <t>47:03:0811001:117</t>
  </si>
  <si>
    <t>47:03:0811001:125</t>
  </si>
  <si>
    <t>47:03:0811001:126</t>
  </si>
  <si>
    <t>47:03:0811001:131</t>
  </si>
  <si>
    <t xml:space="preserve"> 41:239:002:000030520</t>
  </si>
  <si>
    <t>47:03:0811001:134</t>
  </si>
  <si>
    <t>жилой дом 87% готовности</t>
  </si>
  <si>
    <t>47:03:0811001:135</t>
  </si>
  <si>
    <t>47:03:0811001:137</t>
  </si>
  <si>
    <t>47:03:0811001:139</t>
  </si>
  <si>
    <t>1 этажный жилой дом с конторой</t>
  </si>
  <si>
    <t>47:03:0811001:141</t>
  </si>
  <si>
    <t>47:03:0811001:145</t>
  </si>
  <si>
    <t>47:03:0811001:146</t>
  </si>
  <si>
    <t>47:03:0811001:148</t>
  </si>
  <si>
    <t>Ленинградская область, р-н. Приозерский, п. Приладожское, д. Б/Н</t>
  </si>
  <si>
    <t>47:03:0811001:149</t>
  </si>
  <si>
    <t>Незавершенный строительством дом</t>
  </si>
  <si>
    <t>47:03:0811001:151</t>
  </si>
  <si>
    <t>47:03:0811001:153</t>
  </si>
  <si>
    <t>Ленинградская область,  Приозерский район, вблизи п. Приладожское, д. Б/Н</t>
  </si>
  <si>
    <t>1 этажный индивидуальный дачный дом с мансардой</t>
  </si>
  <si>
    <t>47:03:0811001:156</t>
  </si>
  <si>
    <t>жилой дом снадворными постройками</t>
  </si>
  <si>
    <t xml:space="preserve"> 41:239:002:000004510</t>
  </si>
  <si>
    <t>47:03:0811001:157</t>
  </si>
  <si>
    <t xml:space="preserve"> 41:239:002:000023970</t>
  </si>
  <si>
    <t>47:03:0811001:158</t>
  </si>
  <si>
    <t xml:space="preserve"> 41:239:002:000023990</t>
  </si>
  <si>
    <t>47:03:0811001:161</t>
  </si>
  <si>
    <t>47:03:0811001:163</t>
  </si>
  <si>
    <t>47:03:0811001:165</t>
  </si>
  <si>
    <t>47:03:0811001:167</t>
  </si>
  <si>
    <t>часть 1- этажного жилого дома</t>
  </si>
  <si>
    <t>47:03:0811001:168</t>
  </si>
  <si>
    <t>47:03:0811001:171</t>
  </si>
  <si>
    <t>47:03:0811001:185</t>
  </si>
  <si>
    <t>47:03:0811001:187</t>
  </si>
  <si>
    <t>47:03:0811001:192</t>
  </si>
  <si>
    <t>47:03:0811001:195</t>
  </si>
  <si>
    <t>47:03:0811001:196</t>
  </si>
  <si>
    <t>47:03:0811001:198</t>
  </si>
  <si>
    <t>47:03:0811001:199</t>
  </si>
  <si>
    <t>47:03:0811001:200</t>
  </si>
  <si>
    <t>47:03:0811001:202</t>
  </si>
  <si>
    <t>47:03:0811001:203</t>
  </si>
  <si>
    <t>Ленинградская область, р-н Приозерский, пос. Заостровье, д. Б/Н</t>
  </si>
  <si>
    <t>47:03:0811001:204</t>
  </si>
  <si>
    <t>47:03:0811001:205</t>
  </si>
  <si>
    <t>Фундамент (процент готовности 13%)</t>
  </si>
  <si>
    <t>47:03:0811001:206</t>
  </si>
  <si>
    <t>47:03:0811001:208</t>
  </si>
  <si>
    <t>47:03:0811001:209</t>
  </si>
  <si>
    <t>47:03:0811001:214</t>
  </si>
  <si>
    <t>47:03:0811001:216</t>
  </si>
  <si>
    <t>47:03:0811001:217</t>
  </si>
  <si>
    <t>47:03:0811001:220</t>
  </si>
  <si>
    <t>47:03:0811001:222</t>
  </si>
  <si>
    <t>Ленинградская область, р-н. Приозерский, п. Приладожское, ул. Лесная, д. 3</t>
  </si>
  <si>
    <t>47:03:0811001:224</t>
  </si>
  <si>
    <t>47:03:0811001:225</t>
  </si>
  <si>
    <t>47:03:0811001:226</t>
  </si>
  <si>
    <t>47:03:0811001:229</t>
  </si>
  <si>
    <t>47:03:0811001:230</t>
  </si>
  <si>
    <t>Индивидуальный дачный  дом</t>
  </si>
  <si>
    <t>47:03:0811001:231</t>
  </si>
  <si>
    <t>47:03:0811001:232</t>
  </si>
  <si>
    <t>47:03:0811001:233</t>
  </si>
  <si>
    <t>47:03:0811001:234</t>
  </si>
  <si>
    <t>47:03:0811001:235</t>
  </si>
  <si>
    <t>47:03:0811001:237</t>
  </si>
  <si>
    <t>47:03:0811001:239</t>
  </si>
  <si>
    <t>47:03:0811001:241</t>
  </si>
  <si>
    <t>Ленинградская область, Приозерский район, Приладожское п., п. Гусиное Озеро, д.№ б/н</t>
  </si>
  <si>
    <t>47:03:0811001:374</t>
  </si>
  <si>
    <t>Одноэтажный незавершенный строительством (готовность 82%) брусчатый жилой дом с брусчатой пристройкой, надворными постройками (гараж, баня, сарай, туалет)</t>
  </si>
  <si>
    <t>47:03:0811001:54</t>
  </si>
  <si>
    <t>Ленинградская область, р-н. Приозерский, п. Приладожское, ул. Лесная, д. 46</t>
  </si>
  <si>
    <t xml:space="preserve"> 404-3</t>
  </si>
  <si>
    <t>47:03:0811001:55</t>
  </si>
  <si>
    <t>47:03:0811001:57</t>
  </si>
  <si>
    <t>47:03:0811001:60</t>
  </si>
  <si>
    <t>47:03:0811001:61</t>
  </si>
  <si>
    <t>47:03:0811001:63</t>
  </si>
  <si>
    <t xml:space="preserve"> 41:239:002:000033300</t>
  </si>
  <si>
    <t>47:03:0811001:64</t>
  </si>
  <si>
    <t>47:03:0811001:65</t>
  </si>
  <si>
    <t>47:03:0811001:67</t>
  </si>
  <si>
    <t>47:03:0811001:70</t>
  </si>
  <si>
    <t>47:03:0811001:71</t>
  </si>
  <si>
    <t>47:03:0811001:72</t>
  </si>
  <si>
    <t>47:03:0811001:73</t>
  </si>
  <si>
    <t>47:03:0811001:75</t>
  </si>
  <si>
    <t xml:space="preserve"> 41:239:002:000024990</t>
  </si>
  <si>
    <t>47:03:0811001:77</t>
  </si>
  <si>
    <t>47:03:0811001:78</t>
  </si>
  <si>
    <t>47:03:0811001:79</t>
  </si>
  <si>
    <t>47:03:0811001:80</t>
  </si>
  <si>
    <t>47:03:0811001:83</t>
  </si>
  <si>
    <t>47:03:0811001:84</t>
  </si>
  <si>
    <t>47:03:0811001:86</t>
  </si>
  <si>
    <t>47:03:0811001:91</t>
  </si>
  <si>
    <t>47:03:0811001:93</t>
  </si>
  <si>
    <t>47:03:0811001:96</t>
  </si>
  <si>
    <t>Ленинградская область, р-н. Приозерский, п. Приладожское, ул. Лесная, д. 10</t>
  </si>
  <si>
    <t>47:03:0811001:98</t>
  </si>
  <si>
    <t>Скотный двор</t>
  </si>
  <si>
    <t>47:03:0811001:99</t>
  </si>
  <si>
    <t>47:03:0811004:211</t>
  </si>
  <si>
    <t>Ленинградская область, Приозерский район, Вблизи пос. Приладожское, ДНТ Гидрокор, д. Б/Н</t>
  </si>
  <si>
    <t>47:03:0811004:213</t>
  </si>
  <si>
    <t>47:03:0811004:214</t>
  </si>
  <si>
    <t>47:03:0811004:215</t>
  </si>
  <si>
    <t>Ленинградская область, р-н Приозерский, СП Громовское, п Приладожское, д Б/Н</t>
  </si>
  <si>
    <t>47:03:0811004:222</t>
  </si>
  <si>
    <t>Лениградская область, Приозерский муниципальный район, Громовское сельское поселение, п. Приладожское, д. б/н</t>
  </si>
  <si>
    <t>47:03:0812001:100</t>
  </si>
  <si>
    <t>Ленинградская область, р-н. Приозерский, п. Владимировка, д. Б/Н</t>
  </si>
  <si>
    <t>47:03:0812001:101</t>
  </si>
  <si>
    <t>Ленинградская область,  Приозерский район, п. Владимировка, д. Б/Н</t>
  </si>
  <si>
    <t>47:03:0812001:102</t>
  </si>
  <si>
    <t>Ленинградская область, р-н. Приозерский, п. Владимировка</t>
  </si>
  <si>
    <t xml:space="preserve"> 41-17</t>
  </si>
  <si>
    <t>47:03:0812001:104</t>
  </si>
  <si>
    <t>Ленинградская область, р-н. Приозерский, п. Владимировка, д. А</t>
  </si>
  <si>
    <t xml:space="preserve"> 41-10</t>
  </si>
  <si>
    <t>47:03:0812001:105</t>
  </si>
  <si>
    <t>Ленинградская область, р-н. Приозерский, п. Владимировка, д. б/н</t>
  </si>
  <si>
    <t>1 этажный  жилой  дом (оставшаяся часть обънкта-9%)</t>
  </si>
  <si>
    <t>47:03:0812001:107</t>
  </si>
  <si>
    <t>47:03:0812001:109</t>
  </si>
  <si>
    <t>47:03:0812001:110</t>
  </si>
  <si>
    <t>Ленинградская область, Приозерский район, п. Владимировка, д. Б/Н</t>
  </si>
  <si>
    <t>47:03:0812001:111</t>
  </si>
  <si>
    <t>Ленинградская область, Приозерский район, Владимировка п., лит. А, к/с Демидович</t>
  </si>
  <si>
    <t xml:space="preserve"> 41-21</t>
  </si>
  <si>
    <t>47:03:0812001:112</t>
  </si>
  <si>
    <t>47:03:0812001:113</t>
  </si>
  <si>
    <t>47:03:0812001:187</t>
  </si>
  <si>
    <t>Ленинградская область, Приозерский муниципальный район, Громовское сельское поселение, п. Владимировка, ул. Лесная, д. 3</t>
  </si>
  <si>
    <t>47:03:0812001:193</t>
  </si>
  <si>
    <t>Ленинградская область, Приозерский район, с/п Громовское, п. Владимировка</t>
  </si>
  <si>
    <t xml:space="preserve"> 41:239:002:000046420</t>
  </si>
  <si>
    <t>47:03:0812001:25</t>
  </si>
  <si>
    <t>Жилой дои</t>
  </si>
  <si>
    <t>47:03:0812001:26</t>
  </si>
  <si>
    <t>47:03:0812001:27</t>
  </si>
  <si>
    <t xml:space="preserve"> 41:239:002:000033160</t>
  </si>
  <si>
    <t>47:03:0812001:29</t>
  </si>
  <si>
    <t xml:space="preserve"> 41:239:002:000030290:0100:00000</t>
  </si>
  <si>
    <t>47:03:0812001:30</t>
  </si>
  <si>
    <t xml:space="preserve"> 41:239:002:000030290:0200:00000</t>
  </si>
  <si>
    <t>47:03:0812001:31</t>
  </si>
  <si>
    <t xml:space="preserve"> 41-5</t>
  </si>
  <si>
    <t>47:03:0812001:32</t>
  </si>
  <si>
    <t>47:03:0812001:34</t>
  </si>
  <si>
    <t xml:space="preserve"> 41:239:002:000019570</t>
  </si>
  <si>
    <t>47:03:0812001:36</t>
  </si>
  <si>
    <t>47:03:0812001:37</t>
  </si>
  <si>
    <t>47:03:0812001:40</t>
  </si>
  <si>
    <t xml:space="preserve"> 41-11</t>
  </si>
  <si>
    <t>47:03:0812001:42</t>
  </si>
  <si>
    <t>Ленинградская область, Приозерский район, Владимировка п., лит. А, к/с Чистая</t>
  </si>
  <si>
    <t xml:space="preserve"> 41-4</t>
  </si>
  <si>
    <t>47:03:0812001:44</t>
  </si>
  <si>
    <t xml:space="preserve"> 41-2</t>
  </si>
  <si>
    <t>47:03:0812001:51</t>
  </si>
  <si>
    <t>47:03:0812001:52</t>
  </si>
  <si>
    <t>47:03:0812001:53</t>
  </si>
  <si>
    <t>47:03:0812001:55</t>
  </si>
  <si>
    <t xml:space="preserve"> 41-3</t>
  </si>
  <si>
    <t>47:03:0812001:56</t>
  </si>
  <si>
    <t>47:03:0812001:65</t>
  </si>
  <si>
    <t>47:03:0812001:66</t>
  </si>
  <si>
    <t xml:space="preserve"> 41-7</t>
  </si>
  <si>
    <t>47:03:0812001:67</t>
  </si>
  <si>
    <t xml:space="preserve"> 41-22</t>
  </si>
  <si>
    <t>47:03:0812001:68</t>
  </si>
  <si>
    <t>Ленинградская область, Приозерский район, Владимировка п., лит. А, к/с Новожилов</t>
  </si>
  <si>
    <t xml:space="preserve"> 41-12</t>
  </si>
  <si>
    <t>47:03:0812001:73</t>
  </si>
  <si>
    <t>47:03:0812001:75</t>
  </si>
  <si>
    <t>47:03:0812001:77</t>
  </si>
  <si>
    <t>47:03:0812001:78</t>
  </si>
  <si>
    <t>47:03:0812001:79</t>
  </si>
  <si>
    <t>47:03:0812001:80</t>
  </si>
  <si>
    <t xml:space="preserve"> 41-19</t>
  </si>
  <si>
    <t>47:03:0812001:81</t>
  </si>
  <si>
    <t xml:space="preserve"> 41-20</t>
  </si>
  <si>
    <t>47:03:0812001:82</t>
  </si>
  <si>
    <t xml:space="preserve"> 41:239:002:000015710</t>
  </si>
  <si>
    <t>47:03:0812001:83</t>
  </si>
  <si>
    <t xml:space="preserve"> 41-15</t>
  </si>
  <si>
    <t>47:03:0812001:84</t>
  </si>
  <si>
    <t>Ленинградская область, Приозерский район, Громовское сельское поселение, пос. Владимировка, д.б/н</t>
  </si>
  <si>
    <t>47:03:0812001:90</t>
  </si>
  <si>
    <t>здание магазина № 14</t>
  </si>
  <si>
    <t>47:03:0812001:91</t>
  </si>
  <si>
    <t>Ленинградская область, Приозерский район, Владимировка п., лит. А, к/с Удальцов А.И.</t>
  </si>
  <si>
    <t xml:space="preserve"> 41-9</t>
  </si>
  <si>
    <t>47:03:0812001:92</t>
  </si>
  <si>
    <t>Ленинградская область, Приозерский район, Владимировка п., лит. А, К/с Шеин</t>
  </si>
  <si>
    <t xml:space="preserve"> 41/13</t>
  </si>
  <si>
    <t>47:03:0812001:94</t>
  </si>
  <si>
    <t xml:space="preserve"> 41-18</t>
  </si>
  <si>
    <t>47:03:0812001:95</t>
  </si>
  <si>
    <t xml:space="preserve"> 41-6</t>
  </si>
  <si>
    <t>47:03:0812001:96</t>
  </si>
  <si>
    <t>47:03:0812001:99</t>
  </si>
  <si>
    <t>47:03:0812002:247</t>
  </si>
  <si>
    <t>47:03:0812002:255</t>
  </si>
  <si>
    <t>Ленинградская область, р-н Приозерский, Громовское с/п, п. Владимировка</t>
  </si>
  <si>
    <t>47:03:0813001:10</t>
  </si>
  <si>
    <t>Ленинградская область, р-н. Приозерский, п. Портовое</t>
  </si>
  <si>
    <t xml:space="preserve"> 41:239:002:000033670</t>
  </si>
  <si>
    <t>47:03:0813001:102</t>
  </si>
  <si>
    <t>Ленинградская область, р-н. Приозерский, п. Портовое, д. Б/Н</t>
  </si>
  <si>
    <t>47:03:0813001:103</t>
  </si>
  <si>
    <t>Оставшаяся часть индивидуального жилого дома</t>
  </si>
  <si>
    <t>47:03:0813001:106</t>
  </si>
  <si>
    <t>47:03:0813001:110</t>
  </si>
  <si>
    <t>Ленинградская область, Приозерский район, Портовое п., р.Федоровка на мелиоративном участке  Луч-1</t>
  </si>
  <si>
    <t>Мелиоративный канал межхозяйственной сети</t>
  </si>
  <si>
    <t>47:03:0813001:115</t>
  </si>
  <si>
    <t>Ленинградская область, р-н. Приозерский, п. Портовое, д. б/н</t>
  </si>
  <si>
    <t>47:03:0813001:121</t>
  </si>
  <si>
    <t>Ленинградская область, Приозерский район, п. Портовое, д. Б/Н</t>
  </si>
  <si>
    <t>47:03:0813001:122</t>
  </si>
  <si>
    <t>47:03:0813001:125</t>
  </si>
  <si>
    <t>47:03:0813001:13</t>
  </si>
  <si>
    <t>Ленинградская область, р-н. Приозерский, п. Портовое, д. 39</t>
  </si>
  <si>
    <t xml:space="preserve"> 41:239:002:000006200</t>
  </si>
  <si>
    <t>47:03:0813001:132</t>
  </si>
  <si>
    <t>47:03:0813001:135</t>
  </si>
  <si>
    <t>1 этажн. индивидуальный дачный дом</t>
  </si>
  <si>
    <t>47:03:0813001:137</t>
  </si>
  <si>
    <t>47:03:0813001:15</t>
  </si>
  <si>
    <t>Оставшаяся часть жилого дома</t>
  </si>
  <si>
    <t>47:03:0813001:21</t>
  </si>
  <si>
    <t>Ленинградская область, р-н Приозерский, МО Громовское, п Портовое, д Б/Н</t>
  </si>
  <si>
    <t xml:space="preserve"> 41:239:002:00006760</t>
  </si>
  <si>
    <t>47:03:0813001:25</t>
  </si>
  <si>
    <t>47:03:0813001:26</t>
  </si>
  <si>
    <t>47:03:0813001:30</t>
  </si>
  <si>
    <t>нежилое (бывший клуб)</t>
  </si>
  <si>
    <t>47:03:0813001:33</t>
  </si>
  <si>
    <t>телятник</t>
  </si>
  <si>
    <t>47:03:0813001:36</t>
  </si>
  <si>
    <t>47:03:0813001:37</t>
  </si>
  <si>
    <t>47:03:0813001:38</t>
  </si>
  <si>
    <t>47:03:0813001:45</t>
  </si>
  <si>
    <t xml:space="preserve"> 41:239:002:000027830</t>
  </si>
  <si>
    <t>47:03:0813001:46</t>
  </si>
  <si>
    <t>Ленинградская область, Приозерский район, Вблизи Портовое (п.), ручей №1 на мелиоративном участке "Стаханово"</t>
  </si>
  <si>
    <t>47:03:0813001:49</t>
  </si>
  <si>
    <t>Ленинградская область,  Приозерский район, п. Портовое, д. Б/Н</t>
  </si>
  <si>
    <t>47:03:0813001:51</t>
  </si>
  <si>
    <t>47:03:0813001:52</t>
  </si>
  <si>
    <t>47:03:0813001:54</t>
  </si>
  <si>
    <t>47:03:0813001:57</t>
  </si>
  <si>
    <t>47:03:0813001:6</t>
  </si>
  <si>
    <t>47:03:0813001:64</t>
  </si>
  <si>
    <t>47:03:0813001:68</t>
  </si>
  <si>
    <t>47:03:0813001:72</t>
  </si>
  <si>
    <t>47:03:0813001:73</t>
  </si>
  <si>
    <t>47:03:0813001:74</t>
  </si>
  <si>
    <t>47:03:0813001:78</t>
  </si>
  <si>
    <t>Ленинградская область, Приозерский район, Вблизи пос. Портовое, ДПК Тихая бухта, уч. 13</t>
  </si>
  <si>
    <t>47:03:0813001:79</t>
  </si>
  <si>
    <t>47:03:0813001:81</t>
  </si>
  <si>
    <t>47:03:0813001:83</t>
  </si>
  <si>
    <t>47:03:0813001:85</t>
  </si>
  <si>
    <t>Ленинградская область, р-н. Приозерский, п. Портовое, д. б\н</t>
  </si>
  <si>
    <t>47:03:0813001:87</t>
  </si>
  <si>
    <t>47:03:0813001:9</t>
  </si>
  <si>
    <t>Ленинградская область, р-н. Приозерский, с/п. Громовское, п. Портовое</t>
  </si>
  <si>
    <t xml:space="preserve"> 41:239:002:000028650</t>
  </si>
  <si>
    <t>47:03:0813001:91</t>
  </si>
  <si>
    <t>47:03:0813001:92</t>
  </si>
  <si>
    <t>47:03:0813001:99</t>
  </si>
  <si>
    <t>47:03:0813002:399</t>
  </si>
  <si>
    <t>Ленинградская область, Приозерский район, пос. Портовое</t>
  </si>
  <si>
    <t>47:03:0813003:108</t>
  </si>
  <si>
    <t>Ленинградская область, Приозерский муниципальный район, Громовское сельское поселение, п. Портовое, ул. Зеленая</t>
  </si>
  <si>
    <t>Cооружения дорожного транспорта</t>
  </si>
  <si>
    <t>47:03:0813004:116</t>
  </si>
  <si>
    <t>Ленинградская область, р-н. Приозерский, Сельское поселение. Ромашкинское, Дачный поселок. вблизи пос. Портовое ДПК "Тихая бухта"</t>
  </si>
  <si>
    <t>47:03:0814001:45</t>
  </si>
  <si>
    <t>Ленинградская область,  Приозерский район, п. Черемухино, д. Б/Н</t>
  </si>
  <si>
    <t>47:03:0814001:47</t>
  </si>
  <si>
    <t>Ленинградская область, р-н. Приозерский, п. Черемухино, д. Б/Н</t>
  </si>
  <si>
    <t>47:03:0814001:50</t>
  </si>
  <si>
    <t>Ленинградская область, р-н. Приозерский, п. Черемухино</t>
  </si>
  <si>
    <t>47:03:0814001:52</t>
  </si>
  <si>
    <t>Ленинградская область, р-н. Приозерский, п. Черемухино, д. б/н</t>
  </si>
  <si>
    <t>47:03:0814001:53</t>
  </si>
  <si>
    <t>47:03:0814001:54</t>
  </si>
  <si>
    <t>47:03:0814001:56</t>
  </si>
  <si>
    <t>Военный городок 1а</t>
  </si>
  <si>
    <t>Домик отдыха</t>
  </si>
  <si>
    <t xml:space="preserve"> 41:239:002:000016380:0100:00000</t>
  </si>
  <si>
    <t>47:03:0814001:58</t>
  </si>
  <si>
    <t>Ленинградская область, р-н. Приозерский, п. Черемухино, д. 1</t>
  </si>
  <si>
    <t xml:space="preserve"> 41:239:002:000016380:0200:00000</t>
  </si>
  <si>
    <t>47:03:0814001:86</t>
  </si>
  <si>
    <t>Ленинградская область, Приозерский муниципальный район, Громовское сельское поселение, п. Черемухино</t>
  </si>
  <si>
    <t>47:03:0815001:11</t>
  </si>
  <si>
    <t>Ленинградская область, р-н. Приозерский, п. Соловьево, д. б/н</t>
  </si>
  <si>
    <t>гостевай  дом (процент готовности=65%)</t>
  </si>
  <si>
    <t>47:03:0815001:12</t>
  </si>
  <si>
    <t>Ленинградская область, Приозерский район, Соловьево п., д.б/н, лит. А, Громовское сельское поселение</t>
  </si>
  <si>
    <t>47:03:0815001:13</t>
  </si>
  <si>
    <t>47:03:0815001:14</t>
  </si>
  <si>
    <t>Ленинградская область,  Приозерский район, п. Соловьево, д. Б/Н</t>
  </si>
  <si>
    <t>1 этажный жилой дом с подвалом</t>
  </si>
  <si>
    <t>47:03:0815001:18</t>
  </si>
  <si>
    <t>Ленинградская область, Приозерский район, Соловьево п., д. б/н, лит. А</t>
  </si>
  <si>
    <t>47:03:0815001:19</t>
  </si>
  <si>
    <t>47:03:0815001:21</t>
  </si>
  <si>
    <t>Ленинградская область, р-н. Приозерский, п. Соловьево, д. Б/Н</t>
  </si>
  <si>
    <t>47:03:0815001:22</t>
  </si>
  <si>
    <t>Ленинградская область, р-н. Приозерский, п. Соловьево</t>
  </si>
  <si>
    <t>47:03:0815001:26</t>
  </si>
  <si>
    <t>47:03:0815001:27</t>
  </si>
  <si>
    <t>47:03:0815001:33</t>
  </si>
  <si>
    <t>1 этажный  гостевай  дом с мансардой</t>
  </si>
  <si>
    <t>47:03:0815001:35</t>
  </si>
  <si>
    <t>Ленинградская область, Приозерский район, п. Соловьево, д. Б/Н</t>
  </si>
  <si>
    <t>47:03:0815001:36</t>
  </si>
  <si>
    <t>47:03:0815001:38</t>
  </si>
  <si>
    <t>47:03:0815001:40</t>
  </si>
  <si>
    <t>47:03:0815001:43</t>
  </si>
  <si>
    <t>гостевай  дом (процент готовности=7%)</t>
  </si>
  <si>
    <t>47:03:0816001:11</t>
  </si>
  <si>
    <t>Ленинградская область, р-н. Приозерский, п. Гречухино, д. Б/Н</t>
  </si>
  <si>
    <t xml:space="preserve"> 41:239:002:000017960:0100:00000</t>
  </si>
  <si>
    <t>47:03:0816001:13</t>
  </si>
  <si>
    <t>Ленинградская область, Приозерский район, Гречухино п., ДНП Гречухино тер., лит. Б, ЗУ 31-33</t>
  </si>
  <si>
    <t>гостевой домик</t>
  </si>
  <si>
    <t>47:03:0816001:14</t>
  </si>
  <si>
    <t>Ленинградская область, р-н. Приозерский, п. Гречухино, ул. Озерная, д. 11</t>
  </si>
  <si>
    <t xml:space="preserve"> 41:239:002:000031540</t>
  </si>
  <si>
    <t>47:03:0816001:15</t>
  </si>
  <si>
    <t>Ленинградская область,  Приозерский район, п. Гречухино, д. Б/Н</t>
  </si>
  <si>
    <t>47:03:0816001:18</t>
  </si>
  <si>
    <t>47:03:0816001:19</t>
  </si>
  <si>
    <t>Ленинградская область, р-н. Приозерский, п. Гречухино</t>
  </si>
  <si>
    <t>Спальный корпус д/сада</t>
  </si>
  <si>
    <t>47:03:0816001:21</t>
  </si>
  <si>
    <t>Ленинградская область, Приозерский район, п. Гречухино, д. Б/Н</t>
  </si>
  <si>
    <t>47:03:0816001:22</t>
  </si>
  <si>
    <t>Ленинградская область, р-н. Приозерский, п. Гречухино, д. 8</t>
  </si>
  <si>
    <t>47:03:0816001:25</t>
  </si>
  <si>
    <t>Ленинградская область, р-н. Приозерский, п. Гречухино, тер. ДНП Гречухино, уч. б/н,Участок 41</t>
  </si>
  <si>
    <t>47:03:0816001:30</t>
  </si>
  <si>
    <t>Ленинградская область, р-н. Приозерский, с/п. МО Громовское ,, п. Гречухино</t>
  </si>
  <si>
    <t>Дом для сезонного проживания</t>
  </si>
  <si>
    <t xml:space="preserve"> 41:239:002:000017960:0300:00000</t>
  </si>
  <si>
    <t>47:03:0816001:31</t>
  </si>
  <si>
    <t>Общежитие воспитателей</t>
  </si>
  <si>
    <t>47:03:0816001:32</t>
  </si>
  <si>
    <t>47:03:0816001:33</t>
  </si>
  <si>
    <t>47:03:0816001:34</t>
  </si>
  <si>
    <t>47:03:0816001:38</t>
  </si>
  <si>
    <t>Ленинградская область, р-н. Приозерский, п. Гречухино, д. б/н</t>
  </si>
  <si>
    <t>47:03:0816001:39</t>
  </si>
  <si>
    <t>47:03:0816001:40</t>
  </si>
  <si>
    <t xml:space="preserve"> 41:239:002:000020320</t>
  </si>
  <si>
    <t>47:03:0816001:41</t>
  </si>
  <si>
    <t>47:03:0816001:44</t>
  </si>
  <si>
    <t>Оставшаяся часть прачечной (фундамент), готовность 6%</t>
  </si>
  <si>
    <t xml:space="preserve"> 41:239:002:000017960:1000:00000</t>
  </si>
  <si>
    <t>47:03:0816001:45</t>
  </si>
  <si>
    <t>Кухня</t>
  </si>
  <si>
    <t>47:03:0816001:46</t>
  </si>
  <si>
    <t>47:03:0816001:47</t>
  </si>
  <si>
    <t>47:03:0816001:52</t>
  </si>
  <si>
    <t>Ленинградская область, Приозерский муниципальный район, Громовское сельское поселение, п. Гречухино, д. № б/н</t>
  </si>
  <si>
    <t>47:03:0816001:53</t>
  </si>
  <si>
    <t xml:space="preserve"> 41:239:002:000024220</t>
  </si>
  <si>
    <t>47:03:0816001:54</t>
  </si>
  <si>
    <t xml:space="preserve"> 41:239:002:000012330</t>
  </si>
  <si>
    <t>47:03:0816001:55</t>
  </si>
  <si>
    <t xml:space="preserve"> 41:239:002:000017960:0500:00000</t>
  </si>
  <si>
    <t>47:03:0816001:56</t>
  </si>
  <si>
    <t xml:space="preserve"> 41:239:002:000017960:0600:00000</t>
  </si>
  <si>
    <t>47:03:0816001:57</t>
  </si>
  <si>
    <t>47:03:0816001:58</t>
  </si>
  <si>
    <t>47:03:0816001:59</t>
  </si>
  <si>
    <t>Детский сад спальный корпус №3</t>
  </si>
  <si>
    <t>47:03:0816001:61</t>
  </si>
  <si>
    <t>47:03:0816001:67</t>
  </si>
  <si>
    <t>47:03:0816001:68</t>
  </si>
  <si>
    <t>47:03:0816001:7</t>
  </si>
  <si>
    <t>47:03:0816001:70</t>
  </si>
  <si>
    <t>Д/сад спальный корпус летний</t>
  </si>
  <si>
    <t>47:03:0816001:72</t>
  </si>
  <si>
    <t>Ленинградская область, Приозерский район, Громовское сельское поселение, пос. Гречухино</t>
  </si>
  <si>
    <t>47:03:0816001:73</t>
  </si>
  <si>
    <t>47:03:0816001:75</t>
  </si>
  <si>
    <t>47:03:0816001:76</t>
  </si>
  <si>
    <t>Ленинградская область, р-н. Приозерский, с/п. Громовское, п. Гречухино</t>
  </si>
  <si>
    <t>Жилой дом незавершенный строительством, готовность 59%</t>
  </si>
  <si>
    <t xml:space="preserve"> 41:239:002:000026540</t>
  </si>
  <si>
    <t>47:03:0816001:80</t>
  </si>
  <si>
    <t>47:03:0816001:81</t>
  </si>
  <si>
    <t>Ленинградская область, Приозерский район, Гречухино п., д.б/н, лит. А,А1,А2,Г,Г1-Г3, Земельный участок 10</t>
  </si>
  <si>
    <t>47:03:0816001:84</t>
  </si>
  <si>
    <t>Здание изолятора</t>
  </si>
  <si>
    <t xml:space="preserve"> 41:239:002:000017960:0800:00000</t>
  </si>
  <si>
    <t>47:03:0816001:85</t>
  </si>
  <si>
    <t>Прачечная</t>
  </si>
  <si>
    <t>47:03:0816001:86</t>
  </si>
  <si>
    <t>47:03:0816001:87</t>
  </si>
  <si>
    <t>47:03:0816001:9</t>
  </si>
  <si>
    <t xml:space="preserve"> 41:239:002:000017960:1100:00000</t>
  </si>
  <si>
    <t>47:03:0816002:124</t>
  </si>
  <si>
    <t>Ленинградская область, Приозерский район, Громовское сельское поселение, пос. Гречухино, д. б/н</t>
  </si>
  <si>
    <t>47:03:0816003:328</t>
  </si>
  <si>
    <t>47:03:0817001:24</t>
  </si>
  <si>
    <t>Ленинградская область, Приозерский муниципальный район, Громовское сельское поселение, п. Красноармейское, ул. Проселочная, д. 31</t>
  </si>
  <si>
    <t>47:03:0817002:1096</t>
  </si>
  <si>
    <t>Ленинградская область, Приозерский район, пос. Красноармейское</t>
  </si>
  <si>
    <t>47:03:0817002:342</t>
  </si>
  <si>
    <t>Ленинградская область, Приозерский район, п. Красноармейское, д. Б/Н</t>
  </si>
  <si>
    <t>47:03:0817002:346</t>
  </si>
  <si>
    <t>Ленинградская область, р-н. Приозерский, п. Красноармейское</t>
  </si>
  <si>
    <t>47:03:0817002:347</t>
  </si>
  <si>
    <t>Здание сенной сарай  №1</t>
  </si>
  <si>
    <t>47:03:0817002:348</t>
  </si>
  <si>
    <t>47:03:0817002:351</t>
  </si>
  <si>
    <t>1-этажный жилой дом (лит А) с мансардой</t>
  </si>
  <si>
    <t>47:03:0817002:352</t>
  </si>
  <si>
    <t>47:03:0817002:356</t>
  </si>
  <si>
    <t>47:03:0817002:357</t>
  </si>
  <si>
    <t>Ленинградская область, р-н. Приозерский, п. Красноармейское, д. Б/Н</t>
  </si>
  <si>
    <t>47:03:0817002:360</t>
  </si>
  <si>
    <t>Ангар башенного тика №1</t>
  </si>
  <si>
    <t>47:03:0817002:372</t>
  </si>
  <si>
    <t>47:03:0817002:373</t>
  </si>
  <si>
    <t>Ленинградская область,  Приозерский район, п. Красноармейское, д. Б/Н</t>
  </si>
  <si>
    <t>47:03:0817002:376</t>
  </si>
  <si>
    <t>47:03:0817002:379</t>
  </si>
  <si>
    <t>Металичиский склад</t>
  </si>
  <si>
    <t>47:03:0817002:381</t>
  </si>
  <si>
    <t>47:03:0817002:383</t>
  </si>
  <si>
    <t>1-этажный храм Сретения Господня (лит Б) с нижним храмом  - объект, незавершенный строительством (процент готовности - 75%)</t>
  </si>
  <si>
    <t>47:03:0817002:384</t>
  </si>
  <si>
    <t>Ленинградская область, р-н. Приозерский, д. Красноозерное, д. б/н</t>
  </si>
  <si>
    <t>1 этажн. Металлический склад (ангар)</t>
  </si>
  <si>
    <t>47:03:0817002:387</t>
  </si>
  <si>
    <t>47:03:0817002:388</t>
  </si>
  <si>
    <t>47:03:0817002:389</t>
  </si>
  <si>
    <t>47:03:0817002:391</t>
  </si>
  <si>
    <t>Ленинградская область, Приозерский муниципальный район, Громовское сельское поселение, п. Красноармейское, ул. Проселочная, д. 109</t>
  </si>
  <si>
    <t xml:space="preserve"> 41:239:002:000023910</t>
  </si>
  <si>
    <t>47:03:0817002:392</t>
  </si>
  <si>
    <t>47:03:0817002:394</t>
  </si>
  <si>
    <t>47:03:0817002:396</t>
  </si>
  <si>
    <t>Ленинградская область, р-н Приозерский, п Красноармейское, д Б/Н</t>
  </si>
  <si>
    <t>47:03:0817002:397</t>
  </si>
  <si>
    <t>47:03:0817002:401</t>
  </si>
  <si>
    <t>47:03:0817002:402</t>
  </si>
  <si>
    <t>47:03:0817002:403</t>
  </si>
  <si>
    <t>47:03:0817002:404</t>
  </si>
  <si>
    <t>47:03:0817002:411</t>
  </si>
  <si>
    <t>47:03:0817002:413</t>
  </si>
  <si>
    <t>47:03:0817002:414</t>
  </si>
  <si>
    <t>47:03:0817002:415</t>
  </si>
  <si>
    <t>47:03:0817002:416</t>
  </si>
  <si>
    <t>Ленинградская область, р-н. Приозерский, п. Красноармейское, д. бн</t>
  </si>
  <si>
    <t>Жилой дом с надворными посторойками</t>
  </si>
  <si>
    <t xml:space="preserve"> 41:239:002:000011800</t>
  </si>
  <si>
    <t>47:03:0817002:418</t>
  </si>
  <si>
    <t>47:03:0817002:420</t>
  </si>
  <si>
    <t>47:03:0817002:421</t>
  </si>
  <si>
    <t>47:03:0817002:423</t>
  </si>
  <si>
    <t>47:03:0817002:429</t>
  </si>
  <si>
    <t>47:03:0817002:431</t>
  </si>
  <si>
    <t>47:03:0817002:442</t>
  </si>
  <si>
    <t>47:03:0817002:443</t>
  </si>
  <si>
    <t>47:03:0817002:444</t>
  </si>
  <si>
    <t>47:03:0817002:446</t>
  </si>
  <si>
    <t>47:03:0817002:447</t>
  </si>
  <si>
    <t>47:03:0817002:449</t>
  </si>
  <si>
    <t>47:03:0817002:458</t>
  </si>
  <si>
    <t>47:03:0817002:465</t>
  </si>
  <si>
    <t>Ленинградская область, р-н. Приозерский, п. Красноармейское, д. б\н</t>
  </si>
  <si>
    <t>47:03:0817002:466</t>
  </si>
  <si>
    <t>47:03:0817002:469</t>
  </si>
  <si>
    <t>Ленинградская область, р-н. Приозерский, тер. Громовская волость, п. Красноармейское</t>
  </si>
  <si>
    <t>47:03:0817002:478</t>
  </si>
  <si>
    <t>Ленинградская область, Приозерский район, Красноармейское п., лит. А, Ул. Соболева</t>
  </si>
  <si>
    <t>47:03:0817002:481</t>
  </si>
  <si>
    <t xml:space="preserve"> 41:239:002:17930</t>
  </si>
  <si>
    <t>47:03:0817002:683</t>
  </si>
  <si>
    <t>Ленинградская область, Приозерский муниципальный район, Громовское сельское поселение, пос. Красноармейское, д.б/н</t>
  </si>
  <si>
    <t>47:03:0817002:754</t>
  </si>
  <si>
    <t>Ленинградская область, Приозерский район, п. Красноармейское, д. б/н</t>
  </si>
  <si>
    <t>47:03:0817003:101</t>
  </si>
  <si>
    <t>Ленинградская область, Приозерский муниципальный район, Громовское сельское поселение, вблизи п. Красноармейское, ул. Луговая, д. 16</t>
  </si>
  <si>
    <t>47:03:0817003:103</t>
  </si>
  <si>
    <t>Ленинградская область, Приозерский муниципальный район, Громовское сельское поселение, вблизи пос. Красноармейское, уч. 6</t>
  </si>
  <si>
    <t>47:03:0817003:95</t>
  </si>
  <si>
    <t>Ленинградская область, Приозерский район, Громовское сельское поселение, вблизи пос. Красноармейское</t>
  </si>
  <si>
    <t>47:03:0818001:56</t>
  </si>
  <si>
    <t>Ленинградская область, Приозерский район, п. Славянка, д. Б/Н</t>
  </si>
  <si>
    <t>47:03:0818001:57</t>
  </si>
  <si>
    <t>Ленинградская область, р-н Приозерский, п Славянка, д Б/Н</t>
  </si>
  <si>
    <t>47:03:0818001:59</t>
  </si>
  <si>
    <t>Ленинградская область, р-н. Приозерский, п. Славянка, д. Б/Н</t>
  </si>
  <si>
    <t>47:03:0818001:60</t>
  </si>
  <si>
    <t>47:03:0818001:64</t>
  </si>
  <si>
    <t>Ленинградская область, р-н. Приозерский, п. Славянка, д. б/н</t>
  </si>
  <si>
    <t>47:03:0818001:69</t>
  </si>
  <si>
    <t>47:03:0818001:72</t>
  </si>
  <si>
    <t>Ленинградская область, р-н. Приозерский, п. Славянка, д. 4</t>
  </si>
  <si>
    <t>47:03:0818001:73</t>
  </si>
  <si>
    <t>Ленинградская область, р-н. Приозерский, п. Славянка, д. б\н</t>
  </si>
  <si>
    <t>47:03:0819001:12</t>
  </si>
  <si>
    <t>Ленинградская область, Приозерский муниципальный район, Громовское сельское поселение, остров Коневец в районе мыса Варгосы</t>
  </si>
  <si>
    <t>Пирс</t>
  </si>
  <si>
    <t>47:03:0819001:13</t>
  </si>
  <si>
    <t>Линия электропередачи</t>
  </si>
  <si>
    <t>47:03:0819001:14</t>
  </si>
  <si>
    <t>Ленинградская область, Приозерский район, о. Коневец в районе мыса Варгосы, д. Б/Н</t>
  </si>
  <si>
    <t>47:03:0819001:15</t>
  </si>
  <si>
    <t>47:03:0819001:16</t>
  </si>
  <si>
    <t>47:03:0819001:17</t>
  </si>
  <si>
    <t>47:03:0819001:18</t>
  </si>
  <si>
    <t>47:03:0819001:19</t>
  </si>
  <si>
    <t>47:03:0819001:20</t>
  </si>
  <si>
    <t>47:03:0819001:21</t>
  </si>
  <si>
    <t>47:03:0819001:22</t>
  </si>
  <si>
    <t>Вертолетная площадка</t>
  </si>
  <si>
    <t>47:03:0819001:23</t>
  </si>
  <si>
    <t>Вышка</t>
  </si>
  <si>
    <t>47:03:0819001:24</t>
  </si>
  <si>
    <t>47:03:0819001:25</t>
  </si>
  <si>
    <t>47:03:0819001:26</t>
  </si>
  <si>
    <t>47:03:0819001:27</t>
  </si>
  <si>
    <t>47:03:0819001:28</t>
  </si>
  <si>
    <t>47:03:0819001:29</t>
  </si>
  <si>
    <t>Забор</t>
  </si>
  <si>
    <t>47:03:0820001:34</t>
  </si>
  <si>
    <t>Ленинградская область, Приозерский район, Массив Громово дп., д.б/н, лит. А, СТ Громово ,уч-ок 123</t>
  </si>
  <si>
    <t>47:03:0820001:36</t>
  </si>
  <si>
    <t>Ленинградская область, Приозерский район, Массив Громово дп., СНТ Полет тер., лит. А,А1, земельный участок 25</t>
  </si>
  <si>
    <t>47:03:0820001:43</t>
  </si>
  <si>
    <t>Ленинградская область, Приозерский район, Массив Громово дп., СНТ Полет тер., лит. А,Г, участок 73</t>
  </si>
  <si>
    <t>Садовый дом, готовность - 89%</t>
  </si>
  <si>
    <t xml:space="preserve"> 41:239:002:000029380</t>
  </si>
  <si>
    <t>47:03:0820001:44</t>
  </si>
  <si>
    <t>Ленинградская область, Приозерский район, Массив Громово дп., СНТ Корабел Ильич  тер., лит. А,а,Г, участок 9-К</t>
  </si>
  <si>
    <t xml:space="preserve"> 41:239:002:000018440</t>
  </si>
  <si>
    <t>47:03:0820001:50</t>
  </si>
  <si>
    <t>Ленинградская область, р-н. Приозерский, дп. Массив Громово, д. 1</t>
  </si>
  <si>
    <t>47:03:0820001:51</t>
  </si>
  <si>
    <t>Ленинградская область, Приозерский район, Массив Громово дп., СНТ  Громово , уч 4</t>
  </si>
  <si>
    <t xml:space="preserve"> 41:239:002:000028060</t>
  </si>
  <si>
    <t>47:03:0820001:52</t>
  </si>
  <si>
    <t>Ленинградская область, Приозерский район, Массив Громово дп., СТ Громовец, участок 7</t>
  </si>
  <si>
    <t xml:space="preserve"> 41:239:002:000009810</t>
  </si>
  <si>
    <t>47:03:0820001:66</t>
  </si>
  <si>
    <t>Ленинградская область, Приозерский район, п.ст. Громово</t>
  </si>
  <si>
    <t>47:03:0825001:53</t>
  </si>
  <si>
    <t>Ленинградская область, р-н. Приозерский, Сельское поселение. Громовское, Садовое некоммерческое товарищество. массив"ст.Громово"  "Корабел"</t>
  </si>
  <si>
    <t>47:03:0826001:66</t>
  </si>
  <si>
    <t>Ленинградская область, Приозерский район, Громовское сельское поселение, массив "Громово", СНТ "Корабел"</t>
  </si>
  <si>
    <t>47:03:0000000:7239</t>
  </si>
  <si>
    <t>Ленинградская область, Приозерский район, Громовская волость, массив ст. Громово, СНТ "Полет", уч. 68</t>
  </si>
  <si>
    <t>47:03:0829001:71</t>
  </si>
  <si>
    <t>Ленинградская область, Приозерский район, Массив Бойцово, СНТ Медик, уч. 91</t>
  </si>
  <si>
    <t>47:03:0830001:15</t>
  </si>
  <si>
    <t>Ленинградская область, Приозерский район, дп.Массив Желтый хутор, д.1 ,литер А</t>
  </si>
  <si>
    <t>47:03:0846001:45</t>
  </si>
  <si>
    <t>Ленинградская область, Приозерский район, Громовское сельское поселение,  пос. Славянка</t>
  </si>
  <si>
    <t>47:03:0853001:131</t>
  </si>
  <si>
    <t>Ленинградская область, Приозерский район, с/т Светлана дп., д.11, лит. А, СТ Светлана дп., ул. 1-я Цветочная</t>
  </si>
  <si>
    <t>47:03:0853004:96</t>
  </si>
  <si>
    <t>Ленинградская область, Приозерский район, пл. 67 км., СНТ Светлана, ул. Западная, д. 27, уч. 81</t>
  </si>
  <si>
    <t>47:03:0901004:169</t>
  </si>
  <si>
    <t>Ленинградская область, Приозерский район, Красноозерное сельское поселение, дер. Силино</t>
  </si>
  <si>
    <t>47:03:0901004:182</t>
  </si>
  <si>
    <t>47:03:0901005:159</t>
  </si>
  <si>
    <t>Ленинградская область, р-н. Приозерский, Сельское поселение. Красноозерное, Деревня. Силино</t>
  </si>
  <si>
    <t>47:03:0901005:185</t>
  </si>
  <si>
    <t>Ленинградская область, Приозерский район, Красноозерное сельское поселение, д. Силино, ул. Береговая, д. 9</t>
  </si>
  <si>
    <t>47:03:0902001:112</t>
  </si>
  <si>
    <t>Ленинградская область, Приозерский район, Вблизи дер. Четверяково (ур. Холодный ручей), база рыбока и охотника, д. Б/Н</t>
  </si>
  <si>
    <t>1 этажный спальный корпус с мансардой</t>
  </si>
  <si>
    <t>47:03:0902001:113</t>
  </si>
  <si>
    <t>1 этажный спальный корпус №1 с мансардой</t>
  </si>
  <si>
    <t>47:03:0902001:115</t>
  </si>
  <si>
    <t>47:03:0902001:116</t>
  </si>
  <si>
    <t>47:03:0902001:118</t>
  </si>
  <si>
    <t>1 этажный спальный корпус №2 с мансардой</t>
  </si>
  <si>
    <t>47:03:0902001:119</t>
  </si>
  <si>
    <t>47:03:0902001:127</t>
  </si>
  <si>
    <t>Ленинградская область, р-н Приозерский, д Четверяково, д Б/Н</t>
  </si>
  <si>
    <t>47:03:0902001:130</t>
  </si>
  <si>
    <t>Ленинградская область, Приозерский район, д. Четверяково, д. Б/Н</t>
  </si>
  <si>
    <t>47:03:0902001:131</t>
  </si>
  <si>
    <t>47:03:0902001:133</t>
  </si>
  <si>
    <t>47:03:0902001:136</t>
  </si>
  <si>
    <t>Ленинградская область, р-н. Приозерский, д. Четверяково</t>
  </si>
  <si>
    <t>Дом для гостей</t>
  </si>
  <si>
    <t>47:03:0902001:137</t>
  </si>
  <si>
    <t>47:03:0902001:138</t>
  </si>
  <si>
    <t>47:03:0902001:139</t>
  </si>
  <si>
    <t>Жилой дом и земелный участок</t>
  </si>
  <si>
    <t>47:03:0902001:140</t>
  </si>
  <si>
    <t>47:03:0902001:141</t>
  </si>
  <si>
    <t>47:03:0902001:145</t>
  </si>
  <si>
    <t>47:03:0902001:146</t>
  </si>
  <si>
    <t>47:03:0902001:149</t>
  </si>
  <si>
    <t>Ленинградская область,  Приозерский район, д. Четверяково, д. Б/Н</t>
  </si>
  <si>
    <t>47:03:0902001:150</t>
  </si>
  <si>
    <t>47:03:0902001:153</t>
  </si>
  <si>
    <t>47:03:0902001:159</t>
  </si>
  <si>
    <t>Ленинградская область, р-н. Приозерский, д. Четверяково, д. б\н</t>
  </si>
  <si>
    <t>47:03:0902001:168</t>
  </si>
  <si>
    <t>Ленинградская область, Приозерский район, Четверяково д., д.б/н, лит. А, урочище Холодный Ручей</t>
  </si>
  <si>
    <t>47:03:0902001:171</t>
  </si>
  <si>
    <t>Ленинградская область, Приозерский район, д. Четверяково, урочище Холодный ручей, д. Б/Н</t>
  </si>
  <si>
    <t xml:space="preserve"> 41:239:002:000014770</t>
  </si>
  <si>
    <t>47:03:0902002:47</t>
  </si>
  <si>
    <t>Ленинградская область, Приозерский район, Красноозерное сельское поселение, дер. Красноозерное</t>
  </si>
  <si>
    <t>47:03:0902002:52</t>
  </si>
  <si>
    <t>47:03:0903004:63</t>
  </si>
  <si>
    <t>Ленинградская область, Приозерский муниципальный район, Красноозерное сельское поселение, дер. Силино</t>
  </si>
  <si>
    <t>Дом охраны</t>
  </si>
  <si>
    <t>47:03:0903004:64</t>
  </si>
  <si>
    <t>47:03:0906002:188</t>
  </si>
  <si>
    <t>Ленинградская область, р-н. Приозерский, д. Красноозерное, ул. Школьная, д. 6</t>
  </si>
  <si>
    <t>47:03:0906002:195</t>
  </si>
  <si>
    <t>Ленинградская область, р-н. Приозерский, д. Красноозерное, ул. Садовая, д. 1</t>
  </si>
  <si>
    <t>47:03:0906002:202</t>
  </si>
  <si>
    <t>Ленинградская область, р-н. Приозерский, д. Красноозерное, ул. Садовая, д. 36</t>
  </si>
  <si>
    <t>47:03:0906002:203</t>
  </si>
  <si>
    <t>Ленинградская область, р-н. Приозерский, д. Красноозерное, ул. Центральная, д. 20</t>
  </si>
  <si>
    <t>47:03:0906002:320</t>
  </si>
  <si>
    <t>Жилой дом (процент готовности - 9 %)</t>
  </si>
  <si>
    <t>47:03:0906002:333</t>
  </si>
  <si>
    <t>Ленинградская область, Приозерский район, д. Красноозерное, ул. Центральная, д. Б/Н</t>
  </si>
  <si>
    <t>47:03:0906002:342</t>
  </si>
  <si>
    <t>Ленинградская область, р-н Приозерский, снт Массив Красноозерное Красное, д Б/Н</t>
  </si>
  <si>
    <t>47:03:0906002:350</t>
  </si>
  <si>
    <t>47:03:0906002:351</t>
  </si>
  <si>
    <t>Ленинградская область, Приозерский район, д.Красноозерное, Массив Новостроек тер., д.15 ,литер А</t>
  </si>
  <si>
    <t>47:03:0906002:366</t>
  </si>
  <si>
    <t>Ленинградская область, Приозерский район, Красноозерное сельское поселение, д. Красноозерное, массив "Новостроек", д.29</t>
  </si>
  <si>
    <t>47:03:0906002:373</t>
  </si>
  <si>
    <t>Ленинградская область, р-н. Приозерский, тер. Красноозёрная волость, д. Красноозерное, ул. Центральная</t>
  </si>
  <si>
    <t>Жилой дом, незавершенный строительством с надворн.постр.(гот.60%)</t>
  </si>
  <si>
    <t xml:space="preserve"> 41:239:002:000001940</t>
  </si>
  <si>
    <t>47:03:0906002:379</t>
  </si>
  <si>
    <t>Ленинградская область, р-н. Приозерский, д. Красноозерное</t>
  </si>
  <si>
    <t>Ангар башенного типа №3</t>
  </si>
  <si>
    <t>47:03:0906002:382</t>
  </si>
  <si>
    <t>47:03:0906002:387</t>
  </si>
  <si>
    <t>Ленинградская область, р-н. Приозерский, д. Красноозерное, ул. Школьная, д. 11</t>
  </si>
  <si>
    <t>47:03:0906002:397</t>
  </si>
  <si>
    <t>Ленинградская область, р-н. Приозерский, д. Красноозерное, ул. Центральная</t>
  </si>
  <si>
    <t>47:03:0906002:403</t>
  </si>
  <si>
    <t>47:03:0906002:405</t>
  </si>
  <si>
    <t>47:03:0906002:408</t>
  </si>
  <si>
    <t>1 этажн. Здание склада материалов</t>
  </si>
  <si>
    <t xml:space="preserve"> ЗАО КРАСНООЗЁРНОЕ</t>
  </si>
  <si>
    <t>47:03:0906002:414</t>
  </si>
  <si>
    <t>Ленинградская область, р-н. Приозерский, д. Красноозерное, ул. Центральная, д. 14</t>
  </si>
  <si>
    <t>47:03:0906002:417</t>
  </si>
  <si>
    <t>47:03:0906002:420</t>
  </si>
  <si>
    <t>Скотный двор №8</t>
  </si>
  <si>
    <t>47:03:0906002:421</t>
  </si>
  <si>
    <t>47:03:0906002:425</t>
  </si>
  <si>
    <t>Ленинградская область, Приозерский район, Красноозерное д., Массив Новостроек тер., д.56, лит. А, Ул. Новостроек</t>
  </si>
  <si>
    <t>47:03:0906002:429</t>
  </si>
  <si>
    <t>Ленинградская область, р-н. Приозерский, д. Красноозерное, ул. Садовая, д. б/н</t>
  </si>
  <si>
    <t>47:03:0906002:432</t>
  </si>
  <si>
    <t>Ленинградская область, Приозерский район, д. Красноозерное, д. Б/Н</t>
  </si>
  <si>
    <t>47:03:0906002:438</t>
  </si>
  <si>
    <t>47:03:0906002:442</t>
  </si>
  <si>
    <t>Ленинградская область, Приозерский район, СНТ "Красноозерное-2", земельный участок № 27,28</t>
  </si>
  <si>
    <t>47:03:0906002:443</t>
  </si>
  <si>
    <t>Ленинградская область, Приозерский район, массив Красноозерное, СНТ Красное, д. Б/Н</t>
  </si>
  <si>
    <t>47:03:0906002:445</t>
  </si>
  <si>
    <t>Ленинградская область, Приозерский район, Красноозерное д., д. б/н, лит. А, А1, А2, А3, СТ Красное, участок 83</t>
  </si>
  <si>
    <t>47:03:0906002:450</t>
  </si>
  <si>
    <t>Ленинградская область, Приозерский район, Красноозерное д., лит. А, земельный участок 73/74</t>
  </si>
  <si>
    <t>47:03:0906002:451</t>
  </si>
  <si>
    <t>Ленинградская область, р-н. Приозерский, д. Красноозерное, уч. б/н,участок №64</t>
  </si>
  <si>
    <t>47:03:0906002:452</t>
  </si>
  <si>
    <t>Ленинградская область, Приозерский район, массив Красноозерное, СНТ Красное, д. Б/Н, уч. 77</t>
  </si>
  <si>
    <t>47:03:0906002:453</t>
  </si>
  <si>
    <t>Ленинградская область,  Приозерский район, д. Красноозерное, урочище Вуокса,  д. Б/Н</t>
  </si>
  <si>
    <t>47:03:0906002:454</t>
  </si>
  <si>
    <t>Ленинградская область, Приозерский район, Красноозерное д., д.9, лит. А,А1, ул. Сельская</t>
  </si>
  <si>
    <t xml:space="preserve"> 41:239:002:000026780</t>
  </si>
  <si>
    <t>47:03:0906002:693</t>
  </si>
  <si>
    <t>Ленинградская область, р-н. Приозерский, д. Красноозерное, ул. Садовая, д. 34</t>
  </si>
  <si>
    <t>47:03:0907001:164</t>
  </si>
  <si>
    <t>Ленинградская область, Приозерский район, д. Силино, Урочище Красная Горка, д. Б/Н</t>
  </si>
  <si>
    <t>47:03:0907001:167</t>
  </si>
  <si>
    <t>Ленинградская область, Приозерский район, п. Синево, д. Б/Н</t>
  </si>
  <si>
    <t>47:03:0907001:169</t>
  </si>
  <si>
    <t>Ленинградская область,  Приозерский район, д. Силино, д. Б/Н</t>
  </si>
  <si>
    <t xml:space="preserve"> 41:239:002:000017660</t>
  </si>
  <si>
    <t>47:03:0907001:170</t>
  </si>
  <si>
    <t>Ленинградская область, Приозерский район, д. Силино, д. Б/Н</t>
  </si>
  <si>
    <t xml:space="preserve"> 41:239:002:000033370</t>
  </si>
  <si>
    <t>47:03:0907001:171</t>
  </si>
  <si>
    <t>Ленинградская область, р-н. Приозерский, д. Силино</t>
  </si>
  <si>
    <t>Индивидуальный садовый дом с надворными постройками</t>
  </si>
  <si>
    <t xml:space="preserve"> 41:239:002:000008710</t>
  </si>
  <si>
    <t>47:03:0907001:190</t>
  </si>
  <si>
    <t>47:03:0907001:191</t>
  </si>
  <si>
    <t>47:03:0907001:192</t>
  </si>
  <si>
    <t>Ленинградская область,  Приозерский район, д. Силино, Урочище Красная Горка, д. Б/Н</t>
  </si>
  <si>
    <t>Жилой дом с дворовым сооружением</t>
  </si>
  <si>
    <t xml:space="preserve"> 41:239:002:000020590</t>
  </si>
  <si>
    <t>47:03:0907001:195</t>
  </si>
  <si>
    <t xml:space="preserve"> 41:239:002:000023760</t>
  </si>
  <si>
    <t>47:03:0907001:196</t>
  </si>
  <si>
    <t>47:03:0907001:197</t>
  </si>
  <si>
    <t>47:03:0907001:198</t>
  </si>
  <si>
    <t>47:03:0907001:205</t>
  </si>
  <si>
    <t>47:03:0907001:208</t>
  </si>
  <si>
    <t xml:space="preserve"> 312-098</t>
  </si>
  <si>
    <t>47:03:0907001:210</t>
  </si>
  <si>
    <t>47:03:0907001:212</t>
  </si>
  <si>
    <t>47:03:0907001:216</t>
  </si>
  <si>
    <t>47:03:0907001:218</t>
  </si>
  <si>
    <t>Этажный жилой дом , объект незавершенного строительства</t>
  </si>
  <si>
    <t>47:03:0907001:219</t>
  </si>
  <si>
    <t>Жилой дом с подвалом</t>
  </si>
  <si>
    <t>47:03:0907001:228</t>
  </si>
  <si>
    <t>47:03:0907001:234</t>
  </si>
  <si>
    <t>47:03:0907001:236</t>
  </si>
  <si>
    <t>47:03:0907001:238</t>
  </si>
  <si>
    <t>Ленинградская область, р-н Приозерский, д Силино, д Б/Н</t>
  </si>
  <si>
    <t>47:03:0907001:240</t>
  </si>
  <si>
    <t>47:03:0907001:241</t>
  </si>
  <si>
    <t xml:space="preserve"> 41:239:002:000023100</t>
  </si>
  <si>
    <t>47:03:0907001:242</t>
  </si>
  <si>
    <t xml:space="preserve"> 41:239:002:000010530</t>
  </si>
  <si>
    <t>47:03:0907001:243</t>
  </si>
  <si>
    <t>47:03:0907001:244</t>
  </si>
  <si>
    <t>Ленинградская область, р-н Приозерский, д Силино</t>
  </si>
  <si>
    <t>47:03:0907001:252</t>
  </si>
  <si>
    <t>садовый дом с мансардой</t>
  </si>
  <si>
    <t>47:03:0907001:256</t>
  </si>
  <si>
    <t>Ленинградская область, р-н. Приозерский, д. Силино, д. бн</t>
  </si>
  <si>
    <t>47:03:0907001:263</t>
  </si>
  <si>
    <t>Хозяйственный корпус</t>
  </si>
  <si>
    <t>47:03:0907001:264</t>
  </si>
  <si>
    <t>47:03:0907001:266</t>
  </si>
  <si>
    <t>Телетняк</t>
  </si>
  <si>
    <t>47:03:0907001:268</t>
  </si>
  <si>
    <t>Ленинградская область, р-н. Приозерский, д. Силино, д. Б/Н</t>
  </si>
  <si>
    <t>47:03:0907001:269</t>
  </si>
  <si>
    <t>47:03:0907001:270</t>
  </si>
  <si>
    <t xml:space="preserve"> 41:239:002:000033360</t>
  </si>
  <si>
    <t>47:03:0907001:271</t>
  </si>
  <si>
    <t xml:space="preserve"> 41:239:002:000023110</t>
  </si>
  <si>
    <t>47:03:0907001:272</t>
  </si>
  <si>
    <t>47:03:0907001:277</t>
  </si>
  <si>
    <t>47:03:0907001:281</t>
  </si>
  <si>
    <t>47:03:0907001:282</t>
  </si>
  <si>
    <t>47:03:0907001:287</t>
  </si>
  <si>
    <t>47:03:0907001:289</t>
  </si>
  <si>
    <t xml:space="preserve"> 41:239:002:000014270</t>
  </si>
  <si>
    <t>47:03:0907001:290</t>
  </si>
  <si>
    <t>Ленинградская область, Приозерский район, Красноозерное сельское поселение, д. Силино, д. б/н</t>
  </si>
  <si>
    <t>47:03:0907001:294</t>
  </si>
  <si>
    <t>47:03:0907001:295</t>
  </si>
  <si>
    <t>47:03:0907001:297</t>
  </si>
  <si>
    <t>Дом персонала</t>
  </si>
  <si>
    <t>47:03:0907001:301</t>
  </si>
  <si>
    <t>Ленинградская область, Приозерский район, Вблизи дер. Силино, дом б/н</t>
  </si>
  <si>
    <t>47:03:0907001:302</t>
  </si>
  <si>
    <t>Ленинградская область, Приозерский район, Красноозерное сельское поселение, вблизи д. Силино ДНП Гранит, д. б/н, уч. 2</t>
  </si>
  <si>
    <t>47:03:0907001:304</t>
  </si>
  <si>
    <t>Ленинградская область, Приозерский район, Силино д., д.б/н, лит. А,А1, база отдыха</t>
  </si>
  <si>
    <t>1 этажн.здание главного корпуса с мансардой</t>
  </si>
  <si>
    <t>47:03:0907001:305</t>
  </si>
  <si>
    <t>Ленинградская область, Приозерский район, Вблизи д. Силино, ДПП "Гранит", д. б/н, земельный участок №4</t>
  </si>
  <si>
    <t>47:03:0907001:306</t>
  </si>
  <si>
    <t>Ленинградская область, р-н. Приозерский, д. Силино, д. 9</t>
  </si>
  <si>
    <t>47:03:0907001:308</t>
  </si>
  <si>
    <t xml:space="preserve"> 41:239:002:000015110</t>
  </si>
  <si>
    <t>47:03:0907001:309</t>
  </si>
  <si>
    <t xml:space="preserve"> 41:239:002:000021230</t>
  </si>
  <si>
    <t>47:03:0907001:310</t>
  </si>
  <si>
    <t xml:space="preserve"> 41:239:002:000022460</t>
  </si>
  <si>
    <t>47:03:0907001:312</t>
  </si>
  <si>
    <t>Ленинградская область, р-н. Приозерский, с/п. Краснозёрное, д. Силино</t>
  </si>
  <si>
    <t>Гостевой дом (Готовность-63%)</t>
  </si>
  <si>
    <t xml:space="preserve"> 41:239:002:000022890</t>
  </si>
  <si>
    <t>47:03:0907001:315</t>
  </si>
  <si>
    <t xml:space="preserve"> 41:239:002:000010260</t>
  </si>
  <si>
    <t>47:03:0907001:316</t>
  </si>
  <si>
    <t xml:space="preserve"> 41:239:002:000025020</t>
  </si>
  <si>
    <t>47:03:0907001:320</t>
  </si>
  <si>
    <t xml:space="preserve"> 41:239:002:000027260</t>
  </si>
  <si>
    <t>47:03:0907001:321</t>
  </si>
  <si>
    <t xml:space="preserve"> 41:239:002:000006300</t>
  </si>
  <si>
    <t>47:03:0907001:322</t>
  </si>
  <si>
    <t xml:space="preserve"> 41:239:002:0000014730</t>
  </si>
  <si>
    <t>47:03:0907001:323</t>
  </si>
  <si>
    <t xml:space="preserve"> 41:239:002:000008900</t>
  </si>
  <si>
    <t>47:03:0907001:324</t>
  </si>
  <si>
    <t>Ленинградская область, Приозерский район, Силино д., д.1, лит. А,Г,Г1-3, ул. Песочная</t>
  </si>
  <si>
    <t xml:space="preserve"> 41:239:002:000027870</t>
  </si>
  <si>
    <t>47:03:0907001:325</t>
  </si>
  <si>
    <t xml:space="preserve"> 41:239:002:000018070</t>
  </si>
  <si>
    <t>47:03:0907001:326</t>
  </si>
  <si>
    <t xml:space="preserve"> 41:239:002:000018080</t>
  </si>
  <si>
    <t>47:03:0907002:199</t>
  </si>
  <si>
    <t>Ленинградская обл, Приозерский муниципальный район, Красноозерное сельское поселение, д. Силино</t>
  </si>
  <si>
    <t>47:03:0908001:546</t>
  </si>
  <si>
    <t>Ленинградская область, р-н. Приозерский, д. Светлое, ул. Садовая, д. 18</t>
  </si>
  <si>
    <t xml:space="preserve"> 41:239:002:000020930</t>
  </si>
  <si>
    <t>47:03:0908001:547</t>
  </si>
  <si>
    <t>Ленинградская область, Приозерский район, д.Светлое, Садовая ул., д.18 ,литер А</t>
  </si>
  <si>
    <t>47:03:0908001:554</t>
  </si>
  <si>
    <t>Ленинградская область, р-н. Приозерский, д. Светлое</t>
  </si>
  <si>
    <t>магазин</t>
  </si>
  <si>
    <t xml:space="preserve"> 41:239:002:000004030</t>
  </si>
  <si>
    <t>47:03:0908001:560</t>
  </si>
  <si>
    <t>Ленинградская область, р-н. Приозерский, тер. МО Красноозерное сельское поселение, д. Светлое, ул. Садовая, д. 11</t>
  </si>
  <si>
    <t xml:space="preserve"> 41:239:002:00009500</t>
  </si>
  <si>
    <t>47:03:0908001:563</t>
  </si>
  <si>
    <t>Ленинградская область, р-н. Приозерский, д. Светлое, ул. Центральная, д. 6</t>
  </si>
  <si>
    <t>47:03:0908001:568</t>
  </si>
  <si>
    <t>1 этажный жилой дом, объект, незавершенный сторительством, процент готовности= 9%</t>
  </si>
  <si>
    <t>47:03:0908001:571</t>
  </si>
  <si>
    <t>Ленинградская область, Приозерский район, д. Светлое, д. Б/Н</t>
  </si>
  <si>
    <t>47:03:0908001:572</t>
  </si>
  <si>
    <t xml:space="preserve"> 41:239:002:000020160</t>
  </si>
  <si>
    <t>47:03:0908001:574</t>
  </si>
  <si>
    <t>47:03:0908001:575</t>
  </si>
  <si>
    <t>47:03:0908001:576</t>
  </si>
  <si>
    <t>Здание металлического склада</t>
  </si>
  <si>
    <t>47:03:0908001:577</t>
  </si>
  <si>
    <t>47:03:0908001:582</t>
  </si>
  <si>
    <t>47:03:0908001:583</t>
  </si>
  <si>
    <t>47:03:0908001:589</t>
  </si>
  <si>
    <t>47:03:0908001:590</t>
  </si>
  <si>
    <t>Ленинградская область,  Приозерский район, д. Светлое, д. Б/Н</t>
  </si>
  <si>
    <t xml:space="preserve"> 41:239:002:000020070</t>
  </si>
  <si>
    <t>47:03:0908001:599</t>
  </si>
  <si>
    <t>47:03:0908001:600</t>
  </si>
  <si>
    <t>1 этажный жилой дом, объект, незавершенный строительством, процент готовности= 9%</t>
  </si>
  <si>
    <t>47:03:0908001:602</t>
  </si>
  <si>
    <t>47:03:0908001:603</t>
  </si>
  <si>
    <t>47:03:0908001:604</t>
  </si>
  <si>
    <t xml:space="preserve"> 41:239:002:000016290</t>
  </si>
  <si>
    <t>47:03:0908001:606</t>
  </si>
  <si>
    <t>47:03:0908001:607</t>
  </si>
  <si>
    <t>47:03:0908001:610</t>
  </si>
  <si>
    <t>Ленинградская область, р-н. Приозерский, с/п. МО Красноозерное, д. Светлое, ул. Центральная, д. 28</t>
  </si>
  <si>
    <t xml:space="preserve"> 41:239:002:000013540</t>
  </si>
  <si>
    <t>47:03:0908001:611</t>
  </si>
  <si>
    <t>Ленинградская область, р-н. Приозерский, д. Светлое, ул. Центральная, д. 30</t>
  </si>
  <si>
    <t xml:space="preserve"> 41:239:002:000001780</t>
  </si>
  <si>
    <t>47:03:0908001:614</t>
  </si>
  <si>
    <t>47:03:0908001:616</t>
  </si>
  <si>
    <t>47:03:0908001:617</t>
  </si>
  <si>
    <t>Ленинградская область, р-н. Приозерский, д. Светлое, д. Б/Н</t>
  </si>
  <si>
    <t>47:03:0908001:618</t>
  </si>
  <si>
    <t>47:03:0908001:624</t>
  </si>
  <si>
    <t>Ленинградская область, р-н. Приозерский, д. Светлое, ул. Садовая, д. 8</t>
  </si>
  <si>
    <t xml:space="preserve"> 41:239:002:000023710</t>
  </si>
  <si>
    <t>47:03:0908001:625</t>
  </si>
  <si>
    <t>Ленинградская область, р-н. Приозерский, д. Светлое, ул. Центральная, д. 16</t>
  </si>
  <si>
    <t xml:space="preserve"> 41:239:002:000015520</t>
  </si>
  <si>
    <t>47:03:0908001:626</t>
  </si>
  <si>
    <t>47:03:0908001:629</t>
  </si>
  <si>
    <t>47:03:0908001:630</t>
  </si>
  <si>
    <t xml:space="preserve"> 41::239:002:000000980</t>
  </si>
  <si>
    <t>47:03:0908001:631</t>
  </si>
  <si>
    <t xml:space="preserve"> 41:239:002:000019860</t>
  </si>
  <si>
    <t>47:03:0908001:633</t>
  </si>
  <si>
    <t>47:03:0908001:634</t>
  </si>
  <si>
    <t>47:03:0908001:635</t>
  </si>
  <si>
    <t>47:03:0908001:636</t>
  </si>
  <si>
    <t>Ленинградская область, р-н. Приозерский, с/п. МО Красноозерное, д. Светлое, ул. Лесная, д. 11</t>
  </si>
  <si>
    <t xml:space="preserve"> 41:239:002:000013580</t>
  </si>
  <si>
    <t>47:03:0908001:642</t>
  </si>
  <si>
    <t>47:03:0908001:643</t>
  </si>
  <si>
    <t>47:03:0908001:644</t>
  </si>
  <si>
    <t>47:03:0908001:651</t>
  </si>
  <si>
    <t>Красноозерное СП</t>
  </si>
  <si>
    <t>47:03:0908001:660</t>
  </si>
  <si>
    <t>47:03:0908001:661</t>
  </si>
  <si>
    <t>47:03:0908001:663</t>
  </si>
  <si>
    <t xml:space="preserve"> 41:239:002:000016500</t>
  </si>
  <si>
    <t>47:03:0908001:664</t>
  </si>
  <si>
    <t xml:space="preserve"> 41:239:002:000032810</t>
  </si>
  <si>
    <t>47:03:0908001:666</t>
  </si>
  <si>
    <t>Ленинградская область, р-н. Приозерский, д. Светлое, д. бн</t>
  </si>
  <si>
    <t>47:03:0908001:667</t>
  </si>
  <si>
    <t>47:03:0908001:668</t>
  </si>
  <si>
    <t>47:03:0908001:672</t>
  </si>
  <si>
    <t>Ленинградская область, р-н. Приозерский, д. Светлое, ул. Центральная, д. 36</t>
  </si>
  <si>
    <t>47:03:0908001:674</t>
  </si>
  <si>
    <t>47:03:0908001:675</t>
  </si>
  <si>
    <t>47:03:0908001:677</t>
  </si>
  <si>
    <t>47:03:0908001:683</t>
  </si>
  <si>
    <t>1 этажн. жилой дом</t>
  </si>
  <si>
    <t>47:03:0908001:684</t>
  </si>
  <si>
    <t>47:03:0908001:686</t>
  </si>
  <si>
    <t>47:03:0908001:697</t>
  </si>
  <si>
    <t>1 этажн. Свинарник с пристройкой</t>
  </si>
  <si>
    <t>47:03:0908001:708</t>
  </si>
  <si>
    <t>47:03:0908001:714</t>
  </si>
  <si>
    <t>Ленинградская область, р-н. Приозерский, д. Светлое, ул. Полевая, д. 2</t>
  </si>
  <si>
    <t xml:space="preserve"> 41:239:002:000011430</t>
  </si>
  <si>
    <t>47:03:0908001:719</t>
  </si>
  <si>
    <t>Ленинградская область, Приозерский район, д. Светлое, кордон вблизи пос. Коробицино, д. Б/Н</t>
  </si>
  <si>
    <t>47:03:0908001:721</t>
  </si>
  <si>
    <t>Ленинградская область, р-н. Приозерский, д. Светлое, д. б\н</t>
  </si>
  <si>
    <t>47:03:0908001:722</t>
  </si>
  <si>
    <t>47:03:0908001:723</t>
  </si>
  <si>
    <t>47:03:0908001:728</t>
  </si>
  <si>
    <t>Ленинградская область, р-н. Приозерский, д. Светлое, д. 39</t>
  </si>
  <si>
    <t>47:03:0908001:737</t>
  </si>
  <si>
    <t>уч. 37 СНТ "Ручей"</t>
  </si>
  <si>
    <t>47:03:0908001:739</t>
  </si>
  <si>
    <t>Ленинградская область, р-н. Приозерский, д. Светлое, ул. Озерная, д. 3</t>
  </si>
  <si>
    <t>47:03:0908001:742</t>
  </si>
  <si>
    <t>Ленинградская область, р-н. Приозерский, с/п. МО Красноозерное, д. Светлое, ул. Мира, д. 3</t>
  </si>
  <si>
    <t xml:space="preserve"> 41:239:002:000010280</t>
  </si>
  <si>
    <t>47:03:0908001:744</t>
  </si>
  <si>
    <t>Ленинградская область, Приозерский район, д. Светлое (ур. Журавлево), д. Б/Н</t>
  </si>
  <si>
    <t>1 эт. жилой дом с мансардой и цокольным этажом</t>
  </si>
  <si>
    <t>47:03:0908001:745</t>
  </si>
  <si>
    <t>Ленинградская область, р-н Приозерский, д Светлое, д Б/Н</t>
  </si>
  <si>
    <t xml:space="preserve"> 41:239:002:000028720</t>
  </si>
  <si>
    <t>47:03:0908001:746</t>
  </si>
  <si>
    <t xml:space="preserve"> 41:239:002:000015330</t>
  </si>
  <si>
    <t>47:03:0908001:747</t>
  </si>
  <si>
    <t>Ленинградская область, Приозерский район, Светлое д., Озерная ул., д.3, МО Красноозерное с.п.</t>
  </si>
  <si>
    <t xml:space="preserve"> 41:239:002:000015580:0100:00000</t>
  </si>
  <si>
    <t>47:03:0908001:749</t>
  </si>
  <si>
    <t xml:space="preserve"> 41:239:002:000015360</t>
  </si>
  <si>
    <t>47:03:0908001:750</t>
  </si>
  <si>
    <t>Ленинградская область, р-н. Приозерский, с/п. МО Красноозерное, д. Светлое, ул. Озерная, д. 3</t>
  </si>
  <si>
    <t xml:space="preserve"> 41:239:002:000015580:0200:00000</t>
  </si>
  <si>
    <t>47:03:0908001:753</t>
  </si>
  <si>
    <t>Ленинградская область, р-н. Приозерский, с/п. Краснозерное, д. Светлое</t>
  </si>
  <si>
    <t xml:space="preserve"> 41:239:002:000009720</t>
  </si>
  <si>
    <t>47:03:0908001:754</t>
  </si>
  <si>
    <t xml:space="preserve"> 41:239:002:000007120</t>
  </si>
  <si>
    <t>47:03:0908001:863</t>
  </si>
  <si>
    <t>47:03:0908001:873</t>
  </si>
  <si>
    <t>Ленинградская область, Приозерский муниципальный район, Красноозерное сельское поселение, д. Светлое (западная часть), уч.25</t>
  </si>
  <si>
    <t xml:space="preserve"> 41:239:002:000034800</t>
  </si>
  <si>
    <t>47:03:0908001:874</t>
  </si>
  <si>
    <t>Ленинградская область, Приозерский муниципальный район, Красноозерное сельское поселение, д. Светлое (западная часть), уч.9</t>
  </si>
  <si>
    <t xml:space="preserve"> 41:239:002:00004930</t>
  </si>
  <si>
    <t>47:03:0908001:875</t>
  </si>
  <si>
    <t>Ленинградская область, Приозерский муниципальный район, Красноозерное сельское поселение, д. Светлое (западная часть), уч.1</t>
  </si>
  <si>
    <t xml:space="preserve"> 41:239:002:000034850</t>
  </si>
  <si>
    <t>47:03:0908001:880</t>
  </si>
  <si>
    <t>Ленинградская область, Приозерский муниципальный район, Красноозерное сельское поселение, д. Светлое, уч.26</t>
  </si>
  <si>
    <t xml:space="preserve"> 41:239:002:000034810</t>
  </si>
  <si>
    <t>47:03:0908001:881</t>
  </si>
  <si>
    <t>Ленинградская область, Приозерский муниципальный район, Красноозерное сельское поселение, д. Светлое (западная часть), уч.32</t>
  </si>
  <si>
    <t xml:space="preserve"> 41:239:002:000034910</t>
  </si>
  <si>
    <t>47:03:0908001:882</t>
  </si>
  <si>
    <t>Ленинградская область, Приозерский муниципальный район, Красноозерное сельское поселение, д. Светлое (западная часть), уч.2</t>
  </si>
  <si>
    <t xml:space="preserve"> 41:239:002:000034950</t>
  </si>
  <si>
    <t>47:03:0908001:884</t>
  </si>
  <si>
    <t>Ленинградская область, Приозерский муниципальный район, Красноозерное сельское поселение, д. Светлое (западная часть), уч.28</t>
  </si>
  <si>
    <t xml:space="preserve"> 41:239:002:000034830</t>
  </si>
  <si>
    <t>47:03:0908001:885</t>
  </si>
  <si>
    <t>Ленинградская область, Приозерский муниципальный район, Красноозерное сельское поселение, д. Светлое (западная часть), уч.3</t>
  </si>
  <si>
    <t xml:space="preserve"> 47:239:002:000034840</t>
  </si>
  <si>
    <t>47:03:0908001:886</t>
  </si>
  <si>
    <t>Ленинградская область, Приозерский муниципальный район, Красноозерное сельское поселение, д. Светлое (западная часть), уч.24</t>
  </si>
  <si>
    <t xml:space="preserve"> 41:239:002:000034920</t>
  </si>
  <si>
    <t>47:03:0908001:887</t>
  </si>
  <si>
    <t>Ленинградская область, Приозерский муниципальный район, Красноозерное сельское поселение, д. Светлое (западная часть), уч.8</t>
  </si>
  <si>
    <t xml:space="preserve"> 41:239:002:000034940</t>
  </si>
  <si>
    <t>47:03:0908001:998</t>
  </si>
  <si>
    <t>47:03:0908001:999</t>
  </si>
  <si>
    <t>Цех для переработки меда</t>
  </si>
  <si>
    <t>47:03:0908002:181</t>
  </si>
  <si>
    <t>Ленинградская область, Приозерский муниципальный район, Красноозерное сельское поселение, дер. Светлое, ул. Брусничная, д. 23</t>
  </si>
  <si>
    <t>47:03:0908003:191</t>
  </si>
  <si>
    <t>Ленинградская область, р-н. Приозерский, с/п. Красноозерное, д. Светлое, д. -</t>
  </si>
  <si>
    <t>47:03:0908003:236</t>
  </si>
  <si>
    <t>Ленинградская область,Приозерский район,Красноозерное сельское поселение, д. Светлое</t>
  </si>
  <si>
    <t>Станция технического обслуживания</t>
  </si>
  <si>
    <t>47:03:0000000:2188</t>
  </si>
  <si>
    <t>Ленинградская область, Приозерский муниципальный район, Красноозерное сельское поселение,  вблизи дер. Васильево</t>
  </si>
  <si>
    <t>47:03:0909001:227</t>
  </si>
  <si>
    <t>Ленинградская область, р-н Приозерский, СП Красноозерное, п Васильево, д Б/Н</t>
  </si>
  <si>
    <t>47:03:0909002:125</t>
  </si>
  <si>
    <t>Ленинградская область, р-н. Приозерский, Сельское поселение. Красноозерное, Деревня. Васильево</t>
  </si>
  <si>
    <t>47:03:0909002:131</t>
  </si>
  <si>
    <t>47:03:0909002:133</t>
  </si>
  <si>
    <t>Ленинградская область, Приозерский район, Красноозерное сельское поселение, д Васильево</t>
  </si>
  <si>
    <t xml:space="preserve"> 41:239:002:000023560</t>
  </si>
  <si>
    <t>47:03:0910001:48</t>
  </si>
  <si>
    <t>Ленинградская область, Приозерский район, Красноозерное сп, Массив Холодный ручей, СНТ Красноозерное-1,2, д б/н, участок №11</t>
  </si>
  <si>
    <t>47:03:0910001:49</t>
  </si>
  <si>
    <t>Ленинградская область, Приозерский район, дп.Массив Холодный ручей, СНТ Красноозерное тер., д.21 ,литер А</t>
  </si>
  <si>
    <t>47:03:0910001:50</t>
  </si>
  <si>
    <t>Ленинградская область, Приозерский район, дп.Массив Холодный ручей, СНТ Красноозерное тер., д.9 ,литер А</t>
  </si>
  <si>
    <t>47:03:0914001:49</t>
  </si>
  <si>
    <t>Ленинградская область, Приозерский район, Массив Красноозерное, СНТ Красное, д. Б/Н, уч. 28</t>
  </si>
  <si>
    <t>47:03:0914001:56</t>
  </si>
  <si>
    <t>Ленинградская область, Приозерский район, Массив Красноозерное, СНТ Красное, д. Б/Н, уч. 118</t>
  </si>
  <si>
    <t>47:03:0914001:59</t>
  </si>
  <si>
    <t>Ленинградская область, Приозерский район, ДП массив Красноозерное, СНТ Красное, уч. 106/113</t>
  </si>
  <si>
    <t>47:03:0914001:60</t>
  </si>
  <si>
    <t>Ленинградская область, Приозерский район, Массив Красноозерное, СНТ Красное, д. Б/Н, уч. 76</t>
  </si>
  <si>
    <t>47:03:0914001:61</t>
  </si>
  <si>
    <t>Ленинградская область, Приозерский район, МО Красноозерное, СНТ Правдинское , уч. 38</t>
  </si>
  <si>
    <t xml:space="preserve"> 41:239:002:000010450</t>
  </si>
  <si>
    <t>47:03:0914001:63</t>
  </si>
  <si>
    <t>Ленинградская область, Приозерский район, Массив Красноозерное, уч. 3</t>
  </si>
  <si>
    <t>здание лодочного причала и ангара для хранения лодок</t>
  </si>
  <si>
    <t>47:03:0914001:68</t>
  </si>
  <si>
    <t>Ленинградская область, Приозерский район, Массив Красноозерное (дп.), СНТ Красное тер., БРАК неполный адрес</t>
  </si>
  <si>
    <t>47:03:0916001:224</t>
  </si>
  <si>
    <t>Ленинградская область, Приозерский район, массив Силино, СНТ Озерное, д. б/н, уч. 67</t>
  </si>
  <si>
    <t>47:03:0916001:227</t>
  </si>
  <si>
    <t>Ленинградская область, Приозерский район, массив Силино, СНТ Озерное, уч. 78</t>
  </si>
  <si>
    <t>Садовый дом с надворными нпостройками</t>
  </si>
  <si>
    <t xml:space="preserve"> 41:239:002:000020680:0100:00000</t>
  </si>
  <si>
    <t>47:03:0916001:228</t>
  </si>
  <si>
    <t>Ленинградская область, Приозерский район, Массив Силино дп., СНТ Озерное тер., д.б/н, лит. А,А1,Г.Г1,Г2,Г3,Г4,Г5, участок 72</t>
  </si>
  <si>
    <t>47:03:0916001:229</t>
  </si>
  <si>
    <t>Ленинградская область, Приозерский район, Массив Силино дп., СНТ Озерное тер., лит. А, участок 81</t>
  </si>
  <si>
    <t>47:03:0916001:230</t>
  </si>
  <si>
    <t>Ленинградская область, Приозерский район, дп.Массив Силино, СНТ Озерное тер., д.39 ,литер А</t>
  </si>
  <si>
    <t>47:03:0916001:231</t>
  </si>
  <si>
    <t>Ленинградская область, Приозерский район, Массив Силино дп., лит. А,А1, ул. 5-ая Линия,земельный участок  64/65</t>
  </si>
  <si>
    <t>47:03:0921002:101</t>
  </si>
  <si>
    <t>Ленинградская область, р-н. Приозерский, Сельское поселение. Красноозерное, Садовое некоммерческое товарищество. массив"оз.Правдинское"  "Правдинское"</t>
  </si>
  <si>
    <t>47:03:0000000:6821</t>
  </si>
  <si>
    <t>Ленинградская область, Приозерский район, Мичуринское сельское поселение, пос.Мичуринское, уч.9</t>
  </si>
  <si>
    <t>47:03:1001001:278</t>
  </si>
  <si>
    <t>Ленинградская область, Приозерский район, Мичуринское СП вблизи пос. Мичуринское</t>
  </si>
  <si>
    <t>47:03:1001001:322</t>
  </si>
  <si>
    <t>Ленинградская область, Приозерский район, Мичуринское сельское поселение, урочище "Журавлево", ул. Луговая, д. 4</t>
  </si>
  <si>
    <t>47:03:1001002:110</t>
  </si>
  <si>
    <t>Ленинградская область, р-н. Приозерский, д. Петриченко</t>
  </si>
  <si>
    <t>Здание бытового корпуса № 7</t>
  </si>
  <si>
    <t xml:space="preserve"> 155-3</t>
  </si>
  <si>
    <t>47:03:1001002:111</t>
  </si>
  <si>
    <t>Ленинградская область, р-н. Приозерский, д. Петриченко, д. 76</t>
  </si>
  <si>
    <t>47:03:1001002:114</t>
  </si>
  <si>
    <t>Ленинградская область, Приозерский район, п. Петровское, д. Б/Н</t>
  </si>
  <si>
    <t>47:03:1001002:115</t>
  </si>
  <si>
    <t>Ленинградская область, р-н. Приозерский, д. Петриченко, д. 2</t>
  </si>
  <si>
    <t>47:03:1001002:116</t>
  </si>
  <si>
    <t>47:03:0000000:11351</t>
  </si>
  <si>
    <t>Ленинградская область, Приозерский район, Мичуринское сельское поселение, пос. Мичуринское, ул. Сосновая аллея, д. 6</t>
  </si>
  <si>
    <t xml:space="preserve"> 41:239:0022430</t>
  </si>
  <si>
    <t>47:03:1002001:1000</t>
  </si>
  <si>
    <t>Ленинградская область, р-н. Приозерский, п. Мичуринское, ул. Железнодорожная, д. 5</t>
  </si>
  <si>
    <t>Жилой дом с надворными постройками и сооружениями</t>
  </si>
  <si>
    <t xml:space="preserve"> 41:239:002:000008230</t>
  </si>
  <si>
    <t>47:03:1002001:1001</t>
  </si>
  <si>
    <t>Ленинградская область, р-н. Приозерский, п. Мичуринское, ул. Железнодорожная, д. 6</t>
  </si>
  <si>
    <t>47:03:1002001:1002</t>
  </si>
  <si>
    <t>Ленинградская область, р-н. Приозерский, п. Мичуринское, ул. Комсомольская, д. 1</t>
  </si>
  <si>
    <t>47:03:1002001:1003</t>
  </si>
  <si>
    <t xml:space="preserve"> 120(2)</t>
  </si>
  <si>
    <t>47:03:1002001:1004</t>
  </si>
  <si>
    <t>Ленинградская область, р-н. Приозерский, п. Мичуринское, ул. Комсомольская, д. 26</t>
  </si>
  <si>
    <t xml:space="preserve"> 256 Бородина</t>
  </si>
  <si>
    <t>47:03:1002001:1005</t>
  </si>
  <si>
    <t>Ленинградская область, р-н. Приозерский, п. Мичуринское, ул. Комсомольская, д. 2а</t>
  </si>
  <si>
    <t>47:03:1002001:1006</t>
  </si>
  <si>
    <t>Ленинградская область, р-н. Приозерский, п. Мичуринское, ул. Комсомольская, д. 38</t>
  </si>
  <si>
    <t>47:03:1002001:1016</t>
  </si>
  <si>
    <t>Ленинградская область, р-н. Приозерский, п. Мичуринское, ул. Лиственная, д. 5</t>
  </si>
  <si>
    <t xml:space="preserve"> 69-Р14</t>
  </si>
  <si>
    <t>47:03:1002001:1017</t>
  </si>
  <si>
    <t>Ленинградская область, р-н. Приозерский, п. Мичуринское, ул. Льва Кириллова, д. 1</t>
  </si>
  <si>
    <t>47:03:1002001:1019</t>
  </si>
  <si>
    <t>9,9а,10,10а,11,11а,12,12а,13,13а,14,14а,15а</t>
  </si>
  <si>
    <t>Наружный газопровод среднего и низкого давления к жилым домам</t>
  </si>
  <si>
    <t>47:03:1002001:1022</t>
  </si>
  <si>
    <t>Ленинградская область, р-н. Приозерский, п. Мичуринское, пер. Нагорный, д. 7, корп. а</t>
  </si>
  <si>
    <t xml:space="preserve"> 389 бородина</t>
  </si>
  <si>
    <t>47:03:1002001:1029</t>
  </si>
  <si>
    <t>Ленинградская область, р-н. Приозерский, п. Мичуринское, аллея. Парковая, д. 7а</t>
  </si>
  <si>
    <t xml:space="preserve"> 41:239:002:000023300</t>
  </si>
  <si>
    <t>47:03:1002001:1031</t>
  </si>
  <si>
    <t>Ленинградская область, р-н. Приозерский, п. Мичуринское, ул. Первомайская, д. 16</t>
  </si>
  <si>
    <t>47:03:1002001:1036</t>
  </si>
  <si>
    <t>Ленинградская область, р-н. Приозерский, п. Мичуринское, ул. Первомайская, д. 3</t>
  </si>
  <si>
    <t>47:03:1002001:1051</t>
  </si>
  <si>
    <t>Ленинградская область, р-н. Приозерский, п. Мичуринское, ул. Полярная, д. 3</t>
  </si>
  <si>
    <t>47:03:1002001:1054</t>
  </si>
  <si>
    <t>Ленинградская область, р-н. Приозерский, п. Мичуринское, ул. Советская, д. 14В</t>
  </si>
  <si>
    <t>Часть жилого дома с дворовыми сооружением</t>
  </si>
  <si>
    <t xml:space="preserve"> 41:239:002:000004760</t>
  </si>
  <si>
    <t>47:03:1002001:1058</t>
  </si>
  <si>
    <t>Ленинградская область, р-н. Приозерский, п. Мичуринское, ул. Советская, д. 40</t>
  </si>
  <si>
    <t xml:space="preserve"> 273-1-34-1</t>
  </si>
  <si>
    <t>47:03:1002001:1063</t>
  </si>
  <si>
    <t>Ленинградская область, р-н. Приозерский, п. Мичуринское, ул. Советская, д. 8</t>
  </si>
  <si>
    <t xml:space="preserve"> 213 Бородина</t>
  </si>
  <si>
    <t>47:03:1002001:1070</t>
  </si>
  <si>
    <t>Ленинградская область, Приозерский район, п. Мичуринское, ул. Хвойная, д. Б/Н</t>
  </si>
  <si>
    <t xml:space="preserve"> 41:239:002:000012080:0200:00000</t>
  </si>
  <si>
    <t>47:03:1002001:1072</t>
  </si>
  <si>
    <t>Ленинградская область, р-н. Приозерский, п. Мичуринское, ул. Хвойная, д. 7</t>
  </si>
  <si>
    <t>47:03:1002001:1077</t>
  </si>
  <si>
    <t>Ленинградская область, Приозерский район, Мичуринское п., д.б/н, лит. И, база Рыбака</t>
  </si>
  <si>
    <t>47:03:1002001:1081</t>
  </si>
  <si>
    <t>Ленинградская область, р-н. Приозерский, п. Мичуринское, уч.№7</t>
  </si>
  <si>
    <t xml:space="preserve"> 41:239:002:000031860</t>
  </si>
  <si>
    <t>47:03:1002001:1086</t>
  </si>
  <si>
    <t>Ленинградская область, р-н. Приозерский, п. Мичуринское, д. б/н</t>
  </si>
  <si>
    <t>47:03:1002001:1088</t>
  </si>
  <si>
    <t>Жилой дом (процент готовности = 8%)</t>
  </si>
  <si>
    <t>47:03:1002001:1095</t>
  </si>
  <si>
    <t>Ленинградская область, Приозерский район, п. Мичуринское , Восточная ул., д.1 ,литер А</t>
  </si>
  <si>
    <t>47:03:1002001:1098</t>
  </si>
  <si>
    <t>Ленинградская область, р-н. Приозерский, п. Мичуринское, ул. Железнодорожная, д. 23а</t>
  </si>
  <si>
    <t>47:03:1002001:1106</t>
  </si>
  <si>
    <t>Ленинградская область, р-н. Приозерский, п. Мичуринское, ул. Заозерная, д. 2</t>
  </si>
  <si>
    <t>1 этажный оставшаяся часть жилого дома</t>
  </si>
  <si>
    <t>47:03:1002001:1113</t>
  </si>
  <si>
    <t>47:03:1002001:1119</t>
  </si>
  <si>
    <t>Ленинградская область, р-н. Приозерский, п. Мичуринское, ул. Механизаторов, д. 10</t>
  </si>
  <si>
    <t>47:03:1002001:1120</t>
  </si>
  <si>
    <t>Ленинградская область, р-н. Приозерский, п. Мичуринское, ул. Механизаторов, д. 14</t>
  </si>
  <si>
    <t>47:03:1002001:1121</t>
  </si>
  <si>
    <t>Ленинградская область, р-н. Приозерский, п. Мичуринское, ул. Мира, д. 2</t>
  </si>
  <si>
    <t xml:space="preserve"> 41:239:002:000012460</t>
  </si>
  <si>
    <t>47:03:1002001:1124</t>
  </si>
  <si>
    <t>Ленинградская область, р-н. Приозерский, п. Мичуринское, пер. Нагорный, д. 10</t>
  </si>
  <si>
    <t>47:03:1002001:1134</t>
  </si>
  <si>
    <t>Ленинградская область, р-н. Приозерский, п. Мичуринское, ул. Первомайская, д. 38б</t>
  </si>
  <si>
    <t>Жилой дом и земельный участо</t>
  </si>
  <si>
    <t>47:03:1002001:1137</t>
  </si>
  <si>
    <t>Ленинградская область, р-н. Приозерский, п. Мичуринское, ул. Первомайская, д. 44</t>
  </si>
  <si>
    <t>47:03:1002001:1143</t>
  </si>
  <si>
    <t>Ленинградская область, р-н. Приозерский, п. Мичуринское, ул. Первомайская, д. б/н</t>
  </si>
  <si>
    <t xml:space="preserve"> 248Бородина</t>
  </si>
  <si>
    <t>47:03:1002001:1144</t>
  </si>
  <si>
    <t>Ленинградская область, р-н. Приозерский, с/п. МО Мичуринское, п. Мичуринское, ул. Пионерская, д. 13</t>
  </si>
  <si>
    <t xml:space="preserve"> 41:239:002:0000010130</t>
  </si>
  <si>
    <t>47:03:1002001:1152</t>
  </si>
  <si>
    <t>Ленинградская область, р-н. Приозерский, п. Мичуринское, ул. Полярная, д. 4б</t>
  </si>
  <si>
    <t>47:03:1002001:1154</t>
  </si>
  <si>
    <t>Ленинградская область, р-н. Приозерский, п. Мичуринское, ул. Советская, д. 14</t>
  </si>
  <si>
    <t>47:03:1002001:1156</t>
  </si>
  <si>
    <t>Ленинградская область, р-н. Приозерский, п. Мичуринское, ул. Советская, д. 34</t>
  </si>
  <si>
    <t>47:03:1002001:1157</t>
  </si>
  <si>
    <t>Ленинградская область, р-н. Приозерский, п. Мичуринское, ул. Советская, уч. 41,участок №41</t>
  </si>
  <si>
    <t>Жилой дом,незавершенный строительством (готовностью 84%)</t>
  </si>
  <si>
    <t xml:space="preserve"> 41:239:002:000006020</t>
  </si>
  <si>
    <t>47:03:1002001:1158</t>
  </si>
  <si>
    <t>Ленинградская область, р-н. Приозерский, п. Мичуринское, ул. Советская, д. 41А</t>
  </si>
  <si>
    <t xml:space="preserve"> 41:239:002:000023020</t>
  </si>
  <si>
    <t>47:03:1002001:1160</t>
  </si>
  <si>
    <t>Ленинградская область, р-н. Приозерский, п. Мичуринское, ул. Советская, д. 46</t>
  </si>
  <si>
    <t xml:space="preserve"> 116(2)</t>
  </si>
  <si>
    <t>47:03:1002001:1161</t>
  </si>
  <si>
    <t>Ленинградская область, р-н. Приозерский, п. Мичуринское, ул. Советская, д. 53</t>
  </si>
  <si>
    <t>47:03:1002001:1168</t>
  </si>
  <si>
    <t>Ленинградская область, р-н. Приозерский, п. Мичуринское, пер. Финский, д. б/н</t>
  </si>
  <si>
    <t>47:03:1002001:1181</t>
  </si>
  <si>
    <t>Ленинградская область, Приозерский район, Мичуринское п., д.б/н, лит. Л, база Рыбака</t>
  </si>
  <si>
    <t>47:03:1002001:1182</t>
  </si>
  <si>
    <t>Ленинградская область, р-н. Приозерский, п. Мичуринское</t>
  </si>
  <si>
    <t xml:space="preserve"> 41:239:002:000032780</t>
  </si>
  <si>
    <t>47:03:1002001:1183</t>
  </si>
  <si>
    <t>Ленинградская область, р-н. Приозерский, п. Мичуринское, уч.5,6</t>
  </si>
  <si>
    <t xml:space="preserve"> 41:239:002:000031850</t>
  </si>
  <si>
    <t>47:03:1002001:1184</t>
  </si>
  <si>
    <t>Незавершенный строительством жилой дом (готовность 17%)</t>
  </si>
  <si>
    <t xml:space="preserve"> 41:239:002:000027650</t>
  </si>
  <si>
    <t>47:03:1002001:1188</t>
  </si>
  <si>
    <t xml:space="preserve"> 198А</t>
  </si>
  <si>
    <t>47:03:1002001:1189</t>
  </si>
  <si>
    <t>Ленинградская область, р-н. Приозерский, п. Мичуринское, д. 2</t>
  </si>
  <si>
    <t xml:space="preserve"> 41:239:001:100359310</t>
  </si>
  <si>
    <t>47:03:1002001:1190</t>
  </si>
  <si>
    <t>Тренерский домик</t>
  </si>
  <si>
    <t>47:03:1002001:1191</t>
  </si>
  <si>
    <t>47:03:1002001:1193</t>
  </si>
  <si>
    <t>Ленинградская область, р-н. Приозерский, п. Мичуринское, д. Б/Н</t>
  </si>
  <si>
    <t>47:03:1002001:1195</t>
  </si>
  <si>
    <t>47:03:1002001:1196</t>
  </si>
  <si>
    <t>Узел связи</t>
  </si>
  <si>
    <t>47:03:1002001:1198</t>
  </si>
  <si>
    <t>Ленинградская область, Приозерский район, п. Мичуринское, ул. Больничная, д. Б/Н</t>
  </si>
  <si>
    <t xml:space="preserve"> 41:239:002:000008690</t>
  </si>
  <si>
    <t>47:03:1002001:1199</t>
  </si>
  <si>
    <t>Ленинградская область, р-н. Приозерский, п. Мичуринское, ул. Больничная, д. 3</t>
  </si>
  <si>
    <t>47:03:1002001:1200</t>
  </si>
  <si>
    <t>47:03:1002001:1207</t>
  </si>
  <si>
    <t>Ленинградская область, р-н. Приозерский, п. Мичуринское, ул. Железнодорожная, д. 8а</t>
  </si>
  <si>
    <t>47:03:1002001:1209</t>
  </si>
  <si>
    <t>Ленинградская область, р-н. Приозерский, п. Мичуринское, ул. Заозерная, д. 3</t>
  </si>
  <si>
    <t>47:03:1002001:1217</t>
  </si>
  <si>
    <t>Ленинградская область, р-н. Приозерский, п. Мичуринское, ул. Комсомольская, д. 39а</t>
  </si>
  <si>
    <t>47:03:1002001:1222</t>
  </si>
  <si>
    <t>Ленинградская область, р-н. Приозерский, п. Мичуринское, ул. Комсомольская, д. 7а</t>
  </si>
  <si>
    <t>47:03:1002001:1224</t>
  </si>
  <si>
    <t>Ленинградская область, р-н. Приозерский, п. Мичуринское, ул. Крайняя, д. Б/Н</t>
  </si>
  <si>
    <t>47:03:1002001:1229</t>
  </si>
  <si>
    <t>Ленинградская область, р-н. Приозерский, п. Мичуринское, ул. Механизаторов</t>
  </si>
  <si>
    <t>47:03:1002001:1230</t>
  </si>
  <si>
    <t>Ленинградская область, Приозерский район, пос. Мичуринское, ул. Механизаторов, д. 14а</t>
  </si>
  <si>
    <t xml:space="preserve"> 210-098-Бородина</t>
  </si>
  <si>
    <t>47:03:1002001:1233</t>
  </si>
  <si>
    <t>Ленинградская область, р-н. Приозерский, п. Мичуринское, ул. Механизаторов, д. 3</t>
  </si>
  <si>
    <t xml:space="preserve"> 41:239:002:000002300</t>
  </si>
  <si>
    <t>47:03:1002001:1234</t>
  </si>
  <si>
    <t>Ленинградская область, р-н. Приозерский, п. Мичуринское, ул. Мира, д. 24</t>
  </si>
  <si>
    <t xml:space="preserve"> 41:239:002:000031120</t>
  </si>
  <si>
    <t>47:03:1002001:1243</t>
  </si>
  <si>
    <t>Ленинградская область, р-н. Приозерский, п. Мичуринское, аллея. Парковая, д. 7д</t>
  </si>
  <si>
    <t xml:space="preserve"> 41:239:002:000008170</t>
  </si>
  <si>
    <t>47:03:1002001:1249</t>
  </si>
  <si>
    <t>Ленинградская область, р-н. Приозерский, с/п. МО Мичуринское, п. Мичуринское, ул. Первомайская, д. 3</t>
  </si>
  <si>
    <t xml:space="preserve"> 41:239:002:000013560</t>
  </si>
  <si>
    <t>47:03:1002001:1258</t>
  </si>
  <si>
    <t>Ленинградская область, р-н. Приозерский, п. Мичуринское, ул. Первомайская, д. 66</t>
  </si>
  <si>
    <t>47:03:1002001:1260</t>
  </si>
  <si>
    <t>Ленинградская область, р-н. Приозерский, п. Мичуринское, ул. Первомайская, д. 7в</t>
  </si>
  <si>
    <t>47:03:1002001:1261</t>
  </si>
  <si>
    <t>Ленинградская область, р-н. Приозерский, п. Мичуринское, ул. Первомайская, д. 8, корп. а</t>
  </si>
  <si>
    <t xml:space="preserve"> 258 Бородина</t>
  </si>
  <si>
    <t>47:03:1002001:1266</t>
  </si>
  <si>
    <t>Ленинградская область, р-н. Приозерский, п. Мичуринское, ул. Пионерская, д. 6</t>
  </si>
  <si>
    <t>47:03:1002001:1268</t>
  </si>
  <si>
    <t>Ленинградская область, р-н. Приозерский, п. Мичуринское, ул. Пионерская, д. б/н</t>
  </si>
  <si>
    <t>1 этажный Гостевой дом</t>
  </si>
  <si>
    <t>47:03:1002001:1273</t>
  </si>
  <si>
    <t>Ленинградская область, р-н. Приозерский, п. Мичуринское, ул. Советская, д. 10</t>
  </si>
  <si>
    <t>47:03:1002001:1276</t>
  </si>
  <si>
    <t>Ленинградская область, р-н. Приозерский, п. Мичуринское, ул. Советская, д. 27</t>
  </si>
  <si>
    <t>47:03:1002001:1283</t>
  </si>
  <si>
    <t>Ленинградская область, р-н. Приозерский, п. Мичуринское, аллея. Сосновая, д. 12а</t>
  </si>
  <si>
    <t xml:space="preserve"> 41:239:002:000023320</t>
  </si>
  <si>
    <t>47:03:1002001:1287</t>
  </si>
  <si>
    <t xml:space="preserve"> 41:239:002:000012080:0100:00000</t>
  </si>
  <si>
    <t>47:03:1002001:1302</t>
  </si>
  <si>
    <t>Ленинградская область, Приозерский район, п. Мичуринское, около б/о "Мечта", д. Б/Н</t>
  </si>
  <si>
    <t>47:03:1002001:1304</t>
  </si>
  <si>
    <t>47:03:1002001:1306</t>
  </si>
  <si>
    <t>47:03:1002001:1308</t>
  </si>
  <si>
    <t>Ленинградская область, р-н. Приозерский, п. Мичуринское, д. 9</t>
  </si>
  <si>
    <t xml:space="preserve"> 41:439:002:000004000</t>
  </si>
  <si>
    <t>47:03:1002001:1309</t>
  </si>
  <si>
    <t>47:03:1002001:1311</t>
  </si>
  <si>
    <t>Животноводческая лаборатория</t>
  </si>
  <si>
    <t xml:space="preserve"> 1Р-16</t>
  </si>
  <si>
    <t>47:03:1002001:1313</t>
  </si>
  <si>
    <t>47:03:1002001:1314</t>
  </si>
  <si>
    <t>Ленинградская область, р-н. Приозерский, с/п. МО Мичуринское, п. Мичуринское, ул. Береговая, д. 9</t>
  </si>
  <si>
    <t xml:space="preserve"> 41:239:002:000009060</t>
  </si>
  <si>
    <t>47:03:1002001:1316</t>
  </si>
  <si>
    <t>Ленинградская область, р-н. Приозерский, п. Мичуринское, ул. Больничная, уч. участок №11</t>
  </si>
  <si>
    <t xml:space="preserve"> 41:239:002:000027300</t>
  </si>
  <si>
    <t>47:03:1002001:1319</t>
  </si>
  <si>
    <t>Ленинградская область, р-н. Приозерский, п. Мичуринское, ул. Больничная, д. б/н</t>
  </si>
  <si>
    <t>47:03:1002001:1324</t>
  </si>
  <si>
    <t>Ленинградская область, р-н. Приозерский, п. Мичуринское, ул. Железнодорожная, д. 7а</t>
  </si>
  <si>
    <t xml:space="preserve"> 41:239:002:000008060</t>
  </si>
  <si>
    <t>47:03:1002001:1335</t>
  </si>
  <si>
    <t>Ленинградская область, р-н. Приозерский, п. Мичуринское, ул. Комсомольская, д. 51</t>
  </si>
  <si>
    <t>47:03:1002001:1336</t>
  </si>
  <si>
    <t>Ленинградская область, р-н. Приозерский, п. Мичуринское, ул. Комсомольская, д. 53</t>
  </si>
  <si>
    <t>47:03:1002001:1340</t>
  </si>
  <si>
    <t>Ленинградская область, р-н. Приозерский, п. Мичуринское, ул. Лесная, д. 17</t>
  </si>
  <si>
    <t>47:03:1002001:1343</t>
  </si>
  <si>
    <t>Ленинградская область, р-н. Приозерский, п. Мичуринское, ул. Механизаторов, д. 12а</t>
  </si>
  <si>
    <t>47:03:1002001:1344</t>
  </si>
  <si>
    <t>Ленинградская область, р-н. Приозерский, п. Мичуринское, ул. Механизаторов, д. 13, корп. а</t>
  </si>
  <si>
    <t xml:space="preserve"> 203БОРОДИНА</t>
  </si>
  <si>
    <t>47:03:1002001:1346</t>
  </si>
  <si>
    <t>Ленинградская область, р-н. Приозерский, п. Мичуринское, ул. Мира, д. б/н</t>
  </si>
  <si>
    <t>47:03:1002001:1353</t>
  </si>
  <si>
    <t>Ленинградская область, р-н. Приозерский, п. Мичуринское, ул. Озерная, д. 4</t>
  </si>
  <si>
    <t>Блок - модульная котельня АКМ Сигнал 6750</t>
  </si>
  <si>
    <t>47:03:1002001:1359</t>
  </si>
  <si>
    <t>Ленинградская область, р-н. Приозерский, п. Мичуринское, аллея. Парковая, уч. 5,Участок №5</t>
  </si>
  <si>
    <t>Дачный дом с надворной постройкой</t>
  </si>
  <si>
    <t xml:space="preserve"> 41:239:001:100245520</t>
  </si>
  <si>
    <t>47:03:1002001:1360</t>
  </si>
  <si>
    <t>Российская Федерация, Ленинградская область, Приозерский муниципальный район, Мичуринское сельское поселение, поселок Мичуринское, улица Советская, дом 24, литер В</t>
  </si>
  <si>
    <t>47:03:1002001:1361</t>
  </si>
  <si>
    <t>Ленинградская область, р-н. Приозерский, п. Мичуринское, ул. Первомайская, д. 19а</t>
  </si>
  <si>
    <t>47:03:1002001:1367</t>
  </si>
  <si>
    <t>Ленинградская область, р-н. Приозерский, п. Мичуринское, ул. Первомайская, д. 43а</t>
  </si>
  <si>
    <t xml:space="preserve"> 41:239:002:000003920</t>
  </si>
  <si>
    <t>47:03:1002001:1369</t>
  </si>
  <si>
    <t>Ленинградская область, р-н. Приозерский, п. Мичуринское, ул. Первомайская, д. 52, корп. а</t>
  </si>
  <si>
    <t>47:03:1002001:1370</t>
  </si>
  <si>
    <t>Ленинградская область, р-н. Приозерский, п. Мичуринское, ул. Первомайская, д. 54</t>
  </si>
  <si>
    <t>47:03:1002001:1379</t>
  </si>
  <si>
    <t>Ленинградская область, р-н. Приозерский, п. Мичуринское, ул. Полярная, д. 8</t>
  </si>
  <si>
    <t>Жилой домй</t>
  </si>
  <si>
    <t>47:03:1002001:1388</t>
  </si>
  <si>
    <t>Ленинградская область, р-н. Приозерский, п. Мичуринское, ул. Советская, д. 16</t>
  </si>
  <si>
    <t>47:03:1002001:1391</t>
  </si>
  <si>
    <t>Ленинградская область, р-н. Приозерский, п. Мичуринское, ул. Советская, д. 21</t>
  </si>
  <si>
    <t>47:03:1002001:1393</t>
  </si>
  <si>
    <t>Ленинградская область, р-н. Приозерский, п. Мичуринское, ул. Советская, д. 30</t>
  </si>
  <si>
    <t>47:03:1002001:1396</t>
  </si>
  <si>
    <t>Ленинградская область, р-н. Приозерский, п. Мичуринское, ул. Советская, д. 4</t>
  </si>
  <si>
    <t xml:space="preserve"> 41:239:002:000011950</t>
  </si>
  <si>
    <t>47:03:1002001:1397</t>
  </si>
  <si>
    <t>Ленинградская область, р-н. Приозерский, п. Мичуринское, ул. Советская, д. 40-А</t>
  </si>
  <si>
    <t>47:03:1002001:1399</t>
  </si>
  <si>
    <t>Ленинградская область, р-н. Приозерский, п. Мичуринское, ул. Советская, д. 48б</t>
  </si>
  <si>
    <t>Здание магазина № 47</t>
  </si>
  <si>
    <t xml:space="preserve"> 41:239:002:000020140</t>
  </si>
  <si>
    <t>47:03:1002001:1404</t>
  </si>
  <si>
    <t>47:03:1002001:1407</t>
  </si>
  <si>
    <t>Ленинградская область, р-н. Приозерский, п. Мичуринское, ул. Хвойная, д. 8</t>
  </si>
  <si>
    <t>47:03:1002001:2400</t>
  </si>
  <si>
    <t>Ленинградская область, Приозерский муниципальный район, Мичуринское сельское поселение, п. Мичуринское, ур. Журавлево, ул. Луговая, д. 5а</t>
  </si>
  <si>
    <t>47:03:1002001:2417</t>
  </si>
  <si>
    <t>Ленинградская область, Приозерский район, Мичуринское сельское поселение, пос.Мичуринское, ул.Больничная</t>
  </si>
  <si>
    <t xml:space="preserve"> 41:239:002:000025510</t>
  </si>
  <si>
    <t>47:03:1002001:2420</t>
  </si>
  <si>
    <t xml:space="preserve"> 41:239:002:000025500</t>
  </si>
  <si>
    <t>47:03:1002001:2663</t>
  </si>
  <si>
    <t>Ленинградская область, Приозерский район, Мичуринское сельское поселение, пос. Мичуринское, ул. Механизаторов</t>
  </si>
  <si>
    <t>47:03:1002001:476</t>
  </si>
  <si>
    <t>зем. уч. 41, снт "Дружба"</t>
  </si>
  <si>
    <t>47:03:1002001:480</t>
  </si>
  <si>
    <t>Ленинградская область, Приозерский район, Мичуринское п., лит. Ш, спортивно-оздоровительный лагерь  Мичуринское</t>
  </si>
  <si>
    <t>1 этажный Умывальник</t>
  </si>
  <si>
    <t>47:03:1002001:486</t>
  </si>
  <si>
    <t>Ленинградская область, Приозерский район, п. Мичуринское, ул. Первомайская, д. 34</t>
  </si>
  <si>
    <t xml:space="preserve"> 41:239:002:000005770</t>
  </si>
  <si>
    <t>47:03:1002001:487</t>
  </si>
  <si>
    <t>Объект незавершенный строительством (фундамант)</t>
  </si>
  <si>
    <t>47:03:1002001:489</t>
  </si>
  <si>
    <t>Ленинградская область, Приозерский район, п. Мичуринское, д. Б/Н</t>
  </si>
  <si>
    <t>47:03:1002001:492</t>
  </si>
  <si>
    <t>Домик</t>
  </si>
  <si>
    <t>47:03:1002001:494</t>
  </si>
  <si>
    <t>47:03:1002001:496</t>
  </si>
  <si>
    <t>Здание гаража и мастерской</t>
  </si>
  <si>
    <t>47:03:1002001:498</t>
  </si>
  <si>
    <t>Ленинградская область, р-н. Приозерский, п. Мичуринское, ул. Береговая, д. 3</t>
  </si>
  <si>
    <t>47:03:1002001:507</t>
  </si>
  <si>
    <t>Ленинградская область, р-н Приозерский, п Мичуринское, ул Заозерная, д Б/Н</t>
  </si>
  <si>
    <t xml:space="preserve"> 41:239:002:000006480</t>
  </si>
  <si>
    <t>47:03:1002001:516</t>
  </si>
  <si>
    <t>Ленинградская область, р-н. Приозерский, п. Мичуринское, ул. Комсомольская, д. 13</t>
  </si>
  <si>
    <t xml:space="preserve"> 167-1</t>
  </si>
  <si>
    <t>47:03:1002001:517</t>
  </si>
  <si>
    <t>Ленинградская область, р-н. Приозерский, п. Мичуринское, ул. Комсомольская, д. 15</t>
  </si>
  <si>
    <t>47:03:1002001:522</t>
  </si>
  <si>
    <t>Ленинградская область, р-н. Приозерский, п. Мичуринское, ул. Комсомольская, д. 43</t>
  </si>
  <si>
    <t>47:03:1002001:528</t>
  </si>
  <si>
    <t>Ленинградская область, р-н. Приозерский, п. Мичуринское, ул. Лесная, д. 7</t>
  </si>
  <si>
    <t>47:03:1002001:530</t>
  </si>
  <si>
    <t>Ленинградская область, р-н. Приозерский, п. Мичуринское, ул. Механизаторов, д. 15</t>
  </si>
  <si>
    <t>47:03:1002001:531</t>
  </si>
  <si>
    <t>Ленинградская область, р-н. Приозерский, п. Мичуринское, ул. Механизаторов, д. 49</t>
  </si>
  <si>
    <t>47:03:1002001:539</t>
  </si>
  <si>
    <t>Ленинградская область, Приозерский район, п. Мичуринское , Мира ул., д.34 ,литер А</t>
  </si>
  <si>
    <t>Индивидкальный жилой дом</t>
  </si>
  <si>
    <t>47:03:1002001:550</t>
  </si>
  <si>
    <t>жилой дом  с надворными постройками</t>
  </si>
  <si>
    <t xml:space="preserve"> 41:239:002:000008340</t>
  </si>
  <si>
    <t>47:03:1002001:553</t>
  </si>
  <si>
    <t>Ленинградская область, р-н. Приозерский, п. Мичуринское, ул. Первомайская, д. 33</t>
  </si>
  <si>
    <t>47:03:1002001:559</t>
  </si>
  <si>
    <t>Ленинградская область, р-н. Приозерский, п. Мичуринское, ул. Первомайская, д. 7а</t>
  </si>
  <si>
    <t>47:03:1002001:563</t>
  </si>
  <si>
    <t>Ленинградская область, Приозерский район, п. Мичуринское, ул. Первомайская, д. 14</t>
  </si>
  <si>
    <t>47:03:1002001:564</t>
  </si>
  <si>
    <t>Ленинградская область, р-н. Приозерский, п. Мичуринское, ул. Пионерская, д. 15</t>
  </si>
  <si>
    <t>47:03:1002001:577</t>
  </si>
  <si>
    <t>Ленинградская область, р-н. Приозерский, п. Мичуринское, ул. Советская, д. Б/Н</t>
  </si>
  <si>
    <t>47:03:1002001:581</t>
  </si>
  <si>
    <t>Ленинградская область, р-н. Приозерский, п. Мичуринское, ул. Советская, д. 5</t>
  </si>
  <si>
    <t>47:03:1002001:584</t>
  </si>
  <si>
    <t>Ленинградская область, р-н. Приозерский, п. Мичуринское, пер. Сосновый, д. 4</t>
  </si>
  <si>
    <t>47:03:1002001:589</t>
  </si>
  <si>
    <t>Ленинградская область, р-н. Приозерский, п. Мичуринское, ул. Школьная, уч. Участок №11</t>
  </si>
  <si>
    <t>Жилой дом (незавершенное строительство 8% готовности)  с надворными постройками</t>
  </si>
  <si>
    <t xml:space="preserve"> 41:239:002:000015880</t>
  </si>
  <si>
    <t>47:03:1002001:593</t>
  </si>
  <si>
    <t>Ленинградская область, Приозерский район, п. Мичуринское , Школьная ул., д.27, литер А,А1,а</t>
  </si>
  <si>
    <t>47:03:1002001:598</t>
  </si>
  <si>
    <t>Ленинградская область, Приозерский район, Мичуринское п., лит. О, спортивно-оздоровительный лагерь  Мичуринское</t>
  </si>
  <si>
    <t>1 этажный Щитовой домик</t>
  </si>
  <si>
    <t>47:03:1002001:601</t>
  </si>
  <si>
    <t>Ленинградская область, Приозерский район, Мичуринское п., д.б/н, лит. С, база Рыбака</t>
  </si>
  <si>
    <t>47:03:1002001:612</t>
  </si>
  <si>
    <t>47:03:1002001:616</t>
  </si>
  <si>
    <t>Деревянный дом</t>
  </si>
  <si>
    <t>47:03:1002001:619</t>
  </si>
  <si>
    <t>Ленинградская область, Приозерский район, п. Мичуринское, ул. Больничная, д. 6</t>
  </si>
  <si>
    <t>47:03:1002001:621</t>
  </si>
  <si>
    <t>Ленинградская область, р-н. Приозерский, п. Мичуринское, ул. Больничная, д. 7</t>
  </si>
  <si>
    <t>47:03:1002001:622</t>
  </si>
  <si>
    <t>47:03:1002001:627</t>
  </si>
  <si>
    <t>Ленинградская область, р-н. Приозерский, п. Мичуринское, ул. Железнодорожная, д. 1</t>
  </si>
  <si>
    <t xml:space="preserve"> 288-1</t>
  </si>
  <si>
    <t>47:03:1002001:628</t>
  </si>
  <si>
    <t>Ленинградская область, р-н. Приозерский, п. Мичуринское, ул. Железнодорожная, д. 10</t>
  </si>
  <si>
    <t>47:03:1002001:632</t>
  </si>
  <si>
    <t>Ленинградская область, Кировский район, СМичуринская волость, Мичуринское п., Железнодорожная ул., дом №5Б, Земельный участок №5</t>
  </si>
  <si>
    <t>47:03:1002001:633</t>
  </si>
  <si>
    <t>МО Мичуринское СП</t>
  </si>
  <si>
    <t xml:space="preserve"> 41:239:002:000007940</t>
  </si>
  <si>
    <t>47:03:1002001:634</t>
  </si>
  <si>
    <t>47:03:1002001:635</t>
  </si>
  <si>
    <t>Ленинградская область, р-н. Приозерский, п. Мичуринское, ул. Железнодорожная, д. 8</t>
  </si>
  <si>
    <t>47:03:1002001:636</t>
  </si>
  <si>
    <t>47:03:1002001:637</t>
  </si>
  <si>
    <t>Ленинградская область, р-н. Приозерский, п. Мичуринское, ул. Заозерная, д. 13</t>
  </si>
  <si>
    <t>2 этажный жилой дом с цокольным этажом с мансардой</t>
  </si>
  <si>
    <t>47:03:1002001:639</t>
  </si>
  <si>
    <t>Ленинградская область, р-н. Приозерский, п. Мичуринское, ул. Заозерная, д. 5</t>
  </si>
  <si>
    <t xml:space="preserve"> 41:239:002:000009840</t>
  </si>
  <si>
    <t>47:03:1002001:640</t>
  </si>
  <si>
    <t>Ленинградская область, р-н. Приозерский, п. Мичуринское, ул. Клубная</t>
  </si>
  <si>
    <t>Хоз.блок</t>
  </si>
  <si>
    <t xml:space="preserve"> 41:239:002:000005200</t>
  </si>
  <si>
    <t>47:03:1002001:642</t>
  </si>
  <si>
    <t>Ленинградская область, р-н. Приозерский, п. Мичуринское, ул. Клубная, д. 6</t>
  </si>
  <si>
    <t>47:03:1002001:644</t>
  </si>
  <si>
    <t>Ленинградская область, р-н. Приозерский, п. Мичуринское, ул. Комсомольская, д. 3</t>
  </si>
  <si>
    <t xml:space="preserve"> 118(2)</t>
  </si>
  <si>
    <t>47:03:1002001:645</t>
  </si>
  <si>
    <t>Ленинградская область, р-н. Приозерский, п. Мичуринское, ул. Комсомольская, д. 46</t>
  </si>
  <si>
    <t>Жилой дом незавершенный строительством, готовность-84%</t>
  </si>
  <si>
    <t xml:space="preserve"> 41:239:002:000025590</t>
  </si>
  <si>
    <t>47:03:1002001:646</t>
  </si>
  <si>
    <t>Ленинградская область, Приозерский район, Мичуринское п., Комсомольская ул., д.4а, лит. А,А1,а,а1-а4,Г,Г1-Г10, Мичуринское с/п</t>
  </si>
  <si>
    <t xml:space="preserve"> 41:239:002:000026410</t>
  </si>
  <si>
    <t>47:03:1002001:656</t>
  </si>
  <si>
    <t>Ленинградская область, р-н. Приозерский, п. Мичуринское, пер. Нагорный, д. 8</t>
  </si>
  <si>
    <t xml:space="preserve"> 210Бородина</t>
  </si>
  <si>
    <t>47:03:1002001:661</t>
  </si>
  <si>
    <t>зем. уч. №13а</t>
  </si>
  <si>
    <t>47:03:1002001:663</t>
  </si>
  <si>
    <t>Ленинградская область, р-н. Приозерский, п. Мичуринское, ул. Первомайская, уч. 18,уч.16</t>
  </si>
  <si>
    <t xml:space="preserve"> 41:239:002:000030000</t>
  </si>
  <si>
    <t>47:03:1002001:665</t>
  </si>
  <si>
    <t>Ленинградская область, р-н. Приозерский, п. Мичуринское, ул. Первомайская, д. 22</t>
  </si>
  <si>
    <t>47:03:1002001:667</t>
  </si>
  <si>
    <t>Ленинградская область, р-н. Приозерский, п. Мичуринское, ул. Первомайская, д. 37</t>
  </si>
  <si>
    <t>47:03:1002001:674</t>
  </si>
  <si>
    <t>1 этажный гостевой дом с мансардой</t>
  </si>
  <si>
    <t>47:03:1002001:678</t>
  </si>
  <si>
    <t>Ленинградская область, р-н. Приозерский, п. Мичуринское, ул. Пионерская, д. 24</t>
  </si>
  <si>
    <t>47:03:1002001:680</t>
  </si>
  <si>
    <t>Ленинградская область, р-н. Приозерский, п. Мичуринское, ул. Полярная, д. 4</t>
  </si>
  <si>
    <t>47:03:1002001:683</t>
  </si>
  <si>
    <t>Ленинградская область, р-н. Приозерский, п. Мичуринское, ул. Советская, д. 14, корп. б</t>
  </si>
  <si>
    <t>47:03:1002001:684</t>
  </si>
  <si>
    <t>Ленинградская область, р-н. Приозерский, п. Мичуринское, ул. Советская, д. 14б</t>
  </si>
  <si>
    <t xml:space="preserve"> 41:239:002:000024710</t>
  </si>
  <si>
    <t>47:03:1002001:685</t>
  </si>
  <si>
    <t>Ленинградская область, р-н. Приозерский, п. Мичуринское, ул. Советская, д. 15</t>
  </si>
  <si>
    <t>47:03:1002001:686</t>
  </si>
  <si>
    <t>47:03:1002001:690</t>
  </si>
  <si>
    <t>Ленинградская область, р-н. Приозерский, п. Мичуринское, ул. Советская, д. 32а</t>
  </si>
  <si>
    <t>Оставшая часть дома (фундамент)</t>
  </si>
  <si>
    <t>47:03:1002001:691</t>
  </si>
  <si>
    <t>47:03:1002001:692</t>
  </si>
  <si>
    <t>Ленинградская область, р-н. Приозерский, п. Мичуринское, ул. Советская, д. 34а</t>
  </si>
  <si>
    <t>47:03:1002001:693</t>
  </si>
  <si>
    <t>Ленинградская область, р-н. Приозерский, п. Мичуринское, ул. Советская, д. 42</t>
  </si>
  <si>
    <t>Жилой дом (дома) и  земельный участок</t>
  </si>
  <si>
    <t>47:03:1002001:695</t>
  </si>
  <si>
    <t>Ленинградская область, р-н. Приозерский, п. Мичуринское, ул. Советская, д. 65</t>
  </si>
  <si>
    <t>47:03:1002001:696</t>
  </si>
  <si>
    <t>Ленинградская область, р-н. Приозерский, п. Мичуринское, ул. Советская, д. 8а</t>
  </si>
  <si>
    <t>47:03:1002001:698</t>
  </si>
  <si>
    <t>Ленинградская область, р-н. Приозерский, п. Мичуринское, пер. Советский, д. б/н</t>
  </si>
  <si>
    <t>Жилой дом, объект, незавершенный строительством</t>
  </si>
  <si>
    <t>47:03:1002001:702</t>
  </si>
  <si>
    <t>Ленинградская область, р-н. Приозерский, п. Мичуринское, ул. Школьная, д. 28</t>
  </si>
  <si>
    <t xml:space="preserve"> 41:239:002:000007600</t>
  </si>
  <si>
    <t>47:03:1002001:713</t>
  </si>
  <si>
    <t xml:space="preserve"> 41:239:002:000006860</t>
  </si>
  <si>
    <t>47:03:1002001:715</t>
  </si>
  <si>
    <t>Ленинградская область, Приозерский район, Мичуринское п., лит. А, Кролиководческая ферма</t>
  </si>
  <si>
    <t>Административно-хозяйственное здание кролиководческой фермы</t>
  </si>
  <si>
    <t>47:03:1002001:716</t>
  </si>
  <si>
    <t>Навес для сельхоз машин</t>
  </si>
  <si>
    <t xml:space="preserve"> 1Р-8</t>
  </si>
  <si>
    <t>47:03:1002001:717</t>
  </si>
  <si>
    <t>47:03:1002001:718</t>
  </si>
  <si>
    <t>Ленинградская область, Приозерский район, Мичуринская волость, массивМичуринское,  СНТ Дружба, дом №б/н, Земельный участок №82</t>
  </si>
  <si>
    <t>47:03:1002001:719</t>
  </si>
  <si>
    <t>Ленинградская область, Приозерский район, Мичуринское п., с/т Дружба, дом №37</t>
  </si>
  <si>
    <t>47:03:1002001:722</t>
  </si>
  <si>
    <t>Ленинградская область, Приозерский район, Мичуринское п., д.123, лит. А, СТ Дружба</t>
  </si>
  <si>
    <t>47:03:1002001:724</t>
  </si>
  <si>
    <t>Клуб - игровая</t>
  </si>
  <si>
    <t>47:03:1002001:725</t>
  </si>
  <si>
    <t>Ленинградская область, Призерский район, п. Мичуринское, Спортивно-оздоровительный лагерь "Мичуринское", д. б/н</t>
  </si>
  <si>
    <t>47:03:1002001:726</t>
  </si>
  <si>
    <t>47:03:1002001:729</t>
  </si>
  <si>
    <t>47:03:1002001:732</t>
  </si>
  <si>
    <t>Здание мастерской</t>
  </si>
  <si>
    <t>47:03:1002001:733</t>
  </si>
  <si>
    <t>47:03:1002001:735</t>
  </si>
  <si>
    <t>Ленинградская область, р-н. Приозерский, п. Мичуринское, ул. Береговая, д. 6</t>
  </si>
  <si>
    <t>47:03:1002001:737</t>
  </si>
  <si>
    <t>47:03:1002001:743</t>
  </si>
  <si>
    <t>47:03:1002001:747</t>
  </si>
  <si>
    <t>Ленинградская область, р-н. Приозерский, п. Мичуринское, ул. Железнодорожная, д. 3</t>
  </si>
  <si>
    <t xml:space="preserve"> 41:239:002:000021080</t>
  </si>
  <si>
    <t>47:03:1002001:753</t>
  </si>
  <si>
    <t>Ленинградская область, р-н. Приозерский, п. Мичуринское, ул. Железнодорожная, д. 9</t>
  </si>
  <si>
    <t>47:03:1002001:756</t>
  </si>
  <si>
    <t>Ленинградская область, Приозерский район, Мичуринская волость, Мичуринское п., Заозерная ул., дом №б/н, Земельный участок №3</t>
  </si>
  <si>
    <t>47:03:1002001:757</t>
  </si>
  <si>
    <t>Ленинградская область, р-н. Приозерский, п. Мичуринское, ул. Комсомольская</t>
  </si>
  <si>
    <t>Объект незавершенный строительством, готовность -8%</t>
  </si>
  <si>
    <t xml:space="preserve"> 41:239:002:000024460</t>
  </si>
  <si>
    <t>47:03:1002001:762</t>
  </si>
  <si>
    <t>Ленинградская область, р-н. Приозерский, п. Мичуринское, ул. Комсомольская, д. 25</t>
  </si>
  <si>
    <t>47:03:1002001:763</t>
  </si>
  <si>
    <t>Ленинградская область, р-н. Приозерский, п. Мичуринское, ул. Комсомольская, д. 37а</t>
  </si>
  <si>
    <t>47:03:1002001:765</t>
  </si>
  <si>
    <t>Ленинградская область, р-н. Приозерский, п. Мичуринское, ул. Комсомольская, д. 42</t>
  </si>
  <si>
    <t>47:03:1002001:767</t>
  </si>
  <si>
    <t>Ленинградская область, р-н. Приозерский, п. Мичуринское, ул. Комсомольская, д. 48</t>
  </si>
  <si>
    <t xml:space="preserve"> 41:239:002:000032940:0100:00000</t>
  </si>
  <si>
    <t>47:03:1002001:768</t>
  </si>
  <si>
    <t>Ленинградская область, Приозерский район, Мичуринское сельское поселение, пос. Мичуринское, ул. Комсомольская, д. 4а</t>
  </si>
  <si>
    <t>1 этажный жилой дом с мансандрой</t>
  </si>
  <si>
    <t>47:03:1002001:772</t>
  </si>
  <si>
    <t>Ленинградская область, р-н. Приозерский, п. Мичуринское, ул. Крайняя</t>
  </si>
  <si>
    <t>Холодильник</t>
  </si>
  <si>
    <t>47:03:1002001:775</t>
  </si>
  <si>
    <t>Ленинградская область, р-н. Приозерский, п. Мичуринское, ул. Лесная, д. 4а</t>
  </si>
  <si>
    <t>47:03:1002001:776</t>
  </si>
  <si>
    <t>Ленинградская область, р-н. Приозерский, п. Мичуринское, ул. Лесная, д. 6</t>
  </si>
  <si>
    <t>47:03:1002001:779</t>
  </si>
  <si>
    <t>Ленинградская область, р-н. Приозерский, п. Мичуринское, ул. Механизаторов, д. 10, корп. а</t>
  </si>
  <si>
    <t xml:space="preserve"> 213 бородина1</t>
  </si>
  <si>
    <t>47:03:1002001:780</t>
  </si>
  <si>
    <t>Ленинградская область, р-н. Приозерский, п. Мичуринское, ул. Механизаторов, д. 12</t>
  </si>
  <si>
    <t xml:space="preserve"> 216Бородина</t>
  </si>
  <si>
    <t>47:03:1002001:791</t>
  </si>
  <si>
    <t>Ленинградская область, р-н. Приозерский, п. Мичуринское, ул. Первомайская, д. 2</t>
  </si>
  <si>
    <t>47:03:1002001:798</t>
  </si>
  <si>
    <t>Тороговый павильон</t>
  </si>
  <si>
    <t>47:03:1002001:799</t>
  </si>
  <si>
    <t>Ленинградская область, р-н. Приозерский, п. Мичуринское, ул. Пионерская, уч. Участок №11</t>
  </si>
  <si>
    <t xml:space="preserve"> 41:239:002:000014420</t>
  </si>
  <si>
    <t>47:03:1002001:805</t>
  </si>
  <si>
    <t>Ленинградская область, р-н. Приозерский, п. Мичуринское, ул. Пионерская, д. 20б</t>
  </si>
  <si>
    <t xml:space="preserve"> 41:239:002:000001430</t>
  </si>
  <si>
    <t>47:03:1002001:808</t>
  </si>
  <si>
    <t>Ленинградская область, р-н. Приозерский, п. Мичуринское, ул. Пионерская, д. 8</t>
  </si>
  <si>
    <t>47:03:1002001:812</t>
  </si>
  <si>
    <t>Ленинградская область, р-н. Приозерский, п. Мичуринское, ул. Советская</t>
  </si>
  <si>
    <t>Хозяйственный магазин</t>
  </si>
  <si>
    <t>47:03:1002001:813</t>
  </si>
  <si>
    <t xml:space="preserve"> 358-34-1-бородина</t>
  </si>
  <si>
    <t>47:03:1002001:818</t>
  </si>
  <si>
    <t>Ленинградская область, Приозерский район, п. Мичуринское, ул. Советская, д. 27Б</t>
  </si>
  <si>
    <t>47:03:1002001:820</t>
  </si>
  <si>
    <t>Ленинградская область, р-н. Приозерский, п. Мичуринское, ул. Советская, д. 3</t>
  </si>
  <si>
    <t>47:03:1002001:823</t>
  </si>
  <si>
    <t>Ленинградская область, р-н. Приозерский, п. Мичуринское, ул. Советская, д. 4а</t>
  </si>
  <si>
    <t>47:03:1002001:833</t>
  </si>
  <si>
    <t>Ленинградская область, Приозерский район, Мичуринская волость, Мичуринское массив,  СНТ "Дружба", дом б/н,  участок 14</t>
  </si>
  <si>
    <t>2 этажный садовый дом с мансардой</t>
  </si>
  <si>
    <t>47:03:1002001:835</t>
  </si>
  <si>
    <t>Ленинградская область, Приозерский район, Мичуринское п., лит. Ж, спортивно-оздоровительный лагерь  Мичуринское</t>
  </si>
  <si>
    <t>1 этажная столовая</t>
  </si>
  <si>
    <t>47:03:1002001:842</t>
  </si>
  <si>
    <t>Ленинградская область, Приозерский район, Мичуринское п., лит. А, земельный участок 11</t>
  </si>
  <si>
    <t>47:03:1002001:843</t>
  </si>
  <si>
    <t>47:03:1002001:845</t>
  </si>
  <si>
    <t>Ленинградская область, Приозерский район, Мичуринское п., д.56, лит. А, СТ Дружба</t>
  </si>
  <si>
    <t>Хозпостройка</t>
  </si>
  <si>
    <t>47:03:1002001:847</t>
  </si>
  <si>
    <t>47:03:1002001:848</t>
  </si>
  <si>
    <t>Домик тренера</t>
  </si>
  <si>
    <t>47:03:1002001:852</t>
  </si>
  <si>
    <t>Ленинградская область, Приозерский район, п. Мичуринское, Зубово, д. Б/Н, уч. 3</t>
  </si>
  <si>
    <t>1-этажный жилой дом с мансардой</t>
  </si>
  <si>
    <t>47:03:1002001:853</t>
  </si>
  <si>
    <t>47:03:1002001:858</t>
  </si>
  <si>
    <t>Ленинградская область, р-н Приозерский, п Мичуринское, ул Больничная, д Б/Н</t>
  </si>
  <si>
    <t xml:space="preserve"> 41:239:002:000007880</t>
  </si>
  <si>
    <t>47:03:1002001:859</t>
  </si>
  <si>
    <t>Ленинградская область, р-н. Приозерский, п. Мичуринское, ул. Больничная, д. Б/Н</t>
  </si>
  <si>
    <t>47:03:1002001:862</t>
  </si>
  <si>
    <t>Ленинградская область, р-н. Приозерский, п. Мичуринское, ул. Дачная, д. 12</t>
  </si>
  <si>
    <t>47:03:1002001:863</t>
  </si>
  <si>
    <t>Ленинградская область, Приозерский район, п. Мичуринское, ул. Железнодорожная, д. Б/Н</t>
  </si>
  <si>
    <t xml:space="preserve"> 41:239:002:000003040</t>
  </si>
  <si>
    <t>47:03:1002001:871</t>
  </si>
  <si>
    <t>Ленинградская область, р-н. Приозерский, п. Мичуринское, ул. Заозерная, д. 11</t>
  </si>
  <si>
    <t>Индивидуальный жилой дом  незавершенный строительством</t>
  </si>
  <si>
    <t>47:03:1002001:882</t>
  </si>
  <si>
    <t>Ленинградская область, р-н. Приозерский, п. Мичуринское, ул. Комсомольская, д. 35</t>
  </si>
  <si>
    <t xml:space="preserve"> 15-7</t>
  </si>
  <si>
    <t>47:03:1002001:883</t>
  </si>
  <si>
    <t>Ленинградская область, р-н. Приозерский, п. Мичуринское, ул. Комсомольская, д. 4</t>
  </si>
  <si>
    <t>47:03:1002001:889</t>
  </si>
  <si>
    <t xml:space="preserve"> 41:239:002:000020410</t>
  </si>
  <si>
    <t>47:03:1002001:892</t>
  </si>
  <si>
    <t>Ленинградская область, р-н. Приозерский, п. Мичуринское, ул. Механизаторов, д. 11а</t>
  </si>
  <si>
    <t>47:03:1002001:897</t>
  </si>
  <si>
    <t>Ленинградская область, р-н. Приозерский, п. Мичуринское, ул. Мира, д. 10</t>
  </si>
  <si>
    <t xml:space="preserve"> 251 Бородина</t>
  </si>
  <si>
    <t>47:03:1002001:898</t>
  </si>
  <si>
    <t>Ленинградская область, р-н. Приозерский, п. Мичуринское, ул. Мира, д. 12</t>
  </si>
  <si>
    <t xml:space="preserve"> 257 Бородин7а</t>
  </si>
  <si>
    <t>47:03:1002001:900</t>
  </si>
  <si>
    <t>Ленинградская область, р-н. Приозерский, п. Мичуринское, ул. Мира, д. 3</t>
  </si>
  <si>
    <t xml:space="preserve"> 168-1</t>
  </si>
  <si>
    <t>47:03:1002001:901</t>
  </si>
  <si>
    <t>Ленинградская область, р-н. Приозерский, п. Мичуринское, ул. Мира, д. 9</t>
  </si>
  <si>
    <t xml:space="preserve"> 41:239:001:100514670</t>
  </si>
  <si>
    <t>47:03:1002001:902</t>
  </si>
  <si>
    <t>47:03:1002001:909</t>
  </si>
  <si>
    <t>Российская Федерация, Ленинградская область, Приозерский муниципальный район, Мичуринское сельское поселение, поселок Мичуринское, улица Советская, дом 24 литер А</t>
  </si>
  <si>
    <t>47:03:1002001:910</t>
  </si>
  <si>
    <t>Ленинградская область, р-н. Приозерский, п. Мичуринское, ул. Первомайская, д. 18</t>
  </si>
  <si>
    <t>47:03:1002001:915</t>
  </si>
  <si>
    <t>Ленинградская область, р-н. Приозерский, п. Мичуринское, ул. Первомайская, д. 39</t>
  </si>
  <si>
    <t>47:03:1002001:916</t>
  </si>
  <si>
    <t>Ленинградская область, р-н. Приозерский, п. Мичуринское, ул. Первомайская, д. 4</t>
  </si>
  <si>
    <t xml:space="preserve"> 41:239:002:000014240</t>
  </si>
  <si>
    <t>47:03:1002001:917</t>
  </si>
  <si>
    <t>47:03:1002001:919</t>
  </si>
  <si>
    <t>Ленинградская область, р-н. Приозерский, п. Мичуринское, ул. Первомайская, д. 5</t>
  </si>
  <si>
    <t>Индивидуалный жилой дом</t>
  </si>
  <si>
    <t>47:03:1002001:923</t>
  </si>
  <si>
    <t>Ленинградская область, р-н. Приозерский, п. Мичуринское, ул. Первомайская, д. 65</t>
  </si>
  <si>
    <t>47:03:1002001:926</t>
  </si>
  <si>
    <t>МОУ Мичуринская средняя общеобразовательная школа</t>
  </si>
  <si>
    <t xml:space="preserve"> 286-34-1</t>
  </si>
  <si>
    <t>47:03:1002001:927</t>
  </si>
  <si>
    <t>Земельный участок №27-б</t>
  </si>
  <si>
    <t>47:03:1002001:929</t>
  </si>
  <si>
    <t>часть жилого дома с надворными постройками</t>
  </si>
  <si>
    <t xml:space="preserve"> 41:239:002:000001420</t>
  </si>
  <si>
    <t>47:03:1002001:933</t>
  </si>
  <si>
    <t>Ленинградская область, р-н. Приозерский, п. Мичуринское, ул. Пионерская, д. 5а</t>
  </si>
  <si>
    <t>47:03:1002001:935</t>
  </si>
  <si>
    <t>47:03:1002001:937</t>
  </si>
  <si>
    <t>Ленинградская область, р-н. Приозерский, п. Мичуринское, ул. Полярная, д. 7</t>
  </si>
  <si>
    <t>47:03:1002001:940</t>
  </si>
  <si>
    <t>Ленинградская область, р-н. Приозерский, п. Мичуринское, ул. Советская, д. 28а</t>
  </si>
  <si>
    <t>47:03:1002001:943</t>
  </si>
  <si>
    <t>Ленинградская область, р-н. Приозерский, п. Мичуринское, ул. Советская, д. 22</t>
  </si>
  <si>
    <t>47:03:1002001:949</t>
  </si>
  <si>
    <t>47:03:1002001:952</t>
  </si>
  <si>
    <t>Ленинградская область, р-н. Приозерский, п. Мичуринское, ул. Советская, д. 36</t>
  </si>
  <si>
    <t>47:03:1002001:953</t>
  </si>
  <si>
    <t>Ленинградская область, р-н. Приозерский, п. Мичуринское, ул. Советская, д. 39</t>
  </si>
  <si>
    <t>Аптека № 17</t>
  </si>
  <si>
    <t>47:03:1002001:961</t>
  </si>
  <si>
    <t>Ленинградская область, р-н. Приозерский, п. Мичуринское, ул. Советская, д. б/н</t>
  </si>
  <si>
    <t>1 этажное здание конторы Мичуринского лесничества</t>
  </si>
  <si>
    <t xml:space="preserve"> 292-34-1</t>
  </si>
  <si>
    <t>47:03:1002001:962</t>
  </si>
  <si>
    <t>Ленинградская область, р-н. Приозерский, с/п. МО Мичуринское, п. Мичуринское, аллея. Сосновая, д. 4</t>
  </si>
  <si>
    <t xml:space="preserve"> 41:239:002:000022430</t>
  </si>
  <si>
    <t>47:03:1002001:968</t>
  </si>
  <si>
    <t>зем. уч. 97, снт "Дружба"</t>
  </si>
  <si>
    <t>47:03:1002001:978</t>
  </si>
  <si>
    <t>47:03:1002001:979</t>
  </si>
  <si>
    <t>47:03:1002001:980</t>
  </si>
  <si>
    <t>Ленинградская область, Приозерский район, Мичуринское п., лит. А, спортивно-оздоровительный лагерь  Мичуринское</t>
  </si>
  <si>
    <t>1 этажный деревянный дом</t>
  </si>
  <si>
    <t>47:03:1002001:984</t>
  </si>
  <si>
    <t>Туристический домик</t>
  </si>
  <si>
    <t>47:03:1002001:986</t>
  </si>
  <si>
    <t>47:03:1002001:987</t>
  </si>
  <si>
    <t>47:03:1002001:989</t>
  </si>
  <si>
    <t>1 этажный жилой дом, объект, незавершенный строительством</t>
  </si>
  <si>
    <t>47:03:1002001:991</t>
  </si>
  <si>
    <t>47:03:1002001:994</t>
  </si>
  <si>
    <t>Ленинградская область, р-н. Приозерский, п. Мичуринское, ул. Больничная, д. 7а</t>
  </si>
  <si>
    <t xml:space="preserve"> 41:239:002:000023750</t>
  </si>
  <si>
    <t>47:03:1002001:999</t>
  </si>
  <si>
    <t>47:03:1002001:1147</t>
  </si>
  <si>
    <t>Ленинградская область, р-н. Приозерский, п. Мичуринское, ул. Пионерская, д. 18</t>
  </si>
  <si>
    <t xml:space="preserve"> 102Р-15</t>
  </si>
  <si>
    <t>47:03:1002002:388</t>
  </si>
  <si>
    <t>Ленинградская область, р-н. Приозерский, Сельское поселение. Мичуринское, Поселок. Мичуринское, Улица. Первомайская, д. 65а</t>
  </si>
  <si>
    <t>47:03:1002002:570</t>
  </si>
  <si>
    <t>Ленинградская область, р-н. Приозерский, п. Мичуринское, аллея. Парковая, д. 20</t>
  </si>
  <si>
    <t>47:03:1002002:706</t>
  </si>
  <si>
    <t>Ленинградская область, Приозерский район, Мичуринское сельское поселение, п. Мичуринское, ул. Комсомольская, д. 60</t>
  </si>
  <si>
    <t>Жилой дом, незавершенный строительством (процент готовности - 17%)</t>
  </si>
  <si>
    <t>47:03:1003001:111</t>
  </si>
  <si>
    <t>Ленинградская область, Приозерский район, Массив Мичуринское дп., СНТ Дружба тер., д.б/н, лит. А, Земельный участок 84А</t>
  </si>
  <si>
    <t>47:03:1003001:115</t>
  </si>
  <si>
    <t>Ленинградская область, Приозерский район, дп.Массив Мичуринское, СНТ Дружба тер. ,литер А</t>
  </si>
  <si>
    <t>47:03:1003001:118</t>
  </si>
  <si>
    <t>47:03:1003001:93</t>
  </si>
  <si>
    <t>Ленинградская область, Приозерский район, Мичуринское с.п., Массив Мичуринское дп., СНТ Дружба, лит. А, участок 71</t>
  </si>
  <si>
    <t>47:03:1003001:95</t>
  </si>
  <si>
    <t>Ленинградская область, Приозерский район, Массив Мичуринское дп., СНТ Дружба тер., лит. А, участок 95</t>
  </si>
  <si>
    <t>47:03:1003001:96</t>
  </si>
  <si>
    <t>Ленинградская область, Приозерский район, Массив Мичуринское дп., СНТ Дружба тер., д.б/н, лит. А, участок 108</t>
  </si>
  <si>
    <t>47:03:1003001:98</t>
  </si>
  <si>
    <t>Ленинградская область, Приозерский район, Массив Мичуринское дп., СНТ Дружба тер., лит. А, ул. Тихая, участок 8</t>
  </si>
  <si>
    <t>47:03:1007002:68</t>
  </si>
  <si>
    <t>Ленинградская область, Приозерский район, дп.Массив Журавлево, СНТ Журавлево тер., д.23 ,литер А</t>
  </si>
  <si>
    <t>47:03:1007002:69</t>
  </si>
  <si>
    <t>Ленинградская область, Приозерский район, Мичуринское с/п, дер. Журавлево, д. Б/Н</t>
  </si>
  <si>
    <t xml:space="preserve"> 41:239:002:000010030</t>
  </si>
  <si>
    <t>47:03:1007002:73</t>
  </si>
  <si>
    <t>Ленинградская область, Приозерский район, Мичуринское сельское поселение, массив "Журавлево", СТ "Карелия", д. б/н, уч. 66</t>
  </si>
  <si>
    <t>47:03:1104001:16</t>
  </si>
  <si>
    <t>Линия электропередачи воздушная камеры запуска очистного устройства газопровода-отвода ГРС Сосново</t>
  </si>
  <si>
    <t>47:03:1104001:17</t>
  </si>
  <si>
    <t>Подъездная дорога к камере запуска очистного устройства газопровода-отвода ГРС Сосново</t>
  </si>
  <si>
    <t>47:03:1106001:100</t>
  </si>
  <si>
    <t>Ленинградская область, Приозерский район, д. Борисово, д. Б/Н</t>
  </si>
  <si>
    <t>47:03:1106001:103</t>
  </si>
  <si>
    <t>Ленинградская область, р-н. Приозерский, д. Борисово, д. б/н</t>
  </si>
  <si>
    <t>47:03:1106001:110</t>
  </si>
  <si>
    <t>Ленинградская область, р-н. Приозерский, д. Борисово, д. Б/Н</t>
  </si>
  <si>
    <t xml:space="preserve"> 41:239:002:000007210:0200:00000</t>
  </si>
  <si>
    <t>47:03:1106001:114</t>
  </si>
  <si>
    <t>Ленинградская область, р-н Приозерский, д Борисово, д Б/Н</t>
  </si>
  <si>
    <t xml:space="preserve"> 41:239:002:000013800</t>
  </si>
  <si>
    <t>47:03:1106001:115</t>
  </si>
  <si>
    <t>Ленинградская область, р-н. Приозерский, с/п. МО Раздольевское ,ДНП "Борисово-2",уч.100а, д. Борисово</t>
  </si>
  <si>
    <t xml:space="preserve"> 41:239:002:000006690:0100:00000</t>
  </si>
  <si>
    <t>47:03:1106001:116</t>
  </si>
  <si>
    <t xml:space="preserve"> 41:239:002:000000700</t>
  </si>
  <si>
    <t>47:03:1106001:118</t>
  </si>
  <si>
    <t>47:03:1106001:119</t>
  </si>
  <si>
    <t>47:03:1106001:123</t>
  </si>
  <si>
    <t>47:03:1106001:125</t>
  </si>
  <si>
    <t>Ленинградская область, Приозерский район, Борисово д., д.б/н, лит. А,А1, ДНП Борисово-2 , участок 37</t>
  </si>
  <si>
    <t>47:03:1106001:128</t>
  </si>
  <si>
    <t>Ленинградская область, Приозерский район, Раздольевское с/п, вблизи дер. Борисово, Днп Борисово-2, д. Б/Н, уч. 59</t>
  </si>
  <si>
    <t>47:03:1106001:130</t>
  </si>
  <si>
    <t>47:03:1106001:133</t>
  </si>
  <si>
    <t>Ленинградская область, р-н. Приозерский, д. Борисово, ул. Полевая, д. 11</t>
  </si>
  <si>
    <t>47:03:1106001:134</t>
  </si>
  <si>
    <t>Ленинградская область, р-н. Приозерский, д. Борисово, х. Труново, д. 7</t>
  </si>
  <si>
    <t>47:03:1106001:141</t>
  </si>
  <si>
    <t>Ленинградская область, р-н. Приозерский, д. Борисово</t>
  </si>
  <si>
    <t xml:space="preserve"> 41:239:001:100245560</t>
  </si>
  <si>
    <t>47:03:1106001:142</t>
  </si>
  <si>
    <t>Ленинградская область, Приозерский район, Борисово д., МО Раздольевское с/п, вблизи д.Борисово, ДНП Борисово-2 вторая очередь, уч.№85</t>
  </si>
  <si>
    <t xml:space="preserve"> 41:239:002:000022270</t>
  </si>
  <si>
    <t>47:03:1106001:144</t>
  </si>
  <si>
    <t>47:03:1106001:148</t>
  </si>
  <si>
    <t>47:03:1106001:152</t>
  </si>
  <si>
    <t>47:03:1106001:153</t>
  </si>
  <si>
    <t>Ленинградская область, Приозерский район, Раздольевское с/п, вблизи дер. Борисово, ДНП Борисово-2, уч. 55</t>
  </si>
  <si>
    <t>47:03:1106001:154</t>
  </si>
  <si>
    <t>Ленинградская область, Приозерский район, Раздольевское сп.вблизи Борисово д.,ДНП Борисово-2, д.б/н, лит. А, земельный участок 115</t>
  </si>
  <si>
    <t>47:03:1106001:155</t>
  </si>
  <si>
    <t>47:03:1106001:157</t>
  </si>
  <si>
    <t>Ленинградская область, р-н. Приозерский, д. Борисово, пер. Речной, д. 7</t>
  </si>
  <si>
    <t>Жилой Дом</t>
  </si>
  <si>
    <t xml:space="preserve"> 41:239:002:000000710</t>
  </si>
  <si>
    <t>47:03:1106001:158</t>
  </si>
  <si>
    <t>47:03:1106001:161</t>
  </si>
  <si>
    <t>Ленинградская область, р-н. Приозерский, с/п. МО Раздольевское, д. Борисово</t>
  </si>
  <si>
    <t xml:space="preserve"> 41:239:002:000010920</t>
  </si>
  <si>
    <t>47:03:1106001:163</t>
  </si>
  <si>
    <t>Ленинградская область, р-н Приозерский, с/п МО Раздольевское, д Борисово, д Б/Н</t>
  </si>
  <si>
    <t xml:space="preserve"> 41:239:002:000007210:0100:00000</t>
  </si>
  <si>
    <t>47:03:1106001:164</t>
  </si>
  <si>
    <t xml:space="preserve"> 41:239:002:00007220:0200:00000</t>
  </si>
  <si>
    <t>47:03:1106001:166</t>
  </si>
  <si>
    <t>Ленинградская область, Приозерский  район, д. Борисово, д. б/н</t>
  </si>
  <si>
    <t xml:space="preserve"> 41:239:001:100443660</t>
  </si>
  <si>
    <t>47:03:1106001:171</t>
  </si>
  <si>
    <t>47:03:1106001:174</t>
  </si>
  <si>
    <t>47:03:1106001:177</t>
  </si>
  <si>
    <t>Ленинградская область, Приозерский район, Раздольевское сп,вблизи Борисово д.,ДНП Борисово-2, д.б/н, лит. А, земельный участок 107</t>
  </si>
  <si>
    <t>47:03:1106001:178</t>
  </si>
  <si>
    <t>47:03:1106001:183</t>
  </si>
  <si>
    <t>Ленинградская область, р-н. Приозерский, д. Борисово, уч. Уч.11</t>
  </si>
  <si>
    <t>47:03:1106001:185</t>
  </si>
  <si>
    <t>Ленинградская область, р-н. Приозерский, с/п. МО Развольевское, д. Борисово</t>
  </si>
  <si>
    <t xml:space="preserve"> 41:239:002:000013820:0200:00000</t>
  </si>
  <si>
    <t>47:03:1106001:194</t>
  </si>
  <si>
    <t>Ленинградская область, Приозерский район, дер. Борисово, ул. Ягодная, дом № 13</t>
  </si>
  <si>
    <t>47:03:1106001:196</t>
  </si>
  <si>
    <t>47:03:1106001:197</t>
  </si>
  <si>
    <t xml:space="preserve"> 41:239:002:000016550</t>
  </si>
  <si>
    <t>47:03:1106001:199</t>
  </si>
  <si>
    <t>Ленинградская область, Приозерский район, Борисово д., лит. А,А1,а,а1,а2,а3,I, МО Раздольевское с/п,вблизи д.Борисово,ДНП  Борисово-2 ,участок 13</t>
  </si>
  <si>
    <t xml:space="preserve"> 41:239:002:000019680</t>
  </si>
  <si>
    <t>47:03:1106001:200</t>
  </si>
  <si>
    <t>Ленинградская область, Приозерский район, Борисово д.,  земельный участок 131</t>
  </si>
  <si>
    <t>47:03:1106001:202</t>
  </si>
  <si>
    <t>47:03:1106001:203</t>
  </si>
  <si>
    <t>47:03:1106001:204</t>
  </si>
  <si>
    <t>47:03:1106001:315</t>
  </si>
  <si>
    <t>Ленинградская область, Приозерский район, пос. Борисово</t>
  </si>
  <si>
    <t>47:03:1106001:45</t>
  </si>
  <si>
    <t>Ленинградская область,  Приозерский район, д. Борисово, д. Б/Н, уч. 6а-7</t>
  </si>
  <si>
    <t>47:03:1106001:46</t>
  </si>
  <si>
    <t>Ленинградская область, Приозерский район, д. Борисово</t>
  </si>
  <si>
    <t>47:03:1106001:49</t>
  </si>
  <si>
    <t>Ленинградская область, р-н. Приозерский, д. Борисово, уч. уч 12</t>
  </si>
  <si>
    <t xml:space="preserve"> 41:239:002:000000540</t>
  </si>
  <si>
    <t>47:03:1106001:51</t>
  </si>
  <si>
    <t xml:space="preserve"> 41:239:002:000006690:0200:00000</t>
  </si>
  <si>
    <t>47:03:1106001:56</t>
  </si>
  <si>
    <t>Ленинградская область, р-н. Приозерский, с/п. ДНП Борисово-2, МО Раздольевское, д. Борисово, д. 14</t>
  </si>
  <si>
    <t xml:space="preserve"> 41:239:002:000021400</t>
  </si>
  <si>
    <t>47:03:1106001:57</t>
  </si>
  <si>
    <t>Ленинградская область, р-н. Приозерский, д. Борисово, д. 4</t>
  </si>
  <si>
    <t>47:03:1106001:59</t>
  </si>
  <si>
    <t>Ленинградская область, Приозерский район, Борисово д., д. б/н, лит. А</t>
  </si>
  <si>
    <t>47:03:1106001:61</t>
  </si>
  <si>
    <t>47:03:1106001:63</t>
  </si>
  <si>
    <t>47:03:1106001:64</t>
  </si>
  <si>
    <t>Ленинградская область, Приозерский район, Раздольевское с/п, вблизи дер. Борисово, ДНП Борисово-2, д. б/н, уч.10, вторая очередь</t>
  </si>
  <si>
    <t>47:03:1106001:65</t>
  </si>
  <si>
    <t>47:03:1106001:72</t>
  </si>
  <si>
    <t>Ленинградская область, Приозерский район, МО Раздольевское с/к, вблизи дер. Борисово, ДНП "Борисово-2", участок №33</t>
  </si>
  <si>
    <t>47:03:1106001:73</t>
  </si>
  <si>
    <t xml:space="preserve"> 41:239:002:00007220:0100:00000</t>
  </si>
  <si>
    <t>47:03:1106001:74</t>
  </si>
  <si>
    <t>Ленинградская область,  Приозерский район, д. Борисово, д. Б/Н</t>
  </si>
  <si>
    <t xml:space="preserve"> 41:239:002:000009890</t>
  </si>
  <si>
    <t>47:03:1106001:77</t>
  </si>
  <si>
    <t>47:03:1106001:78</t>
  </si>
  <si>
    <t>47:03:1106001:79</t>
  </si>
  <si>
    <t>47:03:1106001:81</t>
  </si>
  <si>
    <t>Ленинградская область, Приозерский район, Борисово д., д.95, лит. А, ДНП  БОриосово-2</t>
  </si>
  <si>
    <t>47:03:1106001:82</t>
  </si>
  <si>
    <t>47:03:1106001:84</t>
  </si>
  <si>
    <t>Ленинградская область, р-н. Приозерский, д. Борисово, ул. Полевая, д. 25</t>
  </si>
  <si>
    <t xml:space="preserve"> 41:239:002:000000660</t>
  </si>
  <si>
    <t>47:03:1106001:85</t>
  </si>
  <si>
    <t>Ленинградская область, р-н. Приозерский, д. Борисово, ул. Ягодная, д. 11</t>
  </si>
  <si>
    <t>47:03:1106001:86</t>
  </si>
  <si>
    <t>Ленинградская область, р-н. Приозерский, с/п. МО Раздольевское, д. Борисово, ул. Ягодная, д. 14</t>
  </si>
  <si>
    <t>Индивидуальный жилой дом с надворными постройками</t>
  </si>
  <si>
    <t xml:space="preserve"> 41:239:002:0000006290</t>
  </si>
  <si>
    <t>47:03:1106001:88</t>
  </si>
  <si>
    <t>47:03:1106001:91</t>
  </si>
  <si>
    <t>47:03:1106001:92</t>
  </si>
  <si>
    <t>Ленинградская область, Приозерский район, Борисово д., лит. А, ДНП  Борисово-2 , участок 121  Вторая очередь</t>
  </si>
  <si>
    <t xml:space="preserve"> 41:239:002:0000177780</t>
  </si>
  <si>
    <t>47:03:1106001:95</t>
  </si>
  <si>
    <t xml:space="preserve"> 41:239:002:000006140</t>
  </si>
  <si>
    <t>47:03:1106001:96</t>
  </si>
  <si>
    <t>Выгульная площадка КРС</t>
  </si>
  <si>
    <t>47:03:1106001:98</t>
  </si>
  <si>
    <t>47:03:1106005:144</t>
  </si>
  <si>
    <t>Ленинградская область, Приозерский район, Раздольевское сельское поселение, д.Борисово, ул.Шоссейная, д.3</t>
  </si>
  <si>
    <t>47:03:1106002:288</t>
  </si>
  <si>
    <t>Ленинградская область, р-н. Приозерский, дп. ДНТ Жемчужина, уч. Участок 25</t>
  </si>
  <si>
    <t>47:03:1106002:294</t>
  </si>
  <si>
    <t>Ленинградская область, Приозерский район, ДНТ Жемчужина дп., лит. А,а,а1, земельный участок 13</t>
  </si>
  <si>
    <t xml:space="preserve"> 41:239:002:000018870</t>
  </si>
  <si>
    <t>47:03:1107001:112</t>
  </si>
  <si>
    <t>Ленинградская область, р-н. Приозерский, с/п. Раздольевское, д. Кучерово, ул. -, д. -</t>
  </si>
  <si>
    <t>47:03:1107001:115</t>
  </si>
  <si>
    <t>Ленинградская область, Приозерский район, Сосновское сельское поселение, пос. Сосново</t>
  </si>
  <si>
    <t xml:space="preserve"> 41:239:002:000033310</t>
  </si>
  <si>
    <t>47:03:1107001:87</t>
  </si>
  <si>
    <t>Ленинградская область, р-н Приозерский, д Кучерово, д Б/Н</t>
  </si>
  <si>
    <t xml:space="preserve"> 41:239:002:000002580</t>
  </si>
  <si>
    <t>47:03:1107001:88</t>
  </si>
  <si>
    <t xml:space="preserve"> 41:239:002:000005850</t>
  </si>
  <si>
    <t>47:03:1107001:91</t>
  </si>
  <si>
    <t>Ленинградская область, Приозерский район, д. Кучерово, д. Б/Н</t>
  </si>
  <si>
    <t>47:03:1107001:92</t>
  </si>
  <si>
    <t>47:03:1107001:97</t>
  </si>
  <si>
    <t xml:space="preserve"> 41:239:002:000006880</t>
  </si>
  <si>
    <t>47:03:1107001:98</t>
  </si>
  <si>
    <t>Ленинградская область, р-н. Приозерский, д. Кучерово</t>
  </si>
  <si>
    <t>47:03:0000000:11507</t>
  </si>
  <si>
    <t>Ленинградская область, Приозерский район, Борисовская волость, вблизи дер. Бережок, уч.1</t>
  </si>
  <si>
    <t>47:03:1108003:67</t>
  </si>
  <si>
    <t>Ленинградская область, р-н. Приозерский, д. Бережок, д. 55</t>
  </si>
  <si>
    <t>47:03:1110001:146</t>
  </si>
  <si>
    <t>Ленинградская область, р-н. Приозерский, д. Раздолье</t>
  </si>
  <si>
    <t xml:space="preserve"> 41:239:002:000028230</t>
  </si>
  <si>
    <t>47:03:1110001:147</t>
  </si>
  <si>
    <t>Ленинградская область, р-н Приозерский, с/п МО Раздольевское, д Раздолье, д Б/Н</t>
  </si>
  <si>
    <t xml:space="preserve"> 41:239:002:000006850</t>
  </si>
  <si>
    <t>47:03:1110001:148</t>
  </si>
  <si>
    <t xml:space="preserve"> 41:239:002:000008850</t>
  </si>
  <si>
    <t>47:03:1110001:149</t>
  </si>
  <si>
    <t>Ленинградская область, Приозерский район, д. Раздолье, д. Б/Н</t>
  </si>
  <si>
    <t>Жилой дом надворными постройками</t>
  </si>
  <si>
    <t xml:space="preserve"> 41:239:002:0000014680</t>
  </si>
  <si>
    <t>47:03:1110001:151</t>
  </si>
  <si>
    <t>Ленинградская область, р-н. Приозерский, д. Раздолье, д. 1а</t>
  </si>
  <si>
    <t>47:03:1110001:152</t>
  </si>
  <si>
    <t>Ленинградская область, Приозерский район, Раздолье д., д. б/н, лит. А</t>
  </si>
  <si>
    <t>47:03:1110001:159</t>
  </si>
  <si>
    <t>Ленинградская область, р-н. Приозерский, д. Раздолье, ш. Приозерское, д. 1</t>
  </si>
  <si>
    <t>47:03:1110001:162</t>
  </si>
  <si>
    <t>Ленинградская область, р-н Приозерский, д Раздолье, д Б/Н</t>
  </si>
  <si>
    <t>47:03:1110001:163</t>
  </si>
  <si>
    <t xml:space="preserve"> 41:239:002:000020400</t>
  </si>
  <si>
    <t>47:03:1110001:164</t>
  </si>
  <si>
    <t>Ленинградская область, р-н. Приозерский, д. Раздолье, уч. Участок №10</t>
  </si>
  <si>
    <t xml:space="preserve"> 41:239:002:000021540</t>
  </si>
  <si>
    <t>47:03:1110001:165</t>
  </si>
  <si>
    <t>Ленинградская область, р-н. Приозерский, д. Раздолье, д. 16</t>
  </si>
  <si>
    <t>47:03:1110001:166</t>
  </si>
  <si>
    <t>47:03:1110001:167</t>
  </si>
  <si>
    <t>47:03:1110001:168</t>
  </si>
  <si>
    <t>Столовая-магазин</t>
  </si>
  <si>
    <t>47:03:1110001:177</t>
  </si>
  <si>
    <t xml:space="preserve"> 41:239:002:000003730</t>
  </si>
  <si>
    <t>47:03:1110001:178</t>
  </si>
  <si>
    <t>Ленинградская область, р-н. Приозерский, с/п. МО Раздольевское, д. Раздолье</t>
  </si>
  <si>
    <t xml:space="preserve"> 41:239:002:000006890:0200:00000</t>
  </si>
  <si>
    <t>47:03:1110001:183</t>
  </si>
  <si>
    <t>47:03:1110001:188</t>
  </si>
  <si>
    <t>Ленинградская область, р-н. Приозерский, д. Раздолье, ул. Лесная, д. 11</t>
  </si>
  <si>
    <t xml:space="preserve"> 41:239:002:000003870</t>
  </si>
  <si>
    <t>47:03:1110001:191</t>
  </si>
  <si>
    <t>Ленинградская область,  Приозерский район, д. Раздолье, д. Б/Н</t>
  </si>
  <si>
    <t>47:03:1110001:192</t>
  </si>
  <si>
    <t xml:space="preserve"> 41:239:002:000006890:0100:00000</t>
  </si>
  <si>
    <t>47:03:1110001:195</t>
  </si>
  <si>
    <t>47:03:1110001:196</t>
  </si>
  <si>
    <t>47:03:1110001:197</t>
  </si>
  <si>
    <t>Ленинградская область, р-н. Приозерский, д. Раздолье, ул. Береговая, д. 13</t>
  </si>
  <si>
    <t xml:space="preserve"> 41:239:002:000004070</t>
  </si>
  <si>
    <t>47:03:1110001:198</t>
  </si>
  <si>
    <t>Ленинградская область, р-н. Приозерский, д. Раздолье, ул. Береговая, д. 27</t>
  </si>
  <si>
    <t xml:space="preserve"> 41:239:002:000003440</t>
  </si>
  <si>
    <t>47:03:1110001:199</t>
  </si>
  <si>
    <t>47:03:1110001:200</t>
  </si>
  <si>
    <t>Ленинградская область, р-н. Приозерский, д. Раздолье, ул. Береговая, д. 28</t>
  </si>
  <si>
    <t>47:03:1110001:201</t>
  </si>
  <si>
    <t>Ленинградская область, Приозерский район, дер. Раздолье, СТ "Минаев хутор", уч.2</t>
  </si>
  <si>
    <t>47:03:1110001:204</t>
  </si>
  <si>
    <t>Ленинградская область, р-н. Приозерский, д. Раздолье, ул. Урожайная, д. 14</t>
  </si>
  <si>
    <t>47:03:1110001:210</t>
  </si>
  <si>
    <t xml:space="preserve"> 41:239:002:000003680</t>
  </si>
  <si>
    <t>47:03:1110001:211</t>
  </si>
  <si>
    <t>Ленинградская область, Приозерский район, Раздолье д., лит. А,А1,А2,а,Г,Г1,Г2, СНТ  Крутая гора , участок 10</t>
  </si>
  <si>
    <t xml:space="preserve"> 41:239:002:000014610</t>
  </si>
  <si>
    <t>47:03:1110001:212</t>
  </si>
  <si>
    <t>47:03:1110001:215</t>
  </si>
  <si>
    <t>Ленинградская область, р-н. Приозерский, д. Раздолье, д. 5</t>
  </si>
  <si>
    <t xml:space="preserve"> 41:239:002:000021370</t>
  </si>
  <si>
    <t>47:03:1110001:218</t>
  </si>
  <si>
    <t>Ленинградская область, р-н. Приозерский, д. Раздолье, ул. Дольская</t>
  </si>
  <si>
    <t>47:03:1110001:221</t>
  </si>
  <si>
    <t>Ленинградская область, р-н. Приозерский, д. Раздолье, ул. Урожайная, д. 15</t>
  </si>
  <si>
    <t>47:03:1110001:224</t>
  </si>
  <si>
    <t>47:03:1110001:225</t>
  </si>
  <si>
    <t>47:03:1110001:227</t>
  </si>
  <si>
    <t>47:03:1110001:229</t>
  </si>
  <si>
    <t>Ленинградская область, р-н. Приозерский, д. Раздолье, уч.№158</t>
  </si>
  <si>
    <t>47:03:1110001:230</t>
  </si>
  <si>
    <t>Коровник №1, 2</t>
  </si>
  <si>
    <t>47:03:1110001:231</t>
  </si>
  <si>
    <t>Ленинградская область, р-н. Приозерский, д. Раздолье, д. 200</t>
  </si>
  <si>
    <t>47:03:1110001:233</t>
  </si>
  <si>
    <t>Ленинградская область, р-н. Приозерский, д. Раздолье, д. 40</t>
  </si>
  <si>
    <t>47:03:1110001:243</t>
  </si>
  <si>
    <t xml:space="preserve"> 41:239:002:000001500</t>
  </si>
  <si>
    <t>47:03:1110001:244</t>
  </si>
  <si>
    <t>Ленинградская область, Приозерский район, Раздолье д., лит. А,а,А1,А2,Г,Г1,Г2,Г3, СНТ  Крутая Гора , участок 32</t>
  </si>
  <si>
    <t xml:space="preserve"> 41:239:002:000014220</t>
  </si>
  <si>
    <t>47:03:1110001:245</t>
  </si>
  <si>
    <t>Ленинградская область, Приозерский район, Раздолье д., лит. А,А2,а,Г, СНТ  Крутая гора , участок 17</t>
  </si>
  <si>
    <t>Садовый дом с дворовым сооружением</t>
  </si>
  <si>
    <t xml:space="preserve"> 41:239:002:000014620</t>
  </si>
  <si>
    <t>47:03:1110001:251</t>
  </si>
  <si>
    <t>47:03:1110001:256</t>
  </si>
  <si>
    <t>Ленинградская область, р-н. Приозерский, д. Раздолье, ул. Центральная, д. 14</t>
  </si>
  <si>
    <t>1 этажный 2-х квартирный жилой идом</t>
  </si>
  <si>
    <t>47:03:1110001:257</t>
  </si>
  <si>
    <t>47:03:1110001:259</t>
  </si>
  <si>
    <t>Ленинградская область, Приозерский район, Раздолье д., лит. А,Г, крутая горка участок  116</t>
  </si>
  <si>
    <t xml:space="preserve"> 41:239:002:000000830</t>
  </si>
  <si>
    <t>47:03:1110001:262</t>
  </si>
  <si>
    <t>Ленинградская область, р-н. Приозерский, д. Раздолье, д. 19</t>
  </si>
  <si>
    <t>47:03:1110001:264</t>
  </si>
  <si>
    <t>Ленинградская область, р-н. Приозерский, д. Раздолье, д. б\н</t>
  </si>
  <si>
    <t>47:03:1110001:270</t>
  </si>
  <si>
    <t>Ленинградская область, р-н. Приозерский, д. Раздолье, ул. Лесная, д. 9</t>
  </si>
  <si>
    <t xml:space="preserve"> 41:239:002:000008030</t>
  </si>
  <si>
    <t>47:03:1110001:271</t>
  </si>
  <si>
    <t>Ленинградская область, р-н. Приозерский, д. Раздолье, х. Минаев, д. 7</t>
  </si>
  <si>
    <t>47:03:1110002:202</t>
  </si>
  <si>
    <t>Ленинградская область, р-н. Приозерский, д. Крутая Гора</t>
  </si>
  <si>
    <t>Индивидуальный жилой дом - готовность 48 %</t>
  </si>
  <si>
    <t>47:03:1110002:204</t>
  </si>
  <si>
    <t>Ленинградская область, р-н. Приозерский, д. Крутая Гора, уч.№97</t>
  </si>
  <si>
    <t>47:03:1110002:205</t>
  </si>
  <si>
    <t>Ленинградская область, р-н. Приозерский, д. Крутая Гора, д. б/н</t>
  </si>
  <si>
    <t>47:03:1110002:206</t>
  </si>
  <si>
    <t>Ленинградская область, Приозерский район, массив Крутая Гора, СНТ Раздолье, д. б/н, уч. 152</t>
  </si>
  <si>
    <t>47:03:1110002:211</t>
  </si>
  <si>
    <t>Ленинградская область, Приозерский район, Крутая Гора д., лит. А, Земельный участок 240</t>
  </si>
  <si>
    <t>47:03:1110002:215</t>
  </si>
  <si>
    <t>Ленинградская область, Приозерский район,  Массив Крутая Гора, снт Крутая гора, д. Б/Н, уч. 245</t>
  </si>
  <si>
    <t>47:03:1110002:216</t>
  </si>
  <si>
    <t>Ленинградская область, Приозерский район, Массив Крутая Гора, снт Крутая горка, д. Б/Н</t>
  </si>
  <si>
    <t>47:03:1110002:220</t>
  </si>
  <si>
    <t>Ленинградская область, р-н. Приозерский, д. Крутая Гора, д. Б/Н</t>
  </si>
  <si>
    <t xml:space="preserve"> 41:239:002:000007910</t>
  </si>
  <si>
    <t>47:03:1110002:221</t>
  </si>
  <si>
    <t>Ленинградская область, Приозерский район, д. Крутая Гора, д. Б/Н</t>
  </si>
  <si>
    <t xml:space="preserve"> 41:239:002:000015680</t>
  </si>
  <si>
    <t>47:03:1110002:222</t>
  </si>
  <si>
    <t>Ленинградская область, р-н. Приозерский, д. Крутая Гора, д. 10</t>
  </si>
  <si>
    <t xml:space="preserve"> 41:239:002:000021660</t>
  </si>
  <si>
    <t>47:03:1110002:223</t>
  </si>
  <si>
    <t xml:space="preserve"> 41:239:002:000002330</t>
  </si>
  <si>
    <t>47:03:1110002:224</t>
  </si>
  <si>
    <t>Ленинградская область, р-н Приозерский, д Крутая Гора, д Б/Н</t>
  </si>
  <si>
    <t xml:space="preserve"> 41:239:002:000003090</t>
  </si>
  <si>
    <t>47:03:1110002:228</t>
  </si>
  <si>
    <t>Ленинградская область, р-н. Приозерский, д. Крутая Гора, д. 17</t>
  </si>
  <si>
    <t>1 этажный многоквартирный жилой дом</t>
  </si>
  <si>
    <t>47:03:1110002:229</t>
  </si>
  <si>
    <t>Ленинградская область, р-н. Приозерский, д. Крутая Гора, д. 167</t>
  </si>
  <si>
    <t>47:03:1110002:231</t>
  </si>
  <si>
    <t>Ленинградская область, р-н. Приозерский, д. Крутая Гора, д. 108</t>
  </si>
  <si>
    <t>47:03:1110002:234</t>
  </si>
  <si>
    <t>47:03:1110002:240</t>
  </si>
  <si>
    <t>Ленинградская область, Приозерский район, Крутая Гора д., лит. А, земельный участок 11</t>
  </si>
  <si>
    <t>47:03:1110002:361</t>
  </si>
  <si>
    <t>административное здание</t>
  </si>
  <si>
    <t>47:03:1110002:385</t>
  </si>
  <si>
    <t>Ленинградская область, Приозерский район, д. Раздолье, ул. Береговая, д. 29</t>
  </si>
  <si>
    <t>47:03:1110002:720</t>
  </si>
  <si>
    <t>Ленинградская область, Приозерский район, Раздольевское сельское поселение, д. Раздолье, ул. Береговая, дом 16</t>
  </si>
  <si>
    <t>47:03:1110003:243</t>
  </si>
  <si>
    <t>Подъездная дорога к камере приема очистного устройства газопровода-отвода ГРС Сосново</t>
  </si>
  <si>
    <t>47:03:1117002:129</t>
  </si>
  <si>
    <t>Ленинградская область, Приозерский район, Массив Крутая Гора дп.,  лит. А, СНТ Электрон тер., д.№ б/н, участок  4-4</t>
  </si>
  <si>
    <t>47:03:1117002:130</t>
  </si>
  <si>
    <t>Ленинградская область, Приозерский район, Массив Крутая Гора дп., с/т Электрон тер., д.б/н, лит. А, СТ Электрон тер., земельный участок 41</t>
  </si>
  <si>
    <t>47:03:1117002:134</t>
  </si>
  <si>
    <t>Ленинградская область, Приозерский район, Массив Крутая Гора, СНТ Крутая Гора, д. Б/Н, уч. 17</t>
  </si>
  <si>
    <t>47:03:1117002:136</t>
  </si>
  <si>
    <t>Ленинградская область, Приозерский район, Раздольевское сельское поселение, массив "Крутая Гора", СНТ "Крутая Горка", д. б/н, уч. 113</t>
  </si>
  <si>
    <t>47:03:1117002:137</t>
  </si>
  <si>
    <t>Ленинградская область, Приозерский район, Массив Крутая Гора дп., СНТ Крутая Гора тер., д.б/н, лит. А,Г,Г1,Г2, Земельный участок 161</t>
  </si>
  <si>
    <t>47:03:1117002:138</t>
  </si>
  <si>
    <t>Ленинградская область, Приозерский район, Массив Крутая Гора дп., СНТ Крутая Гора тер., д.б/н, лит. А,Г,Г1-Г3, Земельный участок 120</t>
  </si>
  <si>
    <t>47:03:1117002:146</t>
  </si>
  <si>
    <t>Ленинградская область, Приозерский район, дп.Массив КрутаяГора, СНТ Раздолье тер., д.б/н ,литер А</t>
  </si>
  <si>
    <t>47:03:1117002:151</t>
  </si>
  <si>
    <t>Ленинградская область, Приозерский район, дп.Массив КрутаяГора, СНТ Раздолье тер., д.б/н ,литер А,А1</t>
  </si>
  <si>
    <t>47:03:1117002:152</t>
  </si>
  <si>
    <t>Ленинградская область, Приозерский район, Массив Крутая Гора дп., СНТ Раздолье тер., д.б/н, лит. А, участок 139</t>
  </si>
  <si>
    <t>47:03:1117002:153</t>
  </si>
  <si>
    <t>Ленинградская область, Приозерский район, дп.Массив КрутаяГора, СНТ Раздолье тер., д.192 ,литер А</t>
  </si>
  <si>
    <t>47:03:1117002:154</t>
  </si>
  <si>
    <t>Ленинградская область, Приозерский район, дп.Массив КрутаяГора, СНТ Раздолье тер., д.б/г ,литер А</t>
  </si>
  <si>
    <t>47:03:1117002:155</t>
  </si>
  <si>
    <t>Ленинградская область, Приозерский район, дп.Массив КрутаяГора, СНТ Раздолье тер., д.5 ,литер А</t>
  </si>
  <si>
    <t>47:03:1117002:156</t>
  </si>
  <si>
    <t>Ленинградская область, Приозерский район, Раздольевское сп,мас.Крутая Гора,СНТ""Раздолье"",д.б/н,лит.А,уч.33</t>
  </si>
  <si>
    <t>47:03:1117002:159</t>
  </si>
  <si>
    <t>Ленинградская область, Приозерский район, Массив Крутая Гора дп., СНТ Раздолье тер., лит. А,А1, участок 224</t>
  </si>
  <si>
    <t>47:03:1117002:162</t>
  </si>
  <si>
    <t>Ленинградская область, Приозерский район, дп.Массив КрутаяГора, СНТ Раздолье тер., д.39 ,литер А</t>
  </si>
  <si>
    <t>47:03:1117002:166</t>
  </si>
  <si>
    <t>Ленинградская область, Приозерский район, Массив Крутая Гора дп., СНТ Раздолье тер., д.б/н, лит. А, А1,А2, земельный участок 236</t>
  </si>
  <si>
    <t>47:03:1117002:167</t>
  </si>
  <si>
    <t>Ленинградская область, Приозерский район, Массив Крутая Гора дп., СНТ Раздолье тер., лит. А,Г, земельный участок 209</t>
  </si>
  <si>
    <t>47:03:1117002:170</t>
  </si>
  <si>
    <t>Ленинградская область, Приозерский район, Массив Крутая Гора, СНТ Раздолье, д. Б/Н, уч. 22</t>
  </si>
  <si>
    <t>47:03:1117002:175</t>
  </si>
  <si>
    <t>Ленинградская область, Приозерский район, ДП Массив Крутая Гора, СНТ Раздолье, уч. 189</t>
  </si>
  <si>
    <t>47:03:1117002:179</t>
  </si>
  <si>
    <t>Ленинградская область, Приозерский район, Массив Крутая Гора дп., СНТ Раздолье тер., д.б/н, лит. А,А1, участок 96</t>
  </si>
  <si>
    <t>47:03:1117002:185</t>
  </si>
  <si>
    <t>Ленинградская область, Приозерский район, Массив Крутая Гора дп., СНТ Раздолье тер., д.б/н, лит. А, земельный участок 143</t>
  </si>
  <si>
    <t>47:03:1117002:186</t>
  </si>
  <si>
    <t>Ленинградская область, Приозерский район, ДП Массив Крутая Гора, СНТ Раздолье, уч. 204</t>
  </si>
  <si>
    <t>47:03:1117002:189</t>
  </si>
  <si>
    <t>Ленинградская область, Приозерский район, Массив Крутая Гора дп., СНТ Раздолье тер., лит. А,а,Г,Г1,Г2,Г3, участок 113</t>
  </si>
  <si>
    <t xml:space="preserve"> 41:239:002:000014170</t>
  </si>
  <si>
    <t>47:03:1117002:191</t>
  </si>
  <si>
    <t>Ленинградская область, Приозерский район, Сосновское сп, Массив Крутая Гора, СНТ Крутая Гора, Участок №188</t>
  </si>
  <si>
    <t xml:space="preserve"> 41:239:002:000030650</t>
  </si>
  <si>
    <t>47:03:1117002:208</t>
  </si>
  <si>
    <t>Ленинградская область, Приозерский район, Раздольевское сельское поселение, массив "Крутая Гора", СНТ "Крутая Гора", уч. 201</t>
  </si>
  <si>
    <t>47:03:1117002:209</t>
  </si>
  <si>
    <t>Ленинградская область, Приозерский район, Раздольевское сельское поселение, массив "Крутая Гора", СНТ "Крутая Гора", уч. 186</t>
  </si>
  <si>
    <t>47:03:1120001:71</t>
  </si>
  <si>
    <t>Ленинградская область, Приозерский район, Массив Борисово дп., лит. А, СТ Крутая Гора тер., земельный участок 7</t>
  </si>
  <si>
    <t>47:03:1120001:72</t>
  </si>
  <si>
    <t>Ленинградская область, Приозерский район, ДП Массив Борисово, СНТ Борисово-2, уч. 82</t>
  </si>
  <si>
    <t>1 этажный дачный дом с цокольным этажом с мансардой</t>
  </si>
  <si>
    <t>47:03:1120001:74</t>
  </si>
  <si>
    <t>Ленинградская область, Приозерский район, Массив Борисово дп., ДНП Борисово-2 тер., лит. А, участок 73</t>
  </si>
  <si>
    <t>47:03:1120001:76</t>
  </si>
  <si>
    <t>Ленинградская область, Приозерский район, Массив Борисово дп., ДНП Борисово-2 тер., лит. А, А1, участок 59</t>
  </si>
  <si>
    <t>47:03:1120001:77</t>
  </si>
  <si>
    <t>Ленинградская область, Приозерский район, Массив Борисово дп., ДНП Борисово-2 тер., лит. А, А1, А2, участок 3</t>
  </si>
  <si>
    <t>47:03:1120001:78</t>
  </si>
  <si>
    <t>Ленинградская область, Приозерский район, дп.Массив Борисово, ДНП Борисово-2 тер., д.16 ,литер А</t>
  </si>
  <si>
    <t>47:03:1120001:79</t>
  </si>
  <si>
    <t>Ленинградская область, Приозерский район, дп.Массив Борисово, ДНП Борисово-2 тер., д.41 ,литер А</t>
  </si>
  <si>
    <t>47:03:1120001:80</t>
  </si>
  <si>
    <t>Ленинградская область, Приозерский район, дп.Массив Борисово, ДНП Борисово-2 тер., д.95 ,литер А</t>
  </si>
  <si>
    <t>47:03:1120001:86</t>
  </si>
  <si>
    <t>Ленинградская область, Приозерский район, МО Раздольевского сп, вблизи д. Борисово, ДНП Борисово-2, уч №32</t>
  </si>
  <si>
    <t xml:space="preserve"> 41:239:002:000004660</t>
  </si>
  <si>
    <t>47:03:1120001:87</t>
  </si>
  <si>
    <t>Ленинградская область, Приозерский район, Массив Борисово дп., лит. А,Г,Г1,Г2, СТ Крутая Гора тер., участок 8</t>
  </si>
  <si>
    <t>Незавершенный строительством садовый дом, готовностью 90%</t>
  </si>
  <si>
    <t xml:space="preserve"> 41:239:002:000023040</t>
  </si>
  <si>
    <t>47:03:1120001:88</t>
  </si>
  <si>
    <t>Ленинградская область, Приозерский район, дп.Массив Борисово, с/т Крутая Гора тер., д.1 ,литер А,А1,а,а1,а2</t>
  </si>
  <si>
    <t xml:space="preserve"> 41:239:002:000019690</t>
  </si>
  <si>
    <t>47:03:1120001:89</t>
  </si>
  <si>
    <t>Ленинградская область, Приозерский район, Массив Борисово дп., ДНП Борисово-2 тер., лит. А,А1,а,а1,1, д Борисово ДНП  Борисово-2 ,земельный участок 26</t>
  </si>
  <si>
    <t>Дачный дом с дворовым огрождением</t>
  </si>
  <si>
    <t xml:space="preserve"> 41:239:002:000021650</t>
  </si>
  <si>
    <t>47:03:1120001:90</t>
  </si>
  <si>
    <t>Ленинградская область, Приозерский район, Массив Борисово дп., лит. А,А1,а,Г,Г1,Г2, СТ Крутая Гора тер., участок 16-1</t>
  </si>
  <si>
    <t xml:space="preserve"> 41:239:002:000033030</t>
  </si>
  <si>
    <t>47:03:1120001:92</t>
  </si>
  <si>
    <t>Ленинградская область, р-н. Приозерский, дп. Массив Борисово, д. 282</t>
  </si>
  <si>
    <t>47:03:1121001:71</t>
  </si>
  <si>
    <t>Ленинградская область, Приозерский район, Массив Крутая Гора, СНТ Раздолье, уч. 38</t>
  </si>
  <si>
    <t>47:03:1201002:49</t>
  </si>
  <si>
    <t>Ленинградская область, р-н Приозерский, д. Кривко</t>
  </si>
  <si>
    <t>Газоснабжение котельной учебного центра Университета МВД России, расположенного в д. Кривко Приозерского района Ленинградской области</t>
  </si>
  <si>
    <t>47:03:1204001:48</t>
  </si>
  <si>
    <t>Ленинградская область, р-н. Приозерский, п. Сосново, ул. Мичуринская, д. 7</t>
  </si>
  <si>
    <t xml:space="preserve"> 41:239:002:000012960</t>
  </si>
  <si>
    <t>47:03:1204001:50</t>
  </si>
  <si>
    <t>47:03:1204001:58</t>
  </si>
  <si>
    <t>Ленинградская область, Приозерский район, Сосновское сельское поселение, пос.Сосново, ул.Веселая</t>
  </si>
  <si>
    <t>47:03:1205001:221</t>
  </si>
  <si>
    <t>Ленинградская область, р-н. Приозерский, п. Колосково, ул. Песочная, д. 5</t>
  </si>
  <si>
    <t>Оставшаяся часть жилого дома (фундамент), готовностью 8% с надворными постройками</t>
  </si>
  <si>
    <t xml:space="preserve"> 41:239:002:000011590</t>
  </si>
  <si>
    <t>47:03:1205001:225</t>
  </si>
  <si>
    <t>Ленинградская область, р-н. Приозерский, п. Колосково, пер. Октябрьский, д. 8</t>
  </si>
  <si>
    <t xml:space="preserve"> 41::239:002:000026870</t>
  </si>
  <si>
    <t>47:03:1205001:226</t>
  </si>
  <si>
    <t>Ленинградская область, р-н. Приозерский, п. Колосково, пер. Октябрьский, д. 9</t>
  </si>
  <si>
    <t xml:space="preserve"> 41:239:002:000026880</t>
  </si>
  <si>
    <t>47:03:1205001:233</t>
  </si>
  <si>
    <t>Ленинградская область, р-н. Приозерский, п. Колосково, ул. Верхняя, д. 2</t>
  </si>
  <si>
    <t>47:03:1205001:236</t>
  </si>
  <si>
    <t>Ленинградская область, р-н. Приозерский, п. Колосково, ул. Железнодорожная, д. 9а</t>
  </si>
  <si>
    <t>47:03:1205001:241</t>
  </si>
  <si>
    <t>Ленинградская область, р-н. Приозерский, п. Колосково, ул. Верхняя, д. 10</t>
  </si>
  <si>
    <t>47:03:1205001:245</t>
  </si>
  <si>
    <t>Ленинградская область, р-н. Приозерский, п. Колосково, ул. Связи, д. 11</t>
  </si>
  <si>
    <t>47:03:1205001:272</t>
  </si>
  <si>
    <t>Ленинградская область, р-н. Приозерский, Сельское поселение. Сосновское, Поселок. Колосково, д. Хутор № 2, 78 км.</t>
  </si>
  <si>
    <t>47:03:1205002:285</t>
  </si>
  <si>
    <t>Ленинградская область, р-н. Приозерский, с/п. МО Сосновское, п. Колосково, ул. Верхняя, д. 18</t>
  </si>
  <si>
    <t xml:space="preserve"> 41:239:002:000018530</t>
  </si>
  <si>
    <t>47:03:1205002:290</t>
  </si>
  <si>
    <t>Ленинградская область, р-н. Приозерский, п. Колосково, ул. Верхняя, д. 28</t>
  </si>
  <si>
    <t>47:03:1205002:291</t>
  </si>
  <si>
    <t>Ленинградская область, р-н. Приозерский, п. Колосково, ул. Верхняя, д. 26</t>
  </si>
  <si>
    <t>47:03:1205002:292</t>
  </si>
  <si>
    <t>Ленинградская область, р-н. Приозерский, п. Колосково, ул. Железнодорожная, д. 29</t>
  </si>
  <si>
    <t>47:03:1205002:300</t>
  </si>
  <si>
    <t>Ленинградская область, р-н. Приозерский, п. Колосково, ул. Железнодорожная, д. 11</t>
  </si>
  <si>
    <t>47:03:1205002:305</t>
  </si>
  <si>
    <t>Ленинградская область, р-н. Приозерский, п. Колосково, пер. Пионерский, д. 6</t>
  </si>
  <si>
    <t>47:03:1205002:310</t>
  </si>
  <si>
    <t>Ленинградская область, р-н. Приозерский, п. Колосково, ул. Лесная, д. 3</t>
  </si>
  <si>
    <t>47:03:1205002:311</t>
  </si>
  <si>
    <t>Ленинградская область, р-н. Приозерский, п. Колосково, ул. Лесная, д. 7</t>
  </si>
  <si>
    <t>47:03:1213002:270</t>
  </si>
  <si>
    <t>Российская Федерация, Ленинградская область, Приозерский район, Сосновское сельское поселение, пос.Колосково, ул.Железнодорожная, д.20Ленинградская область, р-н. Приозерский, п. Колосково, ул. Железнодорожная, д. 20</t>
  </si>
  <si>
    <t>47:03:0000000:8012</t>
  </si>
  <si>
    <t>Ленинградская область, Приозерский район, Сосновская волость, пос.Колосково, ул.Южная, д.20.</t>
  </si>
  <si>
    <t>47:03:1205003:284</t>
  </si>
  <si>
    <t>Ленинградская область, р-н. Приозерский, п. Колосково, ул. Садовая, д. 15</t>
  </si>
  <si>
    <t>47:03:1205003:286</t>
  </si>
  <si>
    <t>Ленинградская область, р-н. Приозерский, п. Колосково, пер. Трансформаторный, д. 9</t>
  </si>
  <si>
    <t xml:space="preserve"> 41:239:002:000009270</t>
  </si>
  <si>
    <t>47:03:1205003:294</t>
  </si>
  <si>
    <t>Ленинградская область, р-н. Приозерский, п. Колосково, ул. Южная, д. 10</t>
  </si>
  <si>
    <t>47:03:1205003:295</t>
  </si>
  <si>
    <t>47:03:1205003:298</t>
  </si>
  <si>
    <t>Ленинградская область, р-н. Приозерский, п. Колосково, пер. Парковый, д. 8</t>
  </si>
  <si>
    <t>47:03:1205003:301</t>
  </si>
  <si>
    <t>Ленинградская область, р-н. Приозерский, п. Колосково, пер. Парковый, д. 2</t>
  </si>
  <si>
    <t>47:03:1205003:304</t>
  </si>
  <si>
    <t>Ленинградская область, р-н. Приозерский, п. Колосково, ул. Садовая, д. 7</t>
  </si>
  <si>
    <t>47:03:1205003:305</t>
  </si>
  <si>
    <t>Ленинградская область, р-н. Приозерский, п. Колосково, ул. Южная, д. 4</t>
  </si>
  <si>
    <t>47:03:1205003:311</t>
  </si>
  <si>
    <t>Ленинградская область, р-н. Приозерский, п. Колосково, ул. Южная, д. 19</t>
  </si>
  <si>
    <t>47:03:1205003:313</t>
  </si>
  <si>
    <t>Ленинградская область, р-н. Приозерский, п. Колосково, ул. Верхняя, д. 33</t>
  </si>
  <si>
    <t>47:03:1205003:314</t>
  </si>
  <si>
    <t>Ленинградская область, р-н. Приозерский, п. Колосково, ул. Садовая, д. 13</t>
  </si>
  <si>
    <t>47:03:1205003:319</t>
  </si>
  <si>
    <t>Ленинградская область, р-н. Приозерский, п. Колосково, ул. Южная, д. 6</t>
  </si>
  <si>
    <t>47:03:1205003:320</t>
  </si>
  <si>
    <t>Ленинградская область, р-н. Приозерский, п. Колосково, ул. Садовая, д. 10</t>
  </si>
  <si>
    <t>47:03:1205003:321</t>
  </si>
  <si>
    <t>Ленинградская область, р-н. Приозерский, п. Колосково, ул. Верхняя, д. 21</t>
  </si>
  <si>
    <t>47:03:1205003:322</t>
  </si>
  <si>
    <t>Ленинградская область, р-н. Приозерский, п. Колосково, пер. Угловой, д. 10</t>
  </si>
  <si>
    <t>47:03:1205003:328</t>
  </si>
  <si>
    <t>Ленинградская область, р-н. Приозерский, п. Колосково, ул. Садовая, д. 6</t>
  </si>
  <si>
    <t>47:03:1206001:31</t>
  </si>
  <si>
    <t>Ленинградская область, Приозерский район, дер. Кривко, ул. Фестивальная, д. 53</t>
  </si>
  <si>
    <t>47:03:1206001:91</t>
  </si>
  <si>
    <t>47:03:1206002:123</t>
  </si>
  <si>
    <t>Ленинградская область, Приозерский муниципальный район, Сосновское сельское поселение, ориентир дер. Кривко</t>
  </si>
  <si>
    <t xml:space="preserve"> 41:239:002:000005130:0402:00000</t>
  </si>
  <si>
    <t>47:03:1206002:126</t>
  </si>
  <si>
    <t>Ленинградская область, Приозерский район, Сосновское сельское поселение, дер. Кривко, ул. Фестивальная, д. 1</t>
  </si>
  <si>
    <t xml:space="preserve"> 41:239:002:000005130:0600:00000</t>
  </si>
  <si>
    <t>47:03:1206002:102</t>
  </si>
  <si>
    <t>Ленинградская область, р-н. Приозерский, д. Кривко, ул. Фестивальная, д. 21</t>
  </si>
  <si>
    <t>47:03:1206002:103</t>
  </si>
  <si>
    <t>Ленинградская область, р-н. Приозерский, д. Кривко, ул. Фестивальная, д. 26</t>
  </si>
  <si>
    <t>47:03:1206002:108</t>
  </si>
  <si>
    <t>Ленинградская область, р-н. Приозерский, д. Кривко, ул. Фестивальная, д. 1</t>
  </si>
  <si>
    <t>Склад инвентаря</t>
  </si>
  <si>
    <t xml:space="preserve"> 41:239:002:000017650:0600:00000</t>
  </si>
  <si>
    <t>47:03:1206002:109</t>
  </si>
  <si>
    <t>Склад напольный башенного типа</t>
  </si>
  <si>
    <t xml:space="preserve"> 41:239:002:000017650:0700:00000</t>
  </si>
  <si>
    <t>47:03:1206002:129</t>
  </si>
  <si>
    <t>Напольный склад башенного типа</t>
  </si>
  <si>
    <t xml:space="preserve"> 41:239:002:000005130:0900:00000</t>
  </si>
  <si>
    <t>47:03:1206002:132</t>
  </si>
  <si>
    <t xml:space="preserve"> 41:239:002:0000021970:0200:00000</t>
  </si>
  <si>
    <t>47:03:1206002:134</t>
  </si>
  <si>
    <t>Ленинградская область, р-н. Приозерский, д. Кривко, ул. Фестивальная, д. 9</t>
  </si>
  <si>
    <t xml:space="preserve"> 41:239:002:000028660</t>
  </si>
  <si>
    <t>47:03:1206002:139</t>
  </si>
  <si>
    <t>Ленинградская область, р-н. Приозерский, с/п. МО Сосновское, д. Кривко, ул. Фестивальная, д. 1</t>
  </si>
  <si>
    <t xml:space="preserve"> 41:239:002:000017750:0600:00000</t>
  </si>
  <si>
    <t>47:03:1206002:140</t>
  </si>
  <si>
    <t xml:space="preserve"> 41:239:002:000017760:0100:00000</t>
  </si>
  <si>
    <t>47:03:1206002:146</t>
  </si>
  <si>
    <t>Гараж для автомобилей</t>
  </si>
  <si>
    <t xml:space="preserve"> 41:239:002:000017760:0800:00000</t>
  </si>
  <si>
    <t>47:03:1206002:154</t>
  </si>
  <si>
    <t>Корнеплодохранилище</t>
  </si>
  <si>
    <t xml:space="preserve"> 41:239:002:000017650:1100:00000</t>
  </si>
  <si>
    <t>47:03:1206002:161</t>
  </si>
  <si>
    <t>Ленинградская область, р-н. Приозерский, д. Кривко, ул. Фестивальная, д. 5</t>
  </si>
  <si>
    <t>47:03:1206002:163</t>
  </si>
  <si>
    <t>Ленинградская область, р-н. Приозерский, д. Кривко, ул. Фестивальная, д. 30</t>
  </si>
  <si>
    <t>47:03:1206002:167</t>
  </si>
  <si>
    <t>Ленинградская область, р-н. Приозерский, д. Кривко, ул. Фестивальная, д. 32</t>
  </si>
  <si>
    <t>47:03:1206002:85</t>
  </si>
  <si>
    <t>Ленинградская область, р-н. Приозерский, д. Кривко, ул. Фестивальная, д. 28</t>
  </si>
  <si>
    <t>47:03:1206002:86</t>
  </si>
  <si>
    <t>47:03:1206002:87</t>
  </si>
  <si>
    <t>Ленинградская область, р-н. Приозерский, д. Кривко, ул. Фестивальная, д. 24</t>
  </si>
  <si>
    <t>47:03:1206002:94</t>
  </si>
  <si>
    <t>Ленинградская область, р-н. Приозерский, д. Кривко, ул. Фестивальная, д. 16</t>
  </si>
  <si>
    <t>47:03:1206002:95</t>
  </si>
  <si>
    <t>47:03:1206002:97</t>
  </si>
  <si>
    <t>Ленинградская область, р-н. Приозерский, д. Кривко, ул. Фестивальная, д. 20</t>
  </si>
  <si>
    <t>47:03:1206002:98</t>
  </si>
  <si>
    <t>47:03:1206003:104</t>
  </si>
  <si>
    <t>Ленинградская область, р-н. Приозерский, п. Сосново, ул. Новая, д. 13</t>
  </si>
  <si>
    <t>47:03:1206003:106</t>
  </si>
  <si>
    <t>Ленинградская область, р-н. Приозерский, д. Кривко, ул. Урожайная, д. 29</t>
  </si>
  <si>
    <t>47:03:1206003:134</t>
  </si>
  <si>
    <t>Ленинградская область, Приозерский район, Сосновское сельское поселение, пос.Сосново, ул.Лесная</t>
  </si>
  <si>
    <t>47:03:1206003:94</t>
  </si>
  <si>
    <t>Ленинградская область, р-н. Приозерский, д. Кривко, ул. Урожайная, д. 21</t>
  </si>
  <si>
    <t>47:03:1206003:96</t>
  </si>
  <si>
    <t>47:03:1206002:148</t>
  </si>
  <si>
    <t>Ленинградская область, Приозерский район, Кривко д., Фестивальная ул., д.1, лит. К, МО Сосновское с.п.</t>
  </si>
  <si>
    <t xml:space="preserve"> 41:239:002:000017760:1000:00000</t>
  </si>
  <si>
    <t>47:03:1206002:152</t>
  </si>
  <si>
    <t xml:space="preserve"> 41:239:002:0000021970:0100:00000</t>
  </si>
  <si>
    <t>47:03:1206004:102</t>
  </si>
  <si>
    <t>Ленинградская область, р-н Приозерский, д Кривко, д Б/Н</t>
  </si>
  <si>
    <t>47:03:1206004:104</t>
  </si>
  <si>
    <t>Ленинградская область, р-н. Приозерский, д. Кривко</t>
  </si>
  <si>
    <t>цех АВМ-600</t>
  </si>
  <si>
    <t>47:03:1206004:113</t>
  </si>
  <si>
    <t>Ленинградская область, р-н. Приозерский, д. Кривко, ул. Урожайная, д. 21а</t>
  </si>
  <si>
    <t>47:03:1206004:117</t>
  </si>
  <si>
    <t>Ленинградская область, Приозерский муниципальный район, Сосновское сельское поселение, дер. Кривко, пер. Малый, д. 9</t>
  </si>
  <si>
    <t>47:03:1206004:122</t>
  </si>
  <si>
    <t>47:03:1206004:128</t>
  </si>
  <si>
    <t>Ленинградская область, р-н. Приозерский, д. Кривко, д. б/н</t>
  </si>
  <si>
    <t>Тепловая камера №14 до тепловой камеры №23</t>
  </si>
  <si>
    <t>47:03:1206004:131</t>
  </si>
  <si>
    <t>Ленинградская область, р-н. Приозерский, д. Кривко, ул. Урожайная, д. 16</t>
  </si>
  <si>
    <t xml:space="preserve"> 41:239:002:000017360</t>
  </si>
  <si>
    <t>47:03:1206004:134</t>
  </si>
  <si>
    <t>Ленинградская область,  Приозерский район, д. Кривко, ул. Фестивальная, д. Б/Н</t>
  </si>
  <si>
    <t>47:03:1206004:135</t>
  </si>
  <si>
    <t>Ленинградская область, Приозерский район, д. Кривко, ул. Фестивальная, д. Б/Н</t>
  </si>
  <si>
    <t>47:03:1206004:136</t>
  </si>
  <si>
    <t>Ленинградская область, р-н. Приозерский, д. Кривко, ул. Цветочная</t>
  </si>
  <si>
    <t>47:03:1206004:138</t>
  </si>
  <si>
    <t>1 этажн. здание летнего спального корпуса №2</t>
  </si>
  <si>
    <t>47:03:1206004:141</t>
  </si>
  <si>
    <t>Ленинградская область, р-н Приозерский, д Кривко, ул Урожайная, д Б/Н</t>
  </si>
  <si>
    <t xml:space="preserve"> 41:239:002:000002070</t>
  </si>
  <si>
    <t>47:03:1206004:142</t>
  </si>
  <si>
    <t>Ленинградская область, р-н. Приозерский, д. Кривко, ул. Урожайная</t>
  </si>
  <si>
    <t>47:03:1206004:146</t>
  </si>
  <si>
    <t>Ленинградская область, р-н. Приозерский, д. Кривко, ул. Фестивальная</t>
  </si>
  <si>
    <t>Здание для содержания быков</t>
  </si>
  <si>
    <t xml:space="preserve"> 41:239:002:000005320</t>
  </si>
  <si>
    <t>47:03:1206004:148</t>
  </si>
  <si>
    <t>Ленинградская область, р-н. Приозерский, д. Кривко, ул. Фестивальная, д. 9б</t>
  </si>
  <si>
    <t>47:03:1206004:151</t>
  </si>
  <si>
    <t>Склад для сена</t>
  </si>
  <si>
    <t>47:03:1206004:152</t>
  </si>
  <si>
    <t>47:03:1206004:158</t>
  </si>
  <si>
    <t>47:03:1206004:159</t>
  </si>
  <si>
    <t>Ленинградская область, р-н. Приозерский, д. Кривко, ул. Урожайная, д. 101 а</t>
  </si>
  <si>
    <t xml:space="preserve"> 41:239:002:000001190</t>
  </si>
  <si>
    <t>47:03:1206004:160</t>
  </si>
  <si>
    <t>Ленинградская область, р-н. Приозерский, д. Кривко, ул. Урожайная, д. 14</t>
  </si>
  <si>
    <t>47:03:1206004:163</t>
  </si>
  <si>
    <t>Ленинградская область, Приозерский район, д. Кривко, ул. Фестивальная, д. Б/Н, уч. 129</t>
  </si>
  <si>
    <t>47:03:1206004:165</t>
  </si>
  <si>
    <t>Ленинградская область, р-н. Приозерский, д. Кривко, ул. Фестивальная, д. 7/1</t>
  </si>
  <si>
    <t xml:space="preserve"> 41:239:002:000000530</t>
  </si>
  <si>
    <t>47:03:1206004:166</t>
  </si>
  <si>
    <t>Ленинградская область, р-н. Приозерский, д. Кривко, ул. Фестивальная, д. б/н</t>
  </si>
  <si>
    <t>47:03:1206004:169</t>
  </si>
  <si>
    <t>скотный двор (коровник №3)</t>
  </si>
  <si>
    <t>47:03:1206004:170</t>
  </si>
  <si>
    <t>47:03:1206004:176</t>
  </si>
  <si>
    <t>Ленинградская область, р-н. Приозерский, д. Кривко, ул. Фестивальная, уч. Участок 125а</t>
  </si>
  <si>
    <t>Объект незавершенный строительством (процент готовности =62%)</t>
  </si>
  <si>
    <t>47:03:1206004:179</t>
  </si>
  <si>
    <t>Ленинградская область, р-н. Приозерский, тер. Сосновская волость, д. Кривко, ул. Фестивальная, д. 14-1</t>
  </si>
  <si>
    <t>Часть жилого дома</t>
  </si>
  <si>
    <t xml:space="preserve"> 41:239:002:000002000</t>
  </si>
  <si>
    <t>47:03:1206004:180</t>
  </si>
  <si>
    <t>Ленинградская область, р-н. Приозерский, д. Кривко, ул. Фестивальная, д. 99</t>
  </si>
  <si>
    <t>47:03:1206004:184</t>
  </si>
  <si>
    <t>Ленинградская область, Приозерский район, д. Кривко, д. Б/Н</t>
  </si>
  <si>
    <t xml:space="preserve"> 41:239:002:000016160</t>
  </si>
  <si>
    <t>47:03:1206004:185</t>
  </si>
  <si>
    <t>47:03:1206004:190</t>
  </si>
  <si>
    <t>Ленинградская область, р-н. Приозерский, д. Кривко, ул. Песочная, д. 3а</t>
  </si>
  <si>
    <t>47:03:1206004:191</t>
  </si>
  <si>
    <t>Ленинградская область, р-н. Приозерский, д. Кривко, ул. Урожайная, д. 107</t>
  </si>
  <si>
    <t>47:03:1206004:199</t>
  </si>
  <si>
    <t>с-з "Расцвет"</t>
  </si>
  <si>
    <t>47:03:1206004:200</t>
  </si>
  <si>
    <t>Ленинградская область, р-н. Приозерский, д. Кривко, д. Б/Н</t>
  </si>
  <si>
    <t>47:03:1206004:201</t>
  </si>
  <si>
    <t>47:03:1206004:202</t>
  </si>
  <si>
    <t>47:03:1206004:207</t>
  </si>
  <si>
    <t>Ленинградская область, р-н. Приозерский, д. Кривко, ул. Спортивная, д. 1</t>
  </si>
  <si>
    <t>47:03:1206004:219</t>
  </si>
  <si>
    <t>Ленинградская область, р-н. Приозерский, д. Кривко, ул. Песочная, д. 4</t>
  </si>
  <si>
    <t>47:03:1206004:224</t>
  </si>
  <si>
    <t>Ленинградская область, р-н. Приозерский, д. Кривко, ул. Урожайная, д. 25</t>
  </si>
  <si>
    <t>47:03:1206004:225</t>
  </si>
  <si>
    <t>Ленинградская область, р-н. Приозерский, д. Кривко, ул. Фестивальная, д. 21, корп. 2</t>
  </si>
  <si>
    <t xml:space="preserve"> 41:239:002:000000680</t>
  </si>
  <si>
    <t>47:03:1206004:226</t>
  </si>
  <si>
    <t>Ленинградская область, р-н. Приозерский, д. Кривко, ул. Фестивальная, д. 29, корп. а</t>
  </si>
  <si>
    <t>47:03:1206004:227</t>
  </si>
  <si>
    <t>Ленинградская область, р-н. Приозерский, д. Кривко, ул. Фестивальная, д. 36а</t>
  </si>
  <si>
    <t>47:03:1206004:229</t>
  </si>
  <si>
    <t>Ленинградская область, р-н. Приозерский, д. Кривко, ул. Фестивальная, д. 55</t>
  </si>
  <si>
    <t xml:space="preserve"> 41:239:002:000008800</t>
  </si>
  <si>
    <t>47:03:1206004:230</t>
  </si>
  <si>
    <t>земельный участок № 116</t>
  </si>
  <si>
    <t>47:03:1206004:231</t>
  </si>
  <si>
    <t>Ленинградская область, р-н. Приозерский, д. Кривко, ул. Цветочная, д. 11</t>
  </si>
  <si>
    <t>47:03:1206004:232</t>
  </si>
  <si>
    <t>Ленинградская область, р-н. Приозерский, д. Кривко, ул. Цветочная, д. 14</t>
  </si>
  <si>
    <t>47:03:1206004:237</t>
  </si>
  <si>
    <t>Ленинградская область, Приозерский район, Кривко д., Ст Рассвет, водовод от скв 2 до фермы молодняка</t>
  </si>
  <si>
    <t>Водовод от склада 2 до фермы молодняка</t>
  </si>
  <si>
    <t>47:03:1206004:241</t>
  </si>
  <si>
    <t>ул. Спортивная</t>
  </si>
  <si>
    <t>47:03:1206004:242</t>
  </si>
  <si>
    <t>Ленинградская область, Приозерский район, Кривко д., лит. А, с-з  Расцвет</t>
  </si>
  <si>
    <t>Горяее водоснабжение  от т.к. 314 до т.к. №23</t>
  </si>
  <si>
    <t>47:03:1206004:243</t>
  </si>
  <si>
    <t>Ленинградская область, Приозерский район, Кривко д., д.б/н, с-з  Расцвет</t>
  </si>
  <si>
    <t>47:03:1206004:245</t>
  </si>
  <si>
    <t>Ленинградская область, р-н. Приозерский, д. Кривко, д. 1а</t>
  </si>
  <si>
    <t>47:03:1206004:250</t>
  </si>
  <si>
    <t>Ленинградская область, р-н. Приозерский, д. Кривко, д. 3</t>
  </si>
  <si>
    <t xml:space="preserve"> 41:239:002:000017570</t>
  </si>
  <si>
    <t>47:03:1206004:82</t>
  </si>
  <si>
    <t>Ленинградская область, р-н. Приозерский, д. Кривко, ул. Фестивальная, д. 23</t>
  </si>
  <si>
    <t>47:03:1206004:83</t>
  </si>
  <si>
    <t>Ленинградская область, р-н. Приозерский, д. Кривко, ул. Урожайная, д. 12</t>
  </si>
  <si>
    <t>47:03:1206004:86</t>
  </si>
  <si>
    <t>Ленинградская область, р-н. Приозерский, д. Кривко, ул. Фестивальная, д. 31</t>
  </si>
  <si>
    <t>47:03:1206004:87</t>
  </si>
  <si>
    <t>Ленинградская область, р-н. Приозерский, д. Кривко, ул. Фестивальная, д. 13</t>
  </si>
  <si>
    <t>47:03:1206004:91</t>
  </si>
  <si>
    <t>Ленинградская область, р-н. Приозерский, д. Кривко, ул. Урожайная, д. 1</t>
  </si>
  <si>
    <t>47:03:1206005:48</t>
  </si>
  <si>
    <t>Ленинградская область, Приозерский район, Запорожское сельское поселение, п. Запорожское, улица ГЛОХ, дом 25</t>
  </si>
  <si>
    <t>47:03:0000000:8450</t>
  </si>
  <si>
    <t>188730, Ленинградская область, Приозерский район, Сосновская волость, пос.Сосново, ул.Заречная, уч.2.</t>
  </si>
  <si>
    <t>Жилой дом, объект незавершенный строительством</t>
  </si>
  <si>
    <t>47:03:0000000:8707</t>
  </si>
  <si>
    <t>Ленинградская область, Приозерский район, пос.Сосново, пер.Тихий, уч.27.</t>
  </si>
  <si>
    <t>Жилой дом (оставшаяся часть 37%)</t>
  </si>
  <si>
    <t>47:03:1207001:1004</t>
  </si>
  <si>
    <t>Ленинградская область, р-н. Приозерский, п. Сосново, ул. Боровая, д. 14</t>
  </si>
  <si>
    <t xml:space="preserve"> 41:440:001:100359270</t>
  </si>
  <si>
    <t>47:03:1207001:1005</t>
  </si>
  <si>
    <t>Ленинградская область, р-н. Приозерский, п. Сосново, ул. Боровая, д. 16-а</t>
  </si>
  <si>
    <t>Жилой дом с надворными постройками  и  дворовыми сооружениями</t>
  </si>
  <si>
    <t xml:space="preserve"> 41:239:002:000013180</t>
  </si>
  <si>
    <t>47:03:1207001:1006</t>
  </si>
  <si>
    <t>Ленинградская область, р-н. Приозерский, п. Сосново, ул. Брусничная, д. 24</t>
  </si>
  <si>
    <t xml:space="preserve"> 41:239:002:000001730</t>
  </si>
  <si>
    <t>47:03:1207001:1008</t>
  </si>
  <si>
    <t>Ленинградская область, Приозерский район, МО Сосновское сельское поселение, пос. Сосново, ул. Веселая, д. Б/Н</t>
  </si>
  <si>
    <t xml:space="preserve"> 41:239:002:000018330</t>
  </si>
  <si>
    <t>47:03:1207001:1009</t>
  </si>
  <si>
    <t>Ленинградская область, р-н. Приозерский, п. Сосново, ул. Вокзальная, д. 23а</t>
  </si>
  <si>
    <t>47:03:1207001:1011</t>
  </si>
  <si>
    <t>Ленинградская область, р-н. Приозерский, п. Сосново, ул. Вокзальная, д. 43</t>
  </si>
  <si>
    <t>47:03:1207001:1013</t>
  </si>
  <si>
    <t>Ленинградская область, р-н. Приозерский, п. Сосново, ул. Вокзальная, д. 8,8а</t>
  </si>
  <si>
    <t>47:03:1207001:1026</t>
  </si>
  <si>
    <t>Ленинградская область, р-н. Приозерский, п. Сосново, ул. Железнодорожная, д. 100</t>
  </si>
  <si>
    <t>47:03:1207001:1035</t>
  </si>
  <si>
    <t>Ленинградская область, р-н. Приозерский, п. Сосново, ул. Железнодорожная, д. 68</t>
  </si>
  <si>
    <t>47:03:1207001:1037</t>
  </si>
  <si>
    <t>Ленинградская область, р-н. Приозерский, п. Сосново, пер. Запорожский, д. 17</t>
  </si>
  <si>
    <t>Объект незавершенный строительством (процент готовности =9%)</t>
  </si>
  <si>
    <t>47:03:1207001:1038</t>
  </si>
  <si>
    <t>Ленинградская область, р-н. Приозерский, п. Сосново, ул. Зеленая, д. Б/Н</t>
  </si>
  <si>
    <t>47:03:1207001:1039</t>
  </si>
  <si>
    <t>Ленинградская область, р-н. Приозерский, п. Сосново, ул. Зеленая Горка</t>
  </si>
  <si>
    <t>Тепловая трасса и горячее водоснабжение Сосновской больницы</t>
  </si>
  <si>
    <t>47:03:1207001:1041</t>
  </si>
  <si>
    <t>Ленинградская область, р-н. Приозерский, п. Сосново, ул. Зеленая Горка, д. 22</t>
  </si>
  <si>
    <t>47:03:1207001:1044</t>
  </si>
  <si>
    <t>Ленинградская область, р-н. Приозерский, п. Сосново, ул. Зеленая Горка, д. 39б</t>
  </si>
  <si>
    <t xml:space="preserve"> 41:239:002:000031310</t>
  </si>
  <si>
    <t>47:03:1207001:1046</t>
  </si>
  <si>
    <t>Ленинградская область, р-н. Приозерский, п. Сосново, ул. Карельская, д. 23</t>
  </si>
  <si>
    <t>47:03:1207001:1048</t>
  </si>
  <si>
    <t>Ленинградская область, р-н. Приозерский, п. Сосново, ул. Комсомольская</t>
  </si>
  <si>
    <t>47:03:1207001:1049</t>
  </si>
  <si>
    <t>Ленинградская область, р-н. Приозерский, п. Сосново, ул. Комсомольская, д. 26</t>
  </si>
  <si>
    <t>47:03:1207001:1050</t>
  </si>
  <si>
    <t>Ленинградская область, р-н. Приозерский, п. Сосново, ул. Комсомольская, д. 6а</t>
  </si>
  <si>
    <t>47:03:1207001:1051</t>
  </si>
  <si>
    <t>Ленинградская область, Приозерский район, Сосново п., Ладожская ул., дом б/н, Зем уч. №17</t>
  </si>
  <si>
    <t>47:03:1207001:1057</t>
  </si>
  <si>
    <t>Ленинградская область, р-н. Приозерский, п. Сосново, ул. Ленинградская, д. 162, корп. а</t>
  </si>
  <si>
    <t>47:03:1207001:1058</t>
  </si>
  <si>
    <t>Ленинградская область, р-н. Приозерский, п. Колосково, ш. Ленинградское, д. 26</t>
  </si>
  <si>
    <t>47:03:1207001:1062</t>
  </si>
  <si>
    <t>Ленинградская область, р-н. Приозерский, п. Сосново, ул. Ленинградская, д. 58</t>
  </si>
  <si>
    <t>47:03:1207001:1063</t>
  </si>
  <si>
    <t>Ленинградская область, р-н. Приозерский, п. Сосново, ул. Ленинградская, д. 60</t>
  </si>
  <si>
    <t>47:03:1207001:1070</t>
  </si>
  <si>
    <t>Ленинградская область, р-н. Приозерский, п. Сосново, пер. Ленинградский, д. 4</t>
  </si>
  <si>
    <t>47:03:1207001:1071</t>
  </si>
  <si>
    <t>Ленинградская область, р-н. Приозерский, п. Сосново, ул. Лермонтова, д. 12</t>
  </si>
  <si>
    <t>47:03:1207001:1072</t>
  </si>
  <si>
    <t>Ленинградская область, р-н. Приозерский, п. Сосново, ул. Лермонтова, д. 16</t>
  </si>
  <si>
    <t xml:space="preserve"> 41:239:001:100514480</t>
  </si>
  <si>
    <t>47:03:1207001:1075</t>
  </si>
  <si>
    <t>Ленинградская область, Приозерский район, МО Сосновское сельское поселение, пос. Сосново, ул. Лесная, д. Б/Н</t>
  </si>
  <si>
    <t xml:space="preserve"> 41:239:002:000009610</t>
  </si>
  <si>
    <t>47:03:1207001:1076</t>
  </si>
  <si>
    <t>Ленинградская область, р-н. Приозерский, п. Сосново, ул. Лесная, д. Б/Н</t>
  </si>
  <si>
    <t>47:03:1207001:1077</t>
  </si>
  <si>
    <t>47:03:1207001:1080</t>
  </si>
  <si>
    <t>Ленинградская область, р-н. Приозерский, п. Сосново, ул. Лесная, д. 20</t>
  </si>
  <si>
    <t>47:03:1207001:1082</t>
  </si>
  <si>
    <t>Ленинградская область, р-н. Приозерский, с/п. МО Сосновское, п. Сосново, пер. Лесной</t>
  </si>
  <si>
    <t>Незавершенный строительством жилой дом (фундамент) готовностью 7%</t>
  </si>
  <si>
    <t xml:space="preserve"> 41:239:002:000022060</t>
  </si>
  <si>
    <t>47:03:1207001:1084</t>
  </si>
  <si>
    <t>Ленинградская область, р-н. Приозерский, п. Сосново, ул. Механизаторов, д. 12, корп. а</t>
  </si>
  <si>
    <t>47:03:1207001:1086</t>
  </si>
  <si>
    <t>Ленинградская область, р-н. Приозерский, п. Сосново, ул. Механизаторов, д. 9 "Б"</t>
  </si>
  <si>
    <t xml:space="preserve"> 41:239:002:00001100</t>
  </si>
  <si>
    <t>47:03:1207001:1091</t>
  </si>
  <si>
    <t>Ленинградская область, р-н. Приозерский, п. Сосново, ул. Набережная, д. 20</t>
  </si>
  <si>
    <t>Индивидуальный  жилой  дом</t>
  </si>
  <si>
    <t>47:03:1207001:1092</t>
  </si>
  <si>
    <t>Ленинградская область, р-н. Приозерский, п. Сосново, ул. Набережная, д. 25</t>
  </si>
  <si>
    <t>47:03:1207001:1094</t>
  </si>
  <si>
    <t>Ленинградская область, р-н. Приозерский, п. Сосново, ул. Набережная, д. 32</t>
  </si>
  <si>
    <t>47:03:1207001:1097</t>
  </si>
  <si>
    <t>Ленинградская область, р-н. Приозерский, п. Сосново, ул. Набережная, д. 55</t>
  </si>
  <si>
    <t>47:03:1207001:1099</t>
  </si>
  <si>
    <t>Ленинградская область, р-н. Приозерский, п. Сосново, ул. Нахимова, д. 1в</t>
  </si>
  <si>
    <t xml:space="preserve"> 41:239:002:000007200</t>
  </si>
  <si>
    <t>47:03:1207001:1101</t>
  </si>
  <si>
    <t>Ленинградская область, р-н. Приозерский, п. Сосново, ул. Некрасова, д. 17</t>
  </si>
  <si>
    <t>47:03:1207001:1103</t>
  </si>
  <si>
    <t>Ленинградская область, р-н. Приозерский, п. Сосново, ул. Озерная, д. Б/Н</t>
  </si>
  <si>
    <t>Жилой дом (фундамент)</t>
  </si>
  <si>
    <t>47:03:1207001:1104</t>
  </si>
  <si>
    <t>Ленинградская область, р-н. Приозерский, п. Сосново, ул. Озерная</t>
  </si>
  <si>
    <t>Кулинария</t>
  </si>
  <si>
    <t>47:03:1207001:1105</t>
  </si>
  <si>
    <t>Ленинградская область, р-н. Приозерский, п. Сосново, ул. Озерная, д. 27</t>
  </si>
  <si>
    <t xml:space="preserve"> 41:239:002:000018920</t>
  </si>
  <si>
    <t>47:03:1207001:1108</t>
  </si>
  <si>
    <t>Ленинградская область, р-н. Приозерский, п. Сосново, ул. Озерная, д. 44</t>
  </si>
  <si>
    <t>47:03:1207001:1109</t>
  </si>
  <si>
    <t>Ленинградская область, р-н. Приозерский, п. Сосново, ул. Озерная, д. 8</t>
  </si>
  <si>
    <t>Общественный туалет</t>
  </si>
  <si>
    <t xml:space="preserve"> 41:239:002:000005040</t>
  </si>
  <si>
    <t>47:03:1207001:1110</t>
  </si>
  <si>
    <t>Ленинградская область, р-н. Приозерский, п. Сосново, пер. Озерный, д. 15а</t>
  </si>
  <si>
    <t>47:03:1207001:1111</t>
  </si>
  <si>
    <t>Ленинградская область, р-н. Приозерский, п. Сосново, пер. Ольховый, д. 3а</t>
  </si>
  <si>
    <t>47:03:1207001:1112</t>
  </si>
  <si>
    <t>Ленинградская область, р-н. Приозерский, п. Сосново, п. Островки, уч. уч 5</t>
  </si>
  <si>
    <t xml:space="preserve"> 41:239:002:000032500</t>
  </si>
  <si>
    <t>47:03:1207001:1113</t>
  </si>
  <si>
    <t>Ленинградская область, р-н Приозерский, п Сосново, п Островки, д Б/Н</t>
  </si>
  <si>
    <t>47:03:1207001:1118</t>
  </si>
  <si>
    <t>Ленинградская область, р-н. Приозерский, п. Сосново, д. Б/Н</t>
  </si>
  <si>
    <t>жилой дом с надворными постройками</t>
  </si>
  <si>
    <t xml:space="preserve"> 41:239:002:000001450</t>
  </si>
  <si>
    <t>47:03:1207001:1119</t>
  </si>
  <si>
    <t>Ленинградская область, р-н. Приозерский, п. Сосново</t>
  </si>
  <si>
    <t>47:03:1207001:1120</t>
  </si>
  <si>
    <t>Здание кинотеатра "Север"</t>
  </si>
  <si>
    <t>47:03:1207001:1122</t>
  </si>
  <si>
    <t>здание ТП- 411</t>
  </si>
  <si>
    <t>47:03:1207001:1123</t>
  </si>
  <si>
    <t>47:03:1207001:1124</t>
  </si>
  <si>
    <t>47:03:1207001:1125</t>
  </si>
  <si>
    <t>47:03:1207001:1127</t>
  </si>
  <si>
    <t>Ленинградская область, р-н. Приозерский, п. Сосново, ул. Береговая, д. Б/Н</t>
  </si>
  <si>
    <t>47:03:1207001:1128</t>
  </si>
  <si>
    <t>47:03:1207001:1133</t>
  </si>
  <si>
    <t>Ленинградская область, р-н. Приозерский, п. Сосново, ул. Береговая, д. 7</t>
  </si>
  <si>
    <t xml:space="preserve"> 41:239:002:000001870</t>
  </si>
  <si>
    <t>47:03:1207001:1139</t>
  </si>
  <si>
    <t>Ленинградская область, р-н. Приозерский, п. Сосново, ул. Веселая, уч. Участок №11</t>
  </si>
  <si>
    <t xml:space="preserve"> 41:239:002:000014590</t>
  </si>
  <si>
    <t>47:03:1207001:1144</t>
  </si>
  <si>
    <t>Ленинградская область, р-н. Приозерский, п. Сосново, пер. Весенний, д. 4</t>
  </si>
  <si>
    <t>47:03:1207001:1147</t>
  </si>
  <si>
    <t>Ленинградская область, р-н. Приозерский, п. Сосново, ул. Вокзальная, д. 27</t>
  </si>
  <si>
    <t xml:space="preserve"> 41:239:002:000004990</t>
  </si>
  <si>
    <t>47:03:1207001:1149</t>
  </si>
  <si>
    <t>Ленинградская область, р-н. Приозерский, п. Сосново, пер. Горный, д. 17</t>
  </si>
  <si>
    <t>47:03:1207001:1150</t>
  </si>
  <si>
    <t>Ленинградская область, р-н. Приозерский, п. Сосново, пер. Горный, д. 20</t>
  </si>
  <si>
    <t>47:03:1207001:1161</t>
  </si>
  <si>
    <t>Ленинградская область, р-н. Приозерский, п. Сосново, ул. Заповедная, д. 20</t>
  </si>
  <si>
    <t>47:03:1207001:1162</t>
  </si>
  <si>
    <t>Зем. уч-к № 12</t>
  </si>
  <si>
    <t>47:03:1207001:1163</t>
  </si>
  <si>
    <t>Ленинградская область, Приозерский район, пос. Сосново, ул. Зеленая, д. Б/Н, уч. 23</t>
  </si>
  <si>
    <t>Жилой дом с надземными постройками</t>
  </si>
  <si>
    <t xml:space="preserve"> 41:239:002:000001650</t>
  </si>
  <si>
    <t>47:03:1207001:1168</t>
  </si>
  <si>
    <t>Ленинградская область, р-н. Приозерский, п. Сосново, ул. Зеленая Горка, д. 25а</t>
  </si>
  <si>
    <t>47:03:1207001:1171</t>
  </si>
  <si>
    <t>Ленинградская область, р-н. Приозерский, п. Сосново, ул. Земляничная, д. 18</t>
  </si>
  <si>
    <t>47:03:1207001:1172</t>
  </si>
  <si>
    <t>Ленинградская область, Приозерский район, п. Сосново, ул. Карельская, д. 17</t>
  </si>
  <si>
    <t>47:03:1207001:1173</t>
  </si>
  <si>
    <t>Ленинградская область, р-н. Приозерский, п. Сосново, ул. Карельская, д. 18</t>
  </si>
  <si>
    <t>47:03:1207001:1175</t>
  </si>
  <si>
    <t>Ленинградская область, р-н. Приозерский, п. Сосново, ул. Комсомольская, д. 12</t>
  </si>
  <si>
    <t>47:03:1207001:1180</t>
  </si>
  <si>
    <t>Ленинградская область, р-н. Приозерский, п. Сосново, ул. Ладожская, д. 25</t>
  </si>
  <si>
    <t xml:space="preserve"> 41:239:002:000019920</t>
  </si>
  <si>
    <t>47:03:1207001:1181</t>
  </si>
  <si>
    <t>Ленинградская область, Приозерский муниципальный район, Сосновское сельское поселение, пос. Сосново, ул. Ладожская, д. 30, уч. 38</t>
  </si>
  <si>
    <t xml:space="preserve"> 41:239:002:000009970</t>
  </si>
  <si>
    <t>47:03:1207001:1183</t>
  </si>
  <si>
    <t>Ленинградская область, р-н. Приозерский, п. Сосново, ул. Ленинградская, д. 100</t>
  </si>
  <si>
    <t>47:03:1207001:1188</t>
  </si>
  <si>
    <t>Ленинградская область, р-н. Приозерский, п. Сосново, ул. Ленинградская, д. 45, корп. б</t>
  </si>
  <si>
    <t>47:03:1207001:1189</t>
  </si>
  <si>
    <t>Ленинградская область, р-н. Приозерский, п. Сосново, ул. Ленинградская, д. 45б</t>
  </si>
  <si>
    <t>47:03:1207001:1192</t>
  </si>
  <si>
    <t>Ленинградская область, р-н. Приозерский, п. Сосново, ул. Ленинградская, д. 59</t>
  </si>
  <si>
    <t>47:03:1207001:1200</t>
  </si>
  <si>
    <t>Ленинградская область, р-н. Приозерский, п. Сосново, ул. Ленинградская, д. 99</t>
  </si>
  <si>
    <t>47:03:1207001:1204</t>
  </si>
  <si>
    <t>Ленинградская область, р-н. Приозерский, п. Сосново, ул. Лесная, д. 10</t>
  </si>
  <si>
    <t>47:03:1207001:1207</t>
  </si>
  <si>
    <t>Ленинградская область, р-н. Приозерский, п. Сосново, пер. Лесной, д. 56</t>
  </si>
  <si>
    <t>47:03:1207001:1208</t>
  </si>
  <si>
    <t>Ленинградская область, р-н. Приозерский, п. Сосново, ул. Маяковского</t>
  </si>
  <si>
    <t>Водопровд</t>
  </si>
  <si>
    <t>47:03:1207001:1213</t>
  </si>
  <si>
    <t>Ленинградская область, р-н. Приозерский, п. Сосново, ул. Механизаторов, д. 12а</t>
  </si>
  <si>
    <t>47:03:1207001:1214</t>
  </si>
  <si>
    <t>Ленинградская область, р-н. Приозерский, п. Сосново, ул. Механизаторов, д. 4</t>
  </si>
  <si>
    <t>47:03:1207001:1219</t>
  </si>
  <si>
    <t>Ленинградская область, р-н. Приозерский, п. Сосново, ул. Набережная, д. 50</t>
  </si>
  <si>
    <t>47:03:1207001:1225</t>
  </si>
  <si>
    <t>Ленинградская область, р-н. Приозерский, п. Сосново, ул. Никитина, д. 8</t>
  </si>
  <si>
    <t>Многоквартирный дом</t>
  </si>
  <si>
    <t>47:03:1207001:1226</t>
  </si>
  <si>
    <t>Ленинградская область, р-н. Приозерский, п. Сосново, ул. Новостройка</t>
  </si>
  <si>
    <t>Сети водопровода</t>
  </si>
  <si>
    <t>47:03:1207001:1227</t>
  </si>
  <si>
    <t>Ленинградская область, р-н. Приозерский, п. Сосново, ул. Новостройка, д. 7</t>
  </si>
  <si>
    <t>47:03:1207001:1228</t>
  </si>
  <si>
    <t>Ленинградская область, Приозерский район, пос. Сосново, ул. Ладожская, д. 20</t>
  </si>
  <si>
    <t>47:03:1207001:1229</t>
  </si>
  <si>
    <t>47:03:1207001:1231</t>
  </si>
  <si>
    <t>Ленинградская область, р-н. Приозерский, п. Сосново, ул. Озерная, д. 30</t>
  </si>
  <si>
    <t>47:03:1207001:1242</t>
  </si>
  <si>
    <t>ДОЛ Огонек</t>
  </si>
  <si>
    <t>47:03:1207001:1244</t>
  </si>
  <si>
    <t>Ленинградская область, р-н. Приозерский, п. Сосново, ул. Песочная</t>
  </si>
  <si>
    <t>47:03:1207001:1246</t>
  </si>
  <si>
    <t>Ленинградская область, р-н. Приозерский, п. Сосново, ул. Пионерская, д. 4</t>
  </si>
  <si>
    <t>47:03:1207001:1249</t>
  </si>
  <si>
    <t>Ленинградская область, р-н. Приозерский, п. Сосново, ул. Пролетарская, д. 12</t>
  </si>
  <si>
    <t>47:03:1207001:1256</t>
  </si>
  <si>
    <t>Ленинградская область, р-н. Приозерский, п. Сосново, наб. Раздольская, д. 25</t>
  </si>
  <si>
    <t>47:03:1207001:1258</t>
  </si>
  <si>
    <t>Ленинградская область, р-н. Приозерский, п. Сосново, ул. Рябиновая, д. 64</t>
  </si>
  <si>
    <t>47:03:1207001:1259</t>
  </si>
  <si>
    <t>Ленинградская область, р-н. Приозерский, п. Сосново, ул. Рябиновая, д. 77</t>
  </si>
  <si>
    <t>47:03:1207001:1272</t>
  </si>
  <si>
    <t>Ленинградская область, р-н. Приозерский, п. Сосново, пер. Солдатский, д. 25</t>
  </si>
  <si>
    <t>47:03:1207001:1273</t>
  </si>
  <si>
    <t>Ленинградская область, Приозерский район, Сосновское СП,Ж Орехово (пос.ст.), Солнечная ул., дом №20</t>
  </si>
  <si>
    <t>47:03:1207001:1274</t>
  </si>
  <si>
    <t>Ленинградская область, р-н. Приозерский, п. Сосново, пер. Сосновый, д. 7</t>
  </si>
  <si>
    <t>47:03:1207001:1277</t>
  </si>
  <si>
    <t>Ленинградская область, р-н. Приозерский, п. Сосново, ул. Тенистая</t>
  </si>
  <si>
    <t>47:03:1207001:1279</t>
  </si>
  <si>
    <t>Ленинградская область, р-н. Приозерский, п. Сосново, ул. Хлебная, д. 40-1</t>
  </si>
  <si>
    <t xml:space="preserve"> 41:239:002:000020580</t>
  </si>
  <si>
    <t>47:03:1207001:1280</t>
  </si>
  <si>
    <t>Ленинградская область, р-н. Приозерский, п. Сосново, пер. Цветочный, д. 176</t>
  </si>
  <si>
    <t xml:space="preserve"> 41:239:002:000009370</t>
  </si>
  <si>
    <t>47:03:1207001:1289</t>
  </si>
  <si>
    <t>Ленинградская область, р-н. Приозерский, п. Сосново, ул. Ягодная, д. 12, корп. уч. 11</t>
  </si>
  <si>
    <t>47:03:1207001:1291</t>
  </si>
  <si>
    <t>Автономная котельная</t>
  </si>
  <si>
    <t xml:space="preserve"> 41:239:002:000021290</t>
  </si>
  <si>
    <t>47:03:1207001:1293</t>
  </si>
  <si>
    <t>47:03:1207001:1294</t>
  </si>
  <si>
    <t>47:03:1207001:1296</t>
  </si>
  <si>
    <t>47:03:1207001:1300</t>
  </si>
  <si>
    <t>Ленинградская область, р-н. Приозерский, п. Сосново, ул. Береговая</t>
  </si>
  <si>
    <t>47:03:1207001:1301</t>
  </si>
  <si>
    <t>Ленинградская область, р-н. Приозерский, п. Сосново, ул. Береговая, уч. Уч-к № 5</t>
  </si>
  <si>
    <t>47:03:1207001:1303</t>
  </si>
  <si>
    <t>Ленинградская область, р-н. Приозерский, п. Сосново, ул. Береговая, д. 16б</t>
  </si>
  <si>
    <t>47:03:1207001:1304</t>
  </si>
  <si>
    <t>Ленинградская область, р-н. Приозерский, п. Сосново, ул. Береговая, д. 18</t>
  </si>
  <si>
    <t>47:03:1207001:1305</t>
  </si>
  <si>
    <t>Ленинградская область, р-н. Приозерский, с/п. МО Сосновское, п. Сосново, ул. Береговая, д. 25А</t>
  </si>
  <si>
    <t xml:space="preserve"> 41:239:002:000006780</t>
  </si>
  <si>
    <t>47:03:1207001:1310</t>
  </si>
  <si>
    <t>Ленинградская область, р-н. Приозерский, п. Сосново, ул. Береговая, д. 51</t>
  </si>
  <si>
    <t>47:03:1207001:1311</t>
  </si>
  <si>
    <t>Ленинградская область, р-н. Приозерский, п. Сосново, ул. Береговая, д. 52</t>
  </si>
  <si>
    <t>Жилой дом с надворной пристройкой</t>
  </si>
  <si>
    <t xml:space="preserve"> 41:239:002:000019460</t>
  </si>
  <si>
    <t>47:03:1207001:1313</t>
  </si>
  <si>
    <t>Ленинградская область, р-н. Приозерский, п. Сосново, ул. Боровая</t>
  </si>
  <si>
    <t>47:03:1207001:1314</t>
  </si>
  <si>
    <t>Ленинградская область, р-н. Приозерский, п. Сосново, ул. Боровая, д. 12</t>
  </si>
  <si>
    <t>47:03:1207001:1315</t>
  </si>
  <si>
    <t>Ленинградская область, р-н. Приозерский, п. Сосново, ул. Боровая, д. 16</t>
  </si>
  <si>
    <t>47:03:1207001:1318</t>
  </si>
  <si>
    <t>Ленинградская область, р-н. Приозерский, п. Сосново, ул. Вокзальная</t>
  </si>
  <si>
    <t>47:03:1207001:1319</t>
  </si>
  <si>
    <t>Ленинградская область, р-н. Приозерский, п. Сосново, пер. Газетный, д. 11</t>
  </si>
  <si>
    <t>47:03:1207001:1321</t>
  </si>
  <si>
    <t>Ленинградская область, Приозерский муниципальный район, Сосновское сельское поселение, п. Сосново, ул. Хлебная, д. 7</t>
  </si>
  <si>
    <t>47:03:1207001:1326</t>
  </si>
  <si>
    <t>Ленинградская область, Приозерский район, Сосновское сельское поселение, пос. Сосново, ул. Железнодорожная, д. Б/Н, уч. 35</t>
  </si>
  <si>
    <t xml:space="preserve"> 41:239:002:000029570</t>
  </si>
  <si>
    <t>47:03:1207001:1328</t>
  </si>
  <si>
    <t>Ленинградская область, р-н. Приозерский, п. Сосново, ул. Железнодорожная, д. 19а</t>
  </si>
  <si>
    <t>47:03:1207001:1330</t>
  </si>
  <si>
    <t>Ленинградская область, р-н. Приозерский, п. Сосново, ул. Железнодорожная, д. 32а</t>
  </si>
  <si>
    <t>47:03:1207001:1331</t>
  </si>
  <si>
    <t>Ленинградская область, р-н. Приозерский, п. Сосново, ул. Железнодорожная, д. 39а</t>
  </si>
  <si>
    <t>47:03:1207001:1334</t>
  </si>
  <si>
    <t>Ленинградская область, Приозерский район, Сосново п., Железнодорожная ул., д.60, лит. А,А1,а,а1,Г,Г1, МО Сосновское с/п</t>
  </si>
  <si>
    <t xml:space="preserve"> 41:239:002:000010910</t>
  </si>
  <si>
    <t>47:03:1207001:1336</t>
  </si>
  <si>
    <t>Ленинградская область, р-н. Приозерский, п. Сосново, ул. Железнодорожная, д. 93</t>
  </si>
  <si>
    <t xml:space="preserve"> 41:239:002:000021700</t>
  </si>
  <si>
    <t>47:03:1207001:1337</t>
  </si>
  <si>
    <t>Ленинградская область, Приозерский район, Сосново п., Заводская ул., д.8, лит. А</t>
  </si>
  <si>
    <t xml:space="preserve"> 445-2</t>
  </si>
  <si>
    <t>47:03:1207001:1338</t>
  </si>
  <si>
    <t>Ленинградская область, р-н. Приозерский, п. Сосново, ул. Заповедная, д. 10</t>
  </si>
  <si>
    <t>47:03:1207001:1339</t>
  </si>
  <si>
    <t>Ленинградская область, р-н. Приозерский, п. Сосново, ул. Заповедная, д. 8</t>
  </si>
  <si>
    <t xml:space="preserve"> 4:239:002:000021110</t>
  </si>
  <si>
    <t>47:03:1207001:1341</t>
  </si>
  <si>
    <t>Ленинградская область, р-н. Приозерский, п. Сосново, ул. Зеленая</t>
  </si>
  <si>
    <t>47:03:1207001:1342</t>
  </si>
  <si>
    <t>47:03:1207001:1343</t>
  </si>
  <si>
    <t>Ленинградская область, р-н. Приозерский, п. Сосново, ул. Зеленая, д. 30</t>
  </si>
  <si>
    <t>47:03:1207001:1345</t>
  </si>
  <si>
    <t>Бывшие очистные сооружения</t>
  </si>
  <si>
    <t>47:03:1207001:1346</t>
  </si>
  <si>
    <t>Ленинградская область, р-н. Приозерский, п. Сосново, ул. Зеленая Горка, д. 21а</t>
  </si>
  <si>
    <t xml:space="preserve"> 41:239:002:000019360</t>
  </si>
  <si>
    <t>47:03:1207001:1350</t>
  </si>
  <si>
    <t>Ленинградская область, р-н. Приозерский, п. Сосново, ул. Зеленая Горка, д. 43а</t>
  </si>
  <si>
    <t xml:space="preserve"> 41:239:002:000018000</t>
  </si>
  <si>
    <t>47:03:1207001:1351</t>
  </si>
  <si>
    <t>Ленинградская область, р-н. Приозерский, п. Сосново, ул. Карельская, д. 15</t>
  </si>
  <si>
    <t>47:03:1207001:1357</t>
  </si>
  <si>
    <t>Ленинградская область, р-н. Приозерский, п. Сосново, ул. Комсомольская, д. 22а</t>
  </si>
  <si>
    <t>47:03:1207001:1358</t>
  </si>
  <si>
    <t>Ленинградская область, р-н. Приозерский, п. Сосново, ул. Комсомольская, д. 25</t>
  </si>
  <si>
    <t xml:space="preserve"> 41:239:002:000007320</t>
  </si>
  <si>
    <t>47:03:1207001:1359</t>
  </si>
  <si>
    <t>Островки</t>
  </si>
  <si>
    <t>47:03:1207001:1360</t>
  </si>
  <si>
    <t>Ленинградская область, Приозерский район, Сосново п., Ладожская ул., дом б/н, Земельный участок №39</t>
  </si>
  <si>
    <t>47:03:1207001:1361</t>
  </si>
  <si>
    <t>Ленинградская область, р-н. Приозерский, п. Сосново, ул. Ленинградская</t>
  </si>
  <si>
    <t>47:03:1207001:1369</t>
  </si>
  <si>
    <t>Ленинградская область, р-н. Приозерский, п. Сосново, ул. Лермонтова, д. 4</t>
  </si>
  <si>
    <t>47:03:1207001:1370</t>
  </si>
  <si>
    <t>Ленинградская область, р-н. Приозерский, п. Сосново, ул. Лесная</t>
  </si>
  <si>
    <t>47:03:1207001:1371</t>
  </si>
  <si>
    <t>47:03:1207001:1378</t>
  </si>
  <si>
    <t>Ленинградская область, р-н. Приозерский, п. Сосново, ул. Маяковского, д. 15</t>
  </si>
  <si>
    <t>47:03:1207001:1389</t>
  </si>
  <si>
    <t>Ленинградская область, Приозерский район, пос. Сосново, Массив Рябиновый, д. 79</t>
  </si>
  <si>
    <t>47:03:1207001:1390</t>
  </si>
  <si>
    <t>Ленинградская область, р-н. Приозерский, п. Сосново, ул. Рябиновая, д. 60</t>
  </si>
  <si>
    <t>47:03:1207001:1391</t>
  </si>
  <si>
    <t>Ленинградская область, р-н. Приозерский, п. Сосново, ул. Рябиновая, д. 70</t>
  </si>
  <si>
    <t>47:03:1207001:1394</t>
  </si>
  <si>
    <t>Ленинградская область, р-н. Приозерский, п. Сосново, ул. Связи, д. 27</t>
  </si>
  <si>
    <t xml:space="preserve"> 41:239:002:000023270</t>
  </si>
  <si>
    <t>47:03:1207001:1403</t>
  </si>
  <si>
    <t>Ленинградская область, р-н. Приозерский, п. Сосново, пер. Солдатский, д. 25-в</t>
  </si>
  <si>
    <t>47:03:1207001:1408</t>
  </si>
  <si>
    <t>ул. Съездовская/Некрасовская, 20/15</t>
  </si>
  <si>
    <t>47:03:1207001:1409</t>
  </si>
  <si>
    <t>Ленинградская область, р-н. Приозерский, п. Сосново, ул. Тенистая, д. Б/Н</t>
  </si>
  <si>
    <t>47:03:1207001:1413</t>
  </si>
  <si>
    <t>Ленинградская область, р-н. Приозерский, п. Сосново, ул. Хвойная</t>
  </si>
  <si>
    <t>47:03:1207001:1422</t>
  </si>
  <si>
    <t>Ленинградская область, Приозерский район, Сосновское сельское поселение, массив "Сосново",  СНТ" Печатник ", земельный участок № 69</t>
  </si>
  <si>
    <t>47:03:1207001:1423</t>
  </si>
  <si>
    <t>Ленинградская область, р-н. Приозерский, п. Сосново, д. 9а</t>
  </si>
  <si>
    <t>47:03:1207001:1424</t>
  </si>
  <si>
    <t>Ленинградская область, р-н. Приозерский, п. Сосново, ул. Советская, д. 9а</t>
  </si>
  <si>
    <t>47:03:1207001:1425</t>
  </si>
  <si>
    <t>Ленинградская область, р-н. Приозерский, п. Сосново, наб. Раздольская, д. 9а</t>
  </si>
  <si>
    <t>47:03:1207001:1431</t>
  </si>
  <si>
    <t>Ленинградская область, р-н. Приозерский, п. Сосново, ул. Вокзальная, д. 1</t>
  </si>
  <si>
    <t>47:03:1207001:1432</t>
  </si>
  <si>
    <t>Ленинградская область, р-н. Приозерский, п. Сосново, пер. Газетный, д. 1</t>
  </si>
  <si>
    <t>47:03:1207001:1433</t>
  </si>
  <si>
    <t>Ленинградская область, р-н. Приозерский, п. Сосново, ул. Заречная, д. 1</t>
  </si>
  <si>
    <t>47:03:1207001:1434</t>
  </si>
  <si>
    <t>Ленинградская область, р-н. Приозерский, п. Сосново, ул. Тополиная, д. 1</t>
  </si>
  <si>
    <t>Индивидуальный жилой дом в стадии строительства</t>
  </si>
  <si>
    <t>47:03:1207001:1436</t>
  </si>
  <si>
    <t>Ленинградская область, р-н. Приозерский, п. Сосново, пер. Горный, д. 1, корп. в</t>
  </si>
  <si>
    <t>47:03:1207001:1438</t>
  </si>
  <si>
    <t>Ленинградская область, р-н. Приозерский, п. Сосново, пер. Лесной, д. 1</t>
  </si>
  <si>
    <t>47:03:1207001:1442</t>
  </si>
  <si>
    <t>Ленинградская область, р-н. Приозерский, п. Сосново, пер. Свободный, д. 1</t>
  </si>
  <si>
    <t>Сарай с навесом</t>
  </si>
  <si>
    <t xml:space="preserve"> 465-2</t>
  </si>
  <si>
    <t>47:03:1207001:1443</t>
  </si>
  <si>
    <t>Ленинградская область, р-н. Приозерский, п. Сосново, пер. Совхозный, д. 1</t>
  </si>
  <si>
    <t xml:space="preserve"> 41:239:002:000020940</t>
  </si>
  <si>
    <t>47:03:1207001:1444</t>
  </si>
  <si>
    <t>47:03:1207001:1445</t>
  </si>
  <si>
    <t>Ленинградская область, р-н. Приозерский, п. Сосново, ул. Шушенская, д. 1</t>
  </si>
  <si>
    <t>47:03:1207001:1448</t>
  </si>
  <si>
    <t>Ленинградская область, р-н. Приозерский, п. Сосново, ул. Зеленая, д. 1</t>
  </si>
  <si>
    <t>47:03:1207001:1449</t>
  </si>
  <si>
    <t>Ленинградская область, р-н. Приозерский, с/п. МО Сосновское, п. Сосново, ул. Промышленная, д. 1</t>
  </si>
  <si>
    <t xml:space="preserve"> 41:239:002:000015690:0100:00000</t>
  </si>
  <si>
    <t>47:03:1207001:1450</t>
  </si>
  <si>
    <t>Здание охраны</t>
  </si>
  <si>
    <t xml:space="preserve"> 41:239:002:000015690:0200:00000</t>
  </si>
  <si>
    <t>47:03:1207001:1451</t>
  </si>
  <si>
    <t>Ленинградская область, р-н. Приозерский, п. Сосново, пер. Спортивный, д. 1</t>
  </si>
  <si>
    <t>47:03:1207001:1452</t>
  </si>
  <si>
    <t>д.1/1</t>
  </si>
  <si>
    <t xml:space="preserve"> 41:239:002:000014490</t>
  </si>
  <si>
    <t>47:03:1207001:1455</t>
  </si>
  <si>
    <t>Ленинградская область, р-н. Приозерский, п. Сосново, пер. Народный, д. 1</t>
  </si>
  <si>
    <t>47:03:1207001:1460</t>
  </si>
  <si>
    <t>Ленинградская область, р-н. Приозерский, п. Сосново, ул. Зеленая Горка, д. 1</t>
  </si>
  <si>
    <t>47:03:1207001:1465</t>
  </si>
  <si>
    <t>Ленинградская область, р-н. Приозерский, п. Сосново, пер. Ольховый, д. 1</t>
  </si>
  <si>
    <t xml:space="preserve"> 41:239:002:000015470</t>
  </si>
  <si>
    <t>47:03:1207001:1476</t>
  </si>
  <si>
    <t>Ленинградская область, р-н. Приозерский, п. Сосново, ул. Новостройка, д. 1</t>
  </si>
  <si>
    <t xml:space="preserve"> 41:239:002:000004080</t>
  </si>
  <si>
    <t>47:03:1207001:1479</t>
  </si>
  <si>
    <t>47:03:1207001:1485</t>
  </si>
  <si>
    <t>Ленинградская область, Приозерский муниципальный район, Сосновское сельское поселение, п. Сосново, ул. Раздольская набережная, д. 3</t>
  </si>
  <si>
    <t>47:03:1207001:1508</t>
  </si>
  <si>
    <t>Ленинградская область, р-н. Приозерский, п. Сосново, ул. Садовая, д. 5</t>
  </si>
  <si>
    <t>47:03:1207001:1510</t>
  </si>
  <si>
    <t>Ленинградская область, р-н. Приозерский, п. Сосново, пер. Космонавтов, д. 5</t>
  </si>
  <si>
    <t>47:03:1207001:1514</t>
  </si>
  <si>
    <t>Ленинградская область, р-н. Приозерский, п. Сосново, ул. Печатников, д. 5</t>
  </si>
  <si>
    <t>47:03:1207001:1516</t>
  </si>
  <si>
    <t>Ленинградская область, р-н. Приозерский, п. Сосново, д. 5</t>
  </si>
  <si>
    <t>47:03:1207001:1521</t>
  </si>
  <si>
    <t>Ленинградская область, р-н. Приозерский, п. Сосново, ул. Лермонтова, д. 5</t>
  </si>
  <si>
    <t>47:03:1207001:1527</t>
  </si>
  <si>
    <t>Ленинградская область, р-н. Приозерский, п. Сосново, пер. Горный, д. 5</t>
  </si>
  <si>
    <t>47:03:1207001:1532</t>
  </si>
  <si>
    <t>Ленинградская область, р-н. Приозерский, п. Сосново, ул. Почтовая, д. 5</t>
  </si>
  <si>
    <t>47:03:1207001:1537</t>
  </si>
  <si>
    <t>Ленинградская область, р-н. Приозерский, п. Сосново, ул. Береговая, д. 5</t>
  </si>
  <si>
    <t>47:03:1207001:1542</t>
  </si>
  <si>
    <t>Ленинградская область, р-н. Приозерский, п. Сосново, пер. Свободный, д. 5</t>
  </si>
  <si>
    <t>47:03:1207001:1545</t>
  </si>
  <si>
    <t>Ленинградская область, Приозерский район, Сосново п., д.5, лит. А, 2 линия</t>
  </si>
  <si>
    <t>47:03:1207001:1546</t>
  </si>
  <si>
    <t xml:space="preserve"> 41:239:002:000002160</t>
  </si>
  <si>
    <t>47:03:1207001:1547</t>
  </si>
  <si>
    <t>Ленинградская область, р-н. Приозерский, с/п. МО Сосновское, п. Сосново, пер. Горный, д. 5</t>
  </si>
  <si>
    <t xml:space="preserve"> 41:239:002:000011160</t>
  </si>
  <si>
    <t>47:03:1207001:1554</t>
  </si>
  <si>
    <t>Ленинградская область, р-н. Приозерский, п. Сосново, п. Островки, д. 5</t>
  </si>
  <si>
    <t>47:03:1207001:1564</t>
  </si>
  <si>
    <t>47:03:1207001:1567</t>
  </si>
  <si>
    <t>Ленинградская область, р-н. Приозерский, п. Сосново, пер. Тихий, д. 5</t>
  </si>
  <si>
    <t>47:03:1207001:1570</t>
  </si>
  <si>
    <t>Ленинградская область, р-н. Приозерский, п. Сосново, ул. Ленинградская, д. 19</t>
  </si>
  <si>
    <t>47:03:1207001:1574</t>
  </si>
  <si>
    <t>Ленинградская область, р-н. Приозерский, п. Сосново, ул. Маяковского, д. 19</t>
  </si>
  <si>
    <t>47:03:1207001:1578</t>
  </si>
  <si>
    <t>Ленинградская область, р-н. Приозерский, п. Сосново, ул. Зеленая Горка, д. 19</t>
  </si>
  <si>
    <t xml:space="preserve"> 41:239:002:000008560</t>
  </si>
  <si>
    <t>47:03:1207001:1584</t>
  </si>
  <si>
    <t>Ленинградская область, р-н. Приозерский, п. Сосново, ул. Полевая, д. 19, корп. а</t>
  </si>
  <si>
    <t>47:03:1207001:1586</t>
  </si>
  <si>
    <t>Ленинградская область, Приозерский район, СНТ Печатник, ул. Сосновская, д. 19, уч. 66</t>
  </si>
  <si>
    <t>47:03:1207001:1587</t>
  </si>
  <si>
    <t>Ленинградская область, р-н. Приозерский, п. Сосново, ул. Пушкинская, д. 19</t>
  </si>
  <si>
    <t>47:03:1207001:1588</t>
  </si>
  <si>
    <t>Ленинградская область, р-н. Приозерский, п. Сосново, ул. Мичуринская, д. 19</t>
  </si>
  <si>
    <t>47:03:1207001:1589</t>
  </si>
  <si>
    <t>Ленинградская область, р-н. Приозерский, п. Сосново, пер. Солдатский, д. 19</t>
  </si>
  <si>
    <t xml:space="preserve"> 41:239:002:000024500</t>
  </si>
  <si>
    <t>47:03:1207001:1592</t>
  </si>
  <si>
    <t>Ленинградская область, р-н. Приозерский, п. Сосново, ул. Советская, д. 19</t>
  </si>
  <si>
    <t>47:03:1207001:1595</t>
  </si>
  <si>
    <t>Ленинградская область, р-н. Приозерский, п. Сосново, ул. Береговая, д. б/н</t>
  </si>
  <si>
    <t>47:03:1207001:1598</t>
  </si>
  <si>
    <t>Ленинградская область, р-н. Приозерский, п. Сосново, ул. Зеленая Горка, д. б/н</t>
  </si>
  <si>
    <t>47:03:1207001:1599</t>
  </si>
  <si>
    <t>Ленинградская область, р-н. Приозерский, п. Сосново, ул. Связи, д. б/н</t>
  </si>
  <si>
    <t>47:03:1207001:1600</t>
  </si>
  <si>
    <t>Ленинградская область, р-н. Приозерский, п. Сосново, ул. Северная, д. б/н</t>
  </si>
  <si>
    <t>47:03:1207001:1601</t>
  </si>
  <si>
    <t>Ленинградская область, р-н. Приозерский, п. Сосново, ул. Хвойная, д. б/н</t>
  </si>
  <si>
    <t>47:03:1207001:1602</t>
  </si>
  <si>
    <t>Ленинградская область, р-н. Приозерский, п. Сосново, ул. Шоссейная, д. б/н</t>
  </si>
  <si>
    <t>47:03:1207001:1604</t>
  </si>
  <si>
    <t>Ленинградская область, р-н. Приозерский, п. Сосново, наб. Раздольская, д. б/н</t>
  </si>
  <si>
    <t>47:03:1207001:1605</t>
  </si>
  <si>
    <t>Ленинградская область, р-н. Приозерский, п. Сосново, пер. Типографский, д. б/н</t>
  </si>
  <si>
    <t>Жилой дом(готовность 9%)</t>
  </si>
  <si>
    <t xml:space="preserve"> 41:239:002:000020300</t>
  </si>
  <si>
    <t>47:03:1207001:1609</t>
  </si>
  <si>
    <t>47:03:1207001:1610</t>
  </si>
  <si>
    <t>Ленинградская область, р-н. Приозерский, п. Сосново, ул. Советская, д. б/н</t>
  </si>
  <si>
    <t>47:03:1207001:1611</t>
  </si>
  <si>
    <t>Ленинградская область, р-н. Приозерский, п. Сосново, д. б/н</t>
  </si>
  <si>
    <t>47:03:1207001:1613</t>
  </si>
  <si>
    <t>Ленинградская область, р-н. Приозерский, п. Сосново, ул. Деповская, д. б/н</t>
  </si>
  <si>
    <t>47:03:1207001:1614</t>
  </si>
  <si>
    <t>47:03:1207001:1617</t>
  </si>
  <si>
    <t>Ленинградская область, р-н. Приозерский, п. Сосново, пер. Тихий, д. б/н</t>
  </si>
  <si>
    <t>47:03:1207001:1618</t>
  </si>
  <si>
    <t>47:03:1207001:1619</t>
  </si>
  <si>
    <t>Ленинградская область, р-н. Приозерский, п. Сосново, ул. Озерная, д. б/н</t>
  </si>
  <si>
    <t>Сосновский банк</t>
  </si>
  <si>
    <t>47:03:1207001:1622</t>
  </si>
  <si>
    <t>47:03:1207001:1625</t>
  </si>
  <si>
    <t>47:03:1207001:1626</t>
  </si>
  <si>
    <t>Ленинградская область, р-н. Приозерский, п. Сосново, ул. Ленинградская, д. б/н</t>
  </si>
  <si>
    <t>47:03:1207001:1627</t>
  </si>
  <si>
    <t>Ленинградская область, р-н. Приозерский, п. Сосново, ул. Пушкинская, д. б/н</t>
  </si>
  <si>
    <t>47:03:1207001:1628</t>
  </si>
  <si>
    <t>Ленинградская область, р-н. Приозерский, п. Сосново, пер. Солдатский, д. б/н</t>
  </si>
  <si>
    <t>47:03:1207001:1629</t>
  </si>
  <si>
    <t>47:03:1207001:1630</t>
  </si>
  <si>
    <t>2 этажн. здание музыкальной школы с пристройкой с подвалом</t>
  </si>
  <si>
    <t>47:03:1207001:1631</t>
  </si>
  <si>
    <t>47:03:1207001:1635</t>
  </si>
  <si>
    <t>Ленинградская область, р-н. Приозерский, п. Сосново, ул. Полевая, д. 16</t>
  </si>
  <si>
    <t xml:space="preserve"> 41:239:002:000015600</t>
  </si>
  <si>
    <t>47:03:1207001:1636</t>
  </si>
  <si>
    <t>Ленинградская область, р-н. Приозерский, п. Сосново, ул. Полевая, д. 17</t>
  </si>
  <si>
    <t>47:03:1207001:1638</t>
  </si>
  <si>
    <t>Ленинградская область, р-н. Приозерский, п. Сосново, ул. Полевая, д. 1в</t>
  </si>
  <si>
    <t>47:03:1207001:1641</t>
  </si>
  <si>
    <t>Ленинградская область, р-н. Приозерский, п. Сосново, ул. Пушкинская</t>
  </si>
  <si>
    <t>47:03:1207001:1642</t>
  </si>
  <si>
    <t>47:03:1207001:1645</t>
  </si>
  <si>
    <t>Ленинградская область, р-н. Приозерский, п. Сосново, ул. Пушкинская, д. 8</t>
  </si>
  <si>
    <t>47:03:1207001:1649</t>
  </si>
  <si>
    <t>Ленинградская область, р-н. Приозерский, п. Сосново, ул. Рощинская, д. 11</t>
  </si>
  <si>
    <t>Оставшаяся часть дома</t>
  </si>
  <si>
    <t>47:03:1207001:1650</t>
  </si>
  <si>
    <t>Ленинградская область, р-н. Приозерский, п. Сосново, ул. Рябиновая, д. 4</t>
  </si>
  <si>
    <t>47:03:1207001:1651</t>
  </si>
  <si>
    <t>Ленинградская область, р-н. Приозерский, п. Сосново, ул. Рябиновая, д. 45</t>
  </si>
  <si>
    <t>47:03:1207001:1652</t>
  </si>
  <si>
    <t>Ленинградская область, р-н. Приозерский, п. Сосново, ул. Рябиновая, д. 80</t>
  </si>
  <si>
    <t>47:03:1207001:1653</t>
  </si>
  <si>
    <t>Ленинградская область, р-н. Приозерский, п. Сосново, пер. Саперный, уч. Уч-к 12а</t>
  </si>
  <si>
    <t>47:03:1207001:1654</t>
  </si>
  <si>
    <t>Ленинградская область, р-н. Приозерский, п. Сосново, ул. Связи, д. 15</t>
  </si>
  <si>
    <t>47:03:1207001:1656</t>
  </si>
  <si>
    <t>Ленинградская область, р-н. Приозерский, п. Сосново, ул. Связи, д. Б/Н</t>
  </si>
  <si>
    <t>47:03:1207001:1657</t>
  </si>
  <si>
    <t>Ленинградская область, р-н. Приозерский, п. Сосново, пер. Сенной, д. 7</t>
  </si>
  <si>
    <t>Индивидуальный жилй дом(оставшаяся часть дома)</t>
  </si>
  <si>
    <t>47:03:1207001:1658</t>
  </si>
  <si>
    <t>Ленинградская область, Лужский район,  Сосновское сельское поселение, Сосново(п), Советская ул.,</t>
  </si>
  <si>
    <t>47:03:1207001:1659</t>
  </si>
  <si>
    <t>Ленинградская область, р-н. Приозерский, п. Сосново, ул. Советская, д. 27а</t>
  </si>
  <si>
    <t>47:03:1207001:1666</t>
  </si>
  <si>
    <t>Ленинградская область, р-н. Приозерский, п. Сосново, пер. Станционный</t>
  </si>
  <si>
    <t>47:03:1207001:1667</t>
  </si>
  <si>
    <t>Ленинградская область, р-н. Приозерский, п. Сосново, пер. Станционный, д. 11</t>
  </si>
  <si>
    <t>47:03:1207001:1669</t>
  </si>
  <si>
    <t>Ленинградская область, р-н. Приозерский, п. Сосново, пер. Станционный, д. 23</t>
  </si>
  <si>
    <t>47:03:1207001:1671</t>
  </si>
  <si>
    <t>Ленинградская область, р-н. Приозерский, п. Сосново, ул. Строителей, д. 13а</t>
  </si>
  <si>
    <t xml:space="preserve"> 41:439:002:000003950</t>
  </si>
  <si>
    <t>47:03:1207001:1672</t>
  </si>
  <si>
    <t>47:03:1207001:1678</t>
  </si>
  <si>
    <t>Ленинградская область, р-н. Приозерский, п. Сосново, ул. Хвойная, д. Б/Н</t>
  </si>
  <si>
    <t>47:03:1207001:1679</t>
  </si>
  <si>
    <t>47:03:1207001:1682</t>
  </si>
  <si>
    <t>Ленинградская область, р-н. Приозерский, п. Сосново, ул. Черемуховая, д. Б/Н</t>
  </si>
  <si>
    <t>47:03:1207001:1689</t>
  </si>
  <si>
    <t>47:03:1207001:1690</t>
  </si>
  <si>
    <t>Здание ТП-454</t>
  </si>
  <si>
    <t>47:03:1207001:1691</t>
  </si>
  <si>
    <t>Ветлечебница</t>
  </si>
  <si>
    <t>47:03:1207001:1693</t>
  </si>
  <si>
    <t>47:03:1207001:1694</t>
  </si>
  <si>
    <t>Ленинградская область, р-н. Приозерский, п. Сосново, д. 17</t>
  </si>
  <si>
    <t>47:03:1207001:1698</t>
  </si>
  <si>
    <t>Ленинградская область, р-н. Приозерский, п. Сосново, ул. Береговая, д. 19а</t>
  </si>
  <si>
    <t xml:space="preserve"> 41:239:002:000004500</t>
  </si>
  <si>
    <t>47:03:1207001:1699</t>
  </si>
  <si>
    <t>Ленинградская область, р-н. Приозерский, п. Сосново, ул. Береговая, д. 30а</t>
  </si>
  <si>
    <t>47:03:1207001:1701</t>
  </si>
  <si>
    <t>Ленинградская область, р-н. Приозерский, п. Сосново, ул. Береговая, д. 4</t>
  </si>
  <si>
    <t>47:03:1207001:1703</t>
  </si>
  <si>
    <t>Ленинградская область, Приозерский район, Сосново п., д.21а, с-во Флора</t>
  </si>
  <si>
    <t>47:03:1207001:1705</t>
  </si>
  <si>
    <t>Ленинградская область, р-н. Приозерский, п. Сосново, пер. Березовый, д. 3</t>
  </si>
  <si>
    <t>47:03:1207001:1707</t>
  </si>
  <si>
    <t>Ленинградская область, р-н. Приозерский, п. Сосново, ул. Дорожная, д. 3</t>
  </si>
  <si>
    <t xml:space="preserve"> 41:239:002:000007470</t>
  </si>
  <si>
    <t>47:03:1207001:1708</t>
  </si>
  <si>
    <t>Ленинградская область, р-н. Приозерский, п. Сосново, ул. Комсомольская, д. 3</t>
  </si>
  <si>
    <t>47:03:1207001:1710</t>
  </si>
  <si>
    <t>Ленинградская область, р-н. Приозерский, п. Сосново, ул. Песочная, д. 3</t>
  </si>
  <si>
    <t>47:03:1207001:1713</t>
  </si>
  <si>
    <t>Ленинградская область, р-н. Приозерский, п. Сосново, пер. Спортивный, д. 3</t>
  </si>
  <si>
    <t xml:space="preserve"> 41:239:002:000003070</t>
  </si>
  <si>
    <t>47:03:1207001:1719</t>
  </si>
  <si>
    <t>Ленинградская область, р-н. Приозерский, п. Сосново, пер. Свободный, д. 3</t>
  </si>
  <si>
    <t>47:03:1207001:1721</t>
  </si>
  <si>
    <t>Ленинградская область, р-н. Приозерский, п. Сосново, пер. Нагорный, д. 3</t>
  </si>
  <si>
    <t>47:03:1207001:1722</t>
  </si>
  <si>
    <t>Ленинградская область, р-н. Приозерский, п. Сосново, ул. Новостройка, д. 3</t>
  </si>
  <si>
    <t>47:03:1207001:1731</t>
  </si>
  <si>
    <t>Ленинградская область, р-н. Приозерский, п. Сосново, пер. Солдатский, д. 3, корп. а</t>
  </si>
  <si>
    <t>47:03:1207001:1732</t>
  </si>
  <si>
    <t>Ленинградская область, р-н. Приозерский, п. Сосново, пер. Солнечный, д. 3</t>
  </si>
  <si>
    <t>47:03:1207001:1734</t>
  </si>
  <si>
    <t>Ленинградская область, р-н. Приозерский, п. Сосново, пер. Цветочный, д. 3</t>
  </si>
  <si>
    <t>47:03:1207001:1735</t>
  </si>
  <si>
    <t>47:03:1207001:1741</t>
  </si>
  <si>
    <t>Ленинградская область, р-н. Приозерский, п. Сосново, ул. Садовая, д. 3</t>
  </si>
  <si>
    <t>47:03:1207001:1742</t>
  </si>
  <si>
    <t>Ленинградская область, р-н. Приозерский, п. Сосново, ул. Связи, д. 3</t>
  </si>
  <si>
    <t xml:space="preserve"> 128-16</t>
  </si>
  <si>
    <t>47:03:1207001:1752</t>
  </si>
  <si>
    <t>Ленинградская область, р-н. Приозерский, п. Сосново, д. 3</t>
  </si>
  <si>
    <t>Магазин-кафе</t>
  </si>
  <si>
    <t>47:03:1207001:1754</t>
  </si>
  <si>
    <t>Ленинградская область, р-н. Приозерский, п. Сосново, ул. Зеленая, д. 3</t>
  </si>
  <si>
    <t>47:03:1207001:1760</t>
  </si>
  <si>
    <t>Ленинградская область, р-н. Приозерский, п. Сосново, ул. Озерная, д. 3</t>
  </si>
  <si>
    <t xml:space="preserve"> 41:239:002:000001080</t>
  </si>
  <si>
    <t>47:03:1207001:1768</t>
  </si>
  <si>
    <t>Ленинградская область, р-н. Приозерский, п. Сосново, пер. Космонавтов, д. 3, корп. а</t>
  </si>
  <si>
    <t>47:03:1207001:1769</t>
  </si>
  <si>
    <t>Ленинградская область, р-н. Приозерский, п. Сосново, ул. Луговая, д. 3</t>
  </si>
  <si>
    <t>47:03:1207001:1775</t>
  </si>
  <si>
    <t xml:space="preserve"> 128-9</t>
  </si>
  <si>
    <t>47:03:1207001:1783</t>
  </si>
  <si>
    <t>Ленинградская область, р-н. Приозерский, п. Сосново, ул. Рощинская, д. 9</t>
  </si>
  <si>
    <t xml:space="preserve"> 41:239:002:000008480</t>
  </si>
  <si>
    <t>47:03:1207001:1784</t>
  </si>
  <si>
    <t>47:03:1207001:1787</t>
  </si>
  <si>
    <t>Ленинградская область, р-н. Приозерский, п. Сосново, ул. Новая, д. 9</t>
  </si>
  <si>
    <t>47:03:1207001:1791</t>
  </si>
  <si>
    <t>Ленинградская область, р-н. Приозерский, п. Сосново, ул. Глухая, д. 9</t>
  </si>
  <si>
    <t>47:03:1207001:1803</t>
  </si>
  <si>
    <t>Ленинградская область, р-н. Приозерский, п. Сосново, ул. Веселая</t>
  </si>
  <si>
    <t>47:03:1207001:1804</t>
  </si>
  <si>
    <t>Ленинградская область, р-н. Приозерский, п. Сосново, ул. Вокзальная, д. 37</t>
  </si>
  <si>
    <t>47:03:1207001:1805</t>
  </si>
  <si>
    <t>Ленинградская область, р-н. Приозерский, п. Сосново, пер. Газовый, д. 5-2</t>
  </si>
  <si>
    <t xml:space="preserve"> 41:239:002:000020750</t>
  </si>
  <si>
    <t>47:03:1207001:1814</t>
  </si>
  <si>
    <t>Ленинградская область, р-н. Приозерский, п. Сосново, ул. Дорожная</t>
  </si>
  <si>
    <t>47:03:1207001:1816</t>
  </si>
  <si>
    <t>Ленинградская область, р-н. Приозерский, п. Сосново, ул. Железнодорожная</t>
  </si>
  <si>
    <t>47:03:1207001:1817</t>
  </si>
  <si>
    <t>Ленинградская область, р-н. Приозерский, п. Сосново, ул. Железнодорожная, д. 12</t>
  </si>
  <si>
    <t>47:03:1207001:1822</t>
  </si>
  <si>
    <t>Ленинградская область, р-н. Приозерский, п. Сосново, ул. Железнодорожная, д. 65</t>
  </si>
  <si>
    <t>47:03:1207001:1825</t>
  </si>
  <si>
    <t>Ленинградская область, р-н. Приозерский, п. Сосново, пер. Запорожский</t>
  </si>
  <si>
    <t>Незавершенный строительством жилой дом, готовностью 8%</t>
  </si>
  <si>
    <t xml:space="preserve"> 41:239:002:000026800</t>
  </si>
  <si>
    <t>47:03:1207001:1829</t>
  </si>
  <si>
    <t>Ленинградская область, р-н. Приозерский, с/п. МО сосновское, п. Сосново, ул. Зеленая, д. 39</t>
  </si>
  <si>
    <t xml:space="preserve"> 41:239:002:000018150</t>
  </si>
  <si>
    <t>47:03:1207001:1833</t>
  </si>
  <si>
    <t>Ленинградская область, р-н. Приозерский, п. Сосново, ул. Зеленая Горка, д. 27</t>
  </si>
  <si>
    <t>47:03:1207001:1836</t>
  </si>
  <si>
    <t>Ленинградская область, р-н. Приозерский, п. Сосново, ул. Зеленая Горка, д. 48</t>
  </si>
  <si>
    <t>47:03:1207001:1840</t>
  </si>
  <si>
    <t>Ленинградская область, р-н. Приозерский, п. Сосново, ул. Карельская, д. 16</t>
  </si>
  <si>
    <t>47:03:1207001:1844</t>
  </si>
  <si>
    <t>47:03:1207001:1845</t>
  </si>
  <si>
    <t>Ленинградская область, р-н. Приозерский, п. Сосново, ул. Комсомольская, д. 10</t>
  </si>
  <si>
    <t>47:03:1207001:1850</t>
  </si>
  <si>
    <t>Магазин №19</t>
  </si>
  <si>
    <t>47:03:1207001:1852</t>
  </si>
  <si>
    <t>Ленинградская область, р-н. Приозерский, п. Сосново, ул. Ленинградская, д. 30а</t>
  </si>
  <si>
    <t>47:03:1207001:1854</t>
  </si>
  <si>
    <t>Ленинградская область, р-н. Приозерский, п. Сосново, ул. Ленинградская, д. 64</t>
  </si>
  <si>
    <t>47:03:1207001:1862</t>
  </si>
  <si>
    <t>47:03:1207001:1863</t>
  </si>
  <si>
    <t>47:03:1207001:1867</t>
  </si>
  <si>
    <t>Ленинградская область, р-н. Приозерский, п. Сосново, ул. Меридианная, д. 7</t>
  </si>
  <si>
    <t>47:03:1207001:1868</t>
  </si>
  <si>
    <t>Ленинградская область, р-н. Приозерский, п. Сосново, ул. Механизаторов</t>
  </si>
  <si>
    <t xml:space="preserve"> 41:239:002:000001050</t>
  </si>
  <si>
    <t>47:03:1207001:1875</t>
  </si>
  <si>
    <t>Ленинградская область, р-н. Приозерский, п. Сосново, д. 9</t>
  </si>
  <si>
    <t>47:03:1207001:1883</t>
  </si>
  <si>
    <t>Ленинградская область, р-н. Приозерский, п. Сосново, ул. Мичуринская, д. 9</t>
  </si>
  <si>
    <t>47:03:1207001:1884</t>
  </si>
  <si>
    <t>Ленинградская область, р-н. Приозерский, п. Сосново, ул. Садовая, д. 9</t>
  </si>
  <si>
    <t>47:03:1207001:1888</t>
  </si>
  <si>
    <t xml:space="preserve"> 41:239:001:100676350</t>
  </si>
  <si>
    <t>47:03:1207001:1897</t>
  </si>
  <si>
    <t>Ленинградская область, р-н. Приозерский, п. Сосново, пер. Свободный, д. 9</t>
  </si>
  <si>
    <t>47:03:1207001:1898</t>
  </si>
  <si>
    <t>Ленинградская область, р-н. Приозерский, п. Сосново, ул. Ленинградская, д. 31</t>
  </si>
  <si>
    <t>47:03:1207001:1900</t>
  </si>
  <si>
    <t>Ленинградская область, р-н. Приозерский, п. Сосново, пер. Тихий, д. 31</t>
  </si>
  <si>
    <t>Жилой дом незавершенный строительством (готовность 43 %) с железобетонным подвалом (готовность 89 %)</t>
  </si>
  <si>
    <t xml:space="preserve"> 41:239:002:000010560</t>
  </si>
  <si>
    <t>47:03:1207001:1901</t>
  </si>
  <si>
    <t>Ленинградская область, р-н. Приозерский, п. Сосново, д. 31</t>
  </si>
  <si>
    <t>Сруб с подвалом</t>
  </si>
  <si>
    <t>47:03:1207001:1902</t>
  </si>
  <si>
    <t>Ленинградская область, р-н. Приозерский, п. Сосново, пер. Станционный, д. 31</t>
  </si>
  <si>
    <t>Незавершенный строительством дом, готовность 92%. Объект индивидуального жилищного строительства</t>
  </si>
  <si>
    <t xml:space="preserve"> 41:239:002:000009470</t>
  </si>
  <si>
    <t>47:03:1207001:1910</t>
  </si>
  <si>
    <t>Привокзальная площадь</t>
  </si>
  <si>
    <t>47:03:1207001:1911</t>
  </si>
  <si>
    <t>Ленинградская область, Приозерский район, МО Сосновское сп, Сосново п., Привокзальная площадь</t>
  </si>
  <si>
    <t xml:space="preserve"> 41:239:002:000005050</t>
  </si>
  <si>
    <t>47:03:1207001:1912</t>
  </si>
  <si>
    <t>Ленинградская область, Приозерский район, Сосново п., СНТ  Печатник , участок 3</t>
  </si>
  <si>
    <t>47:03:1207001:1918</t>
  </si>
  <si>
    <t>Ленинградская область, Приозерский район, Сосново п., Зеленый (пер.), дом б/н, Земельный участок №2</t>
  </si>
  <si>
    <t>47:03:1207001:1920</t>
  </si>
  <si>
    <t>Ленинградская область, р-н. Приозерский, п. Сосново, ул. Советская, д. б\н</t>
  </si>
  <si>
    <t>47:03:1207001:1921</t>
  </si>
  <si>
    <t>Ленинградская область, р-н. Приозерский, п. Сосново, пер. Тихий, д. б\н</t>
  </si>
  <si>
    <t>Жилойдом</t>
  </si>
  <si>
    <t>47:03:1207001:1922</t>
  </si>
  <si>
    <t>Ленинградская область, р-н. Приозерский, п. Сосново, д. б\н</t>
  </si>
  <si>
    <t>47:03:1207001:1923</t>
  </si>
  <si>
    <t>Туалет</t>
  </si>
  <si>
    <t>47:03:1207001:1924</t>
  </si>
  <si>
    <t>47:03:1207001:1925</t>
  </si>
  <si>
    <t>Ленинградская область, р-н. Приозерский, п. Сосново, ул. Озерная, д. б\н</t>
  </si>
  <si>
    <t>47:03:1207001:1926</t>
  </si>
  <si>
    <t>47:03:1207001:1927</t>
  </si>
  <si>
    <t>Ленинградская область, р-н. Приозерский, п. Сосново, ул. Садовая, д. б\н</t>
  </si>
  <si>
    <t>47:03:1207001:1928</t>
  </si>
  <si>
    <t>Ленинградская область, Приозерский район, Сосново п., лит. А, Островки</t>
  </si>
  <si>
    <t>47:03:1207001:1929</t>
  </si>
  <si>
    <t>Ленинградская область, р-н. Приозерский, п. Сосново, д. 76</t>
  </si>
  <si>
    <t>47:03:1207001:1930</t>
  </si>
  <si>
    <t>Ленинградская область, р-н. Приозерский, п. Сосново, ул. Рябиновая, д. 76</t>
  </si>
  <si>
    <t>47:03:1207001:1933</t>
  </si>
  <si>
    <t>Ленинградская область, р-н. Приозерский, п. Сосново, ул. Железнодорожная, д. 76</t>
  </si>
  <si>
    <t>47:03:1207001:1935</t>
  </si>
  <si>
    <t>Спальный корпус №3</t>
  </si>
  <si>
    <t>47:03:1207001:1936</t>
  </si>
  <si>
    <t xml:space="preserve"> 4-10</t>
  </si>
  <si>
    <t>47:03:1207001:1937</t>
  </si>
  <si>
    <t xml:space="preserve"> 4-13</t>
  </si>
  <si>
    <t>47:03:1207001:1938</t>
  </si>
  <si>
    <t>Спальный корпус №5</t>
  </si>
  <si>
    <t>47:03:1207001:1939</t>
  </si>
  <si>
    <t>Спальный корпус №6</t>
  </si>
  <si>
    <t>47:03:1207001:1941</t>
  </si>
  <si>
    <t>47:03:1207001:1962</t>
  </si>
  <si>
    <t>Ленинградская область, Приозерский район, пос. Сосново, ул. Ленинградское шоссе, д. Б/Н</t>
  </si>
  <si>
    <t>47:03:1207001:1963</t>
  </si>
  <si>
    <t>Ленинградская область, Приозерский район, пос. Сосново, Дом Дорожника, д. Б/Н</t>
  </si>
  <si>
    <t>47:03:1207001:1964</t>
  </si>
  <si>
    <t>Ленинградская область, Приозерский район, пос. Сосново, Кордон, д. Б/Н</t>
  </si>
  <si>
    <t>47:03:1207001:1965</t>
  </si>
  <si>
    <t>47:03:1207001:1967</t>
  </si>
  <si>
    <t>Ленинградская область, Приозерский район, Сосново п., лит. А1, тер. АТП</t>
  </si>
  <si>
    <t>Станция насосная</t>
  </si>
  <si>
    <t>47:03:1207001:1969</t>
  </si>
  <si>
    <t>Ленинградская область, Приозерский район, Сосново п., лит. А1, тер. базы Рейно</t>
  </si>
  <si>
    <t>47:03:1207001:1971</t>
  </si>
  <si>
    <t>Ленинградская область, Приозерский район, Сосново п., д.78, лит. А, массив рябиновый</t>
  </si>
  <si>
    <t>47:03:1207001:1972</t>
  </si>
  <si>
    <t>Ленинградская область, Приозерский район, Сосново п., д.46, лит. Б, массив Рябиновый</t>
  </si>
  <si>
    <t>47:03:1207001:1973</t>
  </si>
  <si>
    <t>Ленинградская область, Приозерский район, Сосново п., д.61, лит. ж, массив Рябиновый</t>
  </si>
  <si>
    <t>47:03:1207001:1974</t>
  </si>
  <si>
    <t>Ленинградская область, Приозерский район, Сосново п., д.49, лит. Б, массив набережный</t>
  </si>
  <si>
    <t>47:03:1207001:1975</t>
  </si>
  <si>
    <t>Ленинградская область, Приозерский район, Сосново п., д.54, лит. З, массив Набережный</t>
  </si>
  <si>
    <t>47:03:1207001:1980</t>
  </si>
  <si>
    <t>Ленинградская область, р-н. Приозерский, тер. Сосновская волость, п. Сосново, ул. Вокзальная, д. 29</t>
  </si>
  <si>
    <t xml:space="preserve"> 41:39:002:000002490</t>
  </si>
  <si>
    <t>47:03:1207001:1985</t>
  </si>
  <si>
    <t>Ленинградская область, р-н. Приозерский, п. Сосново, ул. Механизаторов, д. 6а</t>
  </si>
  <si>
    <t xml:space="preserve"> 41:239:002:000017940</t>
  </si>
  <si>
    <t>47:03:1207001:1989</t>
  </si>
  <si>
    <t>Ленинградская область, Приозерский район, п. Сосново , Мичуринская ул., д.2в ,литер А,А1</t>
  </si>
  <si>
    <t>й этажный магазин с пристройкой</t>
  </si>
  <si>
    <t>47:03:1207001:1991</t>
  </si>
  <si>
    <t>Ленинградская область, р-н. Приозерский, п. Сосново, ул. Набережная, д. 16</t>
  </si>
  <si>
    <t>47:03:1207001:1992</t>
  </si>
  <si>
    <t>Ленинградская область, Приозерский район, п. Сосново , Набережная ул., д.30 ,литер А</t>
  </si>
  <si>
    <t>47:03:1207001:1993</t>
  </si>
  <si>
    <t xml:space="preserve"> 41:239:002:0000002710</t>
  </si>
  <si>
    <t>47:03:1207001:1995</t>
  </si>
  <si>
    <t>Ленинградская область, р-н. Приозерский, п. Сосново, ул. Набережная, д. 37</t>
  </si>
  <si>
    <t>47:03:1207001:1996</t>
  </si>
  <si>
    <t>Ленинградская область, р-н. Приозерский, п. Сосново, ул. Набережная, д. 57</t>
  </si>
  <si>
    <t>47:03:1207001:1998</t>
  </si>
  <si>
    <t>Ленинградская область, Приозерский район, п. Сосново , Нагорная ул., д.8, литер А,А1-2,Г,Г1-5</t>
  </si>
  <si>
    <t>47:03:1207001:2001</t>
  </si>
  <si>
    <t>Ленинградская область, Приозерский район, п. Сосново, ул. Нахимова, д. Б/Н</t>
  </si>
  <si>
    <t>47:03:1207001:2002</t>
  </si>
  <si>
    <t>Ленинградская область, р-н. Приозерский, п. Сосново, ул. Некрасова, д. 7</t>
  </si>
  <si>
    <t>47:03:1207001:2007</t>
  </si>
  <si>
    <t>47:03:1207001:2008</t>
  </si>
  <si>
    <t>47:03:1207001:2009</t>
  </si>
  <si>
    <t>47:03:1207001:2013</t>
  </si>
  <si>
    <t xml:space="preserve"> 41:239:002:000005030</t>
  </si>
  <si>
    <t>47:03:1207001:2014</t>
  </si>
  <si>
    <t>Умывальник</t>
  </si>
  <si>
    <t>47:03:1207001:2015</t>
  </si>
  <si>
    <t>47:03:1207001:2016</t>
  </si>
  <si>
    <t>Ленинградская область, р-н. Приозерский, п. Сосново, п. Островки, д. Б/Н</t>
  </si>
  <si>
    <t>47:03:1207001:2017</t>
  </si>
  <si>
    <t>47:03:1207001:2020</t>
  </si>
  <si>
    <t>Ленинградская область, р-н. Приозерский, п. Сосново, ул. Пионерская, д. 12</t>
  </si>
  <si>
    <t>47:03:1207001:2021</t>
  </si>
  <si>
    <t>Ленинградская область, р-н. Приозерский, п. Сосново, ул. Пионерская, д. 16</t>
  </si>
  <si>
    <t>47:03:1207001:2024</t>
  </si>
  <si>
    <t>Ленинградская область, р-н. Приозерский, п. Сосново, наб. Раздольская, д. 17</t>
  </si>
  <si>
    <t>47:03:1207001:2029</t>
  </si>
  <si>
    <t>Ленинградская область, р-н. Приозерский, п. Сосново, ул. Рябиновая, д. 59</t>
  </si>
  <si>
    <t>47:03:1207001:2030</t>
  </si>
  <si>
    <t>Ленинградская область, р-н. Приозерский, п. Сосново, ул. Рябиновая, д. 62</t>
  </si>
  <si>
    <t>47:03:1207001:2031</t>
  </si>
  <si>
    <t>Ленинградская область, р-н. Приозерский, п. Сосново, ул. Рябиновая, д. 73</t>
  </si>
  <si>
    <t>47:03:1207001:2035</t>
  </si>
  <si>
    <t>Ленинградская область, р-н. Приозерский, п. Сосново, ул. Связи</t>
  </si>
  <si>
    <t>Сеть водопровода по ул. Связи</t>
  </si>
  <si>
    <t>47:03:1207001:2041</t>
  </si>
  <si>
    <t>Ленинградская область, р-н. Приозерский, п. Сосново, ул. Советская, д. 30</t>
  </si>
  <si>
    <t>47:03:1207001:2042</t>
  </si>
  <si>
    <t>Ленинградская область, Приозерский район, п. Сосново, ул. Советская, д. 46а</t>
  </si>
  <si>
    <t>47:03:1207001:2049</t>
  </si>
  <si>
    <t>Ленинградская область, р-н. Приозерский, п. Сосново, ул. Вокзальная, д. 29</t>
  </si>
  <si>
    <t>47:03:1207001:2050</t>
  </si>
  <si>
    <t>Ленинградская область, р-н. Приозерский, п. Сосново, д. 29</t>
  </si>
  <si>
    <t>47:03:1207001:2054</t>
  </si>
  <si>
    <t>Ленинградская область, р-н. Приозерский, п. Сосново, ул. Связи, д. 29</t>
  </si>
  <si>
    <t>47:03:1207001:2057</t>
  </si>
  <si>
    <t>Ленинградская область, р-н. Приозерский, п. Сосново, ул. Озерная, д. 29</t>
  </si>
  <si>
    <t>47:03:1207001:2062</t>
  </si>
  <si>
    <t>Ленинградская область, р-н. Приозерский, п. Сосново, ул. Ленинградская, д. 2</t>
  </si>
  <si>
    <t>47:03:1207001:2063</t>
  </si>
  <si>
    <t>Ленинградская область, р-н. Приозерский, п. Сосново, ул. Речная, д. 2</t>
  </si>
  <si>
    <t>Жилой дом с надворным сооружением</t>
  </si>
  <si>
    <t xml:space="preserve"> 41:239:002:000008490</t>
  </si>
  <si>
    <t>47:03:1207001:2065</t>
  </si>
  <si>
    <t>Ленинградская область, р-н. Приозерский, п. Сосново, ул. Деповская, д. 2</t>
  </si>
  <si>
    <t>47:03:1207001:2066</t>
  </si>
  <si>
    <t>Ленинградская область, р-н. Приозерский, п. Сосново, ул. Лесная, д. 2</t>
  </si>
  <si>
    <t>47:03:1207001:2070</t>
  </si>
  <si>
    <t>Ленинградская область, р-н. Приозерский, п. Сосново, ул. Связи, д. 2</t>
  </si>
  <si>
    <t>47:03:1207001:2078</t>
  </si>
  <si>
    <t>Ленинградская область, р-н. Приозерский, п. Сосново, ул. Черемуховая, д. 2</t>
  </si>
  <si>
    <t>Объект незавершённого строительства</t>
  </si>
  <si>
    <t>47:03:1207001:2081</t>
  </si>
  <si>
    <t>Ленинградская область, р-н. Приозерский, п. Сосново, ул. Береговая, д. 2</t>
  </si>
  <si>
    <t>47:03:1207001:2083</t>
  </si>
  <si>
    <t>Ленинградская область, р-н. Приозерский, п. Сосново, пер. Горный, д. 2</t>
  </si>
  <si>
    <t>47:03:1207001:2086</t>
  </si>
  <si>
    <t>47:03:1207001:2091</t>
  </si>
  <si>
    <t>Ленинградская область, р-н. Приозерский, п. Сосново, ул. Механизаторов, д. 2</t>
  </si>
  <si>
    <t>47:03:1207001:2094</t>
  </si>
  <si>
    <t>Ленинградская область, р-н. Приозерский, п. Сосново, ул. Заповедная, д. 2</t>
  </si>
  <si>
    <t>47:03:1207001:2101</t>
  </si>
  <si>
    <t>Ленинградская область, р-н. Приозерский, п. Сосново, наб. Раздольская, д. 2</t>
  </si>
  <si>
    <t>47:03:1207001:2102</t>
  </si>
  <si>
    <t>Ленинградская область, р-н. Приозерский, п. Сосново, ул. Комсомольская, д. 2</t>
  </si>
  <si>
    <t xml:space="preserve"> 41:239:002:000001890</t>
  </si>
  <si>
    <t>47:03:1207001:2103</t>
  </si>
  <si>
    <t>Ленинградская область, р-н. Приозерский, п. Сосново, ул. Луговая, д. 2</t>
  </si>
  <si>
    <t>47:03:1207001:2106</t>
  </si>
  <si>
    <t>Ленинградская область, Приозерский район, Сосново п., 74 км</t>
  </si>
  <si>
    <t>канализация</t>
  </si>
  <si>
    <t>47:03:1207001:2107</t>
  </si>
  <si>
    <t>Ленинградская область, Приозерский район, Сосново п., лит. А, 74 км</t>
  </si>
  <si>
    <t>47:03:1207001:2108</t>
  </si>
  <si>
    <t>водопровод</t>
  </si>
  <si>
    <t>47:03:1207001:2109</t>
  </si>
  <si>
    <t>47:03:1207001:2110</t>
  </si>
  <si>
    <t>47:03:1207001:2111</t>
  </si>
  <si>
    <t>47:03:1207001:2112</t>
  </si>
  <si>
    <t>Ленинградская область, Приозерский район, Сосново п., лит. Б, 74 км, пк 6</t>
  </si>
  <si>
    <t>скважина</t>
  </si>
  <si>
    <t>47:03:1207001:2114</t>
  </si>
  <si>
    <t>Массив рябиновый</t>
  </si>
  <si>
    <t>47:03:1207001:2118</t>
  </si>
  <si>
    <t>Ленинградская область, Приозерский район, Сосново п., д.71, Массив рябиновый</t>
  </si>
  <si>
    <t>47:03:1207001:2119</t>
  </si>
  <si>
    <t>Ленинградская область, Приозерский район, Сосново п., д.12, Массив Уловный, д. 12</t>
  </si>
  <si>
    <t>47:03:1207001:2120</t>
  </si>
  <si>
    <t>Ленинградская область, Приозерский район, Сосново п., д.7, Массив Уловный</t>
  </si>
  <si>
    <t>47:03:1207001:2121</t>
  </si>
  <si>
    <t>Ленинградская область, Приозерский район, Сосново п., д.72, Массив, Рябиновый</t>
  </si>
  <si>
    <t>47:03:1207001:2127</t>
  </si>
  <si>
    <t>Ленинградская область, р-н. Приозерский, п. Сосново, пер. Типографский</t>
  </si>
  <si>
    <t>47:03:1207001:2130</t>
  </si>
  <si>
    <t>Ленинградская область, р-н. Приозерский, п. Сосново, пер. Тихий, д. 45</t>
  </si>
  <si>
    <t>47:03:1207001:2134</t>
  </si>
  <si>
    <t>Ленинградская область, р-н. Приозерский, п. Сосново, пер. Тихий, д. 7</t>
  </si>
  <si>
    <t>47:03:1207001:2137</t>
  </si>
  <si>
    <t>Ленинградская область, р-н. Приозерский, п. Сосново, пер. Цветочный, д. 17</t>
  </si>
  <si>
    <t>47:03:1207001:2144</t>
  </si>
  <si>
    <t>Ленинградская область, р-н. Приозерский, п. Сосново, ул. Шушенская, д. 1а</t>
  </si>
  <si>
    <t>47:03:1207001:2147</t>
  </si>
  <si>
    <t>47:03:1207001:2148</t>
  </si>
  <si>
    <t>Ленинградская область, Приозерский район, пос. Сосново, СНТ Флора, ул. Посьет 2, д. Б/Н, уч. 14</t>
  </si>
  <si>
    <t>47:03:1207001:2149</t>
  </si>
  <si>
    <t>Ленинградская область, Приозерский район, пос. Сосново, СНТ Печатник, д. Б/Н</t>
  </si>
  <si>
    <t>47:03:1207001:2150</t>
  </si>
  <si>
    <t xml:space="preserve"> 3-3</t>
  </si>
  <si>
    <t>47:03:1207001:2152</t>
  </si>
  <si>
    <t>47:03:1207001:2153</t>
  </si>
  <si>
    <t>47:03:1207001:2154</t>
  </si>
  <si>
    <t>47:03:1207001:2155</t>
  </si>
  <si>
    <t>47:03:1207001:2156</t>
  </si>
  <si>
    <t>Жилой джом</t>
  </si>
  <si>
    <t>47:03:1207001:2161</t>
  </si>
  <si>
    <t>47:03:1207001:2167</t>
  </si>
  <si>
    <t>Ленинградская область, р-н. Приозерский, п. Сосново, ул. Васильковая, д. 59</t>
  </si>
  <si>
    <t>47:03:1207001:2168</t>
  </si>
  <si>
    <t>Ленинградская область, р-н. Приозерский, п. Сосново, ул. Веселая, д. 11</t>
  </si>
  <si>
    <t>Жилой дом с дворовыч сооружением</t>
  </si>
  <si>
    <t xml:space="preserve"> 41:239:002:000022160</t>
  </si>
  <si>
    <t>47:03:1207001:2170</t>
  </si>
  <si>
    <t>Ленинградская область, р-н. Приозерский, п. Сосново, ул. Веселая, д. 24</t>
  </si>
  <si>
    <t xml:space="preserve"> 41:239:002:000016850</t>
  </si>
  <si>
    <t>47:03:1207001:2172</t>
  </si>
  <si>
    <t>Паркмахерская</t>
  </si>
  <si>
    <t>47:03:1207001:2181</t>
  </si>
  <si>
    <t>47:03:1207001:2182</t>
  </si>
  <si>
    <t>Ленинградская область, р-н. Приозерский, п. Сосново, ул. Дорожная, д. 19-4</t>
  </si>
  <si>
    <t>Часть жилой дом с надворными постройками</t>
  </si>
  <si>
    <t xml:space="preserve"> 41:239:002:000021090</t>
  </si>
  <si>
    <t>47:03:1207001:2184</t>
  </si>
  <si>
    <t>47:03:1207001:2188</t>
  </si>
  <si>
    <t>47:03:1207001:2190</t>
  </si>
  <si>
    <t>Ленинградская область, р-н. Приозерский, п. Сосново, ул. Железнодорожная, д. 42</t>
  </si>
  <si>
    <t>47:03:1207001:2197</t>
  </si>
  <si>
    <t>47:03:1207001:2200</t>
  </si>
  <si>
    <t>47:03:1207001:2202</t>
  </si>
  <si>
    <t>Ленинградская область, Приозерский район, пос. Сосново, к/с Кочанов, д. Б/Н</t>
  </si>
  <si>
    <t>47:03:1207001:2203</t>
  </si>
  <si>
    <t>Ленинградская область, р-н. Приозерский, п. Сосново, д. 28</t>
  </si>
  <si>
    <t>47:03:1207001:2205</t>
  </si>
  <si>
    <t>Ленинградская область, р-н. Приозерский, п. Сосново, ул. Хлебная, д. 28</t>
  </si>
  <si>
    <t xml:space="preserve"> 41:239:002:000006960</t>
  </si>
  <si>
    <t>47:03:1207001:2206</t>
  </si>
  <si>
    <t>Ленинградская область, р-н. Приозерский, п. Сосново, ул. Ладожская, д. 28</t>
  </si>
  <si>
    <t>Жилой дом с надворными постройками и  дворовыми сооружениями</t>
  </si>
  <si>
    <t xml:space="preserve"> 41:239:002:000008790</t>
  </si>
  <si>
    <t>47:03:1207001:2209</t>
  </si>
  <si>
    <t>47:03:1207001:2216</t>
  </si>
  <si>
    <t>Ленинградская область, р-н. Приозерский, п. Сосново, ул. Ленинградская, д. 28, корп. В</t>
  </si>
  <si>
    <t>Мастерская по ремонту автомобилей</t>
  </si>
  <si>
    <t>47:03:1207001:2225</t>
  </si>
  <si>
    <t>Ленинградская область, Приозерксий район, пос. Сосново, к/с  Захарова, д. Б/Н</t>
  </si>
  <si>
    <t>47:03:1207001:2226</t>
  </si>
  <si>
    <t>ДОЛ "Огонек"</t>
  </si>
  <si>
    <t>Школьный корпус</t>
  </si>
  <si>
    <t>47:03:1207001:2227</t>
  </si>
  <si>
    <t>Ленинградская область, Приозерский район, Сосново п., д.б/н, лит. О, ДОЛ  Огонек</t>
  </si>
  <si>
    <t>47:03:1207001:2228</t>
  </si>
  <si>
    <t>47:03:1207001:2229</t>
  </si>
  <si>
    <t>Пищеблок</t>
  </si>
  <si>
    <t>47:03:1207001:2230</t>
  </si>
  <si>
    <t>Ленинградская область, Приозерский район, Сосново п., д.б/н, лит. Б, ДОЛ  Огонек</t>
  </si>
  <si>
    <t>47:03:1207001:2231</t>
  </si>
  <si>
    <t>Ленинградская область, Приозерский район, ул.Красивая№20, массив"Орехово-Северное",ДПК"Орехово Южный "Земельный участок№124</t>
  </si>
  <si>
    <t>47:03:1207001:2232</t>
  </si>
  <si>
    <t>Ленинградская область, р-н. Приозерский, п. Сосново, д. 6</t>
  </si>
  <si>
    <t>47:03:1207001:2233</t>
  </si>
  <si>
    <t>Ленинградская область, р-н. Приозерский, п. Сосново, ул. Глухая, д. 6</t>
  </si>
  <si>
    <t>47:03:1207001:2234</t>
  </si>
  <si>
    <t>Ленинградская область, р-н. Приозерский, п. Сосново, ул. Заповедная, д. 6</t>
  </si>
  <si>
    <t>47:03:1207001:2235</t>
  </si>
  <si>
    <t>Ленинградская область, р-н. Приозерский, п. Сосново, пер. Космонавтов, д. 6</t>
  </si>
  <si>
    <t>47:03:1207001:2236</t>
  </si>
  <si>
    <t>Ленинградская область, р-н. Приозерский, п. Сосново, пер. Лиственный, д. 6</t>
  </si>
  <si>
    <t>47:03:1207001:2238</t>
  </si>
  <si>
    <t>Ленинградская область, р-н. Приозерский, п. Сосново, пер. Ольховый, д. 6</t>
  </si>
  <si>
    <t>47:03:1207001:2249</t>
  </si>
  <si>
    <t>ул. Некрасовская</t>
  </si>
  <si>
    <t>47:03:1207001:2258</t>
  </si>
  <si>
    <t>Ленинградская область, р-н. Приозерский, п. Сосново, пер. Березовый, д. 6а</t>
  </si>
  <si>
    <t>47:03:1207001:2260</t>
  </si>
  <si>
    <t>Ленинградская область, р-н. Приозерский, п. Сосново, ул. Гражданская, д. 6</t>
  </si>
  <si>
    <t>47:03:1207001:2262</t>
  </si>
  <si>
    <t>Ленинградская область, р-н. Приозерский, п. Сосново, пер. Песчаный, д. 6</t>
  </si>
  <si>
    <t>47:03:1207001:2263</t>
  </si>
  <si>
    <t>Ленинградская область, р-н. Приозерский, с/п. МО Сосновское, п. Сосново, ул. Профессора Попова, д. 6</t>
  </si>
  <si>
    <t xml:space="preserve"> 41:239:002:000019730</t>
  </si>
  <si>
    <t>47:03:1207001:2267</t>
  </si>
  <si>
    <t>массив"Орехово Северное", ДПК"Борки", земельный участок № 447</t>
  </si>
  <si>
    <t>47:03:1207001:2268</t>
  </si>
  <si>
    <t>Ленинградская область, р-н. Приозерский, п. Сосново, ул. Ленинградская, д. 6</t>
  </si>
  <si>
    <t>Магазин,аптека</t>
  </si>
  <si>
    <t xml:space="preserve"> 41:239:002:000031790</t>
  </si>
  <si>
    <t>47:03:1207001:2269</t>
  </si>
  <si>
    <t>47:03:1207001:2273</t>
  </si>
  <si>
    <t>Ленинградская область, р-н. Приозерский, п. Сосново, пер. Нагорный, д. 6</t>
  </si>
  <si>
    <t>47:03:1207001:2278</t>
  </si>
  <si>
    <t>Ленинградская область, р-н. Приозерский, п. Сосново, пер. Деповский, д. 6</t>
  </si>
  <si>
    <t>47:03:1207001:2279</t>
  </si>
  <si>
    <t>Ленинградская область, р-н. Приозерский, п. Сосново, ул. Лермонтова, д. 6</t>
  </si>
  <si>
    <t>47:03:1207001:2283</t>
  </si>
  <si>
    <t>Ленинградская область, р-н. Приозерский, п. Сосново, пер. Тихий, д. 6</t>
  </si>
  <si>
    <t>47:03:1207001:2288</t>
  </si>
  <si>
    <t>Ленинградская область, р-н. Приозерский, п. Сосново, ул. Речная, д. 6</t>
  </si>
  <si>
    <t>47:03:1207001:2292</t>
  </si>
  <si>
    <t xml:space="preserve"> 41:239:001:100448430</t>
  </si>
  <si>
    <t>47:03:1207001:2300</t>
  </si>
  <si>
    <t>Ленинградская область, р-н. Приозерский, п. Сосново, ул. Железнодорожная, д. 54</t>
  </si>
  <si>
    <t>47:03:1207001:2307</t>
  </si>
  <si>
    <t>47:03:1207001:2313</t>
  </si>
  <si>
    <t>Ленинградская область, р-н. Приозерский, п. Сосново, ул. Зеленая, д. 39</t>
  </si>
  <si>
    <t>47:03:1207001:2314</t>
  </si>
  <si>
    <t>Ленинградская область, р-н. Приозерский, п. Сосново, ул. Зеленая Горка, д. 12б</t>
  </si>
  <si>
    <t>47:03:1207001:2319</t>
  </si>
  <si>
    <t>47:03:1207001:2321</t>
  </si>
  <si>
    <t>Ленинградская область, р-н. Приозерский, п. Сосново, ул. Комсомольская, д. 1а</t>
  </si>
  <si>
    <t>47:03:1207001:2326</t>
  </si>
  <si>
    <t>Ленинградская область, р-н. Приозерский, п. Сосново, ул. Крылова, д. 4</t>
  </si>
  <si>
    <t>47:03:1207001:2329</t>
  </si>
  <si>
    <t>47:03:1207001:2330</t>
  </si>
  <si>
    <t>Ленинградская область, р-н. Приозерский, с/п. МО Сосновское, п. Сосново, ул. Ленинградская, д. 123</t>
  </si>
  <si>
    <t xml:space="preserve"> 41:239:002:000010890</t>
  </si>
  <si>
    <t>47:03:1207001:2332</t>
  </si>
  <si>
    <t>Ленинградская область, р-н. Приозерский, п. Сосново, ул. Ленинградская, д. 146</t>
  </si>
  <si>
    <t>47:03:1207001:2333</t>
  </si>
  <si>
    <t>Ленинградская область, р-н. Приозерский, п. Сосново, ул. Ленинградская, д. 160</t>
  </si>
  <si>
    <t>47:03:1207001:2334</t>
  </si>
  <si>
    <t>Ленинградская область, р-н. Приозерский, п. Сосново, ул. Ленинградская, д. 225</t>
  </si>
  <si>
    <t>47:03:1207001:2341</t>
  </si>
  <si>
    <t>Ленинградская область, р-н. Приозерский, п. Сосново, ул. Ленинградская, д. 88</t>
  </si>
  <si>
    <t>47:03:1207001:2344</t>
  </si>
  <si>
    <t xml:space="preserve"> 41:239:002:000002440</t>
  </si>
  <si>
    <t>47:03:1207001:2351</t>
  </si>
  <si>
    <t>Ленинградская область, р-н. Приозерский, с/п. МО Сосновское, п. Сосново, ул. Механизаторов</t>
  </si>
  <si>
    <t xml:space="preserve"> 41:239:002:000014210</t>
  </si>
  <si>
    <t>47:03:1207001:2356</t>
  </si>
  <si>
    <t>Ленинградская область, р-н. Приозерский, п. Сосново, ул. Механизаторов, д. 7</t>
  </si>
  <si>
    <t xml:space="preserve"> 41:239:002:000005840</t>
  </si>
  <si>
    <t>47:03:1207001:2357</t>
  </si>
  <si>
    <t>Ленинградская область, р-н. Приозерский, п. Сосново, ул. Мичуринская</t>
  </si>
  <si>
    <t xml:space="preserve"> 41:239:002:000004100</t>
  </si>
  <si>
    <t>47:03:1207001:2358</t>
  </si>
  <si>
    <t>Ленинградская область, р-н. Приозерский, тер. Сосновская волость, п. Сосново, ул. Мичуринская, д. 10</t>
  </si>
  <si>
    <t xml:space="preserve"> 41:239:002:000001920</t>
  </si>
  <si>
    <t>47:03:1207001:2360</t>
  </si>
  <si>
    <t>Ленинградская область, р-н. Приозерский, п. Сосново, ул. Набережная</t>
  </si>
  <si>
    <t>Сеть водопрвода</t>
  </si>
  <si>
    <t>47:03:1207001:2363</t>
  </si>
  <si>
    <t>Ленинградская область, р-н. Приозерский, п. Сосново, ул. Набережная, д. 41</t>
  </si>
  <si>
    <t xml:space="preserve"> 41:239:002:0000181190</t>
  </si>
  <si>
    <t>47:03:1207001:2367</t>
  </si>
  <si>
    <t>Ленинградская область, Приозерский район, п. Сосново, пер. Нагорный, д. 11А</t>
  </si>
  <si>
    <t>47:03:1207001:2369</t>
  </si>
  <si>
    <t>Ленинградская область, Приозерский район, Сосново п., лит. А, СТ  ЛОМО-2 , участок 647</t>
  </si>
  <si>
    <t>47:03:1207001:2370</t>
  </si>
  <si>
    <t>Ленинградская область, Приозерский район, Сосново п., д.19, лит. А, ДПК Октябрь ,ул.Лесной, уч286</t>
  </si>
  <si>
    <t>47:03:1207001:2377</t>
  </si>
  <si>
    <t>Ленинградская область, р-н. Приозерский, п. Сосново, ул. Береговая, д. 13</t>
  </si>
  <si>
    <t>47:03:1207001:2379</t>
  </si>
  <si>
    <t>Ленинградская область, р-н. Приозерский, п. Сосново, пер. Ленинградский, д. 13</t>
  </si>
  <si>
    <t>47:03:1207001:2387</t>
  </si>
  <si>
    <t>Ленинградская область, Приозерский район, п. Сосново , Лермонтова ул., д.13 ,литер А</t>
  </si>
  <si>
    <t>47:03:1207001:2390</t>
  </si>
  <si>
    <t>Ленинградская область, р-н. Приозерский, п. Сосново, пер. Сосновый, д. 13</t>
  </si>
  <si>
    <t>47:03:1207001:2397</t>
  </si>
  <si>
    <t>Ленинградская область, р-н. Приозерский, п. Сосново, ул. Северная, д. 13</t>
  </si>
  <si>
    <t>47:03:1207001:2408</t>
  </si>
  <si>
    <t>Ленинградская обл., Приозерский район, город Сосново, Заречная ул, д 13 литер А</t>
  </si>
  <si>
    <t>47:03:1207001:2412</t>
  </si>
  <si>
    <t>Ленинградская область, р-н. Приозерский, п. Сосново, ул. Карельская, д. 13</t>
  </si>
  <si>
    <t>47:03:1207001:2414</t>
  </si>
  <si>
    <t>Ленинградская область, р-н. Приозерский, п. Сосново, ул. Полевая, д. 13</t>
  </si>
  <si>
    <t>47:03:1207001:2416</t>
  </si>
  <si>
    <t>Ленинградская область, р-н. Приозерский, с/п. МО Сосновское, п. Сосново, д. 26</t>
  </si>
  <si>
    <t xml:space="preserve"> 41:239:002:000005810</t>
  </si>
  <si>
    <t>47:03:1207001:2417</t>
  </si>
  <si>
    <t>Ленинградская область, Приозерский район, Сосново п., МО Сосновское с/п, 73 км</t>
  </si>
  <si>
    <t xml:space="preserve"> 41:239:002:000014870</t>
  </si>
  <si>
    <t>47:03:1207001:2418</t>
  </si>
  <si>
    <t>Ленинградская область, р-н. Приозерский, п. Сосново, ул. Озерная, д. 21</t>
  </si>
  <si>
    <t xml:space="preserve"> 41:239:002:00024470</t>
  </si>
  <si>
    <t>47:03:1207001:2420</t>
  </si>
  <si>
    <t>Ленинградская область, р-н. Приозерский, п. Сосново, ул. Связи, д. 21</t>
  </si>
  <si>
    <t>47:03:1207001:2423</t>
  </si>
  <si>
    <t>Ленинградская область, р-н. Приозерский, п. Сосново, наб. Раздольская, д. 21</t>
  </si>
  <si>
    <t xml:space="preserve"> 41:239:002:000005650</t>
  </si>
  <si>
    <t>47:03:1207001:2424</t>
  </si>
  <si>
    <t>Ленинградская область, р-н. Приозерский, п. Сосново, д. 21</t>
  </si>
  <si>
    <t>Жилой дом с надворными постройками и дворовыми соорйжениями</t>
  </si>
  <si>
    <t xml:space="preserve"> 41:239:002:000021770</t>
  </si>
  <si>
    <t>47:03:1207001:2425</t>
  </si>
  <si>
    <t>Ленинградская область, р-н. Приозерский, п. Сосново, ул. Дорожная, д. 21</t>
  </si>
  <si>
    <t>47:03:1207001:2428</t>
  </si>
  <si>
    <t>Ленинградская область, р-н. Приозерский, п. Сосново, ул. Советская, д. 21</t>
  </si>
  <si>
    <t>47:03:1207001:2429</t>
  </si>
  <si>
    <t>Ленинградская область, р-н. Приозерский, п. Сосново, ул. Береговая, д. 21, корп. а</t>
  </si>
  <si>
    <t>47:03:1207001:2434</t>
  </si>
  <si>
    <t>Ленинградская область, Приозерский район, Сосново п., лит. А,а,а1,Г,Г1, массив  Орехово-Северное , земельный участок 32, по линии 24</t>
  </si>
  <si>
    <t xml:space="preserve"> 41:239:002:000008330</t>
  </si>
  <si>
    <t>47:03:1207001:2435</t>
  </si>
  <si>
    <t>Ленинградская область, Приозерский район, Сосново п., д.2, лит. А,а,а1,Г,Г1,Г2,Г3, СТ  Печатник , ул.Березовая, участок 25</t>
  </si>
  <si>
    <t xml:space="preserve"> 41:239:002:000002600</t>
  </si>
  <si>
    <t>47:03:1207001:2438</t>
  </si>
  <si>
    <t>уч 37, СНТ Печатники, ул. Центральная</t>
  </si>
  <si>
    <t xml:space="preserve"> 4:239:002:000021320</t>
  </si>
  <si>
    <t>47:03:1207001:2441</t>
  </si>
  <si>
    <t>Ленинградская область, Приозерский район, пос. Сосново, Массив Новостройка, д. Б/Н, уч. 11</t>
  </si>
  <si>
    <t xml:space="preserve"> 41:239:002:000017740</t>
  </si>
  <si>
    <t>47:03:1207001:2442</t>
  </si>
  <si>
    <t>Ленинградская область, р-н. Приозерский, с/п. МО Сосновское, п. Сосново, д. 19</t>
  </si>
  <si>
    <t xml:space="preserve"> 41:239:002:000010680</t>
  </si>
  <si>
    <t>47:03:1207001:2443</t>
  </si>
  <si>
    <t>Ленинградская область, Приозерский район, Сосново п., лит. 1-8, СПб-Элисенваара-Сортавала-Суоярви , 73км.ПК6</t>
  </si>
  <si>
    <t xml:space="preserve"> 41:239:001:000450600</t>
  </si>
  <si>
    <t>47:03:1207001:2444</t>
  </si>
  <si>
    <t>Ленинградская область, р-н. Приозерский, тер. Сосновская волость, С/т "Ломо-2", пл. 67 км, уч. №268, п. Сосново</t>
  </si>
  <si>
    <t xml:space="preserve"> 41:239:001:100316350</t>
  </si>
  <si>
    <t>47:03:1207001:2447</t>
  </si>
  <si>
    <t>Ленинградская область, р-н. Приозерский, п. Сосново, ул. Озерная, д. 32</t>
  </si>
  <si>
    <t>47:03:1207001:2450</t>
  </si>
  <si>
    <t>Ленинградская область, р-н. Приозерский, п. Сосново, ул. Октябрьская, д. Б/Н</t>
  </si>
  <si>
    <t xml:space="preserve"> 41:239:002:000033330</t>
  </si>
  <si>
    <t>47:03:1207001:2451</t>
  </si>
  <si>
    <t>Ленинградская область, р-н. Приозерский, п. Сосново, ул. Октябрьская, д. 8</t>
  </si>
  <si>
    <t xml:space="preserve"> 41:239:002:000001130</t>
  </si>
  <si>
    <t>47:03:1207001:2456</t>
  </si>
  <si>
    <t>47:03:1207001:2460</t>
  </si>
  <si>
    <t>Ленинградская область, р-н. Приозерский, п. Сосново, ул. Пролетарская, д. 8</t>
  </si>
  <si>
    <t>47:03:1207001:2464</t>
  </si>
  <si>
    <t>Ленинградская область, р-н. Приозерский, п. Сосново, ул. Рябиновая, д. 74</t>
  </si>
  <si>
    <t>47:03:1207001:2466</t>
  </si>
  <si>
    <t>Ленинградская область, р-н. Приозерский, п. Сосново, пер. Саперный, д. 4а</t>
  </si>
  <si>
    <t>47:03:1207001:2478</t>
  </si>
  <si>
    <t>Ленинградская область, р-н. Приозерский, п. Сосново, ул. Советская, д. 4б</t>
  </si>
  <si>
    <t>47:03:1207001:2480</t>
  </si>
  <si>
    <t>Ленинградская область, р-н. Приозерский, п. Сосново, пер. Совхозный, д. 11</t>
  </si>
  <si>
    <t>47:03:1207001:2481</t>
  </si>
  <si>
    <t>Ленинградская область, р-н. Приозерский, п. Сосново, пер. Солдатский</t>
  </si>
  <si>
    <t>47:03:1207001:2482</t>
  </si>
  <si>
    <t>Ленинградская область, р-н. Приозерский, п. Сосново, пер. Солдатский, д. 16</t>
  </si>
  <si>
    <t>47:03:1207001:2485</t>
  </si>
  <si>
    <t>Ленинградская область, р-н. Приозерский, п. Сосново, пер. Станционный, д. Б/Н</t>
  </si>
  <si>
    <t xml:space="preserve"> 41:239:002:100660560</t>
  </si>
  <si>
    <t>47:03:1207001:2486</t>
  </si>
  <si>
    <t>Ленинградская область, р-н. Приозерский, тер. Сосновская волость, п. Сосново, пер. Станционный, д. 1а-2</t>
  </si>
  <si>
    <t>Часть жилого дома с надровными постройками</t>
  </si>
  <si>
    <t xml:space="preserve"> 41:239:002:000002080</t>
  </si>
  <si>
    <t>47:03:1207001:2488</t>
  </si>
  <si>
    <t>Ленинградская область, р-н. Приозерский, п. Сосново, ул. Тенистая, д. 10</t>
  </si>
  <si>
    <t>47:03:1207001:2490</t>
  </si>
  <si>
    <t>Ленинградская область, р-н. Приозерский, п. Сосново, пер. Тихий, д. 80, уч. 10</t>
  </si>
  <si>
    <t xml:space="preserve"> 41:239:002:000019760</t>
  </si>
  <si>
    <t>47:03:1207001:2492</t>
  </si>
  <si>
    <t>Ленинградская область, р-н. Приозерский, п. Сосново, ул. Хвойная, д. 14</t>
  </si>
  <si>
    <t>47:03:1207001:2494</t>
  </si>
  <si>
    <t>Ленинградская область, р-н. Приозерский, п. Сосново, пер. Цветочный</t>
  </si>
  <si>
    <t>47:03:1207001:2498</t>
  </si>
  <si>
    <t>Ленинградская область, р-н. Приозерский, п. Сосново, ул. Шоссейная, д. 26</t>
  </si>
  <si>
    <t>47:03:1207001:2502</t>
  </si>
  <si>
    <t>47:03:1207001:2503</t>
  </si>
  <si>
    <t>Коммунальное хозяйство</t>
  </si>
  <si>
    <t>47:03:1207001:2504</t>
  </si>
  <si>
    <t>47:03:1207001:2505</t>
  </si>
  <si>
    <t>47:03:1207001:2506</t>
  </si>
  <si>
    <t>47:03:1207001:2507</t>
  </si>
  <si>
    <t>47:03:1207001:2508</t>
  </si>
  <si>
    <t>Ленинградская область, р-н. Приозерский, п. Сосново, ул. Академическая, д. 11</t>
  </si>
  <si>
    <t>47:03:1207001:2511</t>
  </si>
  <si>
    <t>47:03:1207001:2512</t>
  </si>
  <si>
    <t>Ленинградская область, р-н. Приозерский, п. Сосново, ул. Береговая, д. 30</t>
  </si>
  <si>
    <t xml:space="preserve"> 41:239:002:000020260</t>
  </si>
  <si>
    <t>47:03:1207001:2517</t>
  </si>
  <si>
    <t xml:space="preserve"> 41:239:002:000013000</t>
  </si>
  <si>
    <t>47:03:1207001:2520</t>
  </si>
  <si>
    <t>Ленинградская область, р-н. Приозерский, с/п. МО Сосновское ,уч.14, п. Сосново, пер. Горный</t>
  </si>
  <si>
    <t xml:space="preserve"> 41:239:002:000006790</t>
  </si>
  <si>
    <t>47:03:1207001:2523</t>
  </si>
  <si>
    <t>Ленинградская область, р-н. Приозерский, п. Сосново, ул. Дорожная, д. 22</t>
  </si>
  <si>
    <t>47:03:1207001:2526</t>
  </si>
  <si>
    <t>Ленинградская область, р-н. Приозерский, п. Сосново, пер. Еловый, д. Б/Н</t>
  </si>
  <si>
    <t xml:space="preserve"> 41:239:002:000008290</t>
  </si>
  <si>
    <t>47:03:1207001:2527</t>
  </si>
  <si>
    <t xml:space="preserve"> 41:239:002:000005450</t>
  </si>
  <si>
    <t>47:03:1207001:2528</t>
  </si>
  <si>
    <t>Ленинградская область, р-н. Приозерский, п. Сосново, пер. Еловый</t>
  </si>
  <si>
    <t>47:03:1207001:2530</t>
  </si>
  <si>
    <t>Ленинградская область, р-н. Приозерский, д. Кривко, ул. Фестивальная, д. 18</t>
  </si>
  <si>
    <t xml:space="preserve"> 41:239:002:000026630</t>
  </si>
  <si>
    <t>47:03:1207001:2532</t>
  </si>
  <si>
    <t>Ленинградская область, р-н. Приозерский, п. Сосново, ул. Железнодорожная, д. 18</t>
  </si>
  <si>
    <t>47:03:1207001:2533</t>
  </si>
  <si>
    <t>Ленинградская область, р-н. Приозерский, п. Сосново, ул. Железнодорожная, д. 30а</t>
  </si>
  <si>
    <t>47:03:1207001:2538</t>
  </si>
  <si>
    <t>Ленинградская область, р-н. Приозерский, п. Сосново, ул. Железнодорожная, д. 66</t>
  </si>
  <si>
    <t>47:03:1207001:2545</t>
  </si>
  <si>
    <t>Ленинградская область, р-н. Приозерский, п. Сосново, ул. Зеленая, д. 20</t>
  </si>
  <si>
    <t xml:space="preserve"> 41:239:002:000028080</t>
  </si>
  <si>
    <t>47:03:1207001:2550</t>
  </si>
  <si>
    <t>Ленинградская область, р-н. Приозерский, п. Сосново, ул. Зеленая Горка, д. 25Б</t>
  </si>
  <si>
    <t xml:space="preserve"> 41:239:002:000030210:0100:00000</t>
  </si>
  <si>
    <t>47:03:1207001:2551</t>
  </si>
  <si>
    <t>Ленинградская область, Приозерский район, п. Сосново , Зеленая Горка ул., д.33, литер А,А1</t>
  </si>
  <si>
    <t>47:03:1207001:2552</t>
  </si>
  <si>
    <t>Ленинградская область, р-н. Приозерский, п. Сосново, пер. Ключевой, д. 3-а</t>
  </si>
  <si>
    <t>47:03:1207001:2553</t>
  </si>
  <si>
    <t>Ленинградская область, р-н. Приозерский, п. Сосново, пер. Ключевой, д. 4</t>
  </si>
  <si>
    <t>47:03:1207001:2558</t>
  </si>
  <si>
    <t>Ленинградская область, р-н. Приозерский, п. Сосново, ул. Ленинградская, д. Б/Н</t>
  </si>
  <si>
    <t xml:space="preserve"> 41:239:002:000001280</t>
  </si>
  <si>
    <t>47:03:1207001:2568</t>
  </si>
  <si>
    <t>Ленинградская область, р-н. Приозерский, п. Сосново, ул. Лесная, д. 17</t>
  </si>
  <si>
    <t xml:space="preserve"> 41:239:002:000004960</t>
  </si>
  <si>
    <t>47:03:1207001:2574</t>
  </si>
  <si>
    <t>Ленинградская область, р-н. Приозерский, п. Сосново, пер. Лесной</t>
  </si>
  <si>
    <t xml:space="preserve"> 41:239:002:000024340</t>
  </si>
  <si>
    <t>47:03:1207001:2583</t>
  </si>
  <si>
    <t>Контора со встроенным общежитием</t>
  </si>
  <si>
    <t>47:03:1207001:2586</t>
  </si>
  <si>
    <t>Ленинградская область, р-н. Приозерский, п. Сосново, ул. Набережная, д. 15</t>
  </si>
  <si>
    <t>47:03:1207001:2587</t>
  </si>
  <si>
    <t>Ленинградская область, р-н. Приозерский, п. Сосново, ул. Набережная, д. 23</t>
  </si>
  <si>
    <t xml:space="preserve"> 41:239:002:000003020</t>
  </si>
  <si>
    <t>47:03:1207001:2590</t>
  </si>
  <si>
    <t>Ленинградская область, р-н. Приозерский, п. Сосново, ул. Набережная, д. 48</t>
  </si>
  <si>
    <t>47:03:1207001:2591</t>
  </si>
  <si>
    <t>Ленинградская область, р-н. Приозерский, п. Сосново, ул. Набережная, д. 48а</t>
  </si>
  <si>
    <t xml:space="preserve"> 41:239:002:000001930</t>
  </si>
  <si>
    <t>47:03:1207001:2592</t>
  </si>
  <si>
    <t>47:03:1207001:2596</t>
  </si>
  <si>
    <t>Ленинградская область, р-н. Приозерский, п. Сосново, ул. Некрасова, д. 14</t>
  </si>
  <si>
    <t>47:03:1207001:2597</t>
  </si>
  <si>
    <t>Ленинградская область, р-н. Приозерский, п. Сосново, ул. Никитина</t>
  </si>
  <si>
    <t>47:03:1207001:2598</t>
  </si>
  <si>
    <t>Ленинградская область, р-н. Приозерский, п. Сосново, ул. Новостройка, д. 6/1, корп. уч. 5</t>
  </si>
  <si>
    <t>47:03:1207001:2599</t>
  </si>
  <si>
    <t>47:03:1207001:2604</t>
  </si>
  <si>
    <t>Ленинградская область, р-н. Приозерский, п. Сосново, ул. Озерная, д. 6у</t>
  </si>
  <si>
    <t xml:space="preserve"> 41:239:002:000001030</t>
  </si>
  <si>
    <t>47:03:1207001:2608</t>
  </si>
  <si>
    <t>47:03:1207001:2609</t>
  </si>
  <si>
    <t>47:03:1207001:2610</t>
  </si>
  <si>
    <t>Ленинградская область, р-н. Приозерский, п. Сосново, п. Островки</t>
  </si>
  <si>
    <t>Баня-прачечная</t>
  </si>
  <si>
    <t xml:space="preserve"> 4-14</t>
  </si>
  <si>
    <t>47:03:1207001:2611</t>
  </si>
  <si>
    <t>47:03:1207001:2612</t>
  </si>
  <si>
    <t>47:03:1207001:2613</t>
  </si>
  <si>
    <t>Ленинградская область, р-н. Приозерский, п. Сосново, п. Островки, д. 45</t>
  </si>
  <si>
    <t>47:03:1207001:2615</t>
  </si>
  <si>
    <t>Ленинградская область, р-н. Приозерский, п. Сосново, пер. Песчаный, д. Б/Н</t>
  </si>
  <si>
    <t>47:03:1207001:2618</t>
  </si>
  <si>
    <t>Ленинградская область, р-н. Приозерский, п. Сосново, ул. Полевая</t>
  </si>
  <si>
    <t>47:03:1207001:2625</t>
  </si>
  <si>
    <t>Ленинградская область, р-н. Приозерский, п. Сосново, ул. Пушкинская, д. 4</t>
  </si>
  <si>
    <t>47:03:1207001:2626</t>
  </si>
  <si>
    <t>Ленинградская область, р-н. Приозерский, п. Сосново, ул. Речная, д. 22</t>
  </si>
  <si>
    <t>47:03:1207001:2629</t>
  </si>
  <si>
    <t>Насосная</t>
  </si>
  <si>
    <t>47:03:1207001:2635</t>
  </si>
  <si>
    <t>Ленинградская область, р-н. Приозерский, п. Сосново, ул. Советская</t>
  </si>
  <si>
    <t>47:03:1207001:2637</t>
  </si>
  <si>
    <t>Ленинградская область, р-н. Приозерский, п. Сосново, ул. Советская, д. 18</t>
  </si>
  <si>
    <t>47:03:1207001:2642</t>
  </si>
  <si>
    <t>Ленинградская область, р-н. Приозерский, п. Сосново, пер. Станционный, д. 15б</t>
  </si>
  <si>
    <t>47:03:1207001:2646</t>
  </si>
  <si>
    <t xml:space="preserve"> 41:239:002:000004060</t>
  </si>
  <si>
    <t>47:03:1207001:2649</t>
  </si>
  <si>
    <t>Ленинградская область, Приозерский район, Сосново п., Хлебная ул., дом б/н, Земельный участок №22</t>
  </si>
  <si>
    <t>47:03:1207001:2650</t>
  </si>
  <si>
    <t>Ленинградская область, р-н. Приозерский, п. Сосново, ул. Хлебная, д. 22</t>
  </si>
  <si>
    <t>47:03:1207001:2651</t>
  </si>
  <si>
    <t>Ленинградская область, р-н. Приозерский, п. Сосново, пер. Цветочный, д. Б/Н</t>
  </si>
  <si>
    <t>47:03:1207001:2653</t>
  </si>
  <si>
    <t>Ленинградская область, р-н. Приозерский, п. Сосново, пер. Цветочный, д. 8</t>
  </si>
  <si>
    <t xml:space="preserve"> 41:239:002:000004460</t>
  </si>
  <si>
    <t>47:03:1207001:2656</t>
  </si>
  <si>
    <t>47:03:1207001:2657</t>
  </si>
  <si>
    <t>Ленинградская область, Приозерский район, пос. Сосново, кв-л. ст. Ветлечебницы, д. Б/Н</t>
  </si>
  <si>
    <t>47:03:1207001:2658</t>
  </si>
  <si>
    <t>47:03:1207001:2659</t>
  </si>
  <si>
    <t>47:03:1207001:2660</t>
  </si>
  <si>
    <t>Здание пассажирского вокзала</t>
  </si>
  <si>
    <t>47:03:1207001:2663</t>
  </si>
  <si>
    <t>47:03:1207001:2664</t>
  </si>
  <si>
    <t>47:03:1207001:2665</t>
  </si>
  <si>
    <t>детсад- ясли на 140 мест</t>
  </si>
  <si>
    <t>47:03:1207001:2666</t>
  </si>
  <si>
    <t>47:03:1207001:2667</t>
  </si>
  <si>
    <t>Ларек торговый</t>
  </si>
  <si>
    <t>47:03:1207001:2668</t>
  </si>
  <si>
    <t>47:03:1207001:2670</t>
  </si>
  <si>
    <t>Ленинградская область, р-н. Приозерский, п. Сосново, ул. Академическая, д. 7</t>
  </si>
  <si>
    <t>очистные сооружения</t>
  </si>
  <si>
    <t>47:03:1207001:2672</t>
  </si>
  <si>
    <t>пос. Новостройка</t>
  </si>
  <si>
    <t>47:03:1207001:2675</t>
  </si>
  <si>
    <t>47:03:1207001:2676</t>
  </si>
  <si>
    <t>Ленинградская область, р-н. Приозерский, п. Сосново, ул. Береговая, д. 27</t>
  </si>
  <si>
    <t>47:03:1207001:2677</t>
  </si>
  <si>
    <t>Ленинградская область, р-н. Приозерский, п. Сосново, ул. Береговая, д. 32А</t>
  </si>
  <si>
    <t>47:03:1207001:2687</t>
  </si>
  <si>
    <t>Ленинградская область, р-н. Приозерский, п. Сосново, ул. Веселая, д. 4</t>
  </si>
  <si>
    <t>47:03:1207001:2688</t>
  </si>
  <si>
    <t>47:03:1207001:2690</t>
  </si>
  <si>
    <t>47:03:1207001:2691</t>
  </si>
  <si>
    <t>Ленинградская область, р-н. Приозерский, п. Сосново, ул. Деповская</t>
  </si>
  <si>
    <t>47:03:1207001:2695</t>
  </si>
  <si>
    <t>Ленинградская область, Приозерский район, Сосновское сельское поселение, Сосново(п), Дорожная ул, д.№ 19а</t>
  </si>
  <si>
    <t>47:03:1207001:2696</t>
  </si>
  <si>
    <t>Ленинградская область, Приозерский район, п. Сосново , Дорожная ул., д.4 ,литер А</t>
  </si>
  <si>
    <t>Индивидуальный жило йдом</t>
  </si>
  <si>
    <t>47:03:1207001:2697</t>
  </si>
  <si>
    <t>Ленинградская область, р-н. Приозерский, п. Сосново, ул. Железнодорожная, д. 103</t>
  </si>
  <si>
    <t>47:03:1207001:2698</t>
  </si>
  <si>
    <t>Ленинградская область, р-н. Приозерский, с/п. МО Сосновское, п. Сосново, ул. Железнодорожная, д. 33а</t>
  </si>
  <si>
    <t xml:space="preserve"> 41:239:002:000007070</t>
  </si>
  <si>
    <t>47:03:1207001:2700</t>
  </si>
  <si>
    <t>Ленинградская область, р-н. Приозерский, п. Сосново, ул. Железнодорожная, д. 38</t>
  </si>
  <si>
    <t>47:03:1207001:2706</t>
  </si>
  <si>
    <t>Ленинградская область, р-н. Приозерский, п. Сосново, ул. Железнодорожная, д. 61</t>
  </si>
  <si>
    <t>47:03:1207001:2707</t>
  </si>
  <si>
    <t>47:03:1207001:2711</t>
  </si>
  <si>
    <t>47:03:1207001:2716</t>
  </si>
  <si>
    <t>Ленинградская область, Приозерский район, Сосновская волость, Сосново п., Зеленая ул., уч. 22</t>
  </si>
  <si>
    <t xml:space="preserve"> 41:239:002:000002480</t>
  </si>
  <si>
    <t>47:03:1207001:2719</t>
  </si>
  <si>
    <t>Ленинградская область, р-н. Приозерский, п. Сосново, ул. Зеленая Горка, д. 11</t>
  </si>
  <si>
    <t>47:03:1207001:2721</t>
  </si>
  <si>
    <t>Ленинградская область, р-н. Приозерский, с/п. МО Сосновское, п. Сосново, ул. Зеленая Горка, д. 25-1</t>
  </si>
  <si>
    <t xml:space="preserve"> 41:239:002:000018560</t>
  </si>
  <si>
    <t>47:03:1207001:2722</t>
  </si>
  <si>
    <t xml:space="preserve"> 41:239:002:000020810</t>
  </si>
  <si>
    <t>47:03:1207001:2727</t>
  </si>
  <si>
    <t>Ленинградская область, р-н. Приозерский, п. Сосново, ул. Зеленая Горка, д. 54</t>
  </si>
  <si>
    <t>47:03:1207001:2731</t>
  </si>
  <si>
    <t>Ленинградская область, р-н. Приозерский, с/п. МО Сосновское, п. Сосново, ул. Комсомольская, д. 1а</t>
  </si>
  <si>
    <t xml:space="preserve"> 41:239:002:000008990</t>
  </si>
  <si>
    <t>47:03:1207001:2733</t>
  </si>
  <si>
    <t>Ленинградская область, р-н. Приозерский, п. Сосново, ул. Комсомольская, д. 4</t>
  </si>
  <si>
    <t xml:space="preserve"> 48-4</t>
  </si>
  <si>
    <t>47:03:1207001:2738</t>
  </si>
  <si>
    <t>Ленинградская область, р-н. Приозерский, п. Сосново, ул. Ладожская, д. 30</t>
  </si>
  <si>
    <t xml:space="preserve"> 41:239:002:000012550</t>
  </si>
  <si>
    <t>47:03:1207001:2741</t>
  </si>
  <si>
    <t>Ленинградская область, р-н. Приозерский, п. Сосново, ул. Ленинградская, д. 117</t>
  </si>
  <si>
    <t>47:03:1207001:2742</t>
  </si>
  <si>
    <t>Ленинградская область, р-н. Приозерский, п. Сосново, ул. Ленинградская, д. 117а</t>
  </si>
  <si>
    <t xml:space="preserve"> 41:239:002:000001740</t>
  </si>
  <si>
    <t>47:03:1207001:2749</t>
  </si>
  <si>
    <t>Ленинградская область, р-н. Приозерский, п. Сосново, ул. Ленинградская, д. 38</t>
  </si>
  <si>
    <t>47:03:1207001:2753</t>
  </si>
  <si>
    <t>Ленинградская область, р-н. Приозерский, п. Сосново, ул. Ленинградская, д. 68</t>
  </si>
  <si>
    <t>47:03:1207001:2756</t>
  </si>
  <si>
    <t xml:space="preserve"> 41:239:002:000003110</t>
  </si>
  <si>
    <t>47:03:1207001:2757</t>
  </si>
  <si>
    <t>47:03:1207001:2758</t>
  </si>
  <si>
    <t>Ленинградская область, р-н. Приозерский, п. Сосново, пер. Ленинградский, д. 7</t>
  </si>
  <si>
    <t>47:03:1207001:2760</t>
  </si>
  <si>
    <t xml:space="preserve"> 41:239:001:100660540</t>
  </si>
  <si>
    <t>47:03:1207001:2761</t>
  </si>
  <si>
    <t>По проезду ул.Комсомольская - ул.Лесная</t>
  </si>
  <si>
    <t>47:03:1207001:2767</t>
  </si>
  <si>
    <t>Ленинградская область, р-н. Приозерский, п. Сосново, пер. Лесной, д. 45</t>
  </si>
  <si>
    <t>47:03:1207001:2768</t>
  </si>
  <si>
    <t>Ленинградская область, р-н. Приозерский, п. Сосново, ул. Механизаторов, д. 11</t>
  </si>
  <si>
    <t>Разборно моечного</t>
  </si>
  <si>
    <t>47:03:1207001:2774</t>
  </si>
  <si>
    <t>Ленинградская область, р-н. Приозерский, п. Сосново, ул. Набережная, д. 58</t>
  </si>
  <si>
    <t>47:03:1207001:2777</t>
  </si>
  <si>
    <t>Ленинградская область, р-н. Приозерский, п. Сосново, ул. Некрасова</t>
  </si>
  <si>
    <t>47:03:1207001:2781</t>
  </si>
  <si>
    <t>Ленинградская область, р-н. Приозерский, п. Сосново, ул. Новостройка, д. 1а</t>
  </si>
  <si>
    <t>47:03:1207001:2782</t>
  </si>
  <si>
    <t>Ленинградская область, р-н. Приозерский, п. Сосново, ул. Новостройка, д. 4</t>
  </si>
  <si>
    <t>47:03:1207001:2785</t>
  </si>
  <si>
    <t>Ленинградская область, р-н. Приозерский, п. Сосново, ул. Озерная, д. 37</t>
  </si>
  <si>
    <t>нежилое здание</t>
  </si>
  <si>
    <t xml:space="preserve"> 41:239:002:000000950</t>
  </si>
  <si>
    <t>47:03:1207001:2790</t>
  </si>
  <si>
    <t>47:03:1207001:2793</t>
  </si>
  <si>
    <t>Ленинградская область, р-н. Приозерский, п. Сосново, ул. Пионерская, д. 11</t>
  </si>
  <si>
    <t xml:space="preserve"> 41:239:002:000029250</t>
  </si>
  <si>
    <t>47:03:1207001:2797</t>
  </si>
  <si>
    <t>Ленинградская область, р-н. Приозерский, п. Сосново, ул. Пушкинская, д. Б/Н</t>
  </si>
  <si>
    <t>47:03:1207001:2804</t>
  </si>
  <si>
    <t>Ленинградская область, р-н. Приозерский, п. Сосново, наб. Раздольская, д. 27</t>
  </si>
  <si>
    <t>47:03:1207001:2805</t>
  </si>
  <si>
    <t>Ленинградская область, р-н. Приозерский, п. Сосново, ул. Речная, д. Б/Н</t>
  </si>
  <si>
    <t>47:03:1207001:2808</t>
  </si>
  <si>
    <t>Ленинградская область, р-н. Приозерский, п. Сосново, ул. Рябиновая, д. 65</t>
  </si>
  <si>
    <t>47:03:1207001:2809</t>
  </si>
  <si>
    <t>Ленинградская область, р-н. Приозерский, п. Сосново, ул. Рябиновая, д. 66</t>
  </si>
  <si>
    <t>47:03:1207001:2810</t>
  </si>
  <si>
    <t>Ленинградская область, р-н. Приозерский, п. Сосново, ул. Рябиновая, д. 69</t>
  </si>
  <si>
    <t>47:03:1207001:2814</t>
  </si>
  <si>
    <t>Ленинградская область, р-н. Приозерский, п. Сосново, ул. Связи, д. 7</t>
  </si>
  <si>
    <t>47:03:1207001:2818</t>
  </si>
  <si>
    <t>Ленинградская область, р-н. Приозерский, п. Сосново, ул. Советская, д. Б/Н</t>
  </si>
  <si>
    <t>47:03:1207001:2822</t>
  </si>
  <si>
    <t>Ленинградская область, р-н. Приозерский, п. Сосново, ул. Советская, д. 29а</t>
  </si>
  <si>
    <t>47:03:1207001:2823</t>
  </si>
  <si>
    <t>Ленинградская область, р-н. Приозерский, п. Сосново, пер. Солдатский, д. 3а/1</t>
  </si>
  <si>
    <t>47:03:1207001:2825</t>
  </si>
  <si>
    <t xml:space="preserve"> 41:239:001:100646560</t>
  </si>
  <si>
    <t>47:03:1207001:2828</t>
  </si>
  <si>
    <t>Ленинградская область, р-н. Приозерский, п. Сосново, ул. Съездовская, д. 4</t>
  </si>
  <si>
    <t>47:03:1207001:2829</t>
  </si>
  <si>
    <t>47:03:1207001:2831</t>
  </si>
  <si>
    <t>Ленинградская область, р-н. Приозерский, п. Сосново, пер. Тихий</t>
  </si>
  <si>
    <t>47:03:1207001:2835</t>
  </si>
  <si>
    <t>ул Крылова 7</t>
  </si>
  <si>
    <t>47:03:1207001:2839</t>
  </si>
  <si>
    <t>Ленинградская область, р-н. Приозерский, п. Сосново, пер. Цветочный, д. 4а</t>
  </si>
  <si>
    <t>47:03:1207001:2841</t>
  </si>
  <si>
    <t>Ленинградская область, р-н. Приозерский, п. Сосново, ул. Черничная, д. 22</t>
  </si>
  <si>
    <t>47:03:1207001:2842</t>
  </si>
  <si>
    <t>Ленинградская область, р-н. Приозерский, п. Сосново, ул. Шоссейная, д. 24</t>
  </si>
  <si>
    <t>47:03:1207001:2847</t>
  </si>
  <si>
    <t>Незавершенный строительством жилой дом, готовность 5%</t>
  </si>
  <si>
    <t xml:space="preserve"> 41:239:002:000017610</t>
  </si>
  <si>
    <t>47:03:1207001:2848</t>
  </si>
  <si>
    <t>Ленинградская область, р-н. Приозерский, п. Сосново, ул. Шушенская, д. 20</t>
  </si>
  <si>
    <t>47:03:1207001:2849</t>
  </si>
  <si>
    <t>Ленинградская область, р-н. Приозерский, п. Сосново, ул. Шушенская, д. 7</t>
  </si>
  <si>
    <t>47:03:1207001:2850</t>
  </si>
  <si>
    <t>Ленинградская область, р-н. Приозерский, п. Сосново, пер. Энергетиков, уч. Уч-к № 9</t>
  </si>
  <si>
    <t>47:03:1207001:2852</t>
  </si>
  <si>
    <t xml:space="preserve"> 41:239:001:100600540</t>
  </si>
  <si>
    <t>47:03:1207001:2853</t>
  </si>
  <si>
    <t>Жилой дом готовностью 90%</t>
  </si>
  <si>
    <t>47:03:1207001:2857</t>
  </si>
  <si>
    <t>47:03:1207001:2862</t>
  </si>
  <si>
    <t>47:03:1207001:2863</t>
  </si>
  <si>
    <t>ул. Раздольская набережная</t>
  </si>
  <si>
    <t>47:03:1207001:2864</t>
  </si>
  <si>
    <t>Ленинградская область, р-н. Приозерский, п. Сосново, ул. Академическая</t>
  </si>
  <si>
    <t>47:03:1207001:2868</t>
  </si>
  <si>
    <t>47:03:1207001:2869</t>
  </si>
  <si>
    <t>Ленинградская область, р-н. Приозерский, п. Сосново, ул. Береговая, д. 16а</t>
  </si>
  <si>
    <t>47:03:1207001:2871</t>
  </si>
  <si>
    <t>Ленинградская область, р-н. Приозерский, п. Сосново, пер. Березовый, д. 11</t>
  </si>
  <si>
    <t>47:03:1207001:2873</t>
  </si>
  <si>
    <t>Ленинградская область, р-н. Приозерский, п. Сосново, ул. Брусничная, д. 16</t>
  </si>
  <si>
    <t xml:space="preserve"> 41:239:002:000024310</t>
  </si>
  <si>
    <t>47:03:1207001:2877</t>
  </si>
  <si>
    <t>Ленинградская область, р-н. Приозерский, п. Сосново, ул. Глухая, д. 7</t>
  </si>
  <si>
    <t>47:03:1207001:2878</t>
  </si>
  <si>
    <t>Ленинградская область, р-н. Приозерский, п. Сосново, пер. Горный, д. 18</t>
  </si>
  <si>
    <t>47:03:1207001:2879</t>
  </si>
  <si>
    <t>Ленинградская область, р-н. Приозерский, п. Сосново, пер. Горный, д. 4а</t>
  </si>
  <si>
    <t>Жилой индивидуальный дом с надворными постройками</t>
  </si>
  <si>
    <t xml:space="preserve"> 41:239:002:000006220</t>
  </si>
  <si>
    <t>47:03:1207001:2880</t>
  </si>
  <si>
    <t>Ленинградская область, р-н. Приозерский, п. Сосново, ул. Гражданская, д. 14</t>
  </si>
  <si>
    <t>47:03:1207001:2881</t>
  </si>
  <si>
    <t>Ленинградская область, р-н. Приозерский, п. Сосново, ул. Деповская, д. Б/Н</t>
  </si>
  <si>
    <t xml:space="preserve"> 41:239:002:000004860</t>
  </si>
  <si>
    <t>47:03:1207001:2884</t>
  </si>
  <si>
    <t xml:space="preserve"> 41:239:002:000003100</t>
  </si>
  <si>
    <t>47:03:1207001:2888</t>
  </si>
  <si>
    <t>Ленинградская область, р-н. Приозерский, п. Сосново, ул. Железнодорожная, д. 40</t>
  </si>
  <si>
    <t>47:03:1207001:2889</t>
  </si>
  <si>
    <t>Ленинградская область, р-н. Приозерский, п. Сосново, ул. Железнодорожная, д. 55</t>
  </si>
  <si>
    <t>47:03:1207001:2890</t>
  </si>
  <si>
    <t>Ленинградская область, р-н. Приозерский, п. Сосново, ул. Железнодорожная, д. 63</t>
  </si>
  <si>
    <t>47:03:1207001:2894</t>
  </si>
  <si>
    <t>Жилой дом(готовность 8%)</t>
  </si>
  <si>
    <t xml:space="preserve"> 41:239:002:000019740</t>
  </si>
  <si>
    <t>47:03:1207001:2895</t>
  </si>
  <si>
    <t>47:03:1207001:2898</t>
  </si>
  <si>
    <t>47:03:1207001:2899</t>
  </si>
  <si>
    <t>Патологоанатомический корпус</t>
  </si>
  <si>
    <t xml:space="preserve"> 41:239:002:000003670</t>
  </si>
  <si>
    <t>47:03:1207001:2902</t>
  </si>
  <si>
    <t>Ленинградская область, р-н. Приозерский, п. Сосново, ул. Зеленая Горка, д. 26</t>
  </si>
  <si>
    <t>47:03:1207001:2907</t>
  </si>
  <si>
    <t>Ленинградская область, р-н. Приозерский, п. Сосново, ул. Комсомольская, д. 5а</t>
  </si>
  <si>
    <t>47:03:1207001:2910</t>
  </si>
  <si>
    <t>Ленинградская область, Приозерский район, МО Сосновское сельское поселение, п. Сосново, ул. Ладожская, уч. № 22</t>
  </si>
  <si>
    <t xml:space="preserve"> 41:239:002:000011610</t>
  </si>
  <si>
    <t>47:03:1207001:2912</t>
  </si>
  <si>
    <t>47:03:1207001:2920</t>
  </si>
  <si>
    <t>Ленинградская область, р-н. Приозерский, п. Сосново, ул. Ленинградская, д. 41</t>
  </si>
  <si>
    <t xml:space="preserve"> 41:239:002:000032370</t>
  </si>
  <si>
    <t>47:03:1207001:2921</t>
  </si>
  <si>
    <t>Ленинградская область, р-н. Приозерский, п. Сосново, пер. Ленинградский, д. 45</t>
  </si>
  <si>
    <t>Жилй дом</t>
  </si>
  <si>
    <t>47:03:1207001:2922</t>
  </si>
  <si>
    <t>Ленинградская область, Приозерский район, п. Сосново , Ленинградская ул., д.67, литер А</t>
  </si>
  <si>
    <t>1 этажный жилой  дом с жилой мансардой</t>
  </si>
  <si>
    <t>47:03:1207001:2924</t>
  </si>
  <si>
    <t>Ленинградская область, р-н. Приозерский, п. Сосново, ул. Ленинградская, д. 72</t>
  </si>
  <si>
    <t xml:space="preserve"> 41:239:002:000008360</t>
  </si>
  <si>
    <t>47:03:1207001:2925</t>
  </si>
  <si>
    <t>Ленинградская область, р-н. Приозерский, п. Сосново, ул. Ленинградская, д. 96</t>
  </si>
  <si>
    <t>47:03:1207001:2928</t>
  </si>
  <si>
    <t>Жилой дом с надворными пристройками и дворовыми сооружениями</t>
  </si>
  <si>
    <t xml:space="preserve"> 41:239:002:000009910</t>
  </si>
  <si>
    <t>47:03:1207001:2930</t>
  </si>
  <si>
    <t>47:03:1207001:2931</t>
  </si>
  <si>
    <t>Ленинградская область, р-н. Приозерский, п. Сосново, ул. Лесная, уч. уч-к № 12</t>
  </si>
  <si>
    <t>47:03:1207001:2932</t>
  </si>
  <si>
    <t xml:space="preserve"> 41:239:002:000003590</t>
  </si>
  <si>
    <t>47:03:1207001:2935</t>
  </si>
  <si>
    <t>Ленинградская область, р-н. Приозерский, п. Сосново, пер. Лесной, д. Б/Н, уч. 4</t>
  </si>
  <si>
    <t>47:03:1207001:2936</t>
  </si>
  <si>
    <t>Ленинградская область, р-н. Приозерский, п. Сосново, пер. Лесной, д. Б/Н</t>
  </si>
  <si>
    <t>47:03:1207001:2937</t>
  </si>
  <si>
    <t>47:03:1207001:2938</t>
  </si>
  <si>
    <t>Ленинградская область, р-н Приозерский, п Сосново, пер Лесной, д Б/Н</t>
  </si>
  <si>
    <t>Служебное строение (баня)</t>
  </si>
  <si>
    <t xml:space="preserve"> 41:239:002:000024330</t>
  </si>
  <si>
    <t>47:03:1207001:2940</t>
  </si>
  <si>
    <t>Ленинградская область, р-н. Приозерский, п. Сосново, пер. Лесной, д. 38</t>
  </si>
  <si>
    <t>47:03:1207001:2941</t>
  </si>
  <si>
    <t>Ленинградская область, р-н. Приозерский, п. Сосново, пер. Лесной, д. 48</t>
  </si>
  <si>
    <t>47:03:1207001:2949</t>
  </si>
  <si>
    <t>47:03:1207001:2950</t>
  </si>
  <si>
    <t>Ленинградская область, Приозерский район, п. Сосново , Мичуринская ул., д.20 ,литер А</t>
  </si>
  <si>
    <t>47:03:1207001:2951</t>
  </si>
  <si>
    <t>Ленинградская область, Приозерский район, МО Сосновское СП, пос. Малые Борки, Молодежная ул., СНТ №2 ЛОМО; участок № 76</t>
  </si>
  <si>
    <t xml:space="preserve"> 41:239:002:000024640</t>
  </si>
  <si>
    <t>47:03:1207001:2952</t>
  </si>
  <si>
    <t xml:space="preserve"> 41:239:002:000000720</t>
  </si>
  <si>
    <t>47:03:1207001:2956</t>
  </si>
  <si>
    <t>Ленинградская область, р-н. Приозерский, п. Сосново, ул. Набережная, д. 46</t>
  </si>
  <si>
    <t xml:space="preserve"> 41:239:002:000012720</t>
  </si>
  <si>
    <t>47:03:1207001:2957</t>
  </si>
  <si>
    <t>1 этжный жилой дом с мансардой</t>
  </si>
  <si>
    <t>47:03:1207001:2958</t>
  </si>
  <si>
    <t>Ленинградская область, р-н. Приозерский, п. Сосново, ул. Набережная, д. 51</t>
  </si>
  <si>
    <t>47:03:1207001:2959</t>
  </si>
  <si>
    <t>Ленинградская область, р-н. Приозерский, п. Сосново, ул. Набережная, д. 53</t>
  </si>
  <si>
    <t>47:03:1207001:2963</t>
  </si>
  <si>
    <t>Ленинградская область, р-н. Приозерский, п. Сосново, ул. Новостройка, д. 2а</t>
  </si>
  <si>
    <t>47:03:1207001:2965</t>
  </si>
  <si>
    <t>Ленинградская область, р-н. Приозерский, п. Сосново, ул. Озерная, д. 24</t>
  </si>
  <si>
    <t>47:03:1207001:2968</t>
  </si>
  <si>
    <t xml:space="preserve"> 41:239:002:000019750</t>
  </si>
  <si>
    <t>47:03:1207001:2969</t>
  </si>
  <si>
    <t>Ленинградская область, р-н. Приозерский, п. Сосново, ул. Октябрьская, д. 12</t>
  </si>
  <si>
    <t>47:03:1207001:2973</t>
  </si>
  <si>
    <t>47:03:1207001:2974</t>
  </si>
  <si>
    <t>Ленинградская область, р-н. Приозерский, п. Сосново, ул. Первомайская</t>
  </si>
  <si>
    <t>47:03:1207001:2979</t>
  </si>
  <si>
    <t>Ленинградская область, р-н. Приозерский, п. Сосново, ул. Профессора Попова, д. 8</t>
  </si>
  <si>
    <t>47:03:1207001:2980</t>
  </si>
  <si>
    <t>47:03:1207001:2985</t>
  </si>
  <si>
    <t>Ленинградская область, р-н. Приозерский, г. Приозерск, ул. Береговая, д. 54</t>
  </si>
  <si>
    <t>47:03:1207001:4559</t>
  </si>
  <si>
    <t>Ленинградская область, р-н. Приозерский, Поселок. Сосново, Улица. Меридианная, д. 30</t>
  </si>
  <si>
    <t>47:03:1207001:5729</t>
  </si>
  <si>
    <t>Ленинградская область, Приозерский район, Сосновское сельское поселение, п. Сосново, ул. Тенистая, д. 7</t>
  </si>
  <si>
    <t>47:03:1207001:5778</t>
  </si>
  <si>
    <t>Ленинградская область, Приозерский район, пос. Сосново, ул. Дорожная, д. 14</t>
  </si>
  <si>
    <t>47:03:1207001:5806</t>
  </si>
  <si>
    <t>Ленинградская область, Приозерский район, п. Сосново, пер. Саперный, д. 14а</t>
  </si>
  <si>
    <t>47:03:1207001:5807</t>
  </si>
  <si>
    <t>Ленинградская область, Приозерский район, пос. Сосново, пер. Саперный, д. 14а</t>
  </si>
  <si>
    <t>47:03:1207001:5816</t>
  </si>
  <si>
    <t>Ленинградская область, Приозерский муниципальный район, Сосновское сельское поселение, п. Сосново, ул. Комсомольская, д. 45</t>
  </si>
  <si>
    <t>47:03:1207001:5818</t>
  </si>
  <si>
    <t>Ленинградская область, Приозерский район, пос. Сосново, ул. Лесная, д. 10</t>
  </si>
  <si>
    <t xml:space="preserve"> 41:239:002:000006120</t>
  </si>
  <si>
    <t>47:03:1207001:690</t>
  </si>
  <si>
    <t>Ленинградская область, р-н. Приозерский, п. Сосново, ул. Дорожная, д. 11</t>
  </si>
  <si>
    <t>47:03:1207001:693</t>
  </si>
  <si>
    <t>Ленинградская область, р-н. Приозерский, п. Сосново, ул. Дорожная, д. 31</t>
  </si>
  <si>
    <t>ЛЕтний дом Д.О.Л. Звездочка</t>
  </si>
  <si>
    <t xml:space="preserve"> 5-12</t>
  </si>
  <si>
    <t>47:03:1207001:696</t>
  </si>
  <si>
    <t>Ленинградская область, р-н. Приозерский, п. Сосново, ул. Береговая, д. 29</t>
  </si>
  <si>
    <t>47:03:1207001:710</t>
  </si>
  <si>
    <t>Ленинградская область, р-н. Приозерский, п. Сосново, ул. Береговая, д. 6</t>
  </si>
  <si>
    <t xml:space="preserve"> 41:239:002:000009650</t>
  </si>
  <si>
    <t>47:03:1207001:712</t>
  </si>
  <si>
    <t>Ленинградская область, р-н. Приозерский, п. Сосново, наб. Раздольская, д. 6</t>
  </si>
  <si>
    <t xml:space="preserve"> 41:239:002:000021940</t>
  </si>
  <si>
    <t>47:03:1207001:715</t>
  </si>
  <si>
    <t>Ленинградская область, р-н. Приозерский, п. Сосново, ул. Сиреневая, д. 26</t>
  </si>
  <si>
    <t xml:space="preserve"> 41:239:002:000018890</t>
  </si>
  <si>
    <t>47:03:1207001:717</t>
  </si>
  <si>
    <t>Ленинградская область, р-н. Приозерский, п. Сосново, ул. Рощинская, д. 4</t>
  </si>
  <si>
    <t xml:space="preserve"> 41:239:002:000001820</t>
  </si>
  <si>
    <t>47:03:1207001:720</t>
  </si>
  <si>
    <t>Ленинградская область, р-н. Приозерский, п. Сосново, пер. Спортивный, д. 6</t>
  </si>
  <si>
    <t xml:space="preserve"> 41:239:002:000017300</t>
  </si>
  <si>
    <t>47:03:1207001:731</t>
  </si>
  <si>
    <t>Ленинградская область, р-н. Приозерский, с/п. Сосновское, п. Сосново, ул. Прохладная, д. 11</t>
  </si>
  <si>
    <t xml:space="preserve"> 41:239:002:000025230</t>
  </si>
  <si>
    <t>47:03:1207001:737</t>
  </si>
  <si>
    <t>Ленинградская область, р-н. Приозерский, п. Сосново, ул. Береговая, д. 20</t>
  </si>
  <si>
    <t>47:03:1207001:738</t>
  </si>
  <si>
    <t>Ленинградская область, р-н. Приозерский, п. Сосново, ул. Береговая, д. 28</t>
  </si>
  <si>
    <t>47:03:1207001:739</t>
  </si>
  <si>
    <t>47:03:1207001:740</t>
  </si>
  <si>
    <t>Ленинградская область, р-н. Приозерский, п. Сосново, пер. Саперный, д. 2</t>
  </si>
  <si>
    <t>47:03:1207001:741</t>
  </si>
  <si>
    <t>Ленинградская область, р-н. Приозерский, п. Сосново, пер. Саперный, д. 14</t>
  </si>
  <si>
    <t>47:03:1207001:757</t>
  </si>
  <si>
    <t>Ленинградская область, р-н. Приозерский, п. Сосново, пер. Космонавтов, д. 3</t>
  </si>
  <si>
    <t>47:03:1207001:767</t>
  </si>
  <si>
    <t>Ленинградская область, р-н. Приозерский, п. Сосново, пер. Горный, д. 15а</t>
  </si>
  <si>
    <t>47:03:1207001:769</t>
  </si>
  <si>
    <t>Ленинградская область, р-н. Приозерский, п. Сосново, ул. Комсомольская, д. 33</t>
  </si>
  <si>
    <t>47:03:1207001:776</t>
  </si>
  <si>
    <t>Ленинградская область, р-н. Приозерский, п. Сосново, ул. Тенистая, д. 20</t>
  </si>
  <si>
    <t>47:03:1207001:778</t>
  </si>
  <si>
    <t>Ленинградская область, р-н. Приозерский, п. Сосново, ул. Черничная, д. 25</t>
  </si>
  <si>
    <t>47:03:1207001:782</t>
  </si>
  <si>
    <t>Ленинградская область, р-н. Приозерский, п. Сосново, ул. Крылова, д. 8</t>
  </si>
  <si>
    <t>47:03:1207001:783</t>
  </si>
  <si>
    <t>Ленинградская область, р-н. Приозерский, п. Сосново, ул. Лермонтова, д. 14</t>
  </si>
  <si>
    <t>47:03:1207001:798</t>
  </si>
  <si>
    <t>Ленинградская область, р-н. Приозерский, п. Сосново, ул. Крылова, д. 11</t>
  </si>
  <si>
    <t>47:03:1207001:799</t>
  </si>
  <si>
    <t>Ленинградская область, р-н. Приозерский, п. Сосново, ул. Тенистая, д. 4</t>
  </si>
  <si>
    <t>47:03:1207001:800</t>
  </si>
  <si>
    <t>Ленинградская область, р-н. Приозерский, п. Сосново, ул. Береговая, д. 25</t>
  </si>
  <si>
    <t>47:03:1207001:805</t>
  </si>
  <si>
    <t>Ленинградская область, р-н. Приозерский, п. Сосново, пер. Саперный, д. 10</t>
  </si>
  <si>
    <t>47:03:1207001:807</t>
  </si>
  <si>
    <t>47:03:1207001:918</t>
  </si>
  <si>
    <t>Ленинградская область, р-н. Приозерский, п. Сосново, ул. Механизаторов, д. 8</t>
  </si>
  <si>
    <t>47:03:1207001:920</t>
  </si>
  <si>
    <t>Ленинградская область, р-н Приозерский, п Сосново, ул Мичуринская, д Б/Н</t>
  </si>
  <si>
    <t>47:03:1207001:922</t>
  </si>
  <si>
    <t>Ленинградская область, р-н. Приозерский, п. Сосново, ул. Мичуринская, д. 20</t>
  </si>
  <si>
    <t xml:space="preserve"> 41:239:002:000004150</t>
  </si>
  <si>
    <t>47:03:1207001:925</t>
  </si>
  <si>
    <t>Ленинградская область, р-н. Приозерский, п. Сосново, ул. Набережная, д. 56</t>
  </si>
  <si>
    <t>47:03:1207001:932</t>
  </si>
  <si>
    <t>Ленинградская область, р-н. Приозерский, с/п. МО Сосновское, п. Сосново, пер. Ольховый</t>
  </si>
  <si>
    <t>Незавершенный строительством жилой дом  надворными постройками, готовностью 15%</t>
  </si>
  <si>
    <t xml:space="preserve"> 41:239:002:000010690</t>
  </si>
  <si>
    <t>47:03:1207001:933</t>
  </si>
  <si>
    <t>47:03:1207001:934</t>
  </si>
  <si>
    <t>47:03:1207001:936</t>
  </si>
  <si>
    <t>47:03:1207001:937</t>
  </si>
  <si>
    <t>47:03:1207001:938</t>
  </si>
  <si>
    <t>47:03:1207001:939</t>
  </si>
  <si>
    <t>47:03:1207001:947</t>
  </si>
  <si>
    <t>Ленинградская область, р-н. Приозерский, п. Сосново, ул. Пролетарская, д. 803</t>
  </si>
  <si>
    <t>47:03:1207001:951</t>
  </si>
  <si>
    <t>Ленинградская область, р-н. Приозерский, п. Сосново, наб. Раздольская, д. 23</t>
  </si>
  <si>
    <t>47:03:1207001:954</t>
  </si>
  <si>
    <t>Ленинградская область, р-н. Приозерский, п. Сосново, ул. Рябиновая, д. 47</t>
  </si>
  <si>
    <t>47:03:1207001:955</t>
  </si>
  <si>
    <t>Ленинградская область, р-н. Приозерский, п. Сосново, ул. Рябиновая, д. 63</t>
  </si>
  <si>
    <t>47:03:1207001:956</t>
  </si>
  <si>
    <t>Ленинградская область, р-н. Приозерский, п. Сосново, ул. Рябиновая, д. 75</t>
  </si>
  <si>
    <t>47:03:1207001:961</t>
  </si>
  <si>
    <t>Ленинградская область, р-н. Приозерский, п. Сосново, пер. Сенной, д. 12</t>
  </si>
  <si>
    <t>47:03:1207001:964</t>
  </si>
  <si>
    <t>Ленинградская область, р-н. Приозерский, п. Сосново, ул. Советская, д. 21, корп. а</t>
  </si>
  <si>
    <t>47:03:1207001:965</t>
  </si>
  <si>
    <t>Ленинградская область, р-н. Приозерский, п. Сосново, ул. Советская, д. 27, корп. б</t>
  </si>
  <si>
    <t>47:03:1207001:971</t>
  </si>
  <si>
    <t>Ленинградская область, р-н. Приозерский, п. Сосново, пер. Сосновый, д. 8</t>
  </si>
  <si>
    <t>47:03:1207001:973</t>
  </si>
  <si>
    <t>47:03:1207001:976</t>
  </si>
  <si>
    <t>Ленинградская область, Приозерский район, Сосново п., Тихий (пер.), дом б/н, Земельный участок №1а</t>
  </si>
  <si>
    <t>47:03:1207001:983</t>
  </si>
  <si>
    <t>Ленинградская область, р-н. Приозерский, п. Сосново, ул. Шоссейная, д. 32</t>
  </si>
  <si>
    <t>47:03:1207001:986</t>
  </si>
  <si>
    <t>47:03:1207001:987</t>
  </si>
  <si>
    <t>Оздоровительно-спортивный лагерь СПб ТИХП</t>
  </si>
  <si>
    <t>47:03:1207001:988</t>
  </si>
  <si>
    <t>47:03:1207001:989</t>
  </si>
  <si>
    <t>Ленинградская область, Приозерский район, пос.Колосково</t>
  </si>
  <si>
    <t>47:03:1207001:990</t>
  </si>
  <si>
    <t>Здание  насосной станции</t>
  </si>
  <si>
    <t>47:03:1207001:991</t>
  </si>
  <si>
    <t>47:03:1207001:992</t>
  </si>
  <si>
    <t>47:03:1207001:993</t>
  </si>
  <si>
    <t>47:03:1207001:994</t>
  </si>
  <si>
    <t>Ленинградская область, Приозерский район, п. Сосново, квартал Ветлечебницы, д. Б/Н</t>
  </si>
  <si>
    <t>47:03:1207001:995</t>
  </si>
  <si>
    <t>Ленинградская область, р-н. Приозерский, п. Сосново, д. 17, корп. б</t>
  </si>
  <si>
    <t>47:03:1207004:883</t>
  </si>
  <si>
    <t>Ленинградская область, р-н. Приозерский, п. Сосново, ул. Хвойная, д. 7</t>
  </si>
  <si>
    <t>Жилой дом незавершенный строительством, готовностью 20%</t>
  </si>
  <si>
    <t xml:space="preserve"> 41:239:002:000002980</t>
  </si>
  <si>
    <t>47:03:1207004:993</t>
  </si>
  <si>
    <t>Ленинградская область, Приозерский район, пос. Сосново, пер. Солнечный, д. 4</t>
  </si>
  <si>
    <t>47:03:1207005:710</t>
  </si>
  <si>
    <t>Ленинградская область, р-н. Приозерский, п. Сосново, ул. Железнодорожная, д. 88</t>
  </si>
  <si>
    <t>47:03:1207005:712</t>
  </si>
  <si>
    <t>Ленинградская область, р-н. Приозерский, п. Сосново, ул. Железнодорожная, д. 23</t>
  </si>
  <si>
    <t>47:03:1207002:1009</t>
  </si>
  <si>
    <t>Ленинградская область, р-н. Приозерский, п. Сосново, пер. Запорожский, д. 7</t>
  </si>
  <si>
    <t xml:space="preserve"> 41:239:002:000009360</t>
  </si>
  <si>
    <t>47:03:1207002:1010</t>
  </si>
  <si>
    <t>Ленинградская область, р-н. Приозерский, п. Сосново, ул. Ленинградская, д. 16</t>
  </si>
  <si>
    <t xml:space="preserve"> 41:239:002:000004630</t>
  </si>
  <si>
    <t>47:03:1207002:1016</t>
  </si>
  <si>
    <t>Ленинградская область, р-н. Приозерский, п. Сосново, ул. Озерная, д. 17</t>
  </si>
  <si>
    <t xml:space="preserve"> 41:239:002:000007250</t>
  </si>
  <si>
    <t>47:03:1207002:1017</t>
  </si>
  <si>
    <t>Ленинградская область, р-н. Приозерский, п. Сосново, ул. Комсомольская, д. 18</t>
  </si>
  <si>
    <t xml:space="preserve"> 41:239:002:000007310</t>
  </si>
  <si>
    <t>47:03:1207002:1027</t>
  </si>
  <si>
    <t>Ленинградская область, р-н. Приозерский, п. Сосново, пер. Газовый, д. 4</t>
  </si>
  <si>
    <t xml:space="preserve"> 41:239:002:000005710</t>
  </si>
  <si>
    <t>47:03:1207002:1028</t>
  </si>
  <si>
    <t>Ленинградская область, р-н. Приозерский, с/п. МО Сосновское, п. Сосново, ул. Советская, д. 11</t>
  </si>
  <si>
    <t xml:space="preserve"> 41:239:002:000009530</t>
  </si>
  <si>
    <t>47:03:1207002:1029</t>
  </si>
  <si>
    <t>Ленинградская область, р-н. Приозерский, п. Сосново, ул. Мичуринская, д. 5</t>
  </si>
  <si>
    <t xml:space="preserve"> 41:239:002:0000010580</t>
  </si>
  <si>
    <t>47:03:1207002:1036</t>
  </si>
  <si>
    <t>Ленинградская область, р-н. Приозерский, п. Сосново, пер. Запорожский, д. 4</t>
  </si>
  <si>
    <t xml:space="preserve"> 41:239:002:000001340</t>
  </si>
  <si>
    <t>47:03:1207002:1037</t>
  </si>
  <si>
    <t>Ленинградская область, р-н. Приозерский, п. Сосново, ул. Мичуринская, д. 2</t>
  </si>
  <si>
    <t xml:space="preserve"> 41:239:002:000001380</t>
  </si>
  <si>
    <t>47:03:1207002:1041</t>
  </si>
  <si>
    <t>Ленинградская область, р-н. Приозерский, п. Сосново, ул. Мичуринская, д. 25</t>
  </si>
  <si>
    <t xml:space="preserve"> 41:239:002:000021240</t>
  </si>
  <si>
    <t>47:03:1207002:1049</t>
  </si>
  <si>
    <t>Ленинградская область, р-н. Приозерский, п. Сосново, ул. Мичуринская, д. 18</t>
  </si>
  <si>
    <t xml:space="preserve"> 41:239:002:000000520</t>
  </si>
  <si>
    <t>47:03:1207002:1054</t>
  </si>
  <si>
    <t>Ленинградская область,  Приозерский район, МО Сосновское с.п., Октябрьская ул.,д.18</t>
  </si>
  <si>
    <t xml:space="preserve"> 41:239:002:000016800</t>
  </si>
  <si>
    <t>47:03:1207002:1055</t>
  </si>
  <si>
    <t>Ленинградская область, р-н. Приозерский, п. Сосново, ул. Октябрьская, д. 13</t>
  </si>
  <si>
    <t xml:space="preserve"> 41:239:002:000001980</t>
  </si>
  <si>
    <t>47:03:1207002:1057</t>
  </si>
  <si>
    <t>Ленинградская область, р-н. Приозерский, п. Сосново, ул. Связи, д. 26</t>
  </si>
  <si>
    <t xml:space="preserve"> 41:239:002:000009050</t>
  </si>
  <si>
    <t>47:03:1207002:1058</t>
  </si>
  <si>
    <t>Ленинградская область, р-н. Приозерский, п. Сосново, ул. Озерная, д. 18</t>
  </si>
  <si>
    <t xml:space="preserve"> 41:239:002:000009440</t>
  </si>
  <si>
    <t>47:03:1207002:1060</t>
  </si>
  <si>
    <t>Ленинградская область, р-н. Приозерский, п. Сосново, ул. Заветная, д. 7</t>
  </si>
  <si>
    <t xml:space="preserve"> 41:239:002:000025320</t>
  </si>
  <si>
    <t>47:03:1207002:1062</t>
  </si>
  <si>
    <t>Ленинградская область, р-н. Приозерский, п. Сосново, ул. Комсомольская, д. 6</t>
  </si>
  <si>
    <t xml:space="preserve"> 41:239:002:000016610</t>
  </si>
  <si>
    <t>47:03:1207002:1063</t>
  </si>
  <si>
    <t>Ленинградская область, р-н. Приозерский, п. Сосново, ул. Новая, д. 7</t>
  </si>
  <si>
    <t xml:space="preserve"> 41:239:002:000004590</t>
  </si>
  <si>
    <t>47:03:1207002:1072</t>
  </si>
  <si>
    <t>Ленинградская область, р-н. Приозерский, п. Сосново, ул. Ленинградская, д. 12</t>
  </si>
  <si>
    <t>Компьютерный центр "Антел"</t>
  </si>
  <si>
    <t xml:space="preserve"> 41:239:002:000001240</t>
  </si>
  <si>
    <t>47:03:1207002:1073</t>
  </si>
  <si>
    <t>Ленинградская область, р-н. Приозерский, п. Сосново, ул. Озерная, д. 13</t>
  </si>
  <si>
    <t>47:03:1207002:1075</t>
  </si>
  <si>
    <t>Ленинградская область, р-н. Приозерский, п. Сосново, ул. Профессора Попова, д. 14</t>
  </si>
  <si>
    <t>47:03:1207002:1077</t>
  </si>
  <si>
    <t>Ленинградская область, р-н. Приозерский, п. Сосново, ул. Мичуринская, д. 11</t>
  </si>
  <si>
    <t>47:03:1207002:1082</t>
  </si>
  <si>
    <t>Ленинградская область, р-н. Приозерский, п. Сосново, ул. Связи, д. 30</t>
  </si>
  <si>
    <t>47:03:1207002:1085</t>
  </si>
  <si>
    <t>47:03:1207002:1087</t>
  </si>
  <si>
    <t>Ленинградская область, р-н. Приозерский, п. Сосново, ул. Озерная, д. 42</t>
  </si>
  <si>
    <t>47:03:1207002:1090</t>
  </si>
  <si>
    <t>Ленинградская область, р-н. Приозерский, п. Сосново, ул. Комсомольская, д. 11</t>
  </si>
  <si>
    <t>47:03:1207002:1092</t>
  </si>
  <si>
    <t>Ленинградская область, р-н. Приозерский, п. Сосново, ул. Лесная, д. 6</t>
  </si>
  <si>
    <t>47:03:1207002:1098</t>
  </si>
  <si>
    <t>Ленинградская область, р-н. Приозерский, п. Сосново, ул. Пролетарская, д. 16</t>
  </si>
  <si>
    <t>47:03:1207002:1104</t>
  </si>
  <si>
    <t>Ленинградская область, р-н. Приозерский, п. Сосново, ул. Заветная, д. 3</t>
  </si>
  <si>
    <t>47:03:1207002:1106</t>
  </si>
  <si>
    <t>47:03:1207002:1109</t>
  </si>
  <si>
    <t>Ленинградская область, р-н. Приозерский, п. Сосново, ул. Озерная, д. 4</t>
  </si>
  <si>
    <t>47:03:1207002:1119</t>
  </si>
  <si>
    <t>Ленинградская область, р-н. Приозерский, п. Сосново, ул. Ленинградская, д. 27</t>
  </si>
  <si>
    <t>47:03:1207002:1121</t>
  </si>
  <si>
    <t>Ленинградская область, р-н. Приозерский, п. Сосново, ул. Ленинградская, д. 15</t>
  </si>
  <si>
    <t>47:03:1207002:1122</t>
  </si>
  <si>
    <t>Ленинградская область, р-н. Приозерский, п. Сосново, ул. Никитина, д. 1</t>
  </si>
  <si>
    <t>47:03:1207002:1123</t>
  </si>
  <si>
    <t>Ленинградская область, р-н. Приозерский, п. Сосново, ул. Лесная, д. 11</t>
  </si>
  <si>
    <t>47:03:1207002:1129</t>
  </si>
  <si>
    <t>Ленинградская область, р-н. Приозерский, п. Сосново, пер. Лесной, д. 15</t>
  </si>
  <si>
    <t>47:03:1207002:1131</t>
  </si>
  <si>
    <t>Ленинградская область, р-н. Приозерский, п. Сосново, ул. Лесная, д. 39</t>
  </si>
  <si>
    <t>47:03:1207002:1137</t>
  </si>
  <si>
    <t>Ленинградская область, р-н. Приозерский, п. Сосново, ул. Лесная, д. 59</t>
  </si>
  <si>
    <t>47:03:1207002:1138</t>
  </si>
  <si>
    <t>Ленинградская область, р-н. Приозерский, п. Сосново, пер. Запорожский, д. 10</t>
  </si>
  <si>
    <t>47:03:1207002:1143</t>
  </si>
  <si>
    <t>47:03:1207002:1147</t>
  </si>
  <si>
    <t>Ленинградская область, р-н. Приозерский, п. Сосново, ул. Печатников, д. 7</t>
  </si>
  <si>
    <t>47:03:1207002:1153</t>
  </si>
  <si>
    <t>Ленинградская область, р-н. Приозерский, п. Сосново, ул. Озерная, д. 36</t>
  </si>
  <si>
    <t>47:03:1207002:1160</t>
  </si>
  <si>
    <t>Объект незав-го стр-ва (процент готовности =71%)</t>
  </si>
  <si>
    <t>47:03:1207002:1162</t>
  </si>
  <si>
    <t>Ленинградская область, р-н. Приозерский, п. Сосново, ул. Озерная, д. 38</t>
  </si>
  <si>
    <t>47:03:1207002:1163</t>
  </si>
  <si>
    <t>47:03:1207002:1165</t>
  </si>
  <si>
    <t>Ленинградская область, Приозерский район, Сосново(п), Советсткая ул., д. № 10</t>
  </si>
  <si>
    <t>47:03:1207002:1166</t>
  </si>
  <si>
    <t>47:03:1207002:1167</t>
  </si>
  <si>
    <t>Ленинградская область, р-н. Приозерский, п. Сосново, ул. Озерная, д. 16</t>
  </si>
  <si>
    <t>47:03:1207002:1168</t>
  </si>
  <si>
    <t>Ленинградская область, р-н. Приозерский, п. Сосново, ул. Советская, д. 13</t>
  </si>
  <si>
    <t>47:03:1207002:1172</t>
  </si>
  <si>
    <t>47:03:1207002:1175</t>
  </si>
  <si>
    <t>Ленинградская область, р-н. Приозерский, п. Сосново, ул. Строителей, д. 9</t>
  </si>
  <si>
    <t>47:03:1207002:1177</t>
  </si>
  <si>
    <t>Ленинградская область, р-н. Приозерский, п. Сосново, ул. Связи, д. 24</t>
  </si>
  <si>
    <t>47:03:1207002:1178</t>
  </si>
  <si>
    <t>Ленинградская область, р-н. Приозерский, п. Сосново, ул. Пролетарская, д. 5</t>
  </si>
  <si>
    <t>47:03:1207002:1179</t>
  </si>
  <si>
    <t>Ленинградская область, р-н. Приозерский, п. Сосново, ул. Октябрьская, д. 4</t>
  </si>
  <si>
    <t>47:03:1207002:1185</t>
  </si>
  <si>
    <t>Ленинградская область, р-н. Приозерский, п. Сосново, ул. Пролетарская, д. 4</t>
  </si>
  <si>
    <t>47:03:1207002:1190</t>
  </si>
  <si>
    <t>Ленинградская область, р-н. Приозерский, п. Сосново, ул. Связи, д. 42</t>
  </si>
  <si>
    <t>47:03:1207002:1193</t>
  </si>
  <si>
    <t>Ленинградская область, р-н. Приозерский, п. Сосново, ул. Озерная, д. 40</t>
  </si>
  <si>
    <t>47:03:1207002:1194</t>
  </si>
  <si>
    <t>Ленинградская область, р-н. Приозерский, п. Сосново, ул. Ленинградская, д. 30</t>
  </si>
  <si>
    <t>47:03:1207002:1198</t>
  </si>
  <si>
    <t>Ленинградская область, р-н. Приозерский, п. Сосново, ул. Ленинградская, д. 27а</t>
  </si>
  <si>
    <t>47:03:1207002:1199</t>
  </si>
  <si>
    <t>Ленинградская область, р-н. Приозерский, п. Сосново, ул. Заповедная, д. 16</t>
  </si>
  <si>
    <t>фундамент жилого дома</t>
  </si>
  <si>
    <t>47:03:1207002:1202</t>
  </si>
  <si>
    <t>Ленинградская область, р-н. Приозерский, п. Сосново, ул. Речная, д. 3</t>
  </si>
  <si>
    <t>47:03:1207002:1204</t>
  </si>
  <si>
    <t>Ленинградская область, р-н. Приозерский, п. Сосново, ул. Почтовая, д. 9</t>
  </si>
  <si>
    <t>47:03:1207002:1207</t>
  </si>
  <si>
    <t>Ленинградская область, р-н. Приозерский, п. Сосново, ул. Лесная, д. 37</t>
  </si>
  <si>
    <t>47:03:1207002:1210</t>
  </si>
  <si>
    <t>Ленинградская область, р-н. Приозерский, п. Сосново, ул. Пролетарская, д. 1</t>
  </si>
  <si>
    <t>47:03:1207002:1214</t>
  </si>
  <si>
    <t>Ленинградская область, р-н. Приозерский, п. Сосново, ул. Советская, д. 44</t>
  </si>
  <si>
    <t>47:03:1207002:1219</t>
  </si>
  <si>
    <t xml:space="preserve"> 62-8</t>
  </si>
  <si>
    <t>47:03:1207002:1222</t>
  </si>
  <si>
    <t>Дом бытовых услуг</t>
  </si>
  <si>
    <t>47:03:1207002:1223</t>
  </si>
  <si>
    <t>Ленинградская область, р-н. Приозерский, п. Сосново, ул. Советская, д. 24</t>
  </si>
  <si>
    <t>47:03:1207002:1225</t>
  </si>
  <si>
    <t>Ленинградская область, р-н. Приозерский, п. Сосново, ул. Речная, д. 5</t>
  </si>
  <si>
    <t>47:03:1207002:1227</t>
  </si>
  <si>
    <t>Ленинградская область, р-н. Приозерский, п. Сосново, пер. Сосновый, д. 11</t>
  </si>
  <si>
    <t>1 эт.дачный дом</t>
  </si>
  <si>
    <t>47:03:1207002:1461</t>
  </si>
  <si>
    <t>Ленинградская область, Приозерский район, п. Сосново, ул. Октябрьская, д. 7</t>
  </si>
  <si>
    <t>47:03:1207002:1574</t>
  </si>
  <si>
    <t>Ленинградская область, Приозерский район, пос. Сосново, пер. Газетный, д. 5</t>
  </si>
  <si>
    <t>47:03:1207002:1583</t>
  </si>
  <si>
    <t>Ленинградская область, р-н. Приозерский, п. Сосново, ул. Озерная, д. 10</t>
  </si>
  <si>
    <t>47:03:1207002:1742</t>
  </si>
  <si>
    <t>Ленинградская область, Приозерский район, Сосновская волость, пос.Сосново, ул.Комсомольская, д.15</t>
  </si>
  <si>
    <t>47:03:1207002:1756</t>
  </si>
  <si>
    <t>188730, Ленинградская область, Приозерский район, Сосновская волость, пос.Сосново, ул.Озерная, д.5.</t>
  </si>
  <si>
    <t>Одноэтажный жилой дом с двумя пристройками, надворной постройкой</t>
  </si>
  <si>
    <t>47:03:1207002:2144</t>
  </si>
  <si>
    <t>Ленинградская область, Приозерский муниципальный район, Сосновское сельское поселение, п. Сосново, ул. Звездная, д.9</t>
  </si>
  <si>
    <t>47:03:1207002:978</t>
  </si>
  <si>
    <t>Ленинградская область, р-н. Приозерский, п. Сосново, ул. Лесная, д. 33</t>
  </si>
  <si>
    <t>47:03:1207002:984</t>
  </si>
  <si>
    <t>Ленинградская область, р-н. Приозерский, п. Сосново, ул. Речная, д. 8</t>
  </si>
  <si>
    <t>47:03:1207002:987</t>
  </si>
  <si>
    <t>Ленинградская область, р-н. Приозерский, п. Сосново, ул. Озерная, д. 5</t>
  </si>
  <si>
    <t>47:03:1207002:990</t>
  </si>
  <si>
    <t>Ленинградская область, р-н. Приозерский, п. Сосново, пер. Запорожский, д. 12</t>
  </si>
  <si>
    <t>47:03:1207002:992</t>
  </si>
  <si>
    <t>Контора ПО</t>
  </si>
  <si>
    <t>47:03:1207002:994</t>
  </si>
  <si>
    <t>47:03:1207002:996</t>
  </si>
  <si>
    <t>Ленинградская область, р-н. Приозерский, п. Сосново, ул. Советская, д. 3</t>
  </si>
  <si>
    <t>47:03:1207003:642</t>
  </si>
  <si>
    <t>Ленинградская область, р-н. Приозерский, п. Сосново, ул. Дорожная, д. 14</t>
  </si>
  <si>
    <t>47:03:1207003:643</t>
  </si>
  <si>
    <t>Ленинградская область, р-н. Приозерский, п. Сосново, ул. Вокзальная, д. 5</t>
  </si>
  <si>
    <t>47:03:1207003:644</t>
  </si>
  <si>
    <t>Ленинградская область, р-н. Приозерский, п. Сосново, ул. Пионерская, д. 8</t>
  </si>
  <si>
    <t>47:03:1207003:646</t>
  </si>
  <si>
    <t>Ленинградская область, р-н. Приозерский, п. Сосново, ул. Дорожная, д. 15</t>
  </si>
  <si>
    <t>47:03:1207003:648</t>
  </si>
  <si>
    <t>Ленинградская область, р-н. Приозерский, п. Сосново, наб. Раздольская, д. 3а</t>
  </si>
  <si>
    <t>47:03:1207003:658</t>
  </si>
  <si>
    <t>Ленинградская область, р-н. Приозерский, п. Сосново, ул. Механизаторов, д. 9а</t>
  </si>
  <si>
    <t>Здание магазина и станции тех.обслуживания</t>
  </si>
  <si>
    <t xml:space="preserve"> 41:239:002:000007550</t>
  </si>
  <si>
    <t>47:03:1207003:661</t>
  </si>
  <si>
    <t>Ленинградская область, р-н. Приозерский, п. Сосново, ул. Заречная, д. 19</t>
  </si>
  <si>
    <t xml:space="preserve"> 41:239:002:000015050</t>
  </si>
  <si>
    <t>47:03:1207003:668</t>
  </si>
  <si>
    <t>Ленинградская область, р-н. Приозерский, п. Сосново, ул. Дорожная, д. 13</t>
  </si>
  <si>
    <t xml:space="preserve"> 41:239:002:000001070</t>
  </si>
  <si>
    <t>47:03:1207003:670</t>
  </si>
  <si>
    <t>Ленинградская область, р-н. Приозерский, п. Сосново, пер. Березовый, д. 12</t>
  </si>
  <si>
    <t xml:space="preserve"> 41:239:002:000016000</t>
  </si>
  <si>
    <t>47:03:1207003:671</t>
  </si>
  <si>
    <t>Ленинградская область,  Приозерский район, МЩ Сосновское с.п., Сосново п, Дорожная ул., д.15</t>
  </si>
  <si>
    <t xml:space="preserve"> 41:239:002:000016140</t>
  </si>
  <si>
    <t>47:03:1207003:673</t>
  </si>
  <si>
    <t>Ленинградская область, р-н. Приозерский, тер. Сосновская волость, п. Сосново, ул. Дорожная, д. 14</t>
  </si>
  <si>
    <t xml:space="preserve"> 41:239:002:000002560</t>
  </si>
  <si>
    <t>47:03:1207003:679</t>
  </si>
  <si>
    <t>Ленинградская область, р-н. Приозерский, п. Сосново, ул. Вокзальная, д. 21а</t>
  </si>
  <si>
    <t xml:space="preserve"> 41:239:002:000007540</t>
  </si>
  <si>
    <t>47:03:1207003:683</t>
  </si>
  <si>
    <t>Ленинградская область, р-н. Приозерский, п. Сосново, ул. Пионерская, д. 3</t>
  </si>
  <si>
    <t>47:03:1207003:698</t>
  </si>
  <si>
    <t>Ленинградская область, р-н. Приозерский, п. Сосново, ул. Вокзальная, д. 35</t>
  </si>
  <si>
    <t>Жилой дом (оставшаяся часть объекта 8%)</t>
  </si>
  <si>
    <t>47:03:1207003:701</t>
  </si>
  <si>
    <t>Ленинградская область, р-н. Приозерский, п. Сосново, ул. Карельская, д. 29</t>
  </si>
  <si>
    <t>47:03:1207003:707</t>
  </si>
  <si>
    <t>Ленинградская область, р-н. Приозерский, п. Сосново, ул. Ладожская, д. 4</t>
  </si>
  <si>
    <t>47:03:1207003:711</t>
  </si>
  <si>
    <t>Ленинградская область, р-н. Приозерский, п. Сосново, ул. Дорожная, д. 1</t>
  </si>
  <si>
    <t>47:03:1207003:713</t>
  </si>
  <si>
    <t>Ленинградская область, р-н. Приозерский, п. Сосново, ул. Механизаторов, д. 2а</t>
  </si>
  <si>
    <t>47:03:1207003:716</t>
  </si>
  <si>
    <t>Ленинградская область, р-н. Приозерский, п. Сосново, пер. Дачный, д. 4</t>
  </si>
  <si>
    <t>47:03:1207003:721</t>
  </si>
  <si>
    <t>Ленинградская область, р-н. Приозерский, п. Сосново, пер. Березовый, д. 10</t>
  </si>
  <si>
    <t>47:03:1207003:723</t>
  </si>
  <si>
    <t>Ленинградская область, р-н. Приозерский, п. Сосново, пер. Березовый, д. 5</t>
  </si>
  <si>
    <t>47:03:1207003:724</t>
  </si>
  <si>
    <t>Ленинградская область, р-н. Приозерский, п. Сосново, пер. Песчаный, д. 2</t>
  </si>
  <si>
    <t>47:03:1207003:725</t>
  </si>
  <si>
    <t>Ленинградская область, р-н. Приозерский, п. Сосново, ул. Механизаторов, д. 13</t>
  </si>
  <si>
    <t>Здание котельной №4</t>
  </si>
  <si>
    <t>47:03:1207003:727</t>
  </si>
  <si>
    <t>Здание сушилки</t>
  </si>
  <si>
    <t>47:03:1207003:728</t>
  </si>
  <si>
    <t>47:03:1207003:733</t>
  </si>
  <si>
    <t>Административное здание проходной</t>
  </si>
  <si>
    <t>47:03:1207003:740</t>
  </si>
  <si>
    <t>47:03:1207003:742</t>
  </si>
  <si>
    <t>Лесопильный цех</t>
  </si>
  <si>
    <t>47:03:1207003:743</t>
  </si>
  <si>
    <t>47:03:1207003:745</t>
  </si>
  <si>
    <t>Здание котельной № 3</t>
  </si>
  <si>
    <t>47:03:1207003:746</t>
  </si>
  <si>
    <t>Здение цеха</t>
  </si>
  <si>
    <t>47:03:1207003:753</t>
  </si>
  <si>
    <t>47:03:1207003:796</t>
  </si>
  <si>
    <t>Ленинградская область, р-н. Приозерский, Сельское поселение. Сосновское, Поселок. Сосново, Переулок. Песчаный, д. 1</t>
  </si>
  <si>
    <t>47:03:1207003:822</t>
  </si>
  <si>
    <t>Ленинградская область, р-н. Приозерский, Поселок. Сосново, Улица. Дорожная, д. 4</t>
  </si>
  <si>
    <t>47:03:1207003:824</t>
  </si>
  <si>
    <t>Ленинградская область, р-н. Приозерский, Поселок. Сосново, Улица. Ладожская, д. 12</t>
  </si>
  <si>
    <t>47:03:1207004:1004</t>
  </si>
  <si>
    <t>Ленинградская область, р-н. Приозерский, п. Сосново, пер. Энергетиков, д. 7</t>
  </si>
  <si>
    <t>47:03:1207004:1005</t>
  </si>
  <si>
    <t>Ленинградская область, р-н. Приозерский, п. Сосново, ул. Пушкинская, д. 27</t>
  </si>
  <si>
    <t>47:03:1207004:1008</t>
  </si>
  <si>
    <t>Ленинградская область, р-н. Приозерский, п. Сосново, ул. Шушенская, д. 5</t>
  </si>
  <si>
    <t xml:space="preserve"> 41:239:00:000023590</t>
  </si>
  <si>
    <t>47:03:1207004:1009</t>
  </si>
  <si>
    <t>Ленинградская область, р-н Приозерский, п. Сосново, пер. Ленинградский, д. 5</t>
  </si>
  <si>
    <t>47:03:1207004:1014</t>
  </si>
  <si>
    <t>Ленинградская область, р-н. Приозерский, п. Сосново, ул. Ленинградская, д. 33</t>
  </si>
  <si>
    <t>47:03:1207004:1015</t>
  </si>
  <si>
    <t>Ленинградская область, р-н. Приозерский, п. Сосново, ул. Пушкинская, д. 16</t>
  </si>
  <si>
    <t>47:03:1207004:1021</t>
  </si>
  <si>
    <t>Ленинградская область, р-н. Приозерский, п. Сосново, ул. Шушенская, д. 4</t>
  </si>
  <si>
    <t>47:03:1207004:1120</t>
  </si>
  <si>
    <t>Ленинградская область, р-н. Приозерский, Поселок. Сосново, Улица. Ленинградская</t>
  </si>
  <si>
    <t>47:03:1207004:1159</t>
  </si>
  <si>
    <t>Ленинградская область, Приозерский район, пос. Сосново, ул. Боровая, д. 14</t>
  </si>
  <si>
    <t>47:03:1207004:1160</t>
  </si>
  <si>
    <t>Ленинградская область, р-н. Приозерский, п. Сосново, ул. Ленинградская, д. 67</t>
  </si>
  <si>
    <t>47:03:1207004:1325</t>
  </si>
  <si>
    <t>Ленинградская область, р-н Приозерский, п Сосново, ул Полевая</t>
  </si>
  <si>
    <t>47:03:1207004:1509</t>
  </si>
  <si>
    <t>Ленинградская область, Приозерский район, п. Сосново, пер. Энергетиков, д. 4</t>
  </si>
  <si>
    <t>47:03:1207004:876</t>
  </si>
  <si>
    <t>Ленинградская область, р-н. Приозерский, п. Сосново, ул. Ленинградская, д. 93</t>
  </si>
  <si>
    <t>Оставшаяся часть жилого дома (фундамент), гот.7%</t>
  </si>
  <si>
    <t xml:space="preserve"> 41:239:002:000011080</t>
  </si>
  <si>
    <t>47:03:1207004:881</t>
  </si>
  <si>
    <t>Ленинградская область, р-н. Приозерский, с/п. МО Сосновское, п. Сосново, ул. Садовая, д. 10</t>
  </si>
  <si>
    <t>Оставшаяся часть жилого дома, гот. 8%</t>
  </si>
  <si>
    <t xml:space="preserve"> 41:39:002:000009520</t>
  </si>
  <si>
    <t>47:03:1207004:884</t>
  </si>
  <si>
    <t>Ленинградская область, р-н. Приозерский, п. Сосново, ул. Хвойная, д. 4</t>
  </si>
  <si>
    <t xml:space="preserve"> 41:239:002:000003050</t>
  </si>
  <si>
    <t>47:03:1207004:891</t>
  </si>
  <si>
    <t>Ленинградская область, р-н. Приозерский, п. Сосново, ул. Пушкинская, д. 20</t>
  </si>
  <si>
    <t xml:space="preserve"> 41:239:002:000021500</t>
  </si>
  <si>
    <t>47:03:1207004:892</t>
  </si>
  <si>
    <t>Ленинградская область, р-н. Приозерский, п. Сосново, ул. Зеленая Горка, д. 39/1</t>
  </si>
  <si>
    <t xml:space="preserve"> 41:239:002:000021780</t>
  </si>
  <si>
    <t>47:03:1207004:900</t>
  </si>
  <si>
    <t>Ленинградская область, р-н. Приозерский, п. Сосново, ул. Зеленая Горка, д. 14</t>
  </si>
  <si>
    <t xml:space="preserve"> 41:239:002:000016630:0200:00000</t>
  </si>
  <si>
    <t>47:03:1207004:902</t>
  </si>
  <si>
    <t>Ленинградская область, Приозерский район, Сосновское сельское поселение, п. Сосново, пер. Сенной, д. 8</t>
  </si>
  <si>
    <t>Оставшаяся часть жилого дома, готовностью 7%, (фундамент)</t>
  </si>
  <si>
    <t xml:space="preserve"> 41:239:002:000008530</t>
  </si>
  <si>
    <t>47:03:1207004:907</t>
  </si>
  <si>
    <t>Ленинградская область, р-н. Приозерский, п. Сосново, ул. Шушенская, д. 2а</t>
  </si>
  <si>
    <t xml:space="preserve"> 41:239:002:000003220</t>
  </si>
  <si>
    <t>47:03:1207004:908</t>
  </si>
  <si>
    <t>Ленинградская область, р-н. Приозерский, п. Сосново, пер. Солдатский, д. 3а</t>
  </si>
  <si>
    <t xml:space="preserve"> 41:239:002:000021720</t>
  </si>
  <si>
    <t>47:03:1207004:916</t>
  </si>
  <si>
    <t>Ленинградская область, р-н. Приозерский, п. Сосново, ул. Хвойная, д. 8</t>
  </si>
  <si>
    <t>47:03:1207004:919</t>
  </si>
  <si>
    <t>Ленинградская область, р-н. Приозерский, п. Сосново, пер. Солдатский, д. 23</t>
  </si>
  <si>
    <t>47:03:1207004:921</t>
  </si>
  <si>
    <t>47:03:1207004:923</t>
  </si>
  <si>
    <t>Ленинградская область, р-н. Приозерский, п. Сосново, ул. Зеленая Горка, д. 7</t>
  </si>
  <si>
    <t>47:03:1207004:924</t>
  </si>
  <si>
    <t>Ленинградская область, р-н. Приозерский, п. Сосново, ул. Хвойная, д. 10</t>
  </si>
  <si>
    <t>47:03:1207004:925</t>
  </si>
  <si>
    <t>Ленинградская область, р-н. Приозерский, п. Сосново, ул. Ленинградская, д. 91/2</t>
  </si>
  <si>
    <t>жилой дом (оставшаяся часть дома - 8%)</t>
  </si>
  <si>
    <t>47:03:1207004:926</t>
  </si>
  <si>
    <t>Ленинградская область, р-н. Приозерский, п. Сосново, ул. Зеленая Горка, д. 12</t>
  </si>
  <si>
    <t>47:03:1207004:936</t>
  </si>
  <si>
    <t>Ленинградская область, р-н. Приозерский, п. Сосново, пер. Ленинградский, д. 11</t>
  </si>
  <si>
    <t>47:03:1207004:944</t>
  </si>
  <si>
    <t>Ленинградская область, р-н. Приозерский, п. Сосново, ул. Зеленая Горка, д. 18</t>
  </si>
  <si>
    <t>47:03:1207004:946</t>
  </si>
  <si>
    <t>Ленинградская область, Приозерский район, Сосново п., Тихий (пер.), дом №48, Земельный участок №32</t>
  </si>
  <si>
    <t>47:03:1207004:948</t>
  </si>
  <si>
    <t>Ленинградская область, р-н. Приозерский, п. Сосново, ул. Садовая, д. 12</t>
  </si>
  <si>
    <t>47:03:1207004:954</t>
  </si>
  <si>
    <t>Ленинградская область, р-н. Приозерский, п. Сосново, ул. Боровая, д. 4</t>
  </si>
  <si>
    <t>47:03:1207004:968</t>
  </si>
  <si>
    <t>Ленинградская область, р-н. Приозерский, п. Сосново, ул. Садовая, д. 10</t>
  </si>
  <si>
    <t>47:03:1207004:971</t>
  </si>
  <si>
    <t>Ленинградская область, р-н. Приозерский, п. Сосново, ул. Зеленая, д. 2</t>
  </si>
  <si>
    <t>47:03:1207004:976</t>
  </si>
  <si>
    <t>Ленинградская область, р-н. Приозерский, п. Сосново, пер. Тихий, д. 4</t>
  </si>
  <si>
    <t>47:03:1207004:980</t>
  </si>
  <si>
    <t>47:03:1207004:986</t>
  </si>
  <si>
    <t>Ленинградская область, р-н. Приозерский, п. Сосново, ул. Пушкинская, д. 22</t>
  </si>
  <si>
    <t>47:03:1207004:987</t>
  </si>
  <si>
    <t>Ленинградская область, р-н. Приозерский, п. Сосново, пер. Сенной, д. 5</t>
  </si>
  <si>
    <t>47:03:1207004:989</t>
  </si>
  <si>
    <t>Ленинградская область, р-н. Приозерский, п. Сосново, пер. Солнечный, д. 2</t>
  </si>
  <si>
    <t>47:03:1207004:994</t>
  </si>
  <si>
    <t>Ленинградская область, р-н. Приозерский, п. Сосново, пер. Нагорный, д. 2</t>
  </si>
  <si>
    <t>47:03:1207004:997</t>
  </si>
  <si>
    <t>Ленинградская область, р-н. Приозерский, п. Сосново, пер. Солдатский, д. 3</t>
  </si>
  <si>
    <t>47:03:1207004:999</t>
  </si>
  <si>
    <t>47:03:1207005:599</t>
  </si>
  <si>
    <t>Ленинградская область, р-н. Приозерский, п. Сосново, ул. Набережная, д. 52</t>
  </si>
  <si>
    <t>47:03:1207005:600</t>
  </si>
  <si>
    <t>Ленинградская область, р-н. Приозерский, п. Сосново, ул. Шоссейная, д. 23</t>
  </si>
  <si>
    <t>47:03:1207005:606</t>
  </si>
  <si>
    <t>Ленинградская область, р-н. Приозерский, п. Сосново, ул. Железнодорожная, д. 58</t>
  </si>
  <si>
    <t xml:space="preserve"> 41:239:002:000003860</t>
  </si>
  <si>
    <t>47:03:1207005:607</t>
  </si>
  <si>
    <t>Ленинградская область, р-н. Приозерский, п. Сосново, ул. Глухая, д. 4</t>
  </si>
  <si>
    <t xml:space="preserve"> 41:239:002:0000024300</t>
  </si>
  <si>
    <t>47:03:1207005:609</t>
  </si>
  <si>
    <t>Ленинградская область, р-н. Приозерский, п. Сосново, ул. Ленинградская, д. 162</t>
  </si>
  <si>
    <t xml:space="preserve"> 41:239:002:000031100</t>
  </si>
  <si>
    <t>47:03:1207005:612</t>
  </si>
  <si>
    <t>Ленинградская область, р-н. Приозерский, п. Сосново, ул. Железнодорожная, д. 52</t>
  </si>
  <si>
    <t xml:space="preserve"> 41:239:002:000006070</t>
  </si>
  <si>
    <t>47:03:1207005:613</t>
  </si>
  <si>
    <t>Ленинградская область, р-н. Приозерский, тер. Сосновская волость, п. Сосново, ул. Набережная, д. 43а</t>
  </si>
  <si>
    <t xml:space="preserve"> 41:239:002:000002690</t>
  </si>
  <si>
    <t>47:03:1207005:614</t>
  </si>
  <si>
    <t>Ленинградская область, р-н. Приозерский, п. Сосново, ул. Железнодорожная, д. 96</t>
  </si>
  <si>
    <t xml:space="preserve"> 41:239:002:000030310</t>
  </si>
  <si>
    <t>47:03:1207005:616</t>
  </si>
  <si>
    <t>Ленинградская область, р-н. Приозерский, п. Сосново, ул. Маяковского, д. 18</t>
  </si>
  <si>
    <t xml:space="preserve"> 41:239:002:000000890</t>
  </si>
  <si>
    <t>47:03:1207005:620</t>
  </si>
  <si>
    <t>Ленинградская область, р-н. Приозерский, п. Сосново, ул. Маяковского, д. 23</t>
  </si>
  <si>
    <t xml:space="preserve"> 41:239:001:100611740</t>
  </si>
  <si>
    <t>47:03:1207005:622</t>
  </si>
  <si>
    <t xml:space="preserve"> 41:239:002:000013150</t>
  </si>
  <si>
    <t>47:03:1207005:624</t>
  </si>
  <si>
    <t>Ленинградская область, Приозерский район, Сосново п., Некрасова ул., д.13, лит. А,а,а1, Сосновское с/п</t>
  </si>
  <si>
    <t xml:space="preserve"> 41:239:002:000026110</t>
  </si>
  <si>
    <t>47:03:1207005:626</t>
  </si>
  <si>
    <t>Ленинградская область, р-н. Приозерский, п. Сосново, ул. Железнодорожная, д. 80</t>
  </si>
  <si>
    <t xml:space="preserve"> 41:239:002:000018400</t>
  </si>
  <si>
    <t>47:03:1207005:629</t>
  </si>
  <si>
    <t>Ленинградская область, р-н. Приозерский, п. Сосново, ул. Глухая, д. 11</t>
  </si>
  <si>
    <t xml:space="preserve"> 41:239:002:000001480</t>
  </si>
  <si>
    <t>47:03:1207005:630</t>
  </si>
  <si>
    <t>Ленинградская область, р-н. Приозерский, п. Сосново, ул. Набережная, д. 22</t>
  </si>
  <si>
    <t>47:03:1207005:639</t>
  </si>
  <si>
    <t>Ленинградская область, р-н. Приозерский, п. Сосново, ул. Набережная, д. 34а</t>
  </si>
  <si>
    <t>47:03:1207005:644</t>
  </si>
  <si>
    <t>Ленинградская область, р-н. Приозерский, п. Сосново, ул. Набережная, д. 14</t>
  </si>
  <si>
    <t>47:03:1207005:651</t>
  </si>
  <si>
    <t>Ленинградская область, Приозерский район, Сосново п., Ленинградская ул., д.150, лит. А</t>
  </si>
  <si>
    <t>47:03:1207005:652</t>
  </si>
  <si>
    <t>47:03:1207005:653</t>
  </si>
  <si>
    <t>Ленинградская область, р-н. Приозерский, п. Сосново, ул. Деповская, д. 11</t>
  </si>
  <si>
    <t>47:03:1207005:662</t>
  </si>
  <si>
    <t>Ленинградская область, р-н. Приозерский, п. Сосново, ул. Железнодорожная, д. 36</t>
  </si>
  <si>
    <t>47:03:1207005:667</t>
  </si>
  <si>
    <t>Ленинградская область, р-н. Приозерский, п. Сосново, ул. Шоссейная, д. 14</t>
  </si>
  <si>
    <t>47:03:1207005:676</t>
  </si>
  <si>
    <t>Ленинградская область, р-н. Приозерский, п. Сосново, ул. Железнодорожная, д. 7</t>
  </si>
  <si>
    <t>47:03:1207005:677</t>
  </si>
  <si>
    <t>Ленинградская область, р-н. Приозерский, п. Сосново, ул. Ленинградская, д. 219</t>
  </si>
  <si>
    <t>47:03:1207005:680</t>
  </si>
  <si>
    <t>Ленинградская область, р-н. Приозерский, п. Сосново, ул. Железнодорожная, д. 94</t>
  </si>
  <si>
    <t>47:03:1207005:687</t>
  </si>
  <si>
    <t>Ленинградская область, р-н. Приозерский, п. Сосново, ул. Ленинградская, д. 227</t>
  </si>
  <si>
    <t>47:03:1207005:689</t>
  </si>
  <si>
    <t>Ленинградская область, р-н. Приозерский, п. Сосново, ул. Набережная, д. 34</t>
  </si>
  <si>
    <t>47:03:1207005:707</t>
  </si>
  <si>
    <t>47:03:1207005:709</t>
  </si>
  <si>
    <t>Ленинградская область, р-н. Приозерский, п. Сосново, ул. Ленинградская, д. 113а</t>
  </si>
  <si>
    <t>1 этажный жилой дом с пристройкой мансардой</t>
  </si>
  <si>
    <t>47:03:1207005:715</t>
  </si>
  <si>
    <t>Ленинградская область, р-н. Приозерский, п. Сосново, ул. Железнодорожная, д. 37</t>
  </si>
  <si>
    <t>47:03:1207005:717</t>
  </si>
  <si>
    <t>Ленинградская область, р-н. Приозерский, п. Сосново, ул. Съездовская, д. 7а</t>
  </si>
  <si>
    <t>47:03:1207005:732</t>
  </si>
  <si>
    <t>Ленинградская область, р-н. Приозерский, п. Сосново, ул. Маяковского, д. 1</t>
  </si>
  <si>
    <t>47:03:1207005:861</t>
  </si>
  <si>
    <t>Ленинградская область, Приозерский район, пос. Сосново, ул. Набережная, д. 46</t>
  </si>
  <si>
    <t>47:03:1207005:862</t>
  </si>
  <si>
    <t>Ленинградская область, р-н. Приозерский, Поселок. Сосново, Улица. Набережная, д. 35</t>
  </si>
  <si>
    <t>47:03:1207005:863</t>
  </si>
  <si>
    <t>Ленинградская область, р-н. Приозерский, Поселок. Сосново, Улица. Шоссейная, д. 33</t>
  </si>
  <si>
    <t>47:03:1207005:864</t>
  </si>
  <si>
    <t>Ленинградская область, Приозерский район, пос. Сосново, ул. Деповская, д. 4</t>
  </si>
  <si>
    <t>47:03:1207005:911</t>
  </si>
  <si>
    <t>Ленинградская область, Приозерский муниципальный район, Сосновское сельское поселение, п. Сосново, ул. Железнодорожная</t>
  </si>
  <si>
    <t>47:03:1207005:921</t>
  </si>
  <si>
    <t>Ленинградская область, Приозерский район, Сосновское сельское поселение, пос.Сосново, ул.Красивая, д.11</t>
  </si>
  <si>
    <t>47:03:1207005:922</t>
  </si>
  <si>
    <t>Ленинградская область, Приозерский район, Сосновское сельское поселение, пос.Сосново, ул.Красивая, д.7</t>
  </si>
  <si>
    <t>47:03:1207005:931</t>
  </si>
  <si>
    <t>Подъездная дорога от площадки ГРС Сосново до площадки ОРС-4 Сосново</t>
  </si>
  <si>
    <t>47:03:1207005:932</t>
  </si>
  <si>
    <t>Ленинградская область, Приозерский  район, д. Б/Н</t>
  </si>
  <si>
    <t>47:03:1207005:933</t>
  </si>
  <si>
    <t>Подъездная дорога к Дому операторов ГРС Сосново</t>
  </si>
  <si>
    <t>47:03:1207005:934</t>
  </si>
  <si>
    <t>Кабельная линия связи от блок-бокса ОРС-4 Сосново до дома операторов ГРС Сосново</t>
  </si>
  <si>
    <t>47:03:1207005:935</t>
  </si>
  <si>
    <t>Башня ОРС-4 Сосново</t>
  </si>
  <si>
    <t>47:03:1207005:936</t>
  </si>
  <si>
    <t>Площадка ОРС-4 Сосново</t>
  </si>
  <si>
    <t>47:03:1207005:937</t>
  </si>
  <si>
    <t>Кабельная линия связи от ОРС-4 Сосново до ГРС Сосново</t>
  </si>
  <si>
    <t>47:03:1207005:938</t>
  </si>
  <si>
    <t>Водопровод дома операторов ГРС Сосново</t>
  </si>
  <si>
    <t>47:03:1207005:939</t>
  </si>
  <si>
    <t>Линия электропередачи кабельная от БКЭС-ЭГ-03 ГРС Сосново к блок-боксу ОРС-4 Сосново</t>
  </si>
  <si>
    <t>47:03:1207005:940</t>
  </si>
  <si>
    <t>Площадка дома операторов ГРС Сосново</t>
  </si>
  <si>
    <t>47:03:1207005:941</t>
  </si>
  <si>
    <t>Канализация дома операторов ГРС Сосново</t>
  </si>
  <si>
    <t>47:03:1207005:942</t>
  </si>
  <si>
    <t>Площадка ГРС Сосново</t>
  </si>
  <si>
    <t>47:03:1207005:943</t>
  </si>
  <si>
    <t>47:03:1207005:944</t>
  </si>
  <si>
    <t>Линия электропередачи кабельная 0,4 кВ дома операторов ГРС Сосново</t>
  </si>
  <si>
    <t>47:03:1207005:945</t>
  </si>
  <si>
    <t>Газопровод дома операторов ГРС Сосново</t>
  </si>
  <si>
    <t>47:03:1207005:976</t>
  </si>
  <si>
    <t>Ленинградская область, Приозерский район, Сосновское сельское поселение, п. Сосново, ул. Железнодорожная, д. 109</t>
  </si>
  <si>
    <t>47:03:1208001:185</t>
  </si>
  <si>
    <t>Ленинградская область, р-н. Приозерский, д. Снегиревка, ул. Горького, д. 10</t>
  </si>
  <si>
    <t xml:space="preserve"> 41:239:002:000000860</t>
  </si>
  <si>
    <t>47:03:1208001:194</t>
  </si>
  <si>
    <t>Ленинградская область, р-н. Приозерский, д. Снегиревка, ул. Гагарина, д. 18</t>
  </si>
  <si>
    <t>47:03:1208001:196</t>
  </si>
  <si>
    <t>Ленинградская область, р-н. Приозерский, д. Снегиревка, ул. Набережная, д. 15</t>
  </si>
  <si>
    <t>47:03:1208001:225</t>
  </si>
  <si>
    <t>Ленинградская область, р-н. Приозерский, г. Приозерск, ул. Гагарина, д. 20</t>
  </si>
  <si>
    <t>47:03:1208001:226</t>
  </si>
  <si>
    <t>Ленинградская область, р-н. Приозерский, г. Приозерск, ул. Гагарина, д. 21</t>
  </si>
  <si>
    <t xml:space="preserve"> 672-3</t>
  </si>
  <si>
    <t>47:03:1208001:228</t>
  </si>
  <si>
    <t>Ленинградская область, р-н. Приозерский, г. Приозерск, ул. Гагарина, д. 22</t>
  </si>
  <si>
    <t>47:03:1208001:231</t>
  </si>
  <si>
    <t>Ленинградская область, р-н. Приозерский, г. Приозерск, ул. Гагарина, д. 23</t>
  </si>
  <si>
    <t>47:03:1208001:232</t>
  </si>
  <si>
    <t>Ленинградская область, Приозерский район, Приозерск г., Гагарина ул., д. 24, лит. А</t>
  </si>
  <si>
    <t>47:03:1208001:233</t>
  </si>
  <si>
    <t>Ленинградская область, р-н. Приозерский, г. Приозерск, ул. Гагарина, д. 25</t>
  </si>
  <si>
    <t>47:03:1208001:234</t>
  </si>
  <si>
    <t>47:03:1208001:235</t>
  </si>
  <si>
    <t>Ленинградская область, Приозерский район, Приозерск г., Гагарина ул., д. 26, лит. А</t>
  </si>
  <si>
    <t>47:03:1208001:332</t>
  </si>
  <si>
    <t>Ленинградская область, Приозерский район, дер. Снегиревка, ул. Школьная, д. 20</t>
  </si>
  <si>
    <t>47:03:1208001:399</t>
  </si>
  <si>
    <t>Ленинградская область, р-н. Приозерский, д. Снегиревка, ул. Горького, д. 20</t>
  </si>
  <si>
    <t>47:03:1208002:1022</t>
  </si>
  <si>
    <t>Ленинградская область, р-н. Приозерский, д. Снегиревка, ул. Пушкинская, д. 32</t>
  </si>
  <si>
    <t>47:03:1208002:1023</t>
  </si>
  <si>
    <t>Ленинградская область, р-н. Приозерский, д. Снегиревка, ул. Приозерная, д. 1</t>
  </si>
  <si>
    <t>47:03:1208002:1025</t>
  </si>
  <si>
    <t>Ленинградская область, р-н. Приозерский, д. Снегиревка, ул. Пушкинская, д. 22</t>
  </si>
  <si>
    <t>47:03:1208002:1026</t>
  </si>
  <si>
    <t>Ленинградская область, р-н. Приозерский, д. Снегиревка, ул. Пушкинская, д. 16</t>
  </si>
  <si>
    <t>жилой дом индивидуального жилищного фонда</t>
  </si>
  <si>
    <t>47:03:1208002:1029</t>
  </si>
  <si>
    <t>Ленинградская область, р-н. Приозерский, д. Снегиревка, ул. Центральная, д. 24</t>
  </si>
  <si>
    <t>47:03:1208002:1031</t>
  </si>
  <si>
    <t>Ленинградская область, р-н. Приозерский, д. Снегиревка, ул. Центральная, д. 12а</t>
  </si>
  <si>
    <t>картофельное хранилище</t>
  </si>
  <si>
    <t xml:space="preserve"> 41:239:002:000004620</t>
  </si>
  <si>
    <t>47:03:1208002:1037</t>
  </si>
  <si>
    <t>Ленинградская область, р-н. Приозерский, с/п. Сосновское, д. Снегиревка, ул. Мира, д. 9</t>
  </si>
  <si>
    <t xml:space="preserve"> 41:239:002:000015640</t>
  </si>
  <si>
    <t>47:03:1208002:1039</t>
  </si>
  <si>
    <t>Ленинградская область, р-н. Приозерский, д. Снегиревка, ул. Пушкинская, д. 15</t>
  </si>
  <si>
    <t xml:space="preserve"> 41:239:002:000015730</t>
  </si>
  <si>
    <t>47:03:1208002:1040</t>
  </si>
  <si>
    <t>Ленинградская область, р-н. Приозерский, д. Снегиревка, ул. Садовая, д. 12</t>
  </si>
  <si>
    <t xml:space="preserve"> 41:239:002:000000820</t>
  </si>
  <si>
    <t>47:03:1208002:1041</t>
  </si>
  <si>
    <t xml:space="preserve"> 41:239:002:000016100</t>
  </si>
  <si>
    <t>47:03:1208002:1044</t>
  </si>
  <si>
    <t>Ленинградская область, р-н. Приозерский, д. Снегиревка, ул. Солнечная, д. 3</t>
  </si>
  <si>
    <t xml:space="preserve"> 41:239:002:000011940</t>
  </si>
  <si>
    <t>47:03:1208002:1046</t>
  </si>
  <si>
    <t>Ленинградская область, р-н. Приозерский, п. Сосново, ул. Озерная, д. 72</t>
  </si>
  <si>
    <t>47:03:1208002:1048</t>
  </si>
  <si>
    <t>Ленинградская область, р-н. Приозерский, д. Снегиревка, ул. Центральная, д. 26</t>
  </si>
  <si>
    <t>47:03:1208002:1067</t>
  </si>
  <si>
    <t>Ленинградская область, приозерский район, дер. Снегиревка, хутор Кряжи, д. Б/Н</t>
  </si>
  <si>
    <t xml:space="preserve"> 41:239:002:000014250</t>
  </si>
  <si>
    <t>47:03:1208002:1073</t>
  </si>
  <si>
    <t>Ленинградская область, р-н. Приозерский, д. Снегиревка, ул. Набережная, д. 13</t>
  </si>
  <si>
    <t>47:03:1208002:1079</t>
  </si>
  <si>
    <t>Ленинградская область, р-н. Приозерский, д. Снегиревка, ул. Светлая, д. 1</t>
  </si>
  <si>
    <t>47:03:1208002:1091</t>
  </si>
  <si>
    <t>Ленинградская область, р-н. Приозерский, д. Снегиревка, ул. Горького, д. 11</t>
  </si>
  <si>
    <t>47:03:1208002:1093</t>
  </si>
  <si>
    <t>Ленинградская область, р-н. Приозерский, д. Снегиревка, ул. Горького, д. 18</t>
  </si>
  <si>
    <t>47:03:1208002:1097</t>
  </si>
  <si>
    <t>Ленинградская область, р-н. Приозерский, д. Снегиревка, ул. Набережная, д. 4</t>
  </si>
  <si>
    <t xml:space="preserve"> 41:239:002:000018160</t>
  </si>
  <si>
    <t>47:03:1208002:1099</t>
  </si>
  <si>
    <t>Ленинградская область, р-н. Приозерский, д. Снегиревка, ул. Приозерная, д. 14</t>
  </si>
  <si>
    <t>47:03:1208002:1103</t>
  </si>
  <si>
    <t>Ленинградская область, р-н. Приозерский, д. Снегиревка, ул. Центральная, д. 4</t>
  </si>
  <si>
    <t>47:03:1208002:1104</t>
  </si>
  <si>
    <t>Ленинградская область, р-н. Приозерский, д. Снегиревка, ул. Школьная, д. 21а</t>
  </si>
  <si>
    <t>47:03:1208002:1107</t>
  </si>
  <si>
    <t>Ленинградская область, р-н. Приозерский, д. Снегиревка</t>
  </si>
  <si>
    <t>47:03:1208002:1117</t>
  </si>
  <si>
    <t>Ленинградская область, р-н. Приозерский, д. Снегиревка, ул. Приозерная, д. 17</t>
  </si>
  <si>
    <t xml:space="preserve"> 41:239:002:000008590</t>
  </si>
  <si>
    <t>47:03:1208002:1125</t>
  </si>
  <si>
    <t>47:03:1208002:1127</t>
  </si>
  <si>
    <t>Ленинградская область, Приозерский район, д.Снегиревка, Горького ул., д.15 ,литер А</t>
  </si>
  <si>
    <t>47:03:1208002:1135</t>
  </si>
  <si>
    <t>Ленинградская область, р-н. Приозерский, д. Снегиревка, ул. Приозерная, д. 11</t>
  </si>
  <si>
    <t>47:03:1208002:1140</t>
  </si>
  <si>
    <t>Ленинградская область, р-н. Приозерский, д. Снегиревка, ул. Центральная, д. 17</t>
  </si>
  <si>
    <t>Индивдиуальный жилой дом</t>
  </si>
  <si>
    <t>47:03:1208002:1141</t>
  </si>
  <si>
    <t>Ленинградская область, р-н. Приозерский, д. Снегиревка, ул. Центральная, д. 18</t>
  </si>
  <si>
    <t>47:03:1208002:1143</t>
  </si>
  <si>
    <t>Ленинградская область, р-н. Приозерский, д. Снегиревка, ул. Центральная, д. 8а</t>
  </si>
  <si>
    <t>47:03:1208002:1145</t>
  </si>
  <si>
    <t>47:03:1208002:1146</t>
  </si>
  <si>
    <t>Ленинградская область, Приозерский район, пос. Снегиревка, д. Б/Н</t>
  </si>
  <si>
    <t>47:03:1208002:1147</t>
  </si>
  <si>
    <t>47:03:1208002:1148</t>
  </si>
  <si>
    <t>Ленинградская область, р-н. Приозерский, с/п. МО Сосновское, д. Снегиревка, ул. Горького, д. 15</t>
  </si>
  <si>
    <t xml:space="preserve"> 41:239:002:000009030</t>
  </si>
  <si>
    <t>47:03:1208002:1149</t>
  </si>
  <si>
    <t>Ленинградская область, р-н. Приозерский, д. Снегиревка, ул. Горького, д. 20а</t>
  </si>
  <si>
    <t xml:space="preserve"> 41:239:002:000011860</t>
  </si>
  <si>
    <t>47:03:1208002:1150</t>
  </si>
  <si>
    <t>Ленинградская область, р-н. Приозерский, д. Снегиревка, ул. Горького, д. 21</t>
  </si>
  <si>
    <t>47:03:1208002:1151</t>
  </si>
  <si>
    <t>Ленинградская область, р-н. Приозерский, д. Снегиревка, ул. Горького, д. 27</t>
  </si>
  <si>
    <t>47:03:1208002:1155</t>
  </si>
  <si>
    <t>Ленинградская область, р-н. Приозерский, д. Снегиревка, ул. Мира, д. 4</t>
  </si>
  <si>
    <t>47:03:1208002:1159</t>
  </si>
  <si>
    <t>Ленинградская область, р-н. Приозерский, д. Снегиревка, ул. Центральная, д. 1</t>
  </si>
  <si>
    <t>47:03:1208002:1160</t>
  </si>
  <si>
    <t>Ленинградская область, р-н. Приозерский, д. Снегиревка, ул. Центральная, д. 12</t>
  </si>
  <si>
    <t xml:space="preserve"> 41:239:002:000004610</t>
  </si>
  <si>
    <t>47:03:1208002:1162</t>
  </si>
  <si>
    <t>Ленинградская область, р-н. Приозерский, д. Снегиревка, ул. Школьная</t>
  </si>
  <si>
    <t xml:space="preserve"> 41:239:002:000001330</t>
  </si>
  <si>
    <t>47:03:1208002:1163</t>
  </si>
  <si>
    <t>47:03:1208002:1164</t>
  </si>
  <si>
    <t>Ленинградская область, р-н. Приозерский, д. Снегиревка, ул. Школьная, д. 17</t>
  </si>
  <si>
    <t>47:03:1208002:1168</t>
  </si>
  <si>
    <t>Ленинградская область, р-н. Приозерский, д. Снегиревка, ул. Горького, д. 24</t>
  </si>
  <si>
    <t xml:space="preserve"> 41:239:002:000010320</t>
  </si>
  <si>
    <t>47:03:1208002:1172</t>
  </si>
  <si>
    <t>Ленинградская область, р-н. Приозерский, д. Снегиревка, ул. Набережная, д. 11</t>
  </si>
  <si>
    <t>47:03:1208002:1173</t>
  </si>
  <si>
    <t>Ленинградская область, р-н. Приозерский, д. Снегиревка, ул. Набережная, д. 19</t>
  </si>
  <si>
    <t>47:03:1208002:1179</t>
  </si>
  <si>
    <t>Ленинградская область, р-н. Приозерский, д. Снегиревка, ул. Центральная, д. Б/Н</t>
  </si>
  <si>
    <t>47:03:1208002:1182</t>
  </si>
  <si>
    <t>Ленинградская область, р-н. Приозерский, д. Снегиревка, ул. Центральная, д. 6</t>
  </si>
  <si>
    <t>47:03:1208002:1186</t>
  </si>
  <si>
    <t>Ленинградская область, р-н. Приозерский, д. Снегиревка, д. Б/Н</t>
  </si>
  <si>
    <t>47:03:1208002:1187</t>
  </si>
  <si>
    <t>47:03:1208002:1189</t>
  </si>
  <si>
    <t>Нефтебаза</t>
  </si>
  <si>
    <t>47:03:1208002:1190</t>
  </si>
  <si>
    <t>Ленинградская область, р-н. Приозерский, д. Снегиревка, ул. Гагарина, д. 7</t>
  </si>
  <si>
    <t xml:space="preserve"> 41:239:002:000012300</t>
  </si>
  <si>
    <t>47:03:1208002:1198</t>
  </si>
  <si>
    <t>Ленинградская область, р-н. Приозерский, д. Снегиревка, ул. Просвещения, д. 7</t>
  </si>
  <si>
    <t>47:03:1208002:1206</t>
  </si>
  <si>
    <t>Ленинградская область, р-н. Приозерский, д. Снегиревка, ул. Центральная, д. 8</t>
  </si>
  <si>
    <t>47:03:1208002:1207</t>
  </si>
  <si>
    <t>Ленинградская область, Приозерский район, МО Сосновское сельское поселение, д. Снегирёвка, ул. Школьная, д. 8</t>
  </si>
  <si>
    <t xml:space="preserve"> 41:239:002:000011400</t>
  </si>
  <si>
    <t>47:03:1208002:1209</t>
  </si>
  <si>
    <t>Ленинградская область, р-н. Приозерский, д. Снегиревка, ул. Школьная, д. 25</t>
  </si>
  <si>
    <t xml:space="preserve"> 41:239:002:000015320</t>
  </si>
  <si>
    <t>47:03:1208002:1210</t>
  </si>
  <si>
    <t>Здание клуба</t>
  </si>
  <si>
    <t>47:03:1208002:1211</t>
  </si>
  <si>
    <t>47:03:1208002:1212</t>
  </si>
  <si>
    <t>Ленинградская область, р-н. Приозерский, тер. Сосновская волость, д. Снегиревка, ул. Горького, д. 5</t>
  </si>
  <si>
    <t>47:03:1208002:1216</t>
  </si>
  <si>
    <t>Ленинградская область, р-н. Приозерский, д. Снегиревка, ул. Приозерная, д. 4</t>
  </si>
  <si>
    <t>47:03:1208002:1220</t>
  </si>
  <si>
    <t>Ленинградская область, р-н. Приозерский, д. Снегиревка, ул. Садовая, д. 13</t>
  </si>
  <si>
    <t>47:03:1208002:1227</t>
  </si>
  <si>
    <t>Ленинградская область, р-н. Приозерский, д. Снегиревка, ул. Школьная, д. 38</t>
  </si>
  <si>
    <t>47:03:1208002:1230</t>
  </si>
  <si>
    <t>Ленинградская область, р-н. Приозерский, д. Снегиревка, ул. Приозерная, д. 16</t>
  </si>
  <si>
    <t>47:03:1208002:1234</t>
  </si>
  <si>
    <t>Ленинградская область, р-н. Приозерский, д. Снегиревка, д. 16</t>
  </si>
  <si>
    <t>47:03:1208002:1236</t>
  </si>
  <si>
    <t>Ленинградская область, р-н. Приозерский, д. Снегиревка, д. 2</t>
  </si>
  <si>
    <t>47:03:1208002:1237</t>
  </si>
  <si>
    <t>Ленинградская область, р-н. Приозерский, д. Снегиревка, ул. Гагарина, д. 2</t>
  </si>
  <si>
    <t xml:space="preserve"> 41:239:002:000014470</t>
  </si>
  <si>
    <t>47:03:1208002:1241</t>
  </si>
  <si>
    <t>Ленинградская область, р-н. Приозерский, д. Снегиревка, ул. Садовая, д. б/н</t>
  </si>
  <si>
    <t>47:03:1208002:1242</t>
  </si>
  <si>
    <t>Ленинградская область, р-н. Приозерский, д. Снегиревка, д. б/н</t>
  </si>
  <si>
    <t>2 этажн. здание фельдшерско-акушерского пункта</t>
  </si>
  <si>
    <t>47:03:1208002:1243</t>
  </si>
  <si>
    <t>47:03:1208002:1244</t>
  </si>
  <si>
    <t>Ленинградская область, Приозерский район, Снегиревка д., д.б/н, лит. А, З\с  Сосновский</t>
  </si>
  <si>
    <t>Теплосети и гор.водоснабжение</t>
  </si>
  <si>
    <t>47:03:1208002:1245</t>
  </si>
  <si>
    <t>Ленинградская область, Приозерский район, Снегиревка д., лит. А, З/совхоз  Сосновский</t>
  </si>
  <si>
    <t>47:03:1208002:1246</t>
  </si>
  <si>
    <t>Ленинградская область, Приозерский район, Снегиревка д., д.б/н, лит. А, з/совхоз  Сосновский</t>
  </si>
  <si>
    <t>47:03:1209001:100</t>
  </si>
  <si>
    <t>Ленинградская область, р-н. Приозерский, д. Иваново, д. Б/Н</t>
  </si>
  <si>
    <t>47:03:1209001:103</t>
  </si>
  <si>
    <t>47:03:1209001:104</t>
  </si>
  <si>
    <t>47:03:1209001:105</t>
  </si>
  <si>
    <t xml:space="preserve"> 41:239:002:000000810</t>
  </si>
  <si>
    <t>47:03:1209001:106</t>
  </si>
  <si>
    <t xml:space="preserve"> 41:239:002:000033630</t>
  </si>
  <si>
    <t>47:03:1209001:107</t>
  </si>
  <si>
    <t>47:03:1209001:108</t>
  </si>
  <si>
    <t>47:03:1209001:109</t>
  </si>
  <si>
    <t>Ленинградская область, р-н. Приозерский, д. Иваново</t>
  </si>
  <si>
    <t>47:03:1209001:111</t>
  </si>
  <si>
    <t>47:03:1209001:113</t>
  </si>
  <si>
    <t>47:03:1209001:114</t>
  </si>
  <si>
    <t xml:space="preserve"> 41:239:002:000001040</t>
  </si>
  <si>
    <t>47:03:1209001:115</t>
  </si>
  <si>
    <t>47:03:1209001:116</t>
  </si>
  <si>
    <t>47:03:1209001:117</t>
  </si>
  <si>
    <t>47:03:1209001:119</t>
  </si>
  <si>
    <t xml:space="preserve"> 41:239:002:000033640</t>
  </si>
  <si>
    <t>47:03:1209001:120</t>
  </si>
  <si>
    <t xml:space="preserve"> 641а</t>
  </si>
  <si>
    <t>47:03:1209001:121</t>
  </si>
  <si>
    <t>47:03:1209001:122</t>
  </si>
  <si>
    <t>47:03:1209001:123</t>
  </si>
  <si>
    <t>47:03:1209001:124</t>
  </si>
  <si>
    <t>47:03:1209001:125</t>
  </si>
  <si>
    <t xml:space="preserve"> 41:239:002:000003850</t>
  </si>
  <si>
    <t>47:03:1209001:127</t>
  </si>
  <si>
    <t xml:space="preserve"> 41:239:002:000016210</t>
  </si>
  <si>
    <t>47:03:1209001:128</t>
  </si>
  <si>
    <t>47:03:1209001:129</t>
  </si>
  <si>
    <t>2 этажный дачный дом с цокальным этажом</t>
  </si>
  <si>
    <t>47:03:1209001:130</t>
  </si>
  <si>
    <t>Здание операторской</t>
  </si>
  <si>
    <t>47:03:1209001:132</t>
  </si>
  <si>
    <t>47:03:1209001:133</t>
  </si>
  <si>
    <t>Мастерская "Шиномонтажа"</t>
  </si>
  <si>
    <t>47:03:1209001:136</t>
  </si>
  <si>
    <t>47:03:1209001:137</t>
  </si>
  <si>
    <t>47:03:1209001:138</t>
  </si>
  <si>
    <t>47:03:1209001:142</t>
  </si>
  <si>
    <t>Ленинградская область, р-н. Приозерский, д. Иваново, д. б/н</t>
  </si>
  <si>
    <t>47:03:1209001:144</t>
  </si>
  <si>
    <t>Автосервис</t>
  </si>
  <si>
    <t>47:03:1209001:145</t>
  </si>
  <si>
    <t>47:03:1209001:146</t>
  </si>
  <si>
    <t>47:03:1209001:147</t>
  </si>
  <si>
    <t>47:03:1209001:148</t>
  </si>
  <si>
    <t>47:03:1209001:150</t>
  </si>
  <si>
    <t xml:space="preserve"> 2750а</t>
  </si>
  <si>
    <t>47:03:1209001:151</t>
  </si>
  <si>
    <t>47:03:1209001:153</t>
  </si>
  <si>
    <t>47:03:1209001:154</t>
  </si>
  <si>
    <t>47:03:1209001:155</t>
  </si>
  <si>
    <t>47:03:1209001:156</t>
  </si>
  <si>
    <t>Ленинградская область, Приозерский район, Сосновская волость, д. Иваново</t>
  </si>
  <si>
    <t>47:03:1209001:157</t>
  </si>
  <si>
    <t>Ленинградская область, р-н. Приозерский, д. Иваново, д. б\н</t>
  </si>
  <si>
    <t>Жило дом</t>
  </si>
  <si>
    <t>47:03:1209001:158</t>
  </si>
  <si>
    <t>47:03:1209001:159</t>
  </si>
  <si>
    <t>47:03:1209001:160</t>
  </si>
  <si>
    <t>Ленинградская область, Приозерский район, дер. Иваново, СНТ Иваново-Д, д. Б/Н, уч. 89</t>
  </si>
  <si>
    <t>47:03:1209001:161</t>
  </si>
  <si>
    <t>Ленинградская область, Приозерский район, дер. Иваново, СТ "Иваново", уч.80</t>
  </si>
  <si>
    <t>47:03:1209001:162</t>
  </si>
  <si>
    <t>Ленинградская область, Приозерский район, Иваново д., д.29-30, лит. А, Сад-во  Иваново</t>
  </si>
  <si>
    <t>47:03:1209001:164</t>
  </si>
  <si>
    <t>Ленинградская область, р-н Приозерский, д. Иваново, д. Б/Н</t>
  </si>
  <si>
    <t xml:space="preserve"> 41:239:002:000006570</t>
  </si>
  <si>
    <t>47:03:1209001:165</t>
  </si>
  <si>
    <t>Ленинградская область, Приозерский район, Иваново д., лит. А,а,Г,Г1,Г2,Г3, МО Сосновское с/п</t>
  </si>
  <si>
    <t xml:space="preserve"> 41:239:002:000013890</t>
  </si>
  <si>
    <t>47:03:1209001:167</t>
  </si>
  <si>
    <t>Ленинградская область, р-н. Приозерский, с/п. МО Сосновское, д. Иваново</t>
  </si>
  <si>
    <t>Экспресс-кафе</t>
  </si>
  <si>
    <t xml:space="preserve"> 41:239:002:000005990</t>
  </si>
  <si>
    <t>47:03:1209001:168</t>
  </si>
  <si>
    <t>Ленинградская область, Приозерский район, Иваново д., лит. А,А1,а2, СНТ  Иваново-Д  уч 14а</t>
  </si>
  <si>
    <t xml:space="preserve"> 41:239:002:000001390</t>
  </si>
  <si>
    <t>47:03:1209001:169</t>
  </si>
  <si>
    <t>Ленинградская область, Приозерский район, Иваново д., лит. А, СНТ  Иваново -Д  участок 94</t>
  </si>
  <si>
    <t xml:space="preserve"> 41:239:002:000001120</t>
  </si>
  <si>
    <t>47:03:1209001:170</t>
  </si>
  <si>
    <t>Ленинградская область, Приозерский район, Иваново д., лит. А,А1,А2,а,а1, сад-во Иваново</t>
  </si>
  <si>
    <t xml:space="preserve"> 41:239:002:000000990</t>
  </si>
  <si>
    <t>47:03:1209001:171</t>
  </si>
  <si>
    <t>Ленинградская область, Приозерский район, Сосновская волость, Иваново д., СНТ Иваново-Д,  участок №73</t>
  </si>
  <si>
    <t xml:space="preserve"> 41:239:002:000003720</t>
  </si>
  <si>
    <t>47:03:1209001:216</t>
  </si>
  <si>
    <t>Ленинградская область, Приозерский район, Сосновское сельское поселение, д. Иваново</t>
  </si>
  <si>
    <t>47:03:1209002:490</t>
  </si>
  <si>
    <t>Ленинградская область, Приозерский район, Сосновское сельское поселение, п. Сосново, Кардон, 120 квартал</t>
  </si>
  <si>
    <t xml:space="preserve"> 41:239:002:000001230</t>
  </si>
  <si>
    <t>47:03:1211002:1131</t>
  </si>
  <si>
    <t>47:03:1211002:1133</t>
  </si>
  <si>
    <t>Российская Федерация, Ленинградская область, Приозерский район, Сосновское сельское поселение</t>
  </si>
  <si>
    <t>47:03:1211002:281</t>
  </si>
  <si>
    <t>Ленинградская область, Приозерский район, Платформа 69 км п., д.17, лит. А, ДСК  Сверуловец</t>
  </si>
  <si>
    <t>47:03:1211002:284</t>
  </si>
  <si>
    <t>Ленинградская область, Приозерский район, Платформа 69 км п., 1 вокзальный пер., д.1, лит. А</t>
  </si>
  <si>
    <t>47:03:1211002:288</t>
  </si>
  <si>
    <t>Ленинградская область, Приозерский район, Платформа 69 км п., д.15, лит. А, ул. Дачная д 15 ДС  Василеостровец</t>
  </si>
  <si>
    <t>47:03:1211002:289</t>
  </si>
  <si>
    <t>ДСК "Василеостровец"</t>
  </si>
  <si>
    <t>47:03:1211002:290</t>
  </si>
  <si>
    <t>ДСК  Петроградского р-на</t>
  </si>
  <si>
    <t>47:03:1211002:292</t>
  </si>
  <si>
    <t>Ленинградская область, Приозерский район, Платформа 69 км п., д.9, лит. А, 7й Лесной ул.</t>
  </si>
  <si>
    <t>47:03:1211002:293</t>
  </si>
  <si>
    <t>Ленинградская область, Приозерский район, Платформа 69 км п., д.13, лит. А,А1, Космическая ул.</t>
  </si>
  <si>
    <t>47:03:1211002:294</t>
  </si>
  <si>
    <t>Ленинградская область, Приозерский район, Платформа 69 км п., Лесная ул., д.50, лит. А, СТ   Севкабель</t>
  </si>
  <si>
    <t>47:03:1211002:295</t>
  </si>
  <si>
    <t>Ленинградская область, Приозерский район, Платформа 69 км п., д.8, лит. А,А1, Лахтинская  ул</t>
  </si>
  <si>
    <t>47:03:1211002:296</t>
  </si>
  <si>
    <t>Ленинградская область, Приозерский район, Платформа 69 км п., Северный пр., д.172, лит. А</t>
  </si>
  <si>
    <t>47:03:1211002:297</t>
  </si>
  <si>
    <t>Ленинградская область, Приозерский район, Платформа 69 км п., д.7, лит. А, ул. 4-я Рябиновая</t>
  </si>
  <si>
    <t>47:03:1211002:298</t>
  </si>
  <si>
    <t>Ленинградская область, р-н. Приозерский, п. Платформа 69 км, ул. Заводская, д. 1</t>
  </si>
  <si>
    <t>47:03:1211002:301</t>
  </si>
  <si>
    <t>Ленинградская область, Приозерский район, пос. Платформа 69 км, ДСК Московского р-она , ул. Главная, д. 8</t>
  </si>
  <si>
    <t>47:03:1211002:302</t>
  </si>
  <si>
    <t>Платформа 69 км, ДСК"Московская района", ул.Железнодорожный проезд 8 уч.163</t>
  </si>
  <si>
    <t>47:03:1211002:304</t>
  </si>
  <si>
    <t>Ленинградская область, Приозерский район, Платформа 69 км, ДСК Смольнинский , ул. Ропшинская, д. 17</t>
  </si>
  <si>
    <t>47:03:1211002:305</t>
  </si>
  <si>
    <t>Ленинградская область, Приозерский  район, пос. Платформа 69 км, СНТ Архитектор, д. Б/Н</t>
  </si>
  <si>
    <t>47:03:1211002:306</t>
  </si>
  <si>
    <t>Ленинградская область, Приозерский район, Сосновское сельское поселение, пос. Платформа 69 км, Массив Заводской, д. 3</t>
  </si>
  <si>
    <t>47:03:1211002:307</t>
  </si>
  <si>
    <t>Ленинградская область, Приозерский район, Платформа 69 км п., лит. А,Г, СТ  Орехово  земельный участок 138</t>
  </si>
  <si>
    <t>47:03:1211002:309</t>
  </si>
  <si>
    <t>Ленинградская область, р-н. Приозерский, п. Платформа 69 км, ул. Заводская, д. 12</t>
  </si>
  <si>
    <t>47:03:1211002:310</t>
  </si>
  <si>
    <t>Ленинградская область, Приозерский район, Платформа 69 км п., Песчаный пер., д.12, лит. А</t>
  </si>
  <si>
    <t>47:03:1211002:312</t>
  </si>
  <si>
    <t>Ленинградская область, Приозерский район, Платформа 69 км п., д.3, лит. А, ДСК Смольненский ул.Невская</t>
  </si>
  <si>
    <t>47:03:1211002:315</t>
  </si>
  <si>
    <t>Ленинградская область, р-н. Приозерский, п. Платформа 69 км, ул. Заводская, д. 4</t>
  </si>
  <si>
    <t>47:03:1211002:322</t>
  </si>
  <si>
    <t>Ленинградская область, Приозерский район, Платформа 69 км п., д.7, лит. А, ул. 7-ая аллея</t>
  </si>
  <si>
    <t>47:03:1211002:328</t>
  </si>
  <si>
    <t>Ленинградская область, Приозерский район, Платформа 69 км п., д.4, лит. А, 3я Первомайская</t>
  </si>
  <si>
    <t>Данчый дом</t>
  </si>
  <si>
    <t>47:03:1211002:330</t>
  </si>
  <si>
    <t>Платформа 69 км, ДСК "Петроградского района" ул. 4-я Зеленогорская д.3</t>
  </si>
  <si>
    <t>47:03:1211002:331</t>
  </si>
  <si>
    <t>Ленинградская область, р-н. Приозерский, п. Платформа 69 км, д. 37</t>
  </si>
  <si>
    <t>47:03:1211002:332</t>
  </si>
  <si>
    <t>Ленинградская область, р-н. Приозерский, п. Платформа 69 км, д. 1</t>
  </si>
  <si>
    <t>47:03:1211002:334</t>
  </si>
  <si>
    <t>Ленинградская область, Приозерский район, Пл. 67 км, ДК Кировский р-на, 24 линия, д. 2</t>
  </si>
  <si>
    <t>47:03:1211002:336</t>
  </si>
  <si>
    <t>Ленинградская область, Приозерский район, Пл. 69 км, ДСК Возрождение, ул. 4-я Рябиновая, д. 7, уч. 11</t>
  </si>
  <si>
    <t>47:03:1211002:337</t>
  </si>
  <si>
    <t>Ленинградская область, Приозерский район, Пл. 69 км, ДСК Свердловец, ул. 2-я Василочная, д. 10</t>
  </si>
  <si>
    <t>47:03:1211002:339</t>
  </si>
  <si>
    <t>Ленинградская область, Приозерский район, Пл. 69 км, ДСК Маяк, ул. Ладожская, д. 6</t>
  </si>
  <si>
    <t>47:03:1211002:341</t>
  </si>
  <si>
    <t>Ленинградская область, Приозерский район, пос. Платформа 69 км, ДСК Орехово-Северное, ул. 4 -й Сосновый переулок, д. 2</t>
  </si>
  <si>
    <t>47:03:1211002:342</t>
  </si>
  <si>
    <t>Ленинградская область, р-н. Приозерский, п. Платформа 69 км, ул. Сосновая, д. 1</t>
  </si>
  <si>
    <t>47:03:1211002:345</t>
  </si>
  <si>
    <t>Ленинградская область, Приозерский район, Пл. 69 км, С/Т Севкабель, ул. Пионерская, д. Б/Н, уч. 164</t>
  </si>
  <si>
    <t>47:03:1211002:347</t>
  </si>
  <si>
    <t>Ленинградская область, Приозерский район, Пл. 69 км, ДСК Свердловец , ул. Дачная, д. 72</t>
  </si>
  <si>
    <t>47:03:1211002:348</t>
  </si>
  <si>
    <t>Ленинградская область, Приозерский район, Платформа 69 км , ДСК Свердловец , ул. 4-я южная, д. 3</t>
  </si>
  <si>
    <t>47:03:1211002:373</t>
  </si>
  <si>
    <t>Ленинградская область, Приозерский район, Сосновская волость, Платформа 69 км</t>
  </si>
  <si>
    <t>Магазин №20</t>
  </si>
  <si>
    <t xml:space="preserve"> 41:239:002:000003290</t>
  </si>
  <si>
    <t>47:03:1211002:377</t>
  </si>
  <si>
    <t>Ленинградская область, р-н. Приозерский, п. Платформа 69 км, ул. Лесная, д. 1</t>
  </si>
  <si>
    <t xml:space="preserve"> 41:239:002:00014340</t>
  </si>
  <si>
    <t>47:03:1211002:381</t>
  </si>
  <si>
    <t>Ленинградская область, Приозерский район, ДСК Василеостровского р-на,Платформа 69 км п., д.10, лит. А, 3 аллея</t>
  </si>
  <si>
    <t>47:03:1211002:382</t>
  </si>
  <si>
    <t>Ленинградская область, Приозерский район, Платформа 69 км п., д.4, 2-й Первомайский</t>
  </si>
  <si>
    <t>47:03:1211002:383</t>
  </si>
  <si>
    <t>Ленинградская область, Приозерский район, Платформа 69 км п., д.3, Ул.Островная</t>
  </si>
  <si>
    <t>47:03:1211002:384</t>
  </si>
  <si>
    <t>Ленинградская область, Приозерский район, Платформа 69 км п., д.4а, пер.Широкий</t>
  </si>
  <si>
    <t>47:03:1211002:386</t>
  </si>
  <si>
    <t>Ленинградская область, Приозерский район, пл. 69 км., ДСК Петроградского р-на, ул. Проезжая, д. 8</t>
  </si>
  <si>
    <t>47:03:1211002:387</t>
  </si>
  <si>
    <t>Ленинградская область, Приозерский район, Платформа 69 км п., д.2, лит. А,А1,А2,а, 4 Первомайская</t>
  </si>
  <si>
    <t>47:03:1211002:388</t>
  </si>
  <si>
    <t>Ленинградская область, Приозерский район, Платформа 69 км п., д.б/н, лит. А, ул. Парковая</t>
  </si>
  <si>
    <t>47:03:1211002:391</t>
  </si>
  <si>
    <t>Ленинградская область, Приозерский район, Платформа 69 км п., д.44, лит. А,А1, ДСК Орехово-Северное  ,ул. Главная</t>
  </si>
  <si>
    <t>47:03:1211002:392</t>
  </si>
  <si>
    <t>Ленинградская область, р-н. Приозерский, п. Платформа 69 км, д. 44</t>
  </si>
  <si>
    <t>47:03:1211002:394</t>
  </si>
  <si>
    <t>Ленинградская область, Приозерский район, Платформа 69 км п., д.27, лит. А,А1,А2,а,а1, сад-во  Родник</t>
  </si>
  <si>
    <t>47:03:1211002:395</t>
  </si>
  <si>
    <t>Ленинградская область, Приозерский район, Платформа 69 км п., д.4, ДСК -1 Петрогр.р-на,  7 Вокзальный</t>
  </si>
  <si>
    <t>47:03:1211002:400</t>
  </si>
  <si>
    <t>ДСК Моск. р-на, 5 сосновый пр</t>
  </si>
  <si>
    <t>47:03:1211002:401</t>
  </si>
  <si>
    <t>Ленинградская область, Приозерский район, пл. 69 км., С-во Родники, д. Б/Н, уч. 294</t>
  </si>
  <si>
    <t>47:03:1211002:403</t>
  </si>
  <si>
    <t>Ленинградская область, Приозерский район, Платформа 69 км п., д.46, лит. А, ул. Береговая</t>
  </si>
  <si>
    <t>47:03:1211002:404</t>
  </si>
  <si>
    <t>Российская Федерация, Ленинградская область, Приозерский муниципальный район, Сосновское сельское поселение, массив Орехово-Северное, ДПК-1 Петроградского района, 4-й Вокзальный пер., д. 2</t>
  </si>
  <si>
    <t>47:03:1211002:406</t>
  </si>
  <si>
    <t>Ленинградская область, р-н. Приозерский, п. Платформа 69 км, ул. Нагорная, д. 1</t>
  </si>
  <si>
    <t>47:03:1211002:407</t>
  </si>
  <si>
    <t>Ленинградская область, Приозерский район, Платформа 69 км п., ДСК Петроградского р-на, 5 Зеленогорская, дом №5,7</t>
  </si>
  <si>
    <t>47:03:1211002:410</t>
  </si>
  <si>
    <t>Ленинградская область, р-н. Приозерский, п. Платформа 69 км, ул. Нагорная, д. 7</t>
  </si>
  <si>
    <t>47:03:1211002:411</t>
  </si>
  <si>
    <t>Ленинградская область, Приозерский район, Платформа 69 км п., ДСК Свердловск</t>
  </si>
  <si>
    <t>47:03:1211002:414</t>
  </si>
  <si>
    <t>Ленинградская область, Приозерский район, Платформа 69 км п., д.1, лит. А, ДСК Моск р-на, 4 парковая</t>
  </si>
  <si>
    <t>47:03:1211002:416</t>
  </si>
  <si>
    <t>Ленинградская область, Приозерский район, Платформа 69 км п., д.12,а, ул.Песчаная</t>
  </si>
  <si>
    <t>47:03:1211002:418</t>
  </si>
  <si>
    <t>Ленинградская область, Приозерский район, Платформа 69 км п., д.2, лит. А, 1-ый Вокзальный пер.</t>
  </si>
  <si>
    <t>47:03:1211002:420</t>
  </si>
  <si>
    <t>Ленинградская область, Приозерский район,ДСК""Свердловец"", Платформа 69 км п., д.8, лит. А, 3-я Продольная</t>
  </si>
  <si>
    <t>47:03:1211002:421</t>
  </si>
  <si>
    <t>Ленинградская область, р-н. Приозерский, п. Платформа 69 км, ул. Сосновая, д. 3</t>
  </si>
  <si>
    <t>47:03:1211002:422</t>
  </si>
  <si>
    <t>Ленинградская область, Приозерский район, Платформа 69 км п., Моховая ул., д.12, зем .уч. №1967</t>
  </si>
  <si>
    <t>47:03:1211002:424</t>
  </si>
  <si>
    <t>Ленинградская область, р-н. Приозерский, п. Платформа 69 км, ул. Заводская, д. 6</t>
  </si>
  <si>
    <t>47:03:1211002:425</t>
  </si>
  <si>
    <t>Ленинградская область, р-н. Приозерский, п. Платформа 69 км, ул. Сосновая, д. 2</t>
  </si>
  <si>
    <t>47:03:1211002:427</t>
  </si>
  <si>
    <t>Ленинградская область, Приозерский район, Платформа 69 км п., д.3, лит. А, ДСК 1 Петроградского р-на, ул 3-ая Зеленая</t>
  </si>
  <si>
    <t>47:03:1211002:428</t>
  </si>
  <si>
    <t>ДСК Московского р-на</t>
  </si>
  <si>
    <t>47:03:1211002:430</t>
  </si>
  <si>
    <t>Ленинградская область,  Приозерский район, Орехово (п), пл 69км, ДСК Свердловец, з-я Лесная ул., дом №12</t>
  </si>
  <si>
    <t>47:03:1211002:431</t>
  </si>
  <si>
    <t>Ленинградская область, р-н. Приозерский, п. Платформа 69 км, ул. Сосновая, д. 20</t>
  </si>
  <si>
    <t>47:03:1211002:433</t>
  </si>
  <si>
    <t>Ленинградская область, р-н. Приозерский, п. Платформа 69 км, ул. Сосновая, д. 21</t>
  </si>
  <si>
    <t>47:03:1211002:434</t>
  </si>
  <si>
    <t>Ленинградская область, Приозерский район, Платформа 69 км п., д.1, 1-ый Железнодорожный проезд</t>
  </si>
  <si>
    <t>47:03:1211002:435</t>
  </si>
  <si>
    <t>Ленинградская область, Приозерский район, Платформа 69 км п., д.170, лит. А, Морская ул.</t>
  </si>
  <si>
    <t>47:03:1211002:439</t>
  </si>
  <si>
    <t>Ленинградская область, Приозерский район, Платформа 69 км п., д.б/н, 10 линия</t>
  </si>
  <si>
    <t>47:03:1211002:440</t>
  </si>
  <si>
    <t>Ленинградская область, р-н. Приозерский, п. Платформа 69 км, ул. Сосновая, д. 28, корп. 2</t>
  </si>
  <si>
    <t>47:03:1211002:441</t>
  </si>
  <si>
    <t>Ленинградская область, р-н. Приозерский, п. Платформа 69 км, ул. Сосновая, д. 6</t>
  </si>
  <si>
    <t>47:03:1211002:442</t>
  </si>
  <si>
    <t>Ленинградская область, Приозерский район, пл. 69 км, ДСК "Адмиралтеец", 8 Лесной пр., д. 4</t>
  </si>
  <si>
    <t>47:03:1211002:443</t>
  </si>
  <si>
    <t>Ленинградская область, Приозерский район, Платформа 69 км п., ул.Островская, дом №9</t>
  </si>
  <si>
    <t>47:03:1211002:455</t>
  </si>
  <si>
    <t>Производственно-технологическое здание</t>
  </si>
  <si>
    <t>47:03:1211002:458</t>
  </si>
  <si>
    <t>Ленинградская область, р-н. Приозерский, п. Платформа 69 км</t>
  </si>
  <si>
    <t>47:03:1211002:462</t>
  </si>
  <si>
    <t>Ленинградская область, р-н. Приозерский, п. Платформа 69 км, ул. Сосновая, д. 9а</t>
  </si>
  <si>
    <t>Хозяйственные постройки</t>
  </si>
  <si>
    <t>47:03:1211002:463</t>
  </si>
  <si>
    <t>Ленинградская область, Приозерский район, Платформа 69 км п., д.6, лит. А,А1, ул. 5 Зеленогорская</t>
  </si>
  <si>
    <t>47:03:1211002:469</t>
  </si>
  <si>
    <t>Ленинградская область, р-н. Приозерский, п. Платформа 69 км, д. 10а</t>
  </si>
  <si>
    <t>47:03:1211002:470</t>
  </si>
  <si>
    <t>Ленинградская область, р-н. Приозерский, п. Платформа 69 км, ул. Лесная, д. 6</t>
  </si>
  <si>
    <t>47:03:1211002:477</t>
  </si>
  <si>
    <t>Ленинградская область, р-н. Приозерский, п. Платформа 69 км, ул. Озерная, д. 4</t>
  </si>
  <si>
    <t>47:03:1211002:481</t>
  </si>
  <si>
    <t>Ленинградская область, р-н. Приозерский, п. Платформа 69 км, ул. Озерная, д. 2</t>
  </si>
  <si>
    <t>47:03:1211002:483</t>
  </si>
  <si>
    <t>7-й Лесной</t>
  </si>
  <si>
    <t>47:03:1211002:484</t>
  </si>
  <si>
    <t>Ленинградская область, р-н. Приозерский, п. Платформа 69 км, ул. Озерная, д. 3</t>
  </si>
  <si>
    <t>47:03:1211002:485</t>
  </si>
  <si>
    <t>уч.№119а</t>
  </si>
  <si>
    <t>47:03:1211002:486</t>
  </si>
  <si>
    <t>Ленинградская область, Приозерский район, Платформа 69 км п., д.14, лит. А,А1, Ул. ладожский</t>
  </si>
  <si>
    <t>47:03:1211002:487</t>
  </si>
  <si>
    <t>Ленинградская область, Приозерский район, Платформа 69 км п., д.7, лит. А, Ул. Красная</t>
  </si>
  <si>
    <t>47:03:1211002:488</t>
  </si>
  <si>
    <t>Ленинградская область, Приозерский район, Платформа 69 км п., д.75, лит. А, ул. Фрунзенская</t>
  </si>
  <si>
    <t>47:03:1211002:490</t>
  </si>
  <si>
    <t>Ленинградская область, р-н. Приозерский, п. Платформа 69 км, ул. Сосновая, д. 37</t>
  </si>
  <si>
    <t>47:03:1211002:492</t>
  </si>
  <si>
    <t>Ленинградская область, р-н. Приозерский, п. Платформа 69 км, ул. Сосновая, д. 7</t>
  </si>
  <si>
    <t>47:03:1211002:493</t>
  </si>
  <si>
    <t>Ленинградская область, р-н. Приозерский, п. Платформа 69 км, ул. Лесная, д. 32</t>
  </si>
  <si>
    <t>47:03:1211002:501</t>
  </si>
  <si>
    <t>Ленинградская область, Приозерский район, Платформа 69 км п., д.2, лит. Б, массив Заводской</t>
  </si>
  <si>
    <t>47:03:1211002:502</t>
  </si>
  <si>
    <t>Ленинградская область, Приозерский район, Платформа 69 км п., д.4, лит. А, ДСК  Маяк  ул. Лахтинская 4</t>
  </si>
  <si>
    <t>47:03:1211002:504</t>
  </si>
  <si>
    <t>ул Осиновая</t>
  </si>
  <si>
    <t>47:03:1211002:505</t>
  </si>
  <si>
    <t>Ленинградская область, Приозерский район, Платформа 69 км п., д.4а, лит. А, дск Московского р-на,ул Космическая</t>
  </si>
  <si>
    <t>47:03:1211002:509</t>
  </si>
  <si>
    <t xml:space="preserve"> 206-103</t>
  </si>
  <si>
    <t>47:03:1211002:514</t>
  </si>
  <si>
    <t>Ледовый комплекс</t>
  </si>
  <si>
    <t xml:space="preserve"> 206-101</t>
  </si>
  <si>
    <t>47:03:1211002:515</t>
  </si>
  <si>
    <t>Сети наружные</t>
  </si>
  <si>
    <t>47:03:1211002:522</t>
  </si>
  <si>
    <t>Ленинградская область, Приозерский район, Платформа 69 км п., д.1, лит. А, ул. Северная</t>
  </si>
  <si>
    <t>47:03:1211002:523</t>
  </si>
  <si>
    <t>Ленинградская область, р-н. Приозерский, п. Платформа 69 км, ул. Лесная, д. 3</t>
  </si>
  <si>
    <t>47:03:1211002:524</t>
  </si>
  <si>
    <t>Ленинградская область, р-н. Приозерский, п. Платформа 69 км, д. б/н</t>
  </si>
  <si>
    <t>47:03:1211002:527</t>
  </si>
  <si>
    <t>ДСК "Свердловец"</t>
  </si>
  <si>
    <t>47:03:1211002:529</t>
  </si>
  <si>
    <t>ДСК "Московского района"</t>
  </si>
  <si>
    <t>47:03:1211002:530</t>
  </si>
  <si>
    <t>Ленинградская область, Приозерский район, Платформа 69 км п., лит. А,Г,Г1-Г3, ДСК  Московского р-на  3 Космический пер. дом 4</t>
  </si>
  <si>
    <t>47:03:1211002:533</t>
  </si>
  <si>
    <t>Ленинградская область, Приозерский район, Платформа 69 км п., д.9, лит. А,Г,Г1, СТ Севкабель ,земельный участок 88</t>
  </si>
  <si>
    <t>47:03:1211002:536</t>
  </si>
  <si>
    <t>Ленинградская область, р-н. Приозерский, п. Платформа 69 км, ул. Озерная, д. 6</t>
  </si>
  <si>
    <t>47:03:1211002:897</t>
  </si>
  <si>
    <t>Ленинградская область, Приозерский муниципальный район, Сосновское сельское поселение, п. Платформа 69-й км, ул. Нагорная, д. 13а</t>
  </si>
  <si>
    <t>47:03:1211002:910</t>
  </si>
  <si>
    <t>Ленинградская область, Приозерский район, п. Платформа 69 Км, ДСК-1, 3-й Вокзальный пер., дом 2</t>
  </si>
  <si>
    <t>47:03:1213001:62</t>
  </si>
  <si>
    <t>Ленинградская область, р-н. Приозерский, Сельское поселение. Сосновское, Поселок. Колосково, д. СНТ 'Колосково-1'</t>
  </si>
  <si>
    <t>47:03:1213001:64</t>
  </si>
  <si>
    <t>Ленинградская область, р-н Приозерский, дп Массив Колосково, снт Колосково-1, д Б/Н</t>
  </si>
  <si>
    <t>47:03:1213001:87</t>
  </si>
  <si>
    <t>Ленинградская область, Приозерский район, массив "Колосково", СНТ "Колосково", уч. 242</t>
  </si>
  <si>
    <t>47:03:1205001:242</t>
  </si>
  <si>
    <t>Ленинградская область, р-н. Приозерский, п. Колосково, ул. Верхняя, д. 12</t>
  </si>
  <si>
    <t>47:03:1213002:100</t>
  </si>
  <si>
    <t>Ленинградская область, Приозерский район, дп.Массив Колосково, СНТ Колосково тер., д.б/н ,литер А</t>
  </si>
  <si>
    <t>47:03:1213002:101</t>
  </si>
  <si>
    <t>Ленинградская область, Приозерский район, дп.Массив Колосково, СНТ Колосково тер., д.206 ,литер А</t>
  </si>
  <si>
    <t>47:03:1213002:102</t>
  </si>
  <si>
    <t>Ленинградская область, Приозерский район, дп.Массив Колосково, СНТ Колосково тер., д.23 ,литер А</t>
  </si>
  <si>
    <t>47:03:1213002:103</t>
  </si>
  <si>
    <t>Ленинградская область, Приозерский район, массив Колосково, СНТ Колосково, д. 56</t>
  </si>
  <si>
    <t>47:03:1213002:105</t>
  </si>
  <si>
    <t>Ленинградская область, Приозерский район, Сосновская волость, Массив Колосково, СНТ Колосково, уч.№293</t>
  </si>
  <si>
    <t xml:space="preserve"> 41:239:002:000003840</t>
  </si>
  <si>
    <t>47:03:1213002:107</t>
  </si>
  <si>
    <t>Ленинградская область, Приозерский район, Сосновое сельское поселение, массив Колосково, СНТ"Колосково-2 ", земельный участок № 127</t>
  </si>
  <si>
    <t>47:03:1213002:108</t>
  </si>
  <si>
    <t>Ленинградская область, Приозерский район, Сосновское сельское поселение, массив Колосково, СНТ" Колосково-2", Сосновая ул.,земельный участок № 101</t>
  </si>
  <si>
    <t>47:03:1213002:109</t>
  </si>
  <si>
    <t>Ленинградская область, Приозерский район, Сосновское сельское поселение, массив Колосково, СНТ" Колосково-2", ,земельный участок №  205</t>
  </si>
  <si>
    <t>47:03:1213002:110</t>
  </si>
  <si>
    <t>Ленинградская область, Приозерский район, Сосновское сельское поселение, массив Колосково, СНТ" Колосково-2", ,земельный участок № 121</t>
  </si>
  <si>
    <t>47:03:1213002:111</t>
  </si>
  <si>
    <t>Ленинградская область, Приозерский район, Массив Колосково дп., СНТ Колосково-2 тер., лит. А,А1, Земельный участок 250</t>
  </si>
  <si>
    <t>47:03:1213002:112</t>
  </si>
  <si>
    <t>Ленинградская область, Приозерский район, Сосновское сельское поселение, массив Колосково, СНТ" Колосково-2", ,земельный участок № 33</t>
  </si>
  <si>
    <t>47:03:1213002:115</t>
  </si>
  <si>
    <t>Ленинградская область, Приозерский район, Массив Колосково дп., СНТ Колосково-2 тер., лит. А, участок 104</t>
  </si>
  <si>
    <t>47:03:1213002:116</t>
  </si>
  <si>
    <t>Ленинградская область, Приозерский район, Массив Колосково дп., СНТ Колосково-2 тер., лит. А, участок 124</t>
  </si>
  <si>
    <t>47:03:1213002:118</t>
  </si>
  <si>
    <t>Ленинградская область, Приозерский район, Массив Колосково дп., СНТ Колосково-2 тер., лит. А, участок 76</t>
  </si>
  <si>
    <t>47:03:1213002:119</t>
  </si>
  <si>
    <t>Ленинградская область, Приозерский район, массив Колосково, СНТ Колосково-2, уч. 246</t>
  </si>
  <si>
    <t>47:03:1213002:120</t>
  </si>
  <si>
    <t>Ленинградская область, Приозерский район, дп.Массив Колосково, СНТ Колосково-2 тер., д.б\н ,литер А</t>
  </si>
  <si>
    <t>47:03:1213002:121</t>
  </si>
  <si>
    <t>Ленинградская область, Приозерский район, Массив Колосково дп., СНТ Колосково-2 тер., участок 31</t>
  </si>
  <si>
    <t>47:03:1213002:122</t>
  </si>
  <si>
    <t>Ленинградская область, Приозерский район, Массив Колосково дп., СНТ Колосково-2 тер., лит. А, участок 203</t>
  </si>
  <si>
    <t>47:03:1213002:123</t>
  </si>
  <si>
    <t>Ленинградская область, Приозерский район, Массив Колосково дп., СНТ Колосково-2 тер., лит. А, участок 195</t>
  </si>
  <si>
    <t>Незавершенный сторительством садовый дом</t>
  </si>
  <si>
    <t>47:03:1213002:124</t>
  </si>
  <si>
    <t>Ленинградская область, Приозерский район, Массив Колосково дп., СНТ Колосково-2 тер., лит. А, земельный участок 276</t>
  </si>
  <si>
    <t>47:03:1213002:125</t>
  </si>
  <si>
    <t>Ленинградская область, Приозерский район, массив Колосково, СНТ Колосково-2, ул. Рябиновая, уч. 68</t>
  </si>
  <si>
    <t>47:03:1213002:130</t>
  </si>
  <si>
    <t>Ленинградская область, Приозерский район, массив Колосково, СНТ Колосково-2, уч. 233</t>
  </si>
  <si>
    <t xml:space="preserve"> 41:239:002:000003580</t>
  </si>
  <si>
    <t>47:03:1213002:131</t>
  </si>
  <si>
    <t>Ленинградская область, Приозерский район, Массив Колосково дп., СНТ Колосково-2 тер., лит. А, участок 77</t>
  </si>
  <si>
    <t>47:03:1213002:133</t>
  </si>
  <si>
    <t>Ленинградская область, Приозерский район, Массив Колосково дп., СНТ Колосково-2 тер., лит. А,А1,а,Г,Г1-2, МО Сосновское с.п., ул. Рябиновая, земельный участок 154</t>
  </si>
  <si>
    <t xml:space="preserve"> 41:239:002:000018520</t>
  </si>
  <si>
    <t>47:03:1213002:139</t>
  </si>
  <si>
    <t>Ленинградская область, Приозерский район, Массив Колосково дп., лит. А,А1,Г,Г1-3, СНТ Колосово-2, земельный участок 149</t>
  </si>
  <si>
    <t xml:space="preserve"> 41:239:002:000017900</t>
  </si>
  <si>
    <t>47:03:1213002:140</t>
  </si>
  <si>
    <t>Ленинградская область, р-н. Приозерский, п. Колосково, д. Б/Н</t>
  </si>
  <si>
    <t>47:03:1213002:142</t>
  </si>
  <si>
    <t>Ленинградская область, Приозерский район, снт Массив Колосково Колосково-2, ул Рябиновая, уч 68</t>
  </si>
  <si>
    <t>47:03:1213002:143</t>
  </si>
  <si>
    <t>Ленинградская область, р-н. Приозерский, п. Колосково, ул. Железнодорожная, д. Б/Н</t>
  </si>
  <si>
    <t>47:03:1213002:146</t>
  </si>
  <si>
    <t>Ленинградская область, р-н. Приозерский, п. Колосково</t>
  </si>
  <si>
    <t>47:03:1213002:150</t>
  </si>
  <si>
    <t>Ленинградская (обл), Приозерский (р-н),Колосково (п.), Верхняя (ул.), дом б/н, участок №41</t>
  </si>
  <si>
    <t>47:03:1213002:158</t>
  </si>
  <si>
    <t>Ленинградская область, р-н. Приозерский, п. Колосково, ул. Еловая</t>
  </si>
  <si>
    <t>47:03:1213002:162</t>
  </si>
  <si>
    <t>Ленинградская область, р-н. Приозерский, п. Колосково, ул. Железнодорожная, д. 4</t>
  </si>
  <si>
    <t>47:03:1213002:167</t>
  </si>
  <si>
    <t>Ленинградская область, р-н. Приозерский, п. Колосково, пер. Парковый, д. Б/Н</t>
  </si>
  <si>
    <t>47:03:1213002:169</t>
  </si>
  <si>
    <t>Ленинградская область, р-н. Приозерский, п. Колосково, пер. Парковый, д. 7</t>
  </si>
  <si>
    <t>47:03:1213002:170</t>
  </si>
  <si>
    <t>Ленинградская область, р-н. Приозерский, п. Колосково, ул. Связи, д. Б/Н</t>
  </si>
  <si>
    <t>47:03:1213002:178</t>
  </si>
  <si>
    <t>47:03:1213002:179</t>
  </si>
  <si>
    <t>47:03:1213002:180</t>
  </si>
  <si>
    <t>47:03:1213002:183</t>
  </si>
  <si>
    <t>Ленинградская область, Приозерский район, Сад-во Колосково-2, д. Б/Н</t>
  </si>
  <si>
    <t>47:03:1213002:184</t>
  </si>
  <si>
    <t>47:03:1213002:186</t>
  </si>
  <si>
    <t>Ленинградская область, р-н. Приозерский, п. Колосково, ул. Береговая, д. 6</t>
  </si>
  <si>
    <t>47:03:1213002:187</t>
  </si>
  <si>
    <t>Ленинградская область, р-н. Приозерский, п. Колосково, ул. Верхняя, д. 13</t>
  </si>
  <si>
    <t>47:03:1213002:190</t>
  </si>
  <si>
    <t>Ленинградская область, р-н. Приозерский, п. Колосково, ул. Верхняя, д. 38</t>
  </si>
  <si>
    <t>47:03:1213002:191</t>
  </si>
  <si>
    <t>Ленинградская область, р-н. Приозерский, п. Колосково, ул. Верхняя, д. 44</t>
  </si>
  <si>
    <t>47:03:1213002:196</t>
  </si>
  <si>
    <t>Ленинградская область, р-н. Приозерский, п. Колосково, ул. Железнодорожная, д. 16</t>
  </si>
  <si>
    <t>47:03:1213002:201</t>
  </si>
  <si>
    <t>Ленинградская область, р-н. Приозерский, п. Колосково, ул. Набережная, д. 2а</t>
  </si>
  <si>
    <t>47:03:1213002:204</t>
  </si>
  <si>
    <t>47:03:1213002:205</t>
  </si>
  <si>
    <t>47:03:1213002:208</t>
  </si>
  <si>
    <t>Ленинградская область, р-н. Приозерский, п. Колосково, ул. Песочная, д. Б/Н</t>
  </si>
  <si>
    <t>47:03:1213002:209</t>
  </si>
  <si>
    <t>Ленинградская область, Приозерский район, Колосково п., Садовая ул., лит. А, СТ  Колосково-2 , участок 191</t>
  </si>
  <si>
    <t>47:03:1213002:210</t>
  </si>
  <si>
    <t>47:03:1213002:211</t>
  </si>
  <si>
    <t>Земельный участок №196</t>
  </si>
  <si>
    <t>47:03:1213002:212</t>
  </si>
  <si>
    <t>Ленинградская область, р-н. Приозерский, п. Колосково, пер. Трансформаторный, д. б/н</t>
  </si>
  <si>
    <t>47:03:1213002:213</t>
  </si>
  <si>
    <t>Ленинградская область, р-н. Приозерский, п. Колосково, пер. Угловой, д. 4</t>
  </si>
  <si>
    <t>47:03:1213002:214</t>
  </si>
  <si>
    <t>Ленинградская область, р-н. Приозерский, п. Колосково, ул. Южная, д. 18</t>
  </si>
  <si>
    <t>47:03:1213002:216</t>
  </si>
  <si>
    <t>Ленинградская область, Приозерский район, Сосновское сельское поселение, массив Колосково, СНТ "Колосково", земельный участок №+209</t>
  </si>
  <si>
    <t>47:03:1213002:217</t>
  </si>
  <si>
    <t>47:03:1213002:221</t>
  </si>
  <si>
    <t>Ленинградская область, р-н. Приозерский, п. Колосково, ул. Верхняя, д. 15</t>
  </si>
  <si>
    <t>47:03:1213002:222</t>
  </si>
  <si>
    <t>Ленинградская область, р-н. Приозерский, п. Колосково, ул. Верхняя, д. 19</t>
  </si>
  <si>
    <t xml:space="preserve"> 41:239:002:000018630</t>
  </si>
  <si>
    <t>47:03:1213002:224</t>
  </si>
  <si>
    <t>Ленинградская область, р-н. Приозерский, с/п. МО Сосновское, п. Колосково, ул. Верхняя, д. 42</t>
  </si>
  <si>
    <t xml:space="preserve"> 41:239:002:000006390</t>
  </si>
  <si>
    <t>47:03:1213002:226</t>
  </si>
  <si>
    <t>Ленинградская область, р-н. Приозерский, п. Колосково, ул. Верхняя, д. 52а</t>
  </si>
  <si>
    <t>47:03:1213002:229</t>
  </si>
  <si>
    <t>Ленинградская область, р-н. Приозерский, п. Колосково, ул. Верхняя, д. 8</t>
  </si>
  <si>
    <t>47:03:1213002:230</t>
  </si>
  <si>
    <t>Ленинградская область, р-н. Приозерский, п. Колосково, пер. Еловый</t>
  </si>
  <si>
    <t>47:03:1213002:231</t>
  </si>
  <si>
    <t>47:03:1213002:232</t>
  </si>
  <si>
    <t>Ленинградская область, р-н. Приозерский, п. Колосково, ул. Железнодорожная, д. 28</t>
  </si>
  <si>
    <t>Дом рыбака и охотника</t>
  </si>
  <si>
    <t>47:03:1213002:238</t>
  </si>
  <si>
    <t>Ленинградская область, р-н. Приозерский, п. Колосково, пер. Парковый, уч. участок № 11</t>
  </si>
  <si>
    <t xml:space="preserve"> 41:239:002:000001300</t>
  </si>
  <si>
    <t>47:03:1213002:241</t>
  </si>
  <si>
    <t>Ленинградская область, р-н. Приозерский, п. Колосково, пер. Первомайский, д. 9</t>
  </si>
  <si>
    <t>47:03:1213002:242</t>
  </si>
  <si>
    <t>Ленинградская область, р-н. Приозерский, п. Колосково, пер. Пионерский, д. 8</t>
  </si>
  <si>
    <t>47:03:1213002:244</t>
  </si>
  <si>
    <t>Ленинградская область, р-н. Приозерский, п. Колосково, ул. Связи, д. 10</t>
  </si>
  <si>
    <t>47:03:1213002:245</t>
  </si>
  <si>
    <t>Ленинградская область, р-н. Приозерский, п. Колосково, ул. Связи, д. 13</t>
  </si>
  <si>
    <t>47:03:1213002:251</t>
  </si>
  <si>
    <t>Ленинградская область, р-н. Приозерский, п. Колосково, пер. Трансформаторный, д. 5</t>
  </si>
  <si>
    <t>47:03:1213002:254</t>
  </si>
  <si>
    <t>47:03:1213002:256</t>
  </si>
  <si>
    <t>47:03:1213002:259</t>
  </si>
  <si>
    <t>Ленинградская область, Приозерский район, пос. Колосково, пл. 78 км, хутор №2, д. Б/Н</t>
  </si>
  <si>
    <t>Жилой дом, гостевой дом с надворными постройками</t>
  </si>
  <si>
    <t xml:space="preserve"> 41:239:002:000006260</t>
  </si>
  <si>
    <t>47:03:1213002:260</t>
  </si>
  <si>
    <t>Ленинградская область, р-н. Приозерский, п. Колосково, ул. Верхняя, д. Б/Н</t>
  </si>
  <si>
    <t>47:03:1213002:267</t>
  </si>
  <si>
    <t>Ленинградская область, р-н. Приозерский, п. Колосково, ул. Еловая, д. Б/Н</t>
  </si>
  <si>
    <t>47:03:1213002:275</t>
  </si>
  <si>
    <t>Ленинградская область, р-н. Приозерский, п. Колосково, пер. Парковый</t>
  </si>
  <si>
    <t>47:03:1213002:280</t>
  </si>
  <si>
    <t>Ленинградская область, р-н. Приозерский, п. Колосково, пер. Пионерский, д. 10</t>
  </si>
  <si>
    <t>47:03:1213002:288</t>
  </si>
  <si>
    <t>47:03:1213002:289</t>
  </si>
  <si>
    <t>47:03:1213002:292</t>
  </si>
  <si>
    <t>Ленинградская область, р-н. Приозерский, п. Колосково, д. 6</t>
  </si>
  <si>
    <t>47:03:1213002:293</t>
  </si>
  <si>
    <t>Ленинградская область, р-н. Приозерский, п. Колосково, д. б/н</t>
  </si>
  <si>
    <t>47:03:1213002:297</t>
  </si>
  <si>
    <t>47:03:1213002:298</t>
  </si>
  <si>
    <t>Ленинградская область, р-н. Приозерский, п. Колосково, ул. Верхняя, д. 32</t>
  </si>
  <si>
    <t>47:03:1213002:300</t>
  </si>
  <si>
    <t>Ленинградская область, р-н. Приозерский, п. Колосково, ул. Верхняя, д. 4а</t>
  </si>
  <si>
    <t>47:03:1213002:301</t>
  </si>
  <si>
    <t>47:03:1213002:303</t>
  </si>
  <si>
    <t>Жилой дом снадворными постройками</t>
  </si>
  <si>
    <t xml:space="preserve"> 41:239:002:000008750</t>
  </si>
  <si>
    <t>47:03:1213002:304</t>
  </si>
  <si>
    <t>Ленинградская область, р-н. Приозерский, п. Колосково, ул. Железнодорожная, д. 73</t>
  </si>
  <si>
    <t>47:03:1213002:306</t>
  </si>
  <si>
    <t>Ленинградская область, р-н. Приозерский, п. Колосково, ул. Железнодорожная, д. 6</t>
  </si>
  <si>
    <t>47:03:1213002:308</t>
  </si>
  <si>
    <t>Ленинградская область, р-н. Приозерский, п. Колосково, ул. Зеленая, д. Б/Н</t>
  </si>
  <si>
    <t xml:space="preserve"> 41:239:002:000005060</t>
  </si>
  <si>
    <t>47:03:1213002:309</t>
  </si>
  <si>
    <t>47:03:1213002:310</t>
  </si>
  <si>
    <t>Ленинградская область, р-н. Приозерский, п. Колосково, ул. Лесная, д. Б/Н</t>
  </si>
  <si>
    <t>47:03:1213002:314</t>
  </si>
  <si>
    <t>Ленинградская область, р-н. Приозерский, п. Колосково, пер. Сосновый, д. 11/2</t>
  </si>
  <si>
    <t>47:03:1213002:315</t>
  </si>
  <si>
    <t>Ленинградская область, р-н. Приозерский, п. Колосково, пер. Тупик, д. 5</t>
  </si>
  <si>
    <t>47:03:1213002:317</t>
  </si>
  <si>
    <t>Ленинградская область, р-н. Приозерский, п. Колосково, пер. Угловой, д. 8</t>
  </si>
  <si>
    <t>47:03:1213002:326</t>
  </si>
  <si>
    <t>Ленинградская область, р-н. Приозерский, п. Колосково, д. Б/Н, уч. 188</t>
  </si>
  <si>
    <t>47:03:1213002:327</t>
  </si>
  <si>
    <t>Ленинградская область, Приозерский район, Колосково п.,  лит. А,,А1, ул. Приозерская,д.17а</t>
  </si>
  <si>
    <t>47:03:1213002:328</t>
  </si>
  <si>
    <t>47:03:1213002:330</t>
  </si>
  <si>
    <t>Ленинградская область, р-н. Приозерский, п. Колосково, ул. Верхняя, д. 42</t>
  </si>
  <si>
    <t>47:03:1213002:332</t>
  </si>
  <si>
    <t>Ленинградская область, р-н. Приозерский, п. Колосково, ул. Верхняя, д. 66</t>
  </si>
  <si>
    <t>47:03:1213002:338</t>
  </si>
  <si>
    <t>Ленинградская область, р-н. Приозерский, п. Колосково, ул. Лесная, д. 3а</t>
  </si>
  <si>
    <t>47:03:1213002:343</t>
  </si>
  <si>
    <t>Ленинградская область, р-н. Приозерский, п. Колосково, пер. Северный, д. б/н</t>
  </si>
  <si>
    <t>47:03:1213002:346</t>
  </si>
  <si>
    <t>Ленинградская область, р-н. Приозерский, п. Колосково, пер. Хвойный, д. 7</t>
  </si>
  <si>
    <t>47:03:1213002:347</t>
  </si>
  <si>
    <t>Ленинградская область, р-н. Приозерский, п. Колосково, ул. Южная, д. 20</t>
  </si>
  <si>
    <t>47:03:1213002:350</t>
  </si>
  <si>
    <t>47:03:1213002:351</t>
  </si>
  <si>
    <t>47:03:1213002:354</t>
  </si>
  <si>
    <t>Ленинградская область, р-н. Приозерский, п. Колосково, ул. Железнодорожная, д. 12</t>
  </si>
  <si>
    <t>47:03:1213002:358</t>
  </si>
  <si>
    <t>Ленинградская область, р-н. Приозерский, п. Колосково, ул. Верхняя, д. 20</t>
  </si>
  <si>
    <t>47:03:1213002:362</t>
  </si>
  <si>
    <t>Ленинградская область, р-н. Приозерский, п. Колосково, ул. Еловая, д. 56</t>
  </si>
  <si>
    <t>47:03:1213002:363</t>
  </si>
  <si>
    <t>Ленинградская область, Приозерский район, Колосково п., Еловая ул., СНТ Колосково-2, Зем уч №144</t>
  </si>
  <si>
    <t>47:03:1213002:366</t>
  </si>
  <si>
    <t>47:03:1213002:367</t>
  </si>
  <si>
    <t>Ленинградская область, р-н. Приозерский, п. Колосково, ул. Железнодорожная, д. 7</t>
  </si>
  <si>
    <t>47:03:1213002:373</t>
  </si>
  <si>
    <t>47:03:1213002:374</t>
  </si>
  <si>
    <t>47:03:1213002:379</t>
  </si>
  <si>
    <t>Ленинградская область, р-н. Приозерский, п. Колосково, ул. Садовая, д. 33б</t>
  </si>
  <si>
    <t>47:03:1213002:380</t>
  </si>
  <si>
    <t>Ленинградская область, р-н. Приозерский, п. Колосково, ул. Связи</t>
  </si>
  <si>
    <t>47:03:1213002:383</t>
  </si>
  <si>
    <t>Ленинградская область, р-н. Приозерский, п. Колосково, ул. Связи, д. б/н</t>
  </si>
  <si>
    <t>47:03:1213002:384</t>
  </si>
  <si>
    <t>Ленинградская область, р-н. Приозерский, п. Колосково, пер. Трансформаторный, д. 7</t>
  </si>
  <si>
    <t>47:03:1213002:388</t>
  </si>
  <si>
    <t>47:03:1213002:389</t>
  </si>
  <si>
    <t>47:03:1213002:397</t>
  </si>
  <si>
    <t>Ленинградская область, р-н. Приозерский, п. Колосково, ул. Еловая, д. 4</t>
  </si>
  <si>
    <t>47:03:1213002:403</t>
  </si>
  <si>
    <t>Ленинградская область, Приозерский район, пос. Колосково, ул. Зеленая, д Б/Н</t>
  </si>
  <si>
    <t>47:03:1213002:404</t>
  </si>
  <si>
    <t>Ленинградская область, р-н. Приозерский, п. Колосково, ул. Ленинградская, д. 16</t>
  </si>
  <si>
    <t>47:03:1213002:405</t>
  </si>
  <si>
    <t>47:03:1213002:407</t>
  </si>
  <si>
    <t>Ленинградская область, р-н. Приозерский, п. Колосково, пер. Парковый, д. 9</t>
  </si>
  <si>
    <t>47:03:1213002:410</t>
  </si>
  <si>
    <t>Ленинградская область, р-н. Приозерский, п. Колосково, ул. Садовая, д. Б/Н</t>
  </si>
  <si>
    <t>47:03:1213002:415</t>
  </si>
  <si>
    <t>Ленинградская область, р-н. Приозерский, п. Колосково, пер. Хвойный, д. 6</t>
  </si>
  <si>
    <t>47:03:1213002:416</t>
  </si>
  <si>
    <t>Ленинградская область, Приозерский район, Сосновское сельское поселение, массив Колосково, СНТ "Колосково-II",  земельный участок № 224</t>
  </si>
  <si>
    <t>47:03:1213002:418</t>
  </si>
  <si>
    <t>Ленинградская область, р-н. Приозерский, п. Колосково, ул. Еловая, д. 34</t>
  </si>
  <si>
    <t xml:space="preserve"> 41:239:002:000001880</t>
  </si>
  <si>
    <t>47:03:1213002:419</t>
  </si>
  <si>
    <t>Ленинградская область, р-н. Приозерский, п. Колосково, д. 34</t>
  </si>
  <si>
    <t>47:03:1213002:420</t>
  </si>
  <si>
    <t>Ленинградская область, р-н. Приозерский, п. Колосково, ул. Верхняя, д. 34</t>
  </si>
  <si>
    <t>47:03:1213002:423</t>
  </si>
  <si>
    <t>Ленинградская область, р-н. Приозерский, п. Колосково, ул. Верхняя, д. 25</t>
  </si>
  <si>
    <t>47:03:1213002:424</t>
  </si>
  <si>
    <t>Ленинградская область, Приозерский район, Колосково п., СНТ" Колосково "</t>
  </si>
  <si>
    <t>47:03:1213002:428</t>
  </si>
  <si>
    <t>Ленинградская область, р-н. Приозерский, п. Колосково, д. 125</t>
  </si>
  <si>
    <t>47:03:1213002:431</t>
  </si>
  <si>
    <t>документация</t>
  </si>
  <si>
    <t xml:space="preserve"> 41:239:002:000003300</t>
  </si>
  <si>
    <t>47:03:1213002:432</t>
  </si>
  <si>
    <t>Ленинградская область, р-н. Приозерский, п. Колосково, ул. Песочная, д. 3</t>
  </si>
  <si>
    <t>47:03:1213002:434</t>
  </si>
  <si>
    <t>Ленинградская область, р-н. Приозерский, п. Колосково, пер. Трансформаторный, д. 3</t>
  </si>
  <si>
    <t>47:03:1213002:440</t>
  </si>
  <si>
    <t>Ленинградская область, р-н. Приозерский, п. Колосково, ул. Связи, д. 3</t>
  </si>
  <si>
    <t>47:03:1213002:448</t>
  </si>
  <si>
    <t>Ленинградская область, Приозерский район, СНТ Колосково-2, Земельный участок №283</t>
  </si>
  <si>
    <t>47:03:1213002:450</t>
  </si>
  <si>
    <t>47:03:1213002:452</t>
  </si>
  <si>
    <t>Ленинградская область, Приозерский район, Колосково п., СНТ Колосково-2</t>
  </si>
  <si>
    <t>47:03:1213002:455</t>
  </si>
  <si>
    <t>Ленинградская область, р-н. Приозерский, п. Колосково, д. 97</t>
  </si>
  <si>
    <t>47:03:1213002:456</t>
  </si>
  <si>
    <t>Ленинградская область, р-н. Приозерский, п. Колосково, д. 98\115</t>
  </si>
  <si>
    <t>47:03:1213002:460</t>
  </si>
  <si>
    <t>Ленинградская область, р-н. Приозерский, п. Колосково, ул. Железнодорожная, д. 41</t>
  </si>
  <si>
    <t>Жилой жлм</t>
  </si>
  <si>
    <t>47:03:1213002:463</t>
  </si>
  <si>
    <t>уч.192, садовод. Колосково</t>
  </si>
  <si>
    <t>47:03:1213002:466</t>
  </si>
  <si>
    <t>Ленинградская область, р-н. Приозерский, п. Колосково, д. 33</t>
  </si>
  <si>
    <t>47:03:1213002:470</t>
  </si>
  <si>
    <t>Ленинградская область, Приозерский район, Колосково п., СНТ Колосково-2, Зем уч №171</t>
  </si>
  <si>
    <t>47:03:1213002:475</t>
  </si>
  <si>
    <t>уч. 80, с/д Колосково</t>
  </si>
  <si>
    <t>садовый домик</t>
  </si>
  <si>
    <t>47:03:1213002:476</t>
  </si>
  <si>
    <t>Ленинградская область, Приозерский район, Колосково п., д.б/н, лит. А, сад-во Колосково-</t>
  </si>
  <si>
    <t>47:03:1213002:477</t>
  </si>
  <si>
    <t>Ленинградская область, Приозерский район, Колосково п., д.б/н, лит. А, сд-во Колосково</t>
  </si>
  <si>
    <t>47:03:1213002:478</t>
  </si>
  <si>
    <t>Ленинградская область, Приозерский район, Колосково п., д.б/н, лит. А, Колосково-2</t>
  </si>
  <si>
    <t>47:03:1213002:479</t>
  </si>
  <si>
    <t>Ленинградская область, Приозерский район, Сосновское сельское поселение, Колосково(п), Балтийская ул., д.№ 1</t>
  </si>
  <si>
    <t>47:03:1213002:482</t>
  </si>
  <si>
    <t>Ленинградская область, р-н. Приозерский, п. Колосково, пер. Парковый, д. 1</t>
  </si>
  <si>
    <t>47:03:1213002:487</t>
  </si>
  <si>
    <t>Ленинградская область, р-н. Приозерский, п. Колосково, ул. Лесная, д. 1</t>
  </si>
  <si>
    <t>47:03:1213002:491</t>
  </si>
  <si>
    <t>Ленинградская область, р-н. Приозерский, п. Колосково, пер. Сосновый, д. 1</t>
  </si>
  <si>
    <t>47:03:1213002:495</t>
  </si>
  <si>
    <t>Ленинградская область, Приозерский район, Колосково п., д.10, лит. А, СНТ  Колосково</t>
  </si>
  <si>
    <t>47:03:1213002:497</t>
  </si>
  <si>
    <t>Ленинградская область, Приозерский район, Колосково п., лит. А, ул. Ольховая, участок 89</t>
  </si>
  <si>
    <t>47:03:1213002:498</t>
  </si>
  <si>
    <t>Ленинградская область, Приозерский район, СТ  Колосково , участок 166</t>
  </si>
  <si>
    <t>47:03:1213002:500</t>
  </si>
  <si>
    <t>Ленинградская область, Приозерский район, Колосково п., лит. А, СТ  Колосково-2</t>
  </si>
  <si>
    <t>47:03:1213002:502</t>
  </si>
  <si>
    <t>Ленинградская область, р-н. Приозерский, п. Колосково, д. 128</t>
  </si>
  <si>
    <t>47:03:1213002:503</t>
  </si>
  <si>
    <t>Ленинградская область, Приозерский район, Колосково п., д.193, лит. А, Снт Колосово 2</t>
  </si>
  <si>
    <t>47:03:1213002:506</t>
  </si>
  <si>
    <t>Ленинградская область, р-н. Приозерский, п. Колосково, д. 11</t>
  </si>
  <si>
    <t>47:03:1213002:507</t>
  </si>
  <si>
    <t>Ленинградская область, р-н. Приозерский, п. Колосково, ул. Верхняя, д. 11</t>
  </si>
  <si>
    <t>47:03:1213002:514</t>
  </si>
  <si>
    <t>Ленинградская область, Приозерский район, Колосково п., лит. А, СНТ  Колосково-1 , участок 198</t>
  </si>
  <si>
    <t>47:03:1213002:516</t>
  </si>
  <si>
    <t>Ленинградская область, Приозерский район, Колосково п., лит. А, сад-во  Колосково-2 , участок 111</t>
  </si>
  <si>
    <t>47:03:1213002:517</t>
  </si>
  <si>
    <t>Ленинградская область, Приозерский район, Колосково п., с/т Колосково-1, уч.85</t>
  </si>
  <si>
    <t>47:03:1213002:519</t>
  </si>
  <si>
    <t>Ленинградская область, Приозерский район, Колосково п., лит. А, земельный участок  280</t>
  </si>
  <si>
    <t>47:03:1213002:520</t>
  </si>
  <si>
    <t>Ленинградская область, Приозерский район, Колосково п., лит. А, СТ  Колосково-2 , ул. Ольховая участок 130-131</t>
  </si>
  <si>
    <t>47:03:1213002:521</t>
  </si>
  <si>
    <t>Ленинградская область, Приозерский район, Колосково п., лит. А, СТ  Колосково-2 ,участок 289</t>
  </si>
  <si>
    <t>47:03:1213002:523</t>
  </si>
  <si>
    <t>Ленинградская область, Приозерский район, Сад-во  Колосково-1, участок 99</t>
  </si>
  <si>
    <t>47:03:1213002:524</t>
  </si>
  <si>
    <t>Ленинградская область, Приозерский район, Сад-во  Колосково-1, участок 162</t>
  </si>
  <si>
    <t>47:03:1213002:527</t>
  </si>
  <si>
    <t>Ленинградская область, р-н. Приозерский, п. Колосково, д. 124</t>
  </si>
  <si>
    <t>47:03:1213002:530</t>
  </si>
  <si>
    <t>Ленинградская область, р-н. Приозерский, п. Колосково, д. 90</t>
  </si>
  <si>
    <t>47:03:1213002:534</t>
  </si>
  <si>
    <t>Ленинградская область, р-н. Приозерский, п. Колосково, д. 175</t>
  </si>
  <si>
    <t>47:03:1213002:535</t>
  </si>
  <si>
    <t>Ленинградская область, Приозерский район, Колосково п., лит. А, снт Колосково, участок 118</t>
  </si>
  <si>
    <t>47:03:1213002:540</t>
  </si>
  <si>
    <t>Ленинградская область, Приозерский район, Колосково п., д.б/н, лит. А, студенческий спортивно-оздоровительный лагерь</t>
  </si>
  <si>
    <t xml:space="preserve"> 180-6</t>
  </si>
  <si>
    <t>47:03:1213002:547</t>
  </si>
  <si>
    <t>Ленинградская область, Приозерский район, Массив Колосково дп., СНТ  Колосково-2,  уч 155</t>
  </si>
  <si>
    <t xml:space="preserve"> 41:239:002:000001490</t>
  </si>
  <si>
    <t>47:03:1213002:548</t>
  </si>
  <si>
    <t>Ленинградская область, Приозерский район, Колосково п., лит. А,а,Г,Г1, Сосновская волость,  СНТ  Колосково 2 , ул.Кленовая, участок 44</t>
  </si>
  <si>
    <t xml:space="preserve"> 41:239:002:000002640</t>
  </si>
  <si>
    <t>47:03:1213002:549</t>
  </si>
  <si>
    <t>Ленинградская область, Приозерский район, Колосково п., лит. А,А1,а,а1,Г, СНТ   Колосково  участок  60</t>
  </si>
  <si>
    <t xml:space="preserve"> 41:239:002:000000880</t>
  </si>
  <si>
    <t>47:03:1213002:550</t>
  </si>
  <si>
    <t>Ленинградская область, р-н. Приозерский, п. Колосково, уч. уч 4, СНТ Колосково</t>
  </si>
  <si>
    <t xml:space="preserve"> 41:239:002:000021300</t>
  </si>
  <si>
    <t>47:03:1213002:551</t>
  </si>
  <si>
    <t>Ленинградская область, Приозерский район, Колосково п., лит. А, СНТ  Колосково ,участок 71</t>
  </si>
  <si>
    <t>Незавершенный строительством  садовый дом</t>
  </si>
  <si>
    <t xml:space="preserve"> 41:239:002:000012150</t>
  </si>
  <si>
    <t>47:03:1213002:86</t>
  </si>
  <si>
    <t>Ленинградская область, Приозерский район, Сосновское сельское поселение, массив Колосково, СНТ" Колосково-2",земельный участок №  90</t>
  </si>
  <si>
    <t>47:03:1213002:87</t>
  </si>
  <si>
    <t>Ленинградская область, Приозерский район, Массив Колосково (дп.), СНТ Колосково тер., дом б/н, Земельный участок №89</t>
  </si>
  <si>
    <t>47:03:1213002:88</t>
  </si>
  <si>
    <t>Ленинградская область, Приозерский район, Массив Колосково дп., СНТ Колосково тер., дом б/н, земельный участок 199</t>
  </si>
  <si>
    <t>47:03:1213002:89</t>
  </si>
  <si>
    <t>Ленинградская область, Приозерский район, Массив Колосково дп., СНТ Колосково тер., лит. А, участок 232</t>
  </si>
  <si>
    <t>47:03:1213002:91</t>
  </si>
  <si>
    <t>Ленинградская область, Приозерский район, Массив Колосково дп., СНТ Колосково тер., д.б\н, лит. А, ул. Еловня</t>
  </si>
  <si>
    <t>47:03:1213002:96</t>
  </si>
  <si>
    <t>Ленинградская область, Приозерский район, Массив Колосково дп., СНТ Колосково тер., лит. А, участок 145</t>
  </si>
  <si>
    <t>Садовый дом незавершенный строительством</t>
  </si>
  <si>
    <t>47:03:1213002:97</t>
  </si>
  <si>
    <t>Ленинградская область, Приозерский район, Массив Колосково дп., СНТ Колосково тер., лит. А, участок 12</t>
  </si>
  <si>
    <t>47:03:1213002:98</t>
  </si>
  <si>
    <t>Ленинградская область, Приозерский район, дп.Массив Колосково, СНТ Колосково тер., д.55 ,литер А</t>
  </si>
  <si>
    <t>47:03:1214002:46</t>
  </si>
  <si>
    <t>Ленинградская область, р-н. Приозерский, Сельское поселение. Сосновское, Садовое некоммерческое товарищество. массив "Колосково"  "Колосково-2"</t>
  </si>
  <si>
    <t>47:03:1214003:139</t>
  </si>
  <si>
    <t>Ленинградская область, Приозерский муниципальный район, Сосновское сельское поселение, массив "Колосково", СНТ "Колосково-2", уч. 157, уч. 158</t>
  </si>
  <si>
    <t>47:03:1217001:66</t>
  </si>
  <si>
    <t>Ленинградская область, р-н. Приозерский, Сельское поселение. Сосновское, Садовое некоммерческое товарищество. массив"Сосново"  "Флора"</t>
  </si>
  <si>
    <t>47:03:1218001:135</t>
  </si>
  <si>
    <t>Ленинградская область, Приозерский район, Массив Сосново, СНТ Флора, д. Б/Н, уч. 32</t>
  </si>
  <si>
    <t>47:03:1218001:136</t>
  </si>
  <si>
    <t>Ленинградская область, Приозерский район, ДП Массив Сосново, СНТ Печатник, уч. 26</t>
  </si>
  <si>
    <t>Садовый до</t>
  </si>
  <si>
    <t>47:03:1218001:138</t>
  </si>
  <si>
    <t>Ленинградская область, Приозерский район, пос. Сосново-Островки, барак, д. Б/Н</t>
  </si>
  <si>
    <t>47:03:1218001:140</t>
  </si>
  <si>
    <t>Ленинградская область, Приозерский район, пос. Сосново-Островки, д. Б/Н</t>
  </si>
  <si>
    <t>47:03:1218001:144</t>
  </si>
  <si>
    <t>Ленинградская область, Приозерский район, Массив Сосново, СНТ Флора, ул. Флора, д. 18а</t>
  </si>
  <si>
    <t>47:03:1218001:147</t>
  </si>
  <si>
    <t>Ленинградская область, Приозерский район, Массив Сосново, СНТ Флора, д. Б/Н, уч. 29</t>
  </si>
  <si>
    <t>47:03:1218001:148</t>
  </si>
  <si>
    <t>Ленинградская область, Приозерский район, Массив Сосново, СНТ Печатник, ул. Центральная, д. 17б</t>
  </si>
  <si>
    <t>47:03:1218001:152</t>
  </si>
  <si>
    <t>Ленинградская область, Приозерский район, Массив Сосново, СНТ Печатник, д. Б/Н, уч. 27</t>
  </si>
  <si>
    <t>47:03:1218001:153</t>
  </si>
  <si>
    <t>Ленинградская область, Приозерский район, Массив Сосново, СНТ Печатник, ул. Сосновская, д. 11, уч. 62</t>
  </si>
  <si>
    <t>47:03:1218001:154</t>
  </si>
  <si>
    <t>Ленинградская область, Приозерский район, Массив Сосново, СНТ Печатник, ул. Парковая, д. 7, уч. 6</t>
  </si>
  <si>
    <t>47:03:1218001:158</t>
  </si>
  <si>
    <t>Ленинградская область, Приозерский район, Массив Сосново, СНТ Печатник, д. 28, уч. 43</t>
  </si>
  <si>
    <t>47:03:1218001:159</t>
  </si>
  <si>
    <t>Ленинградская область, Приозерский район, Массив Сосново, СНТ Печатник, ул. Озерная, д. 9, уч. 15</t>
  </si>
  <si>
    <t>47:03:1218001:173</t>
  </si>
  <si>
    <t>Ленинградская область, р-н Приозерский, снт Массив Сосново Печатник, уч 24, 24а</t>
  </si>
  <si>
    <t>47:03:1219001:102</t>
  </si>
  <si>
    <t>Ленинградская область, Приозерский район, Массив Иваново, СНТ Иваново-Д, д. Б/Н, уч. 66</t>
  </si>
  <si>
    <t>47:03:1219001:107</t>
  </si>
  <si>
    <t>Ленинградская область, Приозерский район, Массив Иваново, СНТ Иваново-Д, уч. 31</t>
  </si>
  <si>
    <t xml:space="preserve"> 41:239:002:000012670</t>
  </si>
  <si>
    <t>47:03:1223001:100</t>
  </si>
  <si>
    <t>Ленинградская область, р-н. Приозерский, д. Новожилово, д. Б/Н</t>
  </si>
  <si>
    <t>47:03:1223001:101</t>
  </si>
  <si>
    <t>Ленинградская область, р-н. Приозерский, д. Новожилово</t>
  </si>
  <si>
    <t>47:03:1223001:103</t>
  </si>
  <si>
    <t>Ленинградская область, Приозерский район, Массив Новожилово СНТ АРС, д. Б/Н, уч. 102</t>
  </si>
  <si>
    <t>47:03:1223001:104</t>
  </si>
  <si>
    <t>47:03:1223001:106</t>
  </si>
  <si>
    <t xml:space="preserve"> 706Р-115</t>
  </si>
  <si>
    <t>47:03:1223001:107</t>
  </si>
  <si>
    <t>47:03:1223001:108</t>
  </si>
  <si>
    <t>47:03:1223001:110</t>
  </si>
  <si>
    <t>47:03:1223001:111</t>
  </si>
  <si>
    <t xml:space="preserve"> 41:239:002:000000870</t>
  </si>
  <si>
    <t>47:03:1223001:112</t>
  </si>
  <si>
    <t>47:03:1223001:113</t>
  </si>
  <si>
    <t>47:03:1223001:114</t>
  </si>
  <si>
    <t>47:03:1223001:115</t>
  </si>
  <si>
    <t>47:03:1223001:118</t>
  </si>
  <si>
    <t>47:03:1223001:119</t>
  </si>
  <si>
    <t>Ленинградская область, Приозерский район, д. Новожилово, СНТ Рассвет, уч. 179</t>
  </si>
  <si>
    <t>47:03:1223001:120</t>
  </si>
  <si>
    <t>Ленинградская область, Приозерский район, Новожилово д., лит. А, Сад-во  АРС  Земельный участок 226</t>
  </si>
  <si>
    <t>47:03:1223001:121</t>
  </si>
  <si>
    <t>Ленинградская область, р-н. Приозерский, д. Новожилово, д. 225</t>
  </si>
  <si>
    <t>47:03:1223001:122</t>
  </si>
  <si>
    <t>Ленинградская область, Приозерский район, Новожилово д., д.38, Массив, зеленый</t>
  </si>
  <si>
    <t>47:03:1223001:123</t>
  </si>
  <si>
    <t>Ленинградская область, р-н. Приозерский, д. Новожилово, д. 72</t>
  </si>
  <si>
    <t>Времянка</t>
  </si>
  <si>
    <t>47:03:1223001:124</t>
  </si>
  <si>
    <t>Ленинградская область, Приозерский район, пос. Новожилово, ул. 3 линия, д. Б/Н, уч. 46</t>
  </si>
  <si>
    <t>47:03:1223001:125</t>
  </si>
  <si>
    <t>Ленинградская область, Приозерский район, Новожилово д., Массив,Зеленый дом 43</t>
  </si>
  <si>
    <t>47:03:1223001:126</t>
  </si>
  <si>
    <t>Ленинградская область, р-н. Приозерский, д. Новожилово, д. 13</t>
  </si>
  <si>
    <t>47:03:1223001:128</t>
  </si>
  <si>
    <t>Ленинградская область, Приозерский район, п. Новожилово, СНТ Орехово, уч. 111</t>
  </si>
  <si>
    <t>Хозпостройки</t>
  </si>
  <si>
    <t>47:03:1223001:130</t>
  </si>
  <si>
    <t>Ленинградская область, р-н. Приозерский, д. Новожилово, д. б/н</t>
  </si>
  <si>
    <t>47:03:1223001:131</t>
  </si>
  <si>
    <t>47:03:1223001:133</t>
  </si>
  <si>
    <t>Ленинградская область, Приозерский район, пос. Новожилово, СНТ Орехово, д. Б/Н</t>
  </si>
  <si>
    <t>47:03:1223001:134</t>
  </si>
  <si>
    <t>Ленинградская область, Приозерский район, Новожилово д., д.15, лит. А, зеленый массив</t>
  </si>
  <si>
    <t>47:03:1223001:135</t>
  </si>
  <si>
    <t>Ленинградская область, Приозерский район, Массив Новожилово,  СНТ Строитель, ул. Лесная, уч. 22</t>
  </si>
  <si>
    <t>47:03:1223001:138</t>
  </si>
  <si>
    <t>Ленинградская область, Приозерский район, Массив Новожилово, СНТ Строитель, ул. Лесной, уч. 21</t>
  </si>
  <si>
    <t>47:03:1223001:139</t>
  </si>
  <si>
    <t>Ленинградская область, Приозерский район, Массив Новожилово, СНТ Строитель, ул. Лесной, уч. 22</t>
  </si>
  <si>
    <t>47:03:1223001:140</t>
  </si>
  <si>
    <t>Ленинградская область, Приозерский район, Массив Новожилово, СНТ Строитель, ул. Лесной, уч. 23</t>
  </si>
  <si>
    <t>47:03:1223001:141</t>
  </si>
  <si>
    <t>Ленинградская область, Приозерский район, Массив Новожилово, СНТ Строитель, ул. Лесной, уч. 26</t>
  </si>
  <si>
    <t>Садоывй дом</t>
  </si>
  <si>
    <t>47:03:1223001:142</t>
  </si>
  <si>
    <t>Ленинградская область, Приозерский район, Массив Новожилово, СНТ Строитель, ул. Лесной, уч. 27</t>
  </si>
  <si>
    <t>47:03:1223001:143</t>
  </si>
  <si>
    <t>Ленинградская область, Приозерский район, Массив Новожилово, СНТ Строитель, ул. Лесной, уч. 29</t>
  </si>
  <si>
    <t>47:03:1223001:144</t>
  </si>
  <si>
    <t>Ленинградская область, Приозерский район, Массив Новожилово, СНТ Строитель, ул. Лесной, уч. 2</t>
  </si>
  <si>
    <t>47:03:1223001:145</t>
  </si>
  <si>
    <t>Ленинградская область, Приозерский район, Массив Новожилово, СНТ Строитель, ул. Лесная, уч. 30</t>
  </si>
  <si>
    <t>47:03:1223001:146</t>
  </si>
  <si>
    <t>Ленинградская область, Приозерский район, Массив Новожилово, СТ Строитель, уч. 33</t>
  </si>
  <si>
    <t>47:03:1223001:147</t>
  </si>
  <si>
    <t>Ленинградская область, Приозерский район, Массив Новожилово, СНТ Строитель, ул. Лесная, уч. 34</t>
  </si>
  <si>
    <t>47:03:1223001:148</t>
  </si>
  <si>
    <t>Ленинградская область, Приозерский район, Массив Новожилово, СТ Строитель, уч. 35</t>
  </si>
  <si>
    <t>47:03:1223001:149</t>
  </si>
  <si>
    <t>Ленинградская область, Приозерский район, Массив Новожилово, СНТ Строитель, ул. Центральная, уч. 37</t>
  </si>
  <si>
    <t>47:03:1223001:150</t>
  </si>
  <si>
    <t>Ленинградская область, Приозерский район, Массив Новожилово, СТ Строитель, уч. 39</t>
  </si>
  <si>
    <t>47:03:1223001:151</t>
  </si>
  <si>
    <t>Ленинградская область, Приозерский район, Массив Новожилово, СНТ Строитель, ул. Солнечной, уч. 3</t>
  </si>
  <si>
    <t>47:03:1223001:152</t>
  </si>
  <si>
    <t>Ленинградская область, Приозерский район, Массив Новожилово, СНТ Строитель, ул. Центральная, уч. 40</t>
  </si>
  <si>
    <t>47:03:1223001:153</t>
  </si>
  <si>
    <t>Ленинградская область, Приозерский район, Массив Новожилово, СНТ Строитель, ул. Центральная, уч. 42</t>
  </si>
  <si>
    <t>47:03:1223001:154</t>
  </si>
  <si>
    <t>Ленинградская область, Приозерский район, Массив Новожилово, СТ Строитель, уч. 43</t>
  </si>
  <si>
    <t>47:03:1223001:155</t>
  </si>
  <si>
    <t>Ленинградская область, Приозерский район, Массив Новожилово, СНТ Строитель, ул. Центральная, уч. 44</t>
  </si>
  <si>
    <t>47:03:1223001:156</t>
  </si>
  <si>
    <t>Ленинградская область, Приозерский район, Массив Новожилово, СНТ Строитель, ул. Центральная, уч. 49</t>
  </si>
  <si>
    <t>47:03:1223001:157</t>
  </si>
  <si>
    <t>Ленинградская область, Приозерский район, Массив Новожилово, СНТ Строитель, ул. Солнечной, уч. 4</t>
  </si>
  <si>
    <t>47:03:1223001:158</t>
  </si>
  <si>
    <t>Ленинградская область, Приозерский район, Массив Новожилово, СТ Строитель, уч. 52</t>
  </si>
  <si>
    <t>47:03:1223001:159</t>
  </si>
  <si>
    <t>Ленинградская область, Приозерский район, Массив Новожилово, СНТ Строитель, ул. Центральная, уч. 55</t>
  </si>
  <si>
    <t>47:03:1223001:160</t>
  </si>
  <si>
    <t>Ленинградская область, Приозерский район, Массив Новожилово, СНТ Строитель, ул. Центральная, уч. 56</t>
  </si>
  <si>
    <t>47:03:1223001:161</t>
  </si>
  <si>
    <t>Ленинградская область, Приозерский район, Массив Новожилово, СНТ Строитель, ул. Центральная, уч. 58</t>
  </si>
  <si>
    <t>47:03:1223001:162</t>
  </si>
  <si>
    <t>Ленинградская область, Приозерский район, Массив Новожилово, СНТ Строитель, ул. Центральная, уч. 59</t>
  </si>
  <si>
    <t>47:03:1223001:163</t>
  </si>
  <si>
    <t>Ленинградская область, Приозерский район, Массив Новожилово, СНТ Строитель, ул. Березовая, уч. 61</t>
  </si>
  <si>
    <t>47:03:1223001:164</t>
  </si>
  <si>
    <t>Ленинградская область, Приозерский район, Массив Новожилово, СНТ Строитель, ул. Березовой, уч. 63</t>
  </si>
  <si>
    <t>47:03:1223001:165</t>
  </si>
  <si>
    <t>Ленинградская область, Приозерский район, Массив Новожилово, СНТ Строитель, ул. Березовой, уч. 67</t>
  </si>
  <si>
    <t>47:03:1223001:166</t>
  </si>
  <si>
    <t>Ленинградская область, Приозерский район, Массив Новожилово, СТ Строитель, уч. 70</t>
  </si>
  <si>
    <t xml:space="preserve"> Год постройки н\у</t>
  </si>
  <si>
    <t>47:03:1223001:167</t>
  </si>
  <si>
    <t>Ленинградская область, Приозерский район, Массив Новожилово, СНТ Строитель, ул. Березовой, уч. 71</t>
  </si>
  <si>
    <t>47:03:1223001:168</t>
  </si>
  <si>
    <t>Ленинградская область, Приозерский район, Массив Новожилово, СНТ Строитель, ул. Березовой, уч. 73</t>
  </si>
  <si>
    <t>47:03:1223001:169</t>
  </si>
  <si>
    <t>Ленинградская область, Приозерский район, Массив Новожилово, СНТ Строитель, ул. Березовой, уч. 74</t>
  </si>
  <si>
    <t>47:03:1223001:170</t>
  </si>
  <si>
    <t>Ленинградская область, Приозерский район, Массив Новожилово, СНТ Строитель, ул. Березовой, уч. 75</t>
  </si>
  <si>
    <t>47:03:1223001:171</t>
  </si>
  <si>
    <t>Ленинградская область, Приозерский район, Массив Новожилово, СНТ Строитель, ул. Березовой, уч. 79</t>
  </si>
  <si>
    <t>47:03:1223001:172</t>
  </si>
  <si>
    <t>Ленинградская область, Приозерский район, дп.Массив Новожилово, с/т Строитель тер., д.7 ,литер А</t>
  </si>
  <si>
    <t>47:03:1223001:173</t>
  </si>
  <si>
    <t>Ленинградская область, Приозерский район, Массив Новожилово, СНТ Строитель, ул. Березовой, уч. 82</t>
  </si>
  <si>
    <t>47:03:1223001:174</t>
  </si>
  <si>
    <t>Ленинградская область, Приозерский район, Массив Новожилово, СНТ Строитель, ул. Березовой, уч. 84</t>
  </si>
  <si>
    <t>47:03:1223001:175</t>
  </si>
  <si>
    <t>Ленинградская область, Приозерский район, Массив Новожилово, СТ Строитель, уч. 86</t>
  </si>
  <si>
    <t>47:03:1223001:176</t>
  </si>
  <si>
    <t>Ленинградская область, Приозерский район, Массив Новожилово, СНТ Строитель, ул. сиреневая, уч. 87</t>
  </si>
  <si>
    <t>47:03:1223001:177</t>
  </si>
  <si>
    <t>Ленинградская область, Приозерский район, Массив Новожилово дп., с/т Строитель тер., лит. А,Г,Г1,Г2, СТ Строитель тер., участок 31, с/п Сосновское</t>
  </si>
  <si>
    <t>Садовый дом (незаверш.строительство 17 % готовности)</t>
  </si>
  <si>
    <t xml:space="preserve"> 41:239:002:000025730</t>
  </si>
  <si>
    <t>47:03:1223001:181</t>
  </si>
  <si>
    <t>Ленинградская область, Приозерский район, Массив Новожилово, СНТ Строитель, уч. 2</t>
  </si>
  <si>
    <t xml:space="preserve"> 41:239:002:000025770</t>
  </si>
  <si>
    <t>47:03:1223001:182</t>
  </si>
  <si>
    <t>Ленинградская область, Приозерский район, Массив Новожилово, СТ Строитель, уч. 21</t>
  </si>
  <si>
    <t xml:space="preserve"> 41:239:002:000025800</t>
  </si>
  <si>
    <t>47:03:1223001:187</t>
  </si>
  <si>
    <t>Ленинградская область, Приозерский район, Массив Новожилово, СНТ Строитель, уч. 28</t>
  </si>
  <si>
    <t xml:space="preserve"> 41:239:002:000025470</t>
  </si>
  <si>
    <t>47:03:1223001:188</t>
  </si>
  <si>
    <t>Ленинградская область, Приозерский район, Массив Новожилово, СНТ Строитель, уч. 40</t>
  </si>
  <si>
    <t xml:space="preserve"> 41:239:002:000025740</t>
  </si>
  <si>
    <t>47:03:1223001:189</t>
  </si>
  <si>
    <t>Ленинградская область, Приозерский район, Массив Новожилово, СНТ Строитель, уч. 11</t>
  </si>
  <si>
    <t xml:space="preserve"> 41:239:002:000025480</t>
  </si>
  <si>
    <t>47:03:1223001:191</t>
  </si>
  <si>
    <t>Ленинградская область, Приозерский район, Массив Новожилово, СНТ Строитель, уч. 20</t>
  </si>
  <si>
    <t xml:space="preserve"> 41:239:002:00002580</t>
  </si>
  <si>
    <t>47:03:1223001:195</t>
  </si>
  <si>
    <t>Ленинградская область, Приозерский район, Массив Новожилово дп., с/т Строитель тер., лит. А,а, СТ Строитель тер., участок 36</t>
  </si>
  <si>
    <t>Садовый дом,незав.строительством, гот.75%</t>
  </si>
  <si>
    <t xml:space="preserve"> 41:239:002:000026480</t>
  </si>
  <si>
    <t>47:03:1223001:197</t>
  </si>
  <si>
    <t>Ленинградская область, Приозерский район, Массив Новожилово, СНТ Эверест, ул. Центральная аллея, д. Б/Н, уч. 188</t>
  </si>
  <si>
    <t>47:03:1223001:198</t>
  </si>
  <si>
    <t>Ленинградская область, Приозерский район, Массив Новожилово, СНТ Эверест, ул. 7-я Линия, д. Б/Н, уч. 190/191</t>
  </si>
  <si>
    <t>47:03:1223001:200</t>
  </si>
  <si>
    <t>Ленинградская область, Приозерский район, Массив Новожилово, СНТ Эверест, ул. 7-я Линия, д. Б/Н, уч. 200</t>
  </si>
  <si>
    <t>47:03:1223001:201</t>
  </si>
  <si>
    <t>Ленинградская область, Приозерский район, Массив Новожилово, СНТ Эверест, ул. 7-я Линия, д. Б/Н, уч. 193</t>
  </si>
  <si>
    <t>47:03:1223001:202</t>
  </si>
  <si>
    <t>Ленинградская область, Приозерский район, Массив Новожилово, СНТ Эверест, уч. 164</t>
  </si>
  <si>
    <t>47:03:1223001:203</t>
  </si>
  <si>
    <t>Ленинградская область, Приозерский район, Массив Новожилово, СНТ Эверест, уч. 28</t>
  </si>
  <si>
    <t xml:space="preserve"> 41:239:002:000026510</t>
  </si>
  <si>
    <t>47:03:1223001:204</t>
  </si>
  <si>
    <t>Ленинградская область, Приозерский район, дп.Массив Новожилово, СНТ Дружба тер. ,литер А</t>
  </si>
  <si>
    <t>47:03:1223001:205</t>
  </si>
  <si>
    <t>Ленинградская область, Приозерский район, дп.Массив Новожилово, СНТ Дружба тер., д.72 ,литер А</t>
  </si>
  <si>
    <t>47:03:1223001:208</t>
  </si>
  <si>
    <t>Ленинградская область, Приозерский район, дп.Массив Новожилово, СНТ Дружба тер., д.39 ,литер А</t>
  </si>
  <si>
    <t>47:03:1223001:210</t>
  </si>
  <si>
    <t>Ленинградская область, Приозерский район, дп.Массив Новожилово, СНТ Дружба тер., д.21 ,литер А,А1</t>
  </si>
  <si>
    <t>47:03:1223001:211</t>
  </si>
  <si>
    <t>Ленинградская область, Приозерский район, Массив Новожилово, СНТ Дружба, д. Б/Н, уч. 68</t>
  </si>
  <si>
    <t>47:03:1223001:213</t>
  </si>
  <si>
    <t>Ленинградская область, Приозерский район, Массив Новожилово, СНТ Дружба, д. Б/Н, уч. 12</t>
  </si>
  <si>
    <t>47:03:1223001:214</t>
  </si>
  <si>
    <t>Ленинградская область, Приозерский район, Массив Новожилово дп., СНТ Дружба тер., д.б/н, лит. А, участок 40</t>
  </si>
  <si>
    <t>47:03:1223001:215</t>
  </si>
  <si>
    <t>Ленинградская область, Приозерский район, Массив Новожилово, СНТ Дружба, д. Б/Н, уч. 87,88</t>
  </si>
  <si>
    <t>1этажный садовый дом с пристройкой с мансардой</t>
  </si>
  <si>
    <t>47:03:1223001:216</t>
  </si>
  <si>
    <t>Ленинградская область, Приозерский район, Массив Новожилово, СНТ Дружба, д. Б/Н, уч. 13</t>
  </si>
  <si>
    <t>47:03:1223001:217</t>
  </si>
  <si>
    <t>Ленинградская область, Приозерский район, Массив Новожилово дп., СНТ Дружба тер., д.7, лит. А, ул. Озерный проезд</t>
  </si>
  <si>
    <t>47:03:1223001:218</t>
  </si>
  <si>
    <t>Ленинградская область, Приозерский район, Массив Новожилово, СНТ Дружба, д. Б/Н, уч. 66</t>
  </si>
  <si>
    <t>47:03:1223001:220</t>
  </si>
  <si>
    <t>Ленинградская область, Приозерский район, Массив Новожилово, СНТ Новожилово, д. Б/Н, уч. 30</t>
  </si>
  <si>
    <t>47:03:1223001:222</t>
  </si>
  <si>
    <t>Ленинградская область, Приозерский район, Массив Новожилово, СНТ Новожилово, д. Б/Н, уч. 42</t>
  </si>
  <si>
    <t>47:03:1223001:224</t>
  </si>
  <si>
    <t>Ленинградская область, Приозерский район, Массив Новожилово, СНТ Новожилово, д. Б/Н, уч. 44</t>
  </si>
  <si>
    <t>47:03:1223001:226</t>
  </si>
  <si>
    <t>Ленинградская область, Приозерский район, Новожилово д., д.16, Зеленый массив</t>
  </si>
  <si>
    <t>47:03:1223001:227</t>
  </si>
  <si>
    <t>Ленинградская область, Приозерский район, Новожилово д., лит. А, ст  Рассвет , участок 333</t>
  </si>
  <si>
    <t>Садовой дом</t>
  </si>
  <si>
    <t>47:03:1223001:228</t>
  </si>
  <si>
    <t>Ленинградская область, Приозерский район, Новожилово д., лит. А, С-ВО  РАСЦВЕТ  участок 382</t>
  </si>
  <si>
    <t>47:03:1223001:229</t>
  </si>
  <si>
    <t>Ленинградская область, Приозерский район, Новожилово д., д.21, зеленый</t>
  </si>
  <si>
    <t>47:03:1223001:230</t>
  </si>
  <si>
    <t>зеленый</t>
  </si>
  <si>
    <t>47:03:1223001:231</t>
  </si>
  <si>
    <t>47:03:1223001:232</t>
  </si>
  <si>
    <t>Ленинградская область, Приозерский район, Новожилово д., д.24, зеленый массив</t>
  </si>
  <si>
    <t>47:03:1223001:233</t>
  </si>
  <si>
    <t>Ленинградская область, Приозерский район, Новожилово д., д.39, Массмив зеленый</t>
  </si>
  <si>
    <t>47:03:1223001:234</t>
  </si>
  <si>
    <t>Ленинградская область, Приозерский район, Новожилово д., д.67, Массив рябиновый</t>
  </si>
  <si>
    <t>47:03:1223001:236</t>
  </si>
  <si>
    <t>Массив зеленый</t>
  </si>
  <si>
    <t>47:03:1223001:237</t>
  </si>
  <si>
    <t>47:03:1223001:238</t>
  </si>
  <si>
    <t>47:03:1223001:239</t>
  </si>
  <si>
    <t>Ленинградская область, Приозерский район, Новожилово д., д.44, Массив зеленый</t>
  </si>
  <si>
    <t>47:03:1223001:240</t>
  </si>
  <si>
    <t>Ленинградская область, Приозерский район, Новожилово д., д.7, Массив зеленый</t>
  </si>
  <si>
    <t>47:03:1223001:241</t>
  </si>
  <si>
    <t>Ленинградская область, Приозерский район, Новожилово д., д.8, Массив зеленый</t>
  </si>
  <si>
    <t>47:03:1223001:242</t>
  </si>
  <si>
    <t>47:03:1223001:243</t>
  </si>
  <si>
    <t>47:03:1223001:244</t>
  </si>
  <si>
    <t>Ленинградская область, Приозерский район, Новожилово д., д.35, Массив зеленый</t>
  </si>
  <si>
    <t>47:03:1223001:245</t>
  </si>
  <si>
    <t>47:03:1223001:246</t>
  </si>
  <si>
    <t>Ленинградская область, Приозерский район, Новожилово д., д.40, Массив зеленый</t>
  </si>
  <si>
    <t>47:03:1223001:247</t>
  </si>
  <si>
    <t>47:03:1223001:248</t>
  </si>
  <si>
    <t>Ленинградская область, Приозерский район, Новожилово д., д.34, Массив зеленый</t>
  </si>
  <si>
    <t>47:03:1223001:249</t>
  </si>
  <si>
    <t>Ленинградская область, Приозерский район, Новожилово д., д.9, Массив зеленый</t>
  </si>
  <si>
    <t>жилой дом №9</t>
  </si>
  <si>
    <t>47:03:1223001:250</t>
  </si>
  <si>
    <t>47:03:1223001:251</t>
  </si>
  <si>
    <t>Ленинградская область, Приозерский район, Новожилово д., д.42, Массив зеленый</t>
  </si>
  <si>
    <t>47:03:1223001:252</t>
  </si>
  <si>
    <t>Ленинградская область, Приозерский район, Новожилово д., д.10, Массив зеленый</t>
  </si>
  <si>
    <t>47:03:1223001:253</t>
  </si>
  <si>
    <t>Ленинградская область, Приозерский район, Новожилово д., д.12, Массив зеленый</t>
  </si>
  <si>
    <t>47:03:1223001:254</t>
  </si>
  <si>
    <t>Ленинградская область, Приозерский район, Новожилово д., д.14, массив зеленый</t>
  </si>
  <si>
    <t>47:03:1223001:255</t>
  </si>
  <si>
    <t>47:03:1223001:256</t>
  </si>
  <si>
    <t>Ленинградская область, Приозерский район, Новожилово д., д.36, Массив зеленый</t>
  </si>
  <si>
    <t>47:03:1223001:257</t>
  </si>
  <si>
    <t>Ленинградская область, Приозерский район, Новожилово д., д.37, Массив зеленый</t>
  </si>
  <si>
    <t>47:03:1223001:258</t>
  </si>
  <si>
    <t>47:03:1223001:259</t>
  </si>
  <si>
    <t>Ленинградская область, Приозерский район, дер. Новожилово, Массив Зеленый, д. 5</t>
  </si>
  <si>
    <t>47:03:1223001:260</t>
  </si>
  <si>
    <t>Ленинградская область, Приозерский район, Новожилово д., д.27, Массив зеленый</t>
  </si>
  <si>
    <t>47:03:1223001:261</t>
  </si>
  <si>
    <t>Ленинградская область, Приозерский район, Новожилово д., д.28, Массив зеленый</t>
  </si>
  <si>
    <t>47:03:1223001:262</t>
  </si>
  <si>
    <t>Ленинградская область, Приозерский район, Новожилово д., д.33, Массив зеленый</t>
  </si>
  <si>
    <t>47:03:1223001:263</t>
  </si>
  <si>
    <t>Ленинградская область, Приозерский район, Новожилово д., д.41, Массив зеленый</t>
  </si>
  <si>
    <t>47:03:1223001:264</t>
  </si>
  <si>
    <t>Ленинградская область, Приозерский район, Новожилово д., д.49, лит. А, СТ Арс , участок 49</t>
  </si>
  <si>
    <t>47:03:1223001:265</t>
  </si>
  <si>
    <t>Ленинградская область, р-н. Приозерский, д. Новожилово, д. 18</t>
  </si>
  <si>
    <t>47:03:1223001:266</t>
  </si>
  <si>
    <t>47:03:1223001:269</t>
  </si>
  <si>
    <t>Ленинградская область, Приозерский район, пос. Новожилово, СНТ АРС, д. Б/Н</t>
  </si>
  <si>
    <t>47:03:1223001:270</t>
  </si>
  <si>
    <t>Ленинградская область, Приозерский район, Новожилово д., лит. А,Г, К/с Ломбах</t>
  </si>
  <si>
    <t>47:03:1223001:271</t>
  </si>
  <si>
    <t>Ленинградская область, Приозерский район, дер. Новожилово, СНТ АРС, д. Б/Н, уч. 253</t>
  </si>
  <si>
    <t>47:03:1223001:272</t>
  </si>
  <si>
    <t>Ленинградская область, Приозерский район, Новожилово д., д.11, Массив зеленый</t>
  </si>
  <si>
    <t>47:03:1223001:275</t>
  </si>
  <si>
    <t>уч. №233, СТ Рассвет</t>
  </si>
  <si>
    <t>47:03:1223001:277</t>
  </si>
  <si>
    <t xml:space="preserve"> 41:239:002:000001950</t>
  </si>
  <si>
    <t>47:03:1223001:278</t>
  </si>
  <si>
    <t>Ленинградская область, р-н Приозерский, д Новожилово, д Б/Н</t>
  </si>
  <si>
    <t xml:space="preserve"> 41:239:002:000000590</t>
  </si>
  <si>
    <t>47:03:1223001:280</t>
  </si>
  <si>
    <t>Ленинградская область, р-н Приозерский, с/п МО Сосновское, д Новожилово, д Б/Н</t>
  </si>
  <si>
    <t xml:space="preserve"> 41:239:002:000009940</t>
  </si>
  <si>
    <t>47:03:1223001:282</t>
  </si>
  <si>
    <t>Ленинградская область, Приозерский  район, Массив Новожилово, СНТ Новожилово, д. Б/Н, уч. 114</t>
  </si>
  <si>
    <t>47:03:1223001:294</t>
  </si>
  <si>
    <t>Ленинградская область, Приозерский район, Массив Новожилово, СНТ Рассвет, ул. Северная, д. Б/Н, уч. 273</t>
  </si>
  <si>
    <t>47:03:1223001:295</t>
  </si>
  <si>
    <t>Ленинградская область, Приозерский район, дп.Массив Новожилово, СНТ Рассвет тер., д.40 ,литер А</t>
  </si>
  <si>
    <t>47:03:1223001:297</t>
  </si>
  <si>
    <t>Ленинградская область, Приозерский район, Массив Новожилово, СНТ Рассвет, д. Б/Н, уч. 347</t>
  </si>
  <si>
    <t>1 этажный садовый дом с мансардойй</t>
  </si>
  <si>
    <t>47:03:1223001:298</t>
  </si>
  <si>
    <t>Ленинградская область, Приозерский район, Массив Новожилово, СНТ Рассвет, д. Б/Н, уч. 290</t>
  </si>
  <si>
    <t>47:03:1223001:301</t>
  </si>
  <si>
    <t>Ленинградская область, Приозерский район, Массив Новожилово дп., СНТ Рассвет тер., лит. А, участок 66</t>
  </si>
  <si>
    <t>Садовы дом</t>
  </si>
  <si>
    <t>47:03:1223001:302</t>
  </si>
  <si>
    <t>Ленинградская область, Приозерский район, Массив Новожилово, СНТ Рассвет, уч. 257</t>
  </si>
  <si>
    <t>47:03:1223001:303</t>
  </si>
  <si>
    <t>Ленинградская область, Приозерский  район, Массив Новожилово, СНТ Рассвет, д. Б/Н, уч. 58</t>
  </si>
  <si>
    <t>47:03:1223001:306</t>
  </si>
  <si>
    <t>Ленинградская область, Приозерский район, дп.Массив Новожилово, СНТ Рассвет тер., д.378 ,литер А</t>
  </si>
  <si>
    <t>47:03:1223001:308</t>
  </si>
  <si>
    <t>Ленинградская область, Приозерский район, Массив Новожилово, СНТ Рассвет, д. Б/Н, уч. 270</t>
  </si>
  <si>
    <t>1-этажный садовый дом (лит А) с мансардой</t>
  </si>
  <si>
    <t>47:03:1223001:310</t>
  </si>
  <si>
    <t>Ленинградская область, Приозерский район, Массив Новожилово, СНТ Рассвет, д. Б/Н, уч. 408</t>
  </si>
  <si>
    <t>47:03:1223001:312</t>
  </si>
  <si>
    <t>Ленинградская область, Приозерский район, Массив Новожилово, СНТ Эверест, д. Б/Н, уч. 66</t>
  </si>
  <si>
    <t>47:03:1223001:313</t>
  </si>
  <si>
    <t>Ленинградская область, Приозерский район, Массив Новожилово, СНТ Строитель, ул. Березовой, уч. 66</t>
  </si>
  <si>
    <t>47:03:1223001:319</t>
  </si>
  <si>
    <t>Ленинградская область, Приозерский район, Массив Новожилово, СНТ АРС, уч. 49</t>
  </si>
  <si>
    <t xml:space="preserve"> 41:239:002:000023880</t>
  </si>
  <si>
    <t>47:03:1223001:65</t>
  </si>
  <si>
    <t>Ленинградская область, Приозерский район, дп.Массив Новожилово, с/т АРС тер. ,литер А</t>
  </si>
  <si>
    <t>Садовый  Дом</t>
  </si>
  <si>
    <t>47:03:1223001:66</t>
  </si>
  <si>
    <t>Ленинградская область, Приозерский район, Массив  Новожилово, СНТ АРС, д. Б/Н, уч. 290</t>
  </si>
  <si>
    <t>47:03:1223001:67</t>
  </si>
  <si>
    <t>Ленинградская область, Приозерский район, дп.Массив Новожилово, с/т АРС тер., д.275,276 ,литер А</t>
  </si>
  <si>
    <t>47:03:1223001:68</t>
  </si>
  <si>
    <t>Ленинградская область, Приозерский район, дп.Массив Новожилово, с/т АРС тер., д.320 ,литер А</t>
  </si>
  <si>
    <t>47:03:1223001:69</t>
  </si>
  <si>
    <t>Ленинградская область, Приозерский район, Массив Новожилово, СНТ АРС, д. Б/Н, уч. 93</t>
  </si>
  <si>
    <t>47:03:1223001:71</t>
  </si>
  <si>
    <t>Ленинградская область, Приозерский район, Массив Новожилово, СНТ АРС, д. Б/Н, уч. 405</t>
  </si>
  <si>
    <t>47:03:1223001:73</t>
  </si>
  <si>
    <t>Ленинградская область, Приозерский район, Массив Новожилово дп., лит. А, СТ АРС тер., участок 141</t>
  </si>
  <si>
    <t>47:03:1223001:75</t>
  </si>
  <si>
    <t>Ленинградская область, Приозерский район, дп.Массив Новожилово, с/т АРС тер., д.359 ,литер А</t>
  </si>
  <si>
    <t>47:03:1223001:76</t>
  </si>
  <si>
    <t>Ленинградская область, Приозерский район, дп.Массив Новожилово, с/т АРС тер., д.312 ,литер А</t>
  </si>
  <si>
    <t>47:03:1223001:77</t>
  </si>
  <si>
    <t>Ленинградская область, Приозерский район, Массив Новожилово, СНТ АРС, д. Б/Н, уч. 35</t>
  </si>
  <si>
    <t>47:03:1223001:79</t>
  </si>
  <si>
    <t>Ленинградская область, Приозерский район, Массив Новожилово дп., лит. А, СТ АРС тер., участок 254</t>
  </si>
  <si>
    <t>47:03:1223001:80</t>
  </si>
  <si>
    <t>Ленинградская область, Приозерский район, Массив Новожилово дп., лит. А, СТ АРС тер., участок 49</t>
  </si>
  <si>
    <t>Садовый дом, незавершенный строительством</t>
  </si>
  <si>
    <t xml:space="preserve"> 41:239:002:000005930</t>
  </si>
  <si>
    <t>47:03:1223001:81</t>
  </si>
  <si>
    <t>Ленинградская область, Приозерский район, Массив Новожилово, СНТ АРС, уч. 381</t>
  </si>
  <si>
    <t xml:space="preserve"> 41:239:002:000022350</t>
  </si>
  <si>
    <t>47:03:1223001:83</t>
  </si>
  <si>
    <t>47:03:1223001:84</t>
  </si>
  <si>
    <t xml:space="preserve"> 41:239:002:000000610</t>
  </si>
  <si>
    <t>47:03:1223001:85</t>
  </si>
  <si>
    <t xml:space="preserve"> 41:239:002:000000620</t>
  </si>
  <si>
    <t>47:03:1223001:87</t>
  </si>
  <si>
    <t>47:03:1223001:90</t>
  </si>
  <si>
    <t>47:03:1223001:92</t>
  </si>
  <si>
    <t>47:03:1223001:93</t>
  </si>
  <si>
    <t>47:03:1223001:95</t>
  </si>
  <si>
    <t>47:03:1223001:96</t>
  </si>
  <si>
    <t>Ленинградская область, Приозерский район, Массив Новожилово, СНТ АРС, д. Б/Н</t>
  </si>
  <si>
    <t>47:03:1223001:97</t>
  </si>
  <si>
    <t>47:03:1223001:98</t>
  </si>
  <si>
    <t>47:03:1223001:99</t>
  </si>
  <si>
    <t xml:space="preserve"> 41:239:002:000000600</t>
  </si>
  <si>
    <t>47:03:1225001:101</t>
  </si>
  <si>
    <t>Ленинградская область, р-н. Приозерский, п/ст. Орехово</t>
  </si>
  <si>
    <t>47:03:1225001:102</t>
  </si>
  <si>
    <t>Ленинградская область, Приозерский район, Орехово п/ст., лит. М, б/отд. Орехово</t>
  </si>
  <si>
    <t xml:space="preserve"> 178-3</t>
  </si>
  <si>
    <t>47:03:1225001:104</t>
  </si>
  <si>
    <t>Ленинградская область, Приозерский район, Массив Орехово-Северное, ДК Адмиралтеец, ул. Октябрьская, д. 2</t>
  </si>
  <si>
    <t>47:03:1225001:105</t>
  </si>
  <si>
    <t>Ленинградская область, р-н. Приозерский, п/ст. Орехово, уч. участок №83</t>
  </si>
  <si>
    <t>47:03:1225001:106</t>
  </si>
  <si>
    <t>67 км</t>
  </si>
  <si>
    <t>47:03:1225001:107</t>
  </si>
  <si>
    <t>Ленинградская область, Приозерский район, Сосновское сп, массив  Орехово 67-69 км, СНТ Клён, дом №б/н, Земельный участок №259</t>
  </si>
  <si>
    <t>47:03:1225001:108</t>
  </si>
  <si>
    <t>Ленинградская область, Приозерский район, Орехово (п/ст.), д.1, стр.а, Ул.Фрунзенская</t>
  </si>
  <si>
    <t>47:03:1225001:111</t>
  </si>
  <si>
    <t>Ленинградская область, Приозерский район, массив Орехово-Северное, ДПК Орехово-Южный, Красная ул., дом №25, Зем участок №25</t>
  </si>
  <si>
    <t>47:03:1225001:113</t>
  </si>
  <si>
    <t>Ленинградская область, р-н. Приозерский, п/ст. Орехово, д. 4</t>
  </si>
  <si>
    <t>47:03:1225001:115</t>
  </si>
  <si>
    <t>Орехово, пер.Арсенальный массив "Орехово-Северное" ДПК "Борки"</t>
  </si>
  <si>
    <t>1 этажн. Дачный дом</t>
  </si>
  <si>
    <t>47:03:1225001:117</t>
  </si>
  <si>
    <t>Ленинградская область, р-н. Приозерский, п/ст. Орехово, линия. 1-я, д. 7</t>
  </si>
  <si>
    <t>47:03:1225001:119</t>
  </si>
  <si>
    <t>Ленинградская область, р-н. Приозерский, п/ст. Орехово, линия. 3-я, д. 1</t>
  </si>
  <si>
    <t>47:03:1225001:121</t>
  </si>
  <si>
    <t>Ленинградская область, р-н. Приозерский, п/ст. Орехово, ул. Березовая, д. 6</t>
  </si>
  <si>
    <t>47:03:1225001:125</t>
  </si>
  <si>
    <t>Ленинградская область, р-н. Приозерский, п/ст. Орехово, ул. Вокзальная, д. 3</t>
  </si>
  <si>
    <t>Магазин №56</t>
  </si>
  <si>
    <t>47:03:1225001:128</t>
  </si>
  <si>
    <t>Ленинградская область, р-н. Приозерский, п/ст. Орехово, ул. Зеленая, д. 15</t>
  </si>
  <si>
    <t>47:03:1225001:129</t>
  </si>
  <si>
    <t>Ленинградская область, р-н. Приозерский, п/ст. Орехово, ул. Зеленая, д. 19</t>
  </si>
  <si>
    <t>47:03:1225001:130</t>
  </si>
  <si>
    <t>Ленинградская область, р-н. Приозерский, п/ст. Орехово, ул. Зеленая, д. 21</t>
  </si>
  <si>
    <t>47:03:1225001:136</t>
  </si>
  <si>
    <t>Ленинградская область, р-н. Приозерский, п/ст. Орехово, ул. Морская, д. 77</t>
  </si>
  <si>
    <t>47:03:1225001:138</t>
  </si>
  <si>
    <t>Ленинградская область, р-н. Приозерский, п/ст. Орехово, ул. Нагорная, д. 3</t>
  </si>
  <si>
    <t>47:03:1225001:141</t>
  </si>
  <si>
    <t>Ленинградская область, р-н. Приозерский, п/ст. Орехово, ул. Озерная, д. 1</t>
  </si>
  <si>
    <t>47:03:1225001:143</t>
  </si>
  <si>
    <t>Ленинградская область, Приозерский район, Орехово п/ст., лит. А, 64 км</t>
  </si>
  <si>
    <t>Скважина</t>
  </si>
  <si>
    <t>47:03:1225001:144</t>
  </si>
  <si>
    <t>Ленинградская область, р-н. Приозерский, п/ст. Орехово, д. Б/Н</t>
  </si>
  <si>
    <t>47:03:1225001:146</t>
  </si>
  <si>
    <t>Ленинградская область, р-н. Приозерский, с/п. МО Сосновское, п/ст. Орехово</t>
  </si>
  <si>
    <t xml:space="preserve"> 41:239:002:000015179</t>
  </si>
  <si>
    <t>47:03:1225001:147</t>
  </si>
  <si>
    <t>47:03:1225001:148</t>
  </si>
  <si>
    <t>47:03:1225001:149</t>
  </si>
  <si>
    <t>47:03:1225001:150</t>
  </si>
  <si>
    <t>47:03:1225001:152</t>
  </si>
  <si>
    <t>47:03:1225001:153</t>
  </si>
  <si>
    <t>47:03:1225001:154</t>
  </si>
  <si>
    <t>Вблизи 67км.</t>
  </si>
  <si>
    <t>Домик для проживания отдыхающих</t>
  </si>
  <si>
    <t xml:space="preserve"> 200-8</t>
  </si>
  <si>
    <t>47:03:1225001:157</t>
  </si>
  <si>
    <t>47:03:1225001:158</t>
  </si>
  <si>
    <t>1 этажный дачный дом с пристройкой</t>
  </si>
  <si>
    <t>47:03:1225001:159</t>
  </si>
  <si>
    <t>47:03:1225001:161</t>
  </si>
  <si>
    <t>Ленинградская область, Приозерский район, Орехово п/ст., д.16, лит. А, ул. Южная</t>
  </si>
  <si>
    <t>47:03:1225001:163</t>
  </si>
  <si>
    <t>Ленинградская область, р-н. Приозерский, п/ст. Орехово, д. 17</t>
  </si>
  <si>
    <t>Завод</t>
  </si>
  <si>
    <t>47:03:1225001:167</t>
  </si>
  <si>
    <t>Ленинградская область, Приозерский район, Орехово (п/ст.), д.26, Инженерная</t>
  </si>
  <si>
    <t>47:03:1225001:168</t>
  </si>
  <si>
    <t>Ленинградская область, р-н. Приозерский, п/ст. Орехово, д. 27</t>
  </si>
  <si>
    <t>47:03:1225001:170</t>
  </si>
  <si>
    <t>Ленинградская область, р-н. Приозерский, тер. Сосновская волость, ул.Фрунзенская, п/ст. Орехово, д. 57</t>
  </si>
  <si>
    <t xml:space="preserve"> 41:239:002:000001960</t>
  </si>
  <si>
    <t>47:03:1225001:178</t>
  </si>
  <si>
    <t>Ленинградская область, р-н. Приозерский, п/ст. Орехово, линия. 3-я, д. 3</t>
  </si>
  <si>
    <t>47:03:1225001:181</t>
  </si>
  <si>
    <t>Ленинградская область, р-н. Приозерский, п/ст. Орехово, ул. Грибная, д. 17</t>
  </si>
  <si>
    <t xml:space="preserve"> 41:239:001:100085930</t>
  </si>
  <si>
    <t>47:03:1225001:182</t>
  </si>
  <si>
    <t>Ленинградская область, р-н. Приозерский, п/ст. Орехово, ул. Зеленая, д. 8</t>
  </si>
  <si>
    <t>47:03:1225001:187</t>
  </si>
  <si>
    <t>Ленинградская область, р-н. Приозерский, п/ст. Орехово, ул. Нагорная, д. 24</t>
  </si>
  <si>
    <t>47:03:1225001:188</t>
  </si>
  <si>
    <t xml:space="preserve"> 41:239:00:000016680</t>
  </si>
  <si>
    <t>47:03:1225001:194</t>
  </si>
  <si>
    <t>Ленинградская область, Приозерский район, Орехово п/ст., Ореховая ул., д.7, лит. А</t>
  </si>
  <si>
    <t>47:03:1225001:196</t>
  </si>
  <si>
    <t>Ленинградская область, р-н. Приозерский, п/ст. Орехово, ул. Сосновая, д. 8</t>
  </si>
  <si>
    <t>жилой дом (готовность 7%)</t>
  </si>
  <si>
    <t>47:03:1225001:197</t>
  </si>
  <si>
    <t>Ленинградская область, Приозерский район, МО Сосновское сельское поселение, дер. Орехово, д. Б/Н</t>
  </si>
  <si>
    <t xml:space="preserve"> 41:239:002:000010230</t>
  </si>
  <si>
    <t>47:03:1225001:198</t>
  </si>
  <si>
    <t>Ленинградская область, р-н Приозерский, с/п МО Сосновское, п/ст Орехово, д Б/Н</t>
  </si>
  <si>
    <t xml:space="preserve"> 41:239:002:000014940</t>
  </si>
  <si>
    <t>47:03:1225001:199</t>
  </si>
  <si>
    <t>47:03:1225001:200</t>
  </si>
  <si>
    <t>47:03:1225001:201</t>
  </si>
  <si>
    <t>Ленинградская область, Приозерский район, пл. 67 км, дер. Орехово, д. Б/Н</t>
  </si>
  <si>
    <t>Жилой дом индувального жилищного фонда</t>
  </si>
  <si>
    <t>47:03:1225001:203</t>
  </si>
  <si>
    <t>Ленинградская область, Приозерский район, Сосновское с.п., Орехово п/ст., лит. Д, база отдыха Орехово</t>
  </si>
  <si>
    <t>Коттедж № 3</t>
  </si>
  <si>
    <t>47:03:1225001:204</t>
  </si>
  <si>
    <t>47:03:1225001:205</t>
  </si>
  <si>
    <t>Ленинградская область, р-н. Приозерский, п/ст. Орехово, д. 10</t>
  </si>
  <si>
    <t>47:03:1225001:208</t>
  </si>
  <si>
    <t>Ленинградская область, Приозерский район, Орехово п/ст., д.2, лит. А, ул. ПК-2</t>
  </si>
  <si>
    <t>47:03:1225001:210</t>
  </si>
  <si>
    <t>Ленинградская область, Приозерский район, Орехово п/ст., д.21, лит. А, Данчая ул. земельный участок 169а</t>
  </si>
  <si>
    <t>47:03:1225001:211</t>
  </si>
  <si>
    <t>Ленинградская область, Приозерский район, Орехово (п/ст.), Дачная ул., дом 325</t>
  </si>
  <si>
    <t>47:03:1225001:212</t>
  </si>
  <si>
    <t>Ленинградская область, Приозерский район, Орехово п/ст., д.33, лит. А, ул. Южная</t>
  </si>
  <si>
    <t>47:03:1225001:216</t>
  </si>
  <si>
    <t>Ленинградская область, р-н. Приозерский, п/ст. Орехово, д. 8</t>
  </si>
  <si>
    <t>47:03:1225001:220</t>
  </si>
  <si>
    <t>Ленинградская область, Приозерский район, Орехово п/ст., д.б/н, лит. Х, база отдыха  Орехово</t>
  </si>
  <si>
    <t>47:03:1225001:221</t>
  </si>
  <si>
    <t>ДСК "Адмиралтеец"</t>
  </si>
  <si>
    <t>47:03:1225001:223</t>
  </si>
  <si>
    <t>Ленинградская область, р-н. Приозерский, п/ст. Орехово, линия. 2-я, д. 3</t>
  </si>
  <si>
    <t>47:03:1225001:225</t>
  </si>
  <si>
    <t>Ленинградская область, р-н. Приозерский, п/ст. Орехово, линия. 2-я, д. 7</t>
  </si>
  <si>
    <t>47:03:1225001:227</t>
  </si>
  <si>
    <t>Ленинградская область, Приозерский район, Массив Орехово-Северное, ДПК Возрождение, д. 13, уч. 6</t>
  </si>
  <si>
    <t>47:03:1225001:228</t>
  </si>
  <si>
    <t>Ленинградская область, р-н. Приозерский, п/ст. Орехово, линия. 3-я, д. 16</t>
  </si>
  <si>
    <t>47:03:1225001:229</t>
  </si>
  <si>
    <t>Ленинградская область, р-н. Приозерский, п/ст. Орехово, линия. 3-я, д. 18</t>
  </si>
  <si>
    <t>47:03:1225001:230</t>
  </si>
  <si>
    <t>Ленинградская область, р-н. Приозерский, п/ст. Орехово, линия. 3-я, д. 2</t>
  </si>
  <si>
    <t>47:03:1225001:234</t>
  </si>
  <si>
    <t>Ленинградская область, р-н. Приозерский, п/ст. Орехово, ул. Грибная, д. 3</t>
  </si>
  <si>
    <t xml:space="preserve"> 41:239:002:000033650</t>
  </si>
  <si>
    <t>47:03:1225001:235</t>
  </si>
  <si>
    <t>Ленинградская область, р-н. Приозерский, п/ст. Орехово, ул. Зеленая, д. 12</t>
  </si>
  <si>
    <t>47:03:1225001:236</t>
  </si>
  <si>
    <t>47:03:1225001:237</t>
  </si>
  <si>
    <t>Ленинградская область, р-н. Приозерский, п/ст. Орехово, ул. Зеленая, д. 27</t>
  </si>
  <si>
    <t>47:03:1225001:238</t>
  </si>
  <si>
    <t>Ленинградская область, р-н. Приозерский, п/ст. Орехово, ул. Морская, д. 1</t>
  </si>
  <si>
    <t>47:03:1225001:243</t>
  </si>
  <si>
    <t>Ленинградская область, р-н. Приозерский, п/ст. Орехово, ул. Озерная, д. 4</t>
  </si>
  <si>
    <t>47:03:1225001:244</t>
  </si>
  <si>
    <t>Ленинградская область, р-н. Приозерский, п/ст. Орехово, ул. Озерная, д. 5</t>
  </si>
  <si>
    <t>47:03:1225001:246</t>
  </si>
  <si>
    <t>Ленинградская область, р-н. Приозерский, п/ст. Орехово, ул. Садовая, д. 1</t>
  </si>
  <si>
    <t xml:space="preserve"> 41:239:002:000094110</t>
  </si>
  <si>
    <t>47:03:1225001:250</t>
  </si>
  <si>
    <t>Ленинградская область, р-н. Приозерский, п/ст. Орехово, ул. Сосновая, д. 10</t>
  </si>
  <si>
    <t>47:03:1225001:252</t>
  </si>
  <si>
    <t>Ленинградская область, Приозерский район, Орехово п/ст., лит. Б, 64 км</t>
  </si>
  <si>
    <t>47:03:1225001:254</t>
  </si>
  <si>
    <t>Ленинградская область, Приозерский район, Сосновское СП, Орехово п/ст., Ленгидеп</t>
  </si>
  <si>
    <t xml:space="preserve"> 41;239:002:000024540</t>
  </si>
  <si>
    <t>47:03:1225001:255</t>
  </si>
  <si>
    <t xml:space="preserve"> 41:239:00:000016480</t>
  </si>
  <si>
    <t>47:03:1225001:257</t>
  </si>
  <si>
    <t>Ленинградская область, р-н. Приозерский, п/ст. Орехово, линия. 3-я, д. 7</t>
  </si>
  <si>
    <t>47:03:1225001:259</t>
  </si>
  <si>
    <t>Ленинградская область, р-н. Приозерский, д. Орехово, ул. Озерная, д. 6</t>
  </si>
  <si>
    <t>47:03:1225001:263</t>
  </si>
  <si>
    <t>47:03:1225001:264</t>
  </si>
  <si>
    <t>Ленинградская область, Приозерский район, Орехово п/ст., лит. Б, база одыха  Эдельвейс</t>
  </si>
  <si>
    <t>Домик для отдыхающих</t>
  </si>
  <si>
    <t>47:03:1225001:266</t>
  </si>
  <si>
    <t>47:03:1225001:267</t>
  </si>
  <si>
    <t>47:03:1225001:269</t>
  </si>
  <si>
    <t>Ленинградская область, Приозерский район, Массив Орехово-Северное, ДПК Октябрь, ул. Меридианная, д. 10, уч. 152</t>
  </si>
  <si>
    <t>47:03:1225001:271</t>
  </si>
  <si>
    <t>Ленинградская область, Приозерский район, Орехово (п/ст.), д.11, Ул.Парковая</t>
  </si>
  <si>
    <t>47:03:1225001:273</t>
  </si>
  <si>
    <t>Ленинградская область, р-н. Приозерский, п/ст. Орехово, д. 15</t>
  </si>
  <si>
    <t>47:03:1225001:274</t>
  </si>
  <si>
    <t>Ленинградская область, Приозерский район, пос. Орехово, садоводческое товарищество "Прогресс -1", участок № 152</t>
  </si>
  <si>
    <t>47:03:1225001:276</t>
  </si>
  <si>
    <t>Ленинградская область, Приозерский район, Орехово п/ст., д.27, лит. А, ул. Парковая</t>
  </si>
  <si>
    <t>47:03:1225001:278</t>
  </si>
  <si>
    <t>Ленинградская область, р-н. Приозерский, п/ст. Орехово, д. 334</t>
  </si>
  <si>
    <t>47:03:1225001:279</t>
  </si>
  <si>
    <t>Ленинградская область, р-н. Приозерский, п/ст. Орехово, д. 50</t>
  </si>
  <si>
    <t>47:03:1225001:285</t>
  </si>
  <si>
    <t>Ленинградская область, р-н. Приозерский, п/ст. Орехово, линия. 3-я, д. 6</t>
  </si>
  <si>
    <t>47:03:1225001:292</t>
  </si>
  <si>
    <t>Ленинградская область, р-н. Приозерский, п/ст. Орехово, ул. Зеленая, д. 7</t>
  </si>
  <si>
    <t>47:03:1225001:295</t>
  </si>
  <si>
    <t>Ленинградская область, р-н. Приозерский, п/ст. Орехово, ул. Лесная, д. 6</t>
  </si>
  <si>
    <t>47:03:1225001:297</t>
  </si>
  <si>
    <t>Ленинградская область, р-н. Приозерский, п/ст. Орехово, ул. Морская, д. 7</t>
  </si>
  <si>
    <t>47:03:1225001:305</t>
  </si>
  <si>
    <t>Ленинградская область, р-н. Приозерский, п/ст. Орехово, ул. Озерная, д. 6</t>
  </si>
  <si>
    <t>47:03:1225001:306</t>
  </si>
  <si>
    <t>Ленинградская область, р-н. Приозерский, п/ст. Орехово, ул. Садовая, д. 2</t>
  </si>
  <si>
    <t>47:03:1225001:309</t>
  </si>
  <si>
    <t>Ленинградская область, р-н. Приозерский, п/ст. Орехово, ул. Солнечная, д. 9</t>
  </si>
  <si>
    <t>47:03:1225001:311</t>
  </si>
  <si>
    <t>Ленинградская область, Приозерский район, Орехово п/ст., лит. 3, Скважина артезианскач</t>
  </si>
  <si>
    <t xml:space="preserve"> 41:239:001:000445580</t>
  </si>
  <si>
    <t>47:03:1225001:312</t>
  </si>
  <si>
    <t>Ленинградская область, р-н. Приозерский, д. Орехово, д. Б/Н</t>
  </si>
  <si>
    <t>47:03:1225001:313</t>
  </si>
  <si>
    <t>47:03:1225001:314</t>
  </si>
  <si>
    <t>Ленинградская область, Приозерский район, Сосновское сельское поселение, дер. Орехово, ул. Запрудная, д. 6</t>
  </si>
  <si>
    <t>47:03:1225001:315</t>
  </si>
  <si>
    <t>47:03:1225001:316</t>
  </si>
  <si>
    <t>47:03:1225001:317</t>
  </si>
  <si>
    <t>Ленинградская область, Приозерский район, дер. Орехово, 67км, д. Б/Н</t>
  </si>
  <si>
    <t>47:03:1225001:318</t>
  </si>
  <si>
    <t>47:03:1225001:322</t>
  </si>
  <si>
    <t>Ленинградская область, Приозерский район, Сосновское с.п., Орехово п/ст., лит. З, база отдыха Орехово</t>
  </si>
  <si>
    <t>Коттедж № 6</t>
  </si>
  <si>
    <t>47:03:1225001:323</t>
  </si>
  <si>
    <t>Массив "Орехово 67-69км." СНТ "Клен", участок №325</t>
  </si>
  <si>
    <t>47:03:1225001:326</t>
  </si>
  <si>
    <t>Ленинградская область, Приозерский район, Массив Орехово 67-69 км дп., СНТ Клен тер., д.б/н, лит. А, участок 145</t>
  </si>
  <si>
    <t>47:03:1225001:332</t>
  </si>
  <si>
    <t>Ленинградская область, Приозерский район, Орехово п/ст., д.283, лит. А, пл 67 с ЛОМО -2 , ул Рихарда Зорге</t>
  </si>
  <si>
    <t>47:03:1225001:334</t>
  </si>
  <si>
    <t>Ленинградская область, Приозерский район, Орехово п/ст., д.4, лит. А, ул. Октябрьская, участок 13</t>
  </si>
  <si>
    <t>47:03:1225001:336</t>
  </si>
  <si>
    <t>Ул.Фрунзенская</t>
  </si>
  <si>
    <t>47:03:1225001:339</t>
  </si>
  <si>
    <t>Ленинградская область, р-н. Приозерский, п/ст. Орехово, д. 9</t>
  </si>
  <si>
    <t>47:03:1225001:340</t>
  </si>
  <si>
    <t>Ленинградская область, р-н. Приозерский, п/ст. Орехово, д. б/н</t>
  </si>
  <si>
    <t>47:03:1225001:341</t>
  </si>
  <si>
    <t>Ленинградская область, Приозерский район, Сосновское с.п., Орехово п/ст., д.б/н, лит. 1, база отдыха  Орехово</t>
  </si>
  <si>
    <t xml:space="preserve"> 178-21</t>
  </si>
  <si>
    <t>47:03:1225001:342</t>
  </si>
  <si>
    <t>Ленинградская область, Приозерский район, Орехово п/ст., д.б/н, лит. А,А1, вблизи пос. ст. Орехово</t>
  </si>
  <si>
    <t>1 этажн. административный бытовой корпус с подвалом</t>
  </si>
  <si>
    <t>47:03:1225001:343</t>
  </si>
  <si>
    <t>47:03:1225001:344</t>
  </si>
  <si>
    <t>Ленинградская область, р-н. Приозерский, п/ст. Орехово, линия. 1-я, д. 2</t>
  </si>
  <si>
    <t>47:03:1225001:347</t>
  </si>
  <si>
    <t>Ленинградская область, р-н. Приозерский, п/ст. Орехово, линия. 2-я, д. 8</t>
  </si>
  <si>
    <t>47:03:1225001:348</t>
  </si>
  <si>
    <t>Ленинградская область, р-н. Приозерский, с/п. СО Сосновское, п/ст. Орехово, линия. 3-я, д. 14</t>
  </si>
  <si>
    <t xml:space="preserve"> 41:239:002:000011470</t>
  </si>
  <si>
    <t>47:03:1225001:349</t>
  </si>
  <si>
    <t>47:03:1225001:350</t>
  </si>
  <si>
    <t>47:03:1225001:351</t>
  </si>
  <si>
    <t>Ленинградская область, р-н. Приозерский, п/ст. Орехово, линия. 3-я, д. 8</t>
  </si>
  <si>
    <t>47:03:1225001:355</t>
  </si>
  <si>
    <t>Ленинградская область, р-н. Приозерский, п/ст. Орехово, ул. Вокзальная, д. 2-б</t>
  </si>
  <si>
    <t>47:03:1225001:360</t>
  </si>
  <si>
    <t>Ленинградская область, р-н. Приозерский, п/ст. Орехово, ул. Нагорная, д. 8</t>
  </si>
  <si>
    <t>47:03:1225001:362</t>
  </si>
  <si>
    <t>Ленинградская область, р-н. Приозерский, п/ст. Орехово, ул. Пляжная, д. 4</t>
  </si>
  <si>
    <t>47:03:1225001:363</t>
  </si>
  <si>
    <t>Ленинградская область, р-н. Приозерский, п/ст. Орехово, ул. Садовая, д. 5а</t>
  </si>
  <si>
    <t>47:03:1225001:364</t>
  </si>
  <si>
    <t>Ленинградская область, р-н. Приозерский, п/ст. Орехово, ул. Солнечная, д. 1</t>
  </si>
  <si>
    <t>47:03:1225001:367</t>
  </si>
  <si>
    <t>Ленинградская область, Приозерский район, Орехово п/ст., 67 км</t>
  </si>
  <si>
    <t>47:03:1225001:368</t>
  </si>
  <si>
    <t>Ленинградская область, р-н Приозерский, п/ст Орехово, уч 19,20</t>
  </si>
  <si>
    <t>47:03:1225001:370</t>
  </si>
  <si>
    <t>47:03:1225001:371</t>
  </si>
  <si>
    <t>47:03:1225001:372</t>
  </si>
  <si>
    <t>47:03:1225001:375</t>
  </si>
  <si>
    <t>Ленинградская область, Приозерский район, Орехово п/ст., лит. А, СНТ  Колос-2 ,земельный участок 164</t>
  </si>
  <si>
    <t>47:03:1225001:378</t>
  </si>
  <si>
    <t>Ленинградская область, Приозерский район, Орехово п/ст., лит. Т, база отдыха  Орехово</t>
  </si>
  <si>
    <t xml:space="preserve"> 178-22</t>
  </si>
  <si>
    <t>47:03:1225001:379</t>
  </si>
  <si>
    <t>Ленинградская область, Приозерский район, Массив Орехово 67-69 км дп., с/т Наука тер., д.б/н, лит. А, уч-ок 104Н</t>
  </si>
  <si>
    <t>47:03:1225001:389</t>
  </si>
  <si>
    <t>Ленинградская область, Приозерский район, Сосновское с.п., Орехово п/ст.,  лит. Ф, база отдыха  Орехово</t>
  </si>
  <si>
    <t>Насосная станция, артскважина</t>
  </si>
  <si>
    <t>47:03:1225001:390</t>
  </si>
  <si>
    <t>47:03:1225001:392</t>
  </si>
  <si>
    <t>Ленинградская область, р-н. Приозерский, п/ст. Орехово, линия. 1-я, д. 4</t>
  </si>
  <si>
    <t>47:03:1225001:393</t>
  </si>
  <si>
    <t>Ленинградская область, р-н. Приозерский, п/ст. Орехово, линия. 1-я, д. 9</t>
  </si>
  <si>
    <t>47:03:1225001:394</t>
  </si>
  <si>
    <t>Ленинградская область, р-н. Приозерский, п/ст. Орехово, линия. 2-я, д. 6</t>
  </si>
  <si>
    <t>47:03:1225001:395</t>
  </si>
  <si>
    <t>Ленинградская область, р-н. Приозерский, п/ст. Орехово, линия. 2-я, д. 9</t>
  </si>
  <si>
    <t>47:03:1225001:396</t>
  </si>
  <si>
    <t>Ленинградская область, р-н. Приозерский, п/ст. Орехово, ул. Вокзальная, д. 2а</t>
  </si>
  <si>
    <t>47:03:1225001:398</t>
  </si>
  <si>
    <t>Ленинградская область, р-н. Приозерский, п/ст. Орехово, ул. Зеленая, д. 6</t>
  </si>
  <si>
    <t>47:03:1225001:399</t>
  </si>
  <si>
    <t>47:03:1225001:400</t>
  </si>
  <si>
    <t>Ленинградская область, р-н. Приозерский, п/ст. Орехово, ул. Лесная, д. 10</t>
  </si>
  <si>
    <t>47:03:1225001:403</t>
  </si>
  <si>
    <t>у озера</t>
  </si>
  <si>
    <t xml:space="preserve"> 41:239:002:000032050</t>
  </si>
  <si>
    <t>47:03:1225001:404</t>
  </si>
  <si>
    <t>Ленинградская область, р-н. Приозерский, п/ст. Орехово, ул. Нагорная, д. 4</t>
  </si>
  <si>
    <t>47:03:1225001:406</t>
  </si>
  <si>
    <t>Ленинградская область, р-н. Приозерский, п/ст. Орехово, ул. Озерная, д. 10</t>
  </si>
  <si>
    <t>47:03:1225001:407</t>
  </si>
  <si>
    <t>Ленинградская область, р-н. Приозерский, п/ст. Орехово, ул. Озерная, д. 5а</t>
  </si>
  <si>
    <t>47:03:1225001:414</t>
  </si>
  <si>
    <t>47:03:1225001:415</t>
  </si>
  <si>
    <t>Ленинградская область, р-н. Приозерский, п/ст. Орехово, уч. Участок 95</t>
  </si>
  <si>
    <t>47:03:1225001:416</t>
  </si>
  <si>
    <t>Ленинградская область, Приозерский район, Орехово п/ст., лит. Д, пионерский лагерь</t>
  </si>
  <si>
    <t>Спальный корпус ( процент готовности 61% )</t>
  </si>
  <si>
    <t xml:space="preserve"> 180-1</t>
  </si>
  <si>
    <t>47:03:1225001:420</t>
  </si>
  <si>
    <t>47:03:1225001:423</t>
  </si>
  <si>
    <t>Ленинградская область, Приозерский район, Орехово п/ст., д.11а, лит. А1,А, 6 Аллея</t>
  </si>
  <si>
    <t>47:03:1225001:424</t>
  </si>
  <si>
    <t>Ленинградская область, Приозерский район, Орехово п/ст., ДСК Энергетик ул. Южнаяд. 1а, лит. А</t>
  </si>
  <si>
    <t>47:03:1225001:426</t>
  </si>
  <si>
    <t>Ленинградская область, р-н. Приозерский, п/ст. Орехово, д. 5</t>
  </si>
  <si>
    <t>47:03:1225001:428</t>
  </si>
  <si>
    <t>Ленинградская область, р-н. Приозерский, п/ст. Орехово, д. 618</t>
  </si>
  <si>
    <t>Дачный  дом</t>
  </si>
  <si>
    <t>47:03:1225001:429</t>
  </si>
  <si>
    <t>Ленинградская область, Приозерский район, Орехово п/ст., д.7, лит. А, ул. Межевая</t>
  </si>
  <si>
    <t>47:03:1225001:430</t>
  </si>
  <si>
    <t>Ленинградская область, Приозерский район, Орехово п/ст., д.8, лит. А, 69км,тупик</t>
  </si>
  <si>
    <t>47:03:1225001:433</t>
  </si>
  <si>
    <t>Индивидуальынй жилой дом</t>
  </si>
  <si>
    <t>47:03:1225001:434</t>
  </si>
  <si>
    <t>Ленинградская область, Приозерский район, Сосновское с.п., Орехово п/ст., д.б/н, лит. Ц, база отдыха Орехово</t>
  </si>
  <si>
    <t>Ангар арочного типа</t>
  </si>
  <si>
    <t>47:03:1225001:435</t>
  </si>
  <si>
    <t>Ленинградская область, р-н. Приозерский, п/ст. Орехово, линия. 1-я, д. 1</t>
  </si>
  <si>
    <t>47:03:1225001:436</t>
  </si>
  <si>
    <t>Ленинградская область, р-н. Приозерский, п/ст. Орехово, линия. 1-я, д. 10</t>
  </si>
  <si>
    <t xml:space="preserve"> 41:239:002:000000840</t>
  </si>
  <si>
    <t>47:03:1225001:437</t>
  </si>
  <si>
    <t>Ленинградская область, р-н. Приозерский, п/ст. Орехово, линия. 2-я, д. 18</t>
  </si>
  <si>
    <t>47:03:1225001:438</t>
  </si>
  <si>
    <t>47:03:1225001:448</t>
  </si>
  <si>
    <t>Ленинградская область, р-н. Приозерский, п/ст. Орехово, ул. Лесная, д. 8</t>
  </si>
  <si>
    <t>47:03:1225001:451</t>
  </si>
  <si>
    <t xml:space="preserve"> 41:239:002:000003750</t>
  </si>
  <si>
    <t>47:03:1225001:458</t>
  </si>
  <si>
    <t>Ленинградская область, р-н. Приозерский, п/ст. Орехово, ул. Сосновая, д. 2</t>
  </si>
  <si>
    <t>47:03:1225001:462</t>
  </si>
  <si>
    <t>47:03:1225001:464</t>
  </si>
  <si>
    <t>47:03:1225001:467</t>
  </si>
  <si>
    <t>Ленинградская область, Приозерский район, Сосновское с.п., Орехово п/ст., лит. И, база отдыха Орехово</t>
  </si>
  <si>
    <t>Коттедж № 7</t>
  </si>
  <si>
    <t>47:03:1225001:468</t>
  </si>
  <si>
    <t>Ленинградская область, Приозерский район, Орехово п/ст., лит. А, база отдыха  Эдельвейс</t>
  </si>
  <si>
    <t>47:03:1225001:469</t>
  </si>
  <si>
    <t>Ленинградская область, Приозерский район, Орехово п/ст., лит. А, ДСК Южный, Народный тупик д. 7</t>
  </si>
  <si>
    <t>дачный жилой дом</t>
  </si>
  <si>
    <t>47:03:1225001:470</t>
  </si>
  <si>
    <t>Ленинградская область, Приозерский район, ДП Массив Орехово-Северное, ДПК Возрождение, ул. 3-я Рябиновая, д. 13, уч. 37</t>
  </si>
  <si>
    <t>47:03:1225001:471</t>
  </si>
  <si>
    <t>47:03:1225001:472</t>
  </si>
  <si>
    <t>СПб-Элисенваара-Сортавала-Суоярви 62 км.ПК1-63км. ПК3</t>
  </si>
  <si>
    <t>Скважина артезианская</t>
  </si>
  <si>
    <t>47:03:1225001:474</t>
  </si>
  <si>
    <t>Ленинградская область, Приозерский район, Орехово п/ст., д.11, лит. А, Горная</t>
  </si>
  <si>
    <t>47:03:1225001:475</t>
  </si>
  <si>
    <t>Ленинградская область, р-н. Приозерский, п/ст. Орехово, д. 14</t>
  </si>
  <si>
    <t>47:03:1225001:476</t>
  </si>
  <si>
    <t>Ленинградская область, р-н. Приозерский, п/ст. Орехово, д. 16</t>
  </si>
  <si>
    <t>47:03:1225001:478</t>
  </si>
  <si>
    <t>Ленинградская область, Приозерский район, Орехово п/ст., ОДСК  Орехово-Южный , д.2а, лит. А</t>
  </si>
  <si>
    <t>незавершенный стр. дачный дом</t>
  </si>
  <si>
    <t>47:03:1225001:480</t>
  </si>
  <si>
    <t>Ленинградская область, Приозерский район, Орехово п/ст., 16-я линия, д.62б, лит. А,А1,А2</t>
  </si>
  <si>
    <t>47:03:1225001:482</t>
  </si>
  <si>
    <t>Ленинградская область, Приозерский район, Орехово (п/ст.), д.б\н, 67 км.</t>
  </si>
  <si>
    <t>47:03:1225001:483</t>
  </si>
  <si>
    <t>Ленинградская область, р-н. Приозерский, п/ст. Орехово, д. б\н</t>
  </si>
  <si>
    <t>47:03:1225001:484</t>
  </si>
  <si>
    <t>Ленинградская область, р-н. Приозерский, п/ст. Орехово, линия. 1-я, д. 5</t>
  </si>
  <si>
    <t>47:03:1225001:489</t>
  </si>
  <si>
    <t>Ленинградская область, р-н. Приозерский, п/ст. Орехово, ул. Березовая, д. 2</t>
  </si>
  <si>
    <t>47:03:1225001:491</t>
  </si>
  <si>
    <t>Ленинградская область, р-н. Приозерский, п/ст. Орехово, ул. Зеленая, д. 10</t>
  </si>
  <si>
    <t>47:03:1225001:495</t>
  </si>
  <si>
    <t>Ленинградская область, р-н. Приозерский, п/ст. Орехово, ул. Нагорная, д. 5</t>
  </si>
  <si>
    <t>47:03:1225001:496</t>
  </si>
  <si>
    <t>Ленинградская область, р-н. Приозерский, п/ст. Орехово, ул. Озерная, д. 3</t>
  </si>
  <si>
    <t>47:03:1225001:500</t>
  </si>
  <si>
    <t>47:03:1225001:503</t>
  </si>
  <si>
    <t>Ленинградская область, р-н. Приозерский, п/ст. Орехово, ул. Солнечная, д. 28</t>
  </si>
  <si>
    <t xml:space="preserve"> 41:239:002:000021800</t>
  </si>
  <si>
    <t>47:03:1225001:504</t>
  </si>
  <si>
    <t>Ленинградская область, р-н. Приозерский, п/ст. Орехово, ул. Солнечная, д. 6</t>
  </si>
  <si>
    <t>47:03:1225001:505</t>
  </si>
  <si>
    <t>Ленинградская область, р-н. Приозерский, п/ст. Орехово, ул. Солнечная, д. 7</t>
  </si>
  <si>
    <t>47:03:1225001:507</t>
  </si>
  <si>
    <t>Ленинградская область, Приозерский район, Орехово д., лит. А,а,1, ДНП Маяк, уч 14</t>
  </si>
  <si>
    <t xml:space="preserve"> 41:239:002:000021210</t>
  </si>
  <si>
    <t>47:03:1225001:509</t>
  </si>
  <si>
    <t>Ленинградская область, р-н. Приозерский, д. Орехово, ул. 2-я Линия, д. 4</t>
  </si>
  <si>
    <t xml:space="preserve"> 41:239:002:000006180</t>
  </si>
  <si>
    <t>47:03:1225001:511</t>
  </si>
  <si>
    <t>Ленинградская область, Приозерский район, Орехово д., лит. А,А1,а,а1, ДНП Маяк, уч 17</t>
  </si>
  <si>
    <t xml:space="preserve"> 41:239:002:000019070</t>
  </si>
  <si>
    <t>47:03:1225001:512</t>
  </si>
  <si>
    <t>Ленинградская область, Приозерский район, Орехово д., лит. А, ДНП Маяк, уч 8, Сосновское сельское поселение</t>
  </si>
  <si>
    <t xml:space="preserve"> 41:239:002:000019170</t>
  </si>
  <si>
    <t>47:03:1225001:513</t>
  </si>
  <si>
    <t>Ленинградская область, Приозерский район, Орехово д., д.4, лит. А, ул. Южная</t>
  </si>
  <si>
    <t>47:03:1225001:514</t>
  </si>
  <si>
    <t>Ленинградская область, р-н. Приозерский, д. Орехово, д. 9</t>
  </si>
  <si>
    <t xml:space="preserve"> 41:239:002:000004530</t>
  </si>
  <si>
    <t>47:03:1225001:516</t>
  </si>
  <si>
    <t>Ленинградская область, Приозерский район, Орехово д., лит. А,а,а1,а2,а3, ДНЛ Маяк, уч 16</t>
  </si>
  <si>
    <t xml:space="preserve"> 4:239:002:000019090</t>
  </si>
  <si>
    <t>47:03:1225001:517</t>
  </si>
  <si>
    <t>Ленинградская область, Приозерский район, Орехово д., д.12, лит. А,А1, ул. Дачная</t>
  </si>
  <si>
    <t>47:03:1225001:518</t>
  </si>
  <si>
    <t>Ленинградская область, Приозерский район, Орехово д., д.3, лит. А,А1, ул. Инжинерная</t>
  </si>
  <si>
    <t>47:03:1225001:521</t>
  </si>
  <si>
    <t>Ленинградская область, Приозерский район, Орехово д., лит. А,АВ1,а,Г,Г1,Г2,, СНТ  Микрон ,учМ-1-91</t>
  </si>
  <si>
    <t xml:space="preserve"> 41:239:002:000014280</t>
  </si>
  <si>
    <t>47:03:1225001:522</t>
  </si>
  <si>
    <t>Ленинградская область, Приозерский район, МО Сосновское с.п., вблизи д. Орехово, ДНТ Маяк, участок №9</t>
  </si>
  <si>
    <t xml:space="preserve"> 41:239:002:000015830</t>
  </si>
  <si>
    <t>47:03:1225001:523</t>
  </si>
  <si>
    <t>47:03:1225001:525</t>
  </si>
  <si>
    <t>Ленинградская область, Приозерский район, Орехово д., ДНП Маяк тер., лит. А,А1, МО Сосновское с/п,вблизи д.Орехово,участок 5</t>
  </si>
  <si>
    <t xml:space="preserve"> 41:239:002:000019050</t>
  </si>
  <si>
    <t>47:03:1225001:527</t>
  </si>
  <si>
    <t>Ленинградская область, р-н. Приозерский, д. Орехово</t>
  </si>
  <si>
    <t>Дачный дом готовностью 10%</t>
  </si>
  <si>
    <t xml:space="preserve"> 41:239:002:000012350</t>
  </si>
  <si>
    <t>47:03:1225001:528</t>
  </si>
  <si>
    <t>47:03:1225001:529</t>
  </si>
  <si>
    <t>Орехово, массив "Орехово-Северное" ДПК"Дружба", ул. 9-я линия, участок №141</t>
  </si>
  <si>
    <t>Дачный дом с мансардой</t>
  </si>
  <si>
    <t>47:03:1225001:530</t>
  </si>
  <si>
    <t>Ленинградская область, Приозерский район, Орехово д., д.9, лит. А,А1, П.Орехово-тупиик, ул.Ореховая</t>
  </si>
  <si>
    <t>47:03:1225001:531</t>
  </si>
  <si>
    <t>Ленинградская область, р-н. Приозерский, д. Орехово, уч. б/н,Участок №3</t>
  </si>
  <si>
    <t>47:03:1225001:533</t>
  </si>
  <si>
    <t>Ленинградская область, р-н. Приозерский, д. Орехово, ул. Солнечная, д. 6</t>
  </si>
  <si>
    <t>47:03:1225001:535</t>
  </si>
  <si>
    <t>Ленинградская область, Приозерский район, Орехово д., лит. А,а,а1, земельный участок 13, ДНП Маяк</t>
  </si>
  <si>
    <t xml:space="preserve"> 4:239:002:000019080</t>
  </si>
  <si>
    <t>47:03:1225001:537</t>
  </si>
  <si>
    <t>67км</t>
  </si>
  <si>
    <t>47:03:1225001:540</t>
  </si>
  <si>
    <t>Ленинградская область, Приозерский район, Орехово д., д.б/н, лит. А, пл.67км</t>
  </si>
  <si>
    <t>47:03:1225001:541</t>
  </si>
  <si>
    <t>Ленинградская область, р-н. Приозерский, с/п. МО Сосновское, д. Орехово, ул. Вокзальная, д. 1</t>
  </si>
  <si>
    <t>Оставшаяся часть жилого дома, готовностью 7%</t>
  </si>
  <si>
    <t xml:space="preserve"> 41:239:002:000013100</t>
  </si>
  <si>
    <t>47:03:1225001:542</t>
  </si>
  <si>
    <t>Ленинградская область, р-н. Приозерский, д. Орехово, тер. ДНП Маяк, д. 6</t>
  </si>
  <si>
    <t>47:03:1225001:544</t>
  </si>
  <si>
    <t>Ленинградская область, р-н. Приозерский, д. Орехово, ул. Вокзальная, д. 5</t>
  </si>
  <si>
    <t>47:03:1225001:876</t>
  </si>
  <si>
    <t>Ленинградская область, р-н. Приозерский, с/п. Сосновское, п/ст. Орехово, ул. -, д. -</t>
  </si>
  <si>
    <t>47:03:1225001:88</t>
  </si>
  <si>
    <t>47:03:1225001:90</t>
  </si>
  <si>
    <t>Ленинградская область, Приозерский район, Орехово п/ст., лит. А, ст Микрон уч.1-2</t>
  </si>
  <si>
    <t>47:03:1225001:97</t>
  </si>
  <si>
    <t>Ленинградская область, Приозерский район, пл. 67 км, д. Орехово, д. Б/Н</t>
  </si>
  <si>
    <t>47:03:1225001:99</t>
  </si>
  <si>
    <t>47:03:1228001:141</t>
  </si>
  <si>
    <t>Ленинградская область, Приозерский район, массив Новожилово, СТ АРС, уч. 96</t>
  </si>
  <si>
    <t>47:03:0000000:12163</t>
  </si>
  <si>
    <t>Ленинградская область, Приозерский район, Сосновское сельское поселение, массив "Орехово 67-69км", садоводческое некоммерческое товарищество "Севкабель", уч.98</t>
  </si>
  <si>
    <t>47:03:1230001:249</t>
  </si>
  <si>
    <t>Ленинградская область, р-н. Приозерский, Сельское поселение. Сосновское, Садовое некоммерческое товарищество. массив "Орехово 67-69 км"  "Севкабель"</t>
  </si>
  <si>
    <t>47:03:1232001:128</t>
  </si>
  <si>
    <t>Ленинградская область, р-н. Приозерский, Сельское поселение. Сосновское, Садовое некоммерческое товарищество. массив "Орехово 67-69 км"  "Родники"</t>
  </si>
  <si>
    <t>47:03:1232001:129</t>
  </si>
  <si>
    <t>Ленинградская область, Приозерский район, Сосновское сельское поселение, массив Орехово 67-69 км, СНТ Родники, уч. 172</t>
  </si>
  <si>
    <t>47:03:1232004:104</t>
  </si>
  <si>
    <t>Ленинградская область, р-н. Приозерский, с/п. Сосновское, тер. массив "Орехово 67-69 км", СНТ" Родники", линия. 11-я, д. б/н, уч. 339</t>
  </si>
  <si>
    <t>47:03:1232004:111</t>
  </si>
  <si>
    <t>Ленинградская область, Приозерский район, массив 67-69 км, СНТ "Родники", 11 линия, уч. 345</t>
  </si>
  <si>
    <t>47:03:1234001:39</t>
  </si>
  <si>
    <t>Ленинградская область, Приозерский район, Сосновское сельское поселение, массив "Орехово 67-69км", садоводческое товарищество "Микрон", уч.М3-16</t>
  </si>
  <si>
    <t>47:03:1234001:41</t>
  </si>
  <si>
    <t>Ленинградская область, Приозерский район, Сосновское сельское поселение, массив "Орехово 67-69 км", СНТ "Микрон", уч. М3-18</t>
  </si>
  <si>
    <t>47:03:1237001:133</t>
  </si>
  <si>
    <t>Ленинградская область, Приозерский район, Сосновское сельское поселение, Массив Орехово 67-69 км, СНТ Микрон, д. Б/Н, уч. М1-86</t>
  </si>
  <si>
    <t>47:03:1238001:28</t>
  </si>
  <si>
    <t>Ленинградская область, р-н. Приозерский, Сельское поселение. Сосновское, Садовое некоммерческое товарищество. массив "Орехово 67-69 км" "Наука"</t>
  </si>
  <si>
    <t>47:03:1238001:29</t>
  </si>
  <si>
    <t>47:03:1240001:99</t>
  </si>
  <si>
    <t>47:03:1242001:114</t>
  </si>
  <si>
    <t>Ленинградская область, Приозерский район, дп.Массив Орехово67-69км, ПКС Колос тер., д.74 ,литер А</t>
  </si>
  <si>
    <t>47:03:1242001:116</t>
  </si>
  <si>
    <t>Ленинградская область, Приозерский район, Массив Орехово 67-69 км дп., с/т Микрон тер., лит. А,а,Г, участок М1-7</t>
  </si>
  <si>
    <t xml:space="preserve"> 41:239:002:000024840</t>
  </si>
  <si>
    <t>47:03:1242001:119</t>
  </si>
  <si>
    <t>Ленинградская область, Приозерский район, пос. Орехово67-69 км, СНТ Микрон, д. Б/Н</t>
  </si>
  <si>
    <t>47:03:1242001:120</t>
  </si>
  <si>
    <t>Ленинградская область, Приозерский район, дп.Массив Орехово67-69км, с/т Микрон тер., д.3-30 ,литер А,А1</t>
  </si>
  <si>
    <t>47:03:1242001:122</t>
  </si>
  <si>
    <t>Ленинградская область, Приозерский район, дп.Массив Орехово67-69км, с/т Наука тер., д.б/н ,литер А,А1,А2</t>
  </si>
  <si>
    <t>47:03:1242001:123</t>
  </si>
  <si>
    <t>Ленинградская область, Приозерский район, Массив Орехово 67-69 км, СТ Энергия, д. б/н, уч. 16а</t>
  </si>
  <si>
    <t>47:03:1242001:124</t>
  </si>
  <si>
    <t>Ленинградская область, Приозерский район, МО Сосновское с.п.,массив Орехово 67-69 кмдп., СНТ Архитектор тер., участок 33</t>
  </si>
  <si>
    <t xml:space="preserve"> 41:239:002:000015540</t>
  </si>
  <si>
    <t>47:03:1242001:126</t>
  </si>
  <si>
    <t>Ленинградская область, Приозерский район, Массив Орехово 67-69 км, СНТ Горка, уч. 39</t>
  </si>
  <si>
    <t>47:03:1242001:127</t>
  </si>
  <si>
    <t>Ленинградская область, Приозерский район, Массив Орехово 67-69 км дп., СНТ Золотой Колос тер., лит. А,а,а1, участок 189</t>
  </si>
  <si>
    <t xml:space="preserve"> 41:239:002:000010700</t>
  </si>
  <si>
    <t>47:03:1242001:128</t>
  </si>
  <si>
    <t>Ленинградская область, Приозерский район, Массив Орехово 67-69 км дп., СНТ Золотой Колос тер., лит. А, участок 61</t>
  </si>
  <si>
    <t>47:03:1242001:129</t>
  </si>
  <si>
    <t>Ленинградская область, Приозерский район, пос. Орехово67-69 км, СНТ Клен, д. Б/Н</t>
  </si>
  <si>
    <t>47:03:1242001:131</t>
  </si>
  <si>
    <t>Ленинградская область, Приозерский район, дп.Массив Орехово67-69км, СНТ Клен тер., д.б/н ,литер А,А1,а</t>
  </si>
  <si>
    <t>47:03:1242001:132</t>
  </si>
  <si>
    <t>Ленинградская область, Приозерский район, Массив Орехово 67-69 км дп., СНТ Клен тер., д.б/н, лит. А,А1,А2,а,а1, земельный участок 35</t>
  </si>
  <si>
    <t>47:03:1242001:133</t>
  </si>
  <si>
    <t>Ленинградская область, Приозерский район, Массив Орехово 67-69 км дп., СНТ Колос-2 тер., лит. А,А1,а,Г,Г1, участок 117,3 линия</t>
  </si>
  <si>
    <t xml:space="preserve"> 41:239:002:000010570</t>
  </si>
  <si>
    <t>47:03:1242001:134</t>
  </si>
  <si>
    <t>Ленинградская область, Приозерский район, дп.Массив Орехово67-69км, СНТ Родники тер., д.168 ,литер А</t>
  </si>
  <si>
    <t>47:03:1242001:135</t>
  </si>
  <si>
    <t>Ленинградская область, Приозерский район, дп.Массив Орехово67-69км, СНТ Родники тер., д.210 ,литер А</t>
  </si>
  <si>
    <t>47:03:1242001:136</t>
  </si>
  <si>
    <t>Ленинградская область, Приозерский район, дп.Массив Орехово67-69км, СНТ Родники тер., д.218 ,литер А,А1</t>
  </si>
  <si>
    <t>47:03:1242001:137</t>
  </si>
  <si>
    <t>Ленинградская область, Приозерский район, дп.Массив Орехово67-69км, СНТ Родники тер., д.3 ,литер А,А1</t>
  </si>
  <si>
    <t>47:03:1242001:139</t>
  </si>
  <si>
    <t>Ленинградская область, Приозерский район, дп.Массив Орехово67-69км, СНТ Родники тер., д.4 ,литер А</t>
  </si>
  <si>
    <t>садовый дом, незавершенный строительством</t>
  </si>
  <si>
    <t>47:03:1242001:141</t>
  </si>
  <si>
    <t>Ленинградская область, Приозерский район, дп.Массив Орехово67-69км, СНТ Севкабель тер., д.13 ,литер А</t>
  </si>
  <si>
    <t>47:03:1242001:145</t>
  </si>
  <si>
    <t>Ленинградская область, Приозерский район, Массив Орехово 67-69 км дп., СПО Энергия тер., д.б/н, лит. А, участок 15</t>
  </si>
  <si>
    <t>47:03:1242001:148</t>
  </si>
  <si>
    <t>Ленинградская область, Приозерский район, пл. 67 км. ДСК №5 Петроградского района, ул. Петроградская, д. 17</t>
  </si>
  <si>
    <t>47:03:1242001:149</t>
  </si>
  <si>
    <t>Ленинградская область, Приозерский район, Массив Орехово 67-69 км дп., д.15, лит. А, ул. Горная</t>
  </si>
  <si>
    <t>47:03:1242001:153</t>
  </si>
  <si>
    <t>Ленинградская область, Приозерский район, пос. Орехово 67-69 км, СНТ Микрон, д. Б/Н, уч. М-II-42</t>
  </si>
  <si>
    <t>47:03:1242001:154</t>
  </si>
  <si>
    <t>Ленинградская область, Приозерский район, Массив Орехово 67-69 км дп., с/т Микрон тер., лит. А, участок 96</t>
  </si>
  <si>
    <t>47:03:1242001:156</t>
  </si>
  <si>
    <t>Ленинградская область, Приозерский район, Массив Орехово 67-69 км дп., с/т Микрон тер., лит. А, участок м2-70</t>
  </si>
  <si>
    <t>47:03:1242001:157</t>
  </si>
  <si>
    <t>Ленинградская область, Приозерский район, пл. Орехово 67-69 км, СНТ  Микрон, д. Б/Н</t>
  </si>
  <si>
    <t>47:03:1242001:159</t>
  </si>
  <si>
    <t>Ленинградская область, Приозерский район, дп.Массив Орехово67-69км, с/т Микрон тер., д.1-7 ,литер А</t>
  </si>
  <si>
    <t>47:03:1242001:160</t>
  </si>
  <si>
    <t>Ленинградская область, Приозерский район, Массив Орехово 67-69 км дп., с/т Микрон тер., д.б/н, лит. А, земельный участок М-2-33</t>
  </si>
  <si>
    <t>47:03:1242001:161</t>
  </si>
  <si>
    <t>Ленинградская область, Приозерский район, Массив Орехово 67-69 км дп., с/т Микрон тер., д.б/н, лит. А,а, зем земельный участок М2-25</t>
  </si>
  <si>
    <t>47:03:1242001:163</t>
  </si>
  <si>
    <t>Ленинградская область, Приозерский район, Сосновское с.п., Массив Орехово 67-69 км дп., с/т Наука тер., д.б/н, лит. А,А1, уч Н1-34</t>
  </si>
  <si>
    <t>1 этажный садовый дом с мансарда</t>
  </si>
  <si>
    <t>47:03:1242001:166</t>
  </si>
  <si>
    <t>Ленинградская область, Приозерский район, пл. 67-69 км., СНТ Горки, д. Б/Н</t>
  </si>
  <si>
    <t>47:03:1242001:167</t>
  </si>
  <si>
    <t>Ленинградская область, Приозерский район, дп.Массив Орехово67-69км, СНТ Горка тер., д.62 ,литер А</t>
  </si>
  <si>
    <t>47:03:1242001:168</t>
  </si>
  <si>
    <t>Ленинградская область, Приозерский район, дп.Массив Орехово67-69км, СНТ Горка тер., д.б/н ,литер А</t>
  </si>
  <si>
    <t>47:03:1242001:170</t>
  </si>
  <si>
    <t>Ленинградская область, Приозерский район, Массив Орехово 67-69 км дп., СНТ Золотой Колос тер., д.б/н, лит. А,а, земельный участок 172</t>
  </si>
  <si>
    <t>47:03:1242001:174</t>
  </si>
  <si>
    <t>Ленинградская область, Приозерский район, Массив Орехово 67-69 км дп., СНТ Клен тер., д.б/н, лит. А, земельный участок 375</t>
  </si>
  <si>
    <t>47:03:1242001:175</t>
  </si>
  <si>
    <t>Ленинградская область, Приозерский район, Массив Орехово 67-69 км дп., СНТ Клен тер., д.б/н, лит. А, земельный участок 229</t>
  </si>
  <si>
    <t>47:03:1242001:177</t>
  </si>
  <si>
    <t>Ленинградская область, Приозерский район, Массив Орехово 67-69 км дп., СНТ Колос-2 тер., лит. А,а,а1,а2, п. Колосково СНТ  Колосков-2  уч 150</t>
  </si>
  <si>
    <t xml:space="preserve"> 41:239:002:000001830</t>
  </si>
  <si>
    <t>47:03:1242001:178</t>
  </si>
  <si>
    <t>Ленинградская область, Приозерский район, Массив Орехово 67-69 км дп., СНТ Колос-2 тер., уч.103</t>
  </si>
  <si>
    <t xml:space="preserve"> 41:239:002:000009010</t>
  </si>
  <si>
    <t>47:03:1242001:179</t>
  </si>
  <si>
    <t>Ленинградская область, Приозерский район, Массив Орехово67-69км, СНТ Родники, д. б/н</t>
  </si>
  <si>
    <t>47:03:1242001:182</t>
  </si>
  <si>
    <t>Ленинградская область, Приозерский район, Сосновское с.п., Массив Орехово 67-69 км, СНТ Родники, 12 линия, д.б/н, лит. А, уч 377</t>
  </si>
  <si>
    <t>1 этажный садовый дом с мансардой цокольным этажом</t>
  </si>
  <si>
    <t>47:03:1242001:183</t>
  </si>
  <si>
    <t>Ленинградская область, Приозерский район, Сосновское с/п, Массив Орехово 67-69 км, СНТ Родники, д. б/н, уч. 116</t>
  </si>
  <si>
    <t>47:03:1242001:186</t>
  </si>
  <si>
    <t>Ленинградская область, Приозерский район, Массив Орехово 67-69 км дп., СНТ Севкабель тер., лит. А, участок 158</t>
  </si>
  <si>
    <t>47:03:1242001:189</t>
  </si>
  <si>
    <t>Ленинградская область, Приозерский район, Массив Орехово 67-69 км, СНТ Севкабель, д. 22,  ул. Приозерная</t>
  </si>
  <si>
    <t>47:03:1242001:191</t>
  </si>
  <si>
    <t>Ленинградская область, Приозерский район, Массив Орехово 67-69 км дп., СНТ Севкабель тер., Березовая ул., д.3, лит. А</t>
  </si>
  <si>
    <t>47:03:1242001:193</t>
  </si>
  <si>
    <t>Ленинградская область, Приозерский район, Массив Орехово 67-69 км дп., СНТ Севкабель тер., д.7, лит. А, ул. Высонтая</t>
  </si>
  <si>
    <t>Садовый дом в стадии строительства</t>
  </si>
  <si>
    <t>47:03:1242001:199</t>
  </si>
  <si>
    <t>Ленинградская область, Приозерский район, Сосновское сп, Массив Орехово 67-69 км, С/Т Микрон, уч М 1-21</t>
  </si>
  <si>
    <t xml:space="preserve"> 41:239:002:000023940</t>
  </si>
  <si>
    <t>47:03:1242001:201</t>
  </si>
  <si>
    <t>Ленинградская область, Приозерский район, Массив Орехово 67-69 км дп., земельный участок 194</t>
  </si>
  <si>
    <t xml:space="preserve"> 41:239:002:000029720</t>
  </si>
  <si>
    <t>47:03:1242001:202</t>
  </si>
  <si>
    <t>Ленинградская область, Приозерский район, Массив Орехово 67-69 км дп., д.7, лит. А, ул. Красивая</t>
  </si>
  <si>
    <t>47:03:1242001:203</t>
  </si>
  <si>
    <t>Ленинградская область, Приозерский район, Сосновское с.п., Массив Орехово 67-69 км дп., ПКС Колос, лит. А, земельный участок 76</t>
  </si>
  <si>
    <t>47:03:1242001:205</t>
  </si>
  <si>
    <t>Ленинградская область, Приозерский район, Массив Орехово 67-69 км дп., с/т Микрон тер., д.б/н, лит. А, земельный участок М1-67</t>
  </si>
  <si>
    <t>47:03:1242001:207</t>
  </si>
  <si>
    <t>Ленинградская область, Приозерский район, дп.Массив Орехово67-69км, СНТ Архитектор тер. ,литер А</t>
  </si>
  <si>
    <t>47:03:1242001:209</t>
  </si>
  <si>
    <t>Ленинградская область, Приозерский район, дп.Массив Орехово67-69км, СНТ Горка тер., д.43 ,литер А</t>
  </si>
  <si>
    <t>47:03:1242001:211</t>
  </si>
  <si>
    <t>Ленинградская область, Приозерский район, Сосновское с.п., Массив Орехово 67-69 км дп., СНТ Клен., лит. А, земельный участок 357</t>
  </si>
  <si>
    <t>47:03:1242001:213</t>
  </si>
  <si>
    <t>Ленинградская область, Приозерский район, Массив Орехово 67-69 км дп., СНТ Клен тер., д.б/н, лит. А, земельный участок 353</t>
  </si>
  <si>
    <t>47:03:1242001:219</t>
  </si>
  <si>
    <t>Ленинградская область, Приозерский район, Массив Орехово 67-69 км дп., СНТ Севкабель тер., д.29, лит. А,а,а1,Г,Г1, ул. Комсомольская, участок 124</t>
  </si>
  <si>
    <t xml:space="preserve"> 41:239:002:000015060</t>
  </si>
  <si>
    <t>47:03:1242001:221</t>
  </si>
  <si>
    <t>Ленинградская область, Приозерский район, Массив Орехово 67-69 км дп., СНТ Севкабель тер., д.6, лит. А,А1, ул. Высотная, земельный участок  216</t>
  </si>
  <si>
    <t>47:03:1242001:223</t>
  </si>
  <si>
    <t>Ленинградская область, Приозерский район, Массив Орехово 67-69 км дп., д.18, лит. А, ДСК  Адмиралтеец , 3-Я Аллея ул.</t>
  </si>
  <si>
    <t>47:03:1242001:224</t>
  </si>
  <si>
    <t>Ленинградская область, р-н. Приозерский, дп. Массив Орехово 67-69 км, д. 2</t>
  </si>
  <si>
    <t>47:03:1242001:226</t>
  </si>
  <si>
    <t>Ленинградская область, Приозерский район, Массив Орехово 67км .,ДСК Свердловец, ул 8 Лесная, д.45, лит. А</t>
  </si>
  <si>
    <t>47:03:1242001:227</t>
  </si>
  <si>
    <t>Ленинградская область, р-н. Приозерский, дп. Массив Орехово 67-69 км, д. б/н</t>
  </si>
  <si>
    <t>47:03:1242001:234</t>
  </si>
  <si>
    <t>Ленинградская область, Приозерский район, пл. 67 км, СНТ Наука, д. Б/Н, уч. Н-491</t>
  </si>
  <si>
    <t>47:03:1242001:235</t>
  </si>
  <si>
    <t>Ленинградская область, Приозерский район, Массив Орехово 67-69 км дп., с/т Микрон тер., лит. А, ул. 3-я линия участок 20</t>
  </si>
  <si>
    <t>47:03:1242001:236</t>
  </si>
  <si>
    <t>Ленинградская область, Приозерский район, дп.Массив Орехово67-69км, с/т Микрон тер. ,литер А</t>
  </si>
  <si>
    <t>47:03:1242001:240</t>
  </si>
  <si>
    <t>Ленинградская область, Приозерский район, пл. 67 км, СНТ Наука, д. Б/Н</t>
  </si>
  <si>
    <t>47:03:1242001:241</t>
  </si>
  <si>
    <t>Ленинградская область, Приозерский район, дп.Массив Орехово67-69км, с/т Наука тер. ,литер А</t>
  </si>
  <si>
    <t>47:03:1242001:245</t>
  </si>
  <si>
    <t>Ленинградская область, Приозерский район, дп.Массив Орехово67-69км, с/т Энергия тер., д.9 ,литер А</t>
  </si>
  <si>
    <t>47:03:1242001:246</t>
  </si>
  <si>
    <t>Ленинградская область, Приозерский район, пос. Орехово, пл. 69 км, СНТ Архитектор, д. 35</t>
  </si>
  <si>
    <t>47:03:1242001:251</t>
  </si>
  <si>
    <t>Ленинградская область, Приозерский район, пл. 67 км, СНТ Клен, д. Б/Н</t>
  </si>
  <si>
    <t>47:03:1242001:252</t>
  </si>
  <si>
    <t>Ленинградская область, Приозерский район, дп.Массив Орехово67-69км, СНТ Клен тер., д.142 ,литер А</t>
  </si>
  <si>
    <t>47:03:1242001:253</t>
  </si>
  <si>
    <t>Ленинградская область, Приозерский район, Массив Орехово 67-69 км дп., СНТ Клен тер., д.б/н, лит. А,Г,Г1, Земельный участок 247</t>
  </si>
  <si>
    <t>47:03:1242001:256</t>
  </si>
  <si>
    <t>Ленинградская область, Приозерский район, дп.Массив Орехово67-69км, СНТ Колос-2 тер., д.157 ,литер А</t>
  </si>
  <si>
    <t>незавершенный строительством садовый дом</t>
  </si>
  <si>
    <t>47:03:1242001:263</t>
  </si>
  <si>
    <t>Ленинградская область, Приозерский район, дп.Массив Орехово67-69км, СНТ Родники тер., д.уч. 182 ,литер А</t>
  </si>
  <si>
    <t>47:03:1242001:264</t>
  </si>
  <si>
    <t>Ленинградская область, Приозерский район, Массив Орехово 67-69 км, СНТ Севкабель, уч. 90</t>
  </si>
  <si>
    <t xml:space="preserve"> 41:239:002:000026530</t>
  </si>
  <si>
    <t>47:03:1242001:266</t>
  </si>
  <si>
    <t>Ленинградская область, Приозерский район, Массив Орехово 67-69 км, СНТ Севкабель, ул. Наличная, д. 3</t>
  </si>
  <si>
    <t>47:03:1242001:269</t>
  </si>
  <si>
    <t>Ленинградская область, Приозерский район, дп.Массив Орехово67-69км, СПО Энергия тер., д.38 ,литер А</t>
  </si>
  <si>
    <t>47:03:1242001:270</t>
  </si>
  <si>
    <t>Ленинградская область, Приозерский район, Сосновское сп, Массив Орехово 67-69 км, СНТ Родники, уч №159</t>
  </si>
  <si>
    <t xml:space="preserve"> 41:239:002:000031230</t>
  </si>
  <si>
    <t>47:03:1242001:272</t>
  </si>
  <si>
    <t>Ленинградская область, р-н. Приозерский, дп. Массив Орехово 67-69 км, д. 177</t>
  </si>
  <si>
    <t>47:03:1242001:273</t>
  </si>
  <si>
    <t>Ленинградская область, Приозерский район, Массив Орехово 67-69 км дп., Широкий пер., д.5, лит. А</t>
  </si>
  <si>
    <t>47:03:1242001:275</t>
  </si>
  <si>
    <t>Ленинградская область, Приозерский район, Сосноское сп, Массив Орехово 67-69 км, СТ Микрон, уч М2-19</t>
  </si>
  <si>
    <t xml:space="preserve"> 41:239:002:000030270</t>
  </si>
  <si>
    <t>47:03:1242001:277</t>
  </si>
  <si>
    <t>Ленинградская область, Приозерский район, МО Сосновское сп, Массив Орехово 67-69 км, С/Т Микрон, Участок М1-93</t>
  </si>
  <si>
    <t xml:space="preserve"> 41:239:002:000023150</t>
  </si>
  <si>
    <t>47:03:1242001:279</t>
  </si>
  <si>
    <t>Ленинградская область, Приозерский район, Массив Орехово 67-69 км дп., с/т Микрон тер., лит. А,А1,А2,а,а1,Г,Г1,Г2,Г3, участок М1-4</t>
  </si>
  <si>
    <t xml:space="preserve"> 41:239:002:000024860</t>
  </si>
  <si>
    <t>47:03:1242001:280</t>
  </si>
  <si>
    <t>Ленинградская область, Приозерский район, Массив Орехово 67-69 км дп., с/т Микрон тер., лит. А, участок 53</t>
  </si>
  <si>
    <t>47:03:1242001:281</t>
  </si>
  <si>
    <t>Ленинградская область, Приозерский район, Сосновское с.п., Массив Орехово 67-69 км дп., с/т Микрон тер., д.б/н, лит. А уч М2-34</t>
  </si>
  <si>
    <t>1 этажный садовый дом с мансадой с подвалом</t>
  </si>
  <si>
    <t>47:03:1242001:282</t>
  </si>
  <si>
    <t>Ленинградская область, Приозерский район, Массив Орехово 67-69 км дп., с/т Микрон тер., д.б/н, лит. А, уч . Н-2-32</t>
  </si>
  <si>
    <t>47:03:1242001:283</t>
  </si>
  <si>
    <t>Ленинградская область, Приозерский район, дп.Массив Орехово67-69км, с/т Наука тер., д.б/н ,литер А</t>
  </si>
  <si>
    <t>47:03:1242001:285</t>
  </si>
  <si>
    <t>Ленинградская область, Приозерский район, Массив Орехово 67-69 км, СНТ Горка, ул. Центральная, д. 61</t>
  </si>
  <si>
    <t>47:03:1242001:286</t>
  </si>
  <si>
    <t>Ленинградская область, Приозерский район, Массив Орехово 67-69 км дп., СНТ Горка тер., д.б/н, лит. А, участок 72</t>
  </si>
  <si>
    <t>47:03:1242001:288</t>
  </si>
  <si>
    <t>Ленинградская область, Приозерский район, дп.Массив Орехово67-69км, СНТ Золотой Колос тер., д.46 ,литер А</t>
  </si>
  <si>
    <t>47:03:1242001:293</t>
  </si>
  <si>
    <t>Ленинградская область, Приозерский район, Массив Орехово 67-69 км дп., СНТ Клен тер., д.б/н, лит. А,А1,А2,а,а1, земельный участок 299</t>
  </si>
  <si>
    <t>47:03:1242001:294</t>
  </si>
  <si>
    <t>Ленинградская область, Приозерский район, Массив Орехово 67-69 км дп., СНТ Клен тер., д.б/н, лит. А,А1,а,а1, земельный участок 140</t>
  </si>
  <si>
    <t>47:03:1242001:295</t>
  </si>
  <si>
    <t>Ленинградская область, Приозерский район, Массив Орехово 67-69 км дп., СНТ Клен тер., д.б/н, лит. А,А1,А2,а,а1, земельный участок 316</t>
  </si>
  <si>
    <t>47:03:1242001:296</t>
  </si>
  <si>
    <t>Ленинградская область, Приозерский район, пл. 67 км, ПКС Колос, д. Б/Н, уч. 42</t>
  </si>
  <si>
    <t>47:03:1242001:297</t>
  </si>
  <si>
    <t>Ленинградская область, Приозерский район, Сосновское сп, Массив Орехово 67-69 км, СНТ Родники, ул. 12-я Линия, уч. №354</t>
  </si>
  <si>
    <t xml:space="preserve"> 41:239:002:000030400</t>
  </si>
  <si>
    <t>47:03:1242001:300</t>
  </si>
  <si>
    <t>Ленинградская область, Приозерский район, дп.Массив Орехово67-69км, СНТ Родники тер., д.108 ,литер А</t>
  </si>
  <si>
    <t>47:03:1242001:301</t>
  </si>
  <si>
    <t>Ленинградская область, Приозерский район, дп.Массив Орехово67-69км, СНТ Родники тер., д.157 ,литер А</t>
  </si>
  <si>
    <t>Садовыйдом</t>
  </si>
  <si>
    <t>47:03:1242001:305</t>
  </si>
  <si>
    <t>Ленинградская область, Приозерский район, дп.Массив Орехово67-69км, СНТ Севкабель тер., д.127 ,литер А</t>
  </si>
  <si>
    <t>47:03:1242001:307</t>
  </si>
  <si>
    <t>Ленинградская область, Приозерский район, Массив Орехово 67-69 км дп., СНТ Севкабель тер., д.2, лит. А, ул. Лесная</t>
  </si>
  <si>
    <t>47:03:1242001:310</t>
  </si>
  <si>
    <t>Ленинградская область, Приозерский район, дп.Массив Орехово67-69км, СПО Энергия тер., д.41 ,литер А</t>
  </si>
  <si>
    <t>47:03:1242001:312</t>
  </si>
  <si>
    <t>Ленинградская область, р-н. Приозерский, дп. Массив Орехово 67-69 км</t>
  </si>
  <si>
    <t xml:space="preserve"> 41:239:002:000025440</t>
  </si>
  <si>
    <t>47:03:1242001:313</t>
  </si>
  <si>
    <t>Ленинградская область, р-н. Приозерский, дп. Массив Орехово 67-69 км, уч. Уч-к№ М-2-79</t>
  </si>
  <si>
    <t>47:03:1242001:314</t>
  </si>
  <si>
    <t>Ленинградская область, Приозерский район, Массив Орехово 67-69 км дп., лит. А,А1,а,Г,Г1,Г2,Г3, СНТ  Микрон-2 , участок  М2-84</t>
  </si>
  <si>
    <t xml:space="preserve"> 41:239:002:000025450</t>
  </si>
  <si>
    <t>47:03:1242001:316</t>
  </si>
  <si>
    <t>Ленинградская область, Приозерский район, Массив Орехово 67-69 км дп., д.4, лит. А, ДСК Светлана, ул. Западная</t>
  </si>
  <si>
    <t>47:03:1242001:318</t>
  </si>
  <si>
    <t>Ленинградская область, Приозерский район, Массив Орехово 67-69 км, ПКС Колос, уч. 45</t>
  </si>
  <si>
    <t xml:space="preserve"> 41:239:002:000025390</t>
  </si>
  <si>
    <t>47:03:1242001:320</t>
  </si>
  <si>
    <t>Ленинградская область, Приозерский район, Массив Орехово 67-69 км дп., ПКС Колос тер., д.б/н, лит. А, земельный участок 48</t>
  </si>
  <si>
    <t>47:03:1242001:321</t>
  </si>
  <si>
    <t>Ленинградская область, Приозерский район, Сосновское с.п., Массив Орехово 67-69 км, с/т Микрон, Лит А, земельный участок М1-37</t>
  </si>
  <si>
    <t>1 этажный садовый дом(лит.А) с мансардой с подвалом</t>
  </si>
  <si>
    <t>47:03:1242001:323</t>
  </si>
  <si>
    <t>Ленинградская область, Приозерский район, Массив Орехово 67-69 км, СТ Микрон, уч. М1-96</t>
  </si>
  <si>
    <t xml:space="preserve"> 41:239:002:000023130</t>
  </si>
  <si>
    <t>47:03:1242001:328</t>
  </si>
  <si>
    <t>Ленинградская область, Приозерский район, Массив Орехово 67-69 км дп., СНТ Архитектор тер., лит. А, участок 19</t>
  </si>
  <si>
    <t xml:space="preserve"> 41:239:002:000012970</t>
  </si>
  <si>
    <t>47:03:1242001:329</t>
  </si>
  <si>
    <t>Ленинградская область, Приозерский район, Массив Орехово 67-69 км дп., СНТ Архитектор тер., лит. А,А1,а, участок 49</t>
  </si>
  <si>
    <t xml:space="preserve"> 41:239:002:000018290</t>
  </si>
  <si>
    <t>47:03:1242001:330</t>
  </si>
  <si>
    <t>Ленинградская область, Приозерский район, платформа 69 км,, сад-во "Архитектор", д. № 47</t>
  </si>
  <si>
    <t>47:03:1242001:335</t>
  </si>
  <si>
    <t>Ленинградская область, Приозерский район, дп.Массив Орехово67-69км, СНТ Горка тер., д.35 ,литер А</t>
  </si>
  <si>
    <t>47:03:1242001:336</t>
  </si>
  <si>
    <t>Ленинградская область, Приозерский район, Массив Орехово 67-69 км дп., СНТ Горка тер., д.уч. 49, лит. А, пл. 67 км</t>
  </si>
  <si>
    <t>47:03:1242001:337</t>
  </si>
  <si>
    <t>Ленинградская область, Приозерский район, дп.Массив Орехово67-69км, СНТ Золотой Колос тер. ,литер А</t>
  </si>
  <si>
    <t>47:03:1242001:338</t>
  </si>
  <si>
    <t>Ленинградская область, Приозерский район, Массив Орехово 67-69 км дп., СНТ Золотой Колос тер., лит. А,А1,Г,Г1,Г2,Г3,Г4,Г5, земельный участок 172</t>
  </si>
  <si>
    <t>47:03:1242001:340</t>
  </si>
  <si>
    <t>Ленинградская область, Приозерский район, Массив Орехово 67-69 км дп., СНТ Клен тер., лит. А, Участок 144</t>
  </si>
  <si>
    <t>47:03:1242001:341</t>
  </si>
  <si>
    <t>Ленинградская область, Приозерский район, дп.Массив Орехово67-69км, СНТ Клен тер. ,литер А</t>
  </si>
  <si>
    <t>47:03:1242001:342</t>
  </si>
  <si>
    <t>Ленинградская область, Приозерский район, дп.Массив Орехово67-69км, СНТ Клен тер., д.170 ,литер А</t>
  </si>
  <si>
    <t>47:03:1242001:343</t>
  </si>
  <si>
    <t>Ленинградская область, Приозерский район, Массив Орехово 67-69 км дп., СНТ Клен тер., д.б/н, лит. А, земельный участок 183</t>
  </si>
  <si>
    <t>47:03:1242001:344</t>
  </si>
  <si>
    <t>Ленинградская область, Приозерский район, Массив Орехово 67-69 км дп., СНТ Клен тер., д.б/н, лит. А,А1,А2,а, земельный участок 324</t>
  </si>
  <si>
    <t>47:03:1242001:345</t>
  </si>
  <si>
    <t>Ленинградская область, Приозерский район, Массив Орехово 67-69 км дп., СНТ Колос-2 тер., лит. А, Участок 165</t>
  </si>
  <si>
    <t>Дачный дом Объект незавершенный строительством</t>
  </si>
  <si>
    <t>47:03:1242001:350</t>
  </si>
  <si>
    <t>Ленинградская область, Приозерский район, Массив Орехово 67-69 км, СНТ Родники, ул. линия 3-я, д. 51</t>
  </si>
  <si>
    <t>47:03:1242001:353</t>
  </si>
  <si>
    <t>Ленинградская область, Приозерский район, дп.Массив Орехово67-69км, СНТ Родники тер., д.б/н ,литер А</t>
  </si>
  <si>
    <t>47:03:1242001:358</t>
  </si>
  <si>
    <t>Ленинградская область, Приозерский район, Массив Орехово 67-69 км дп., СНТ Севкабель тер., д.2, лит. А, А1, ул. Сосновая, земельный участок 63</t>
  </si>
  <si>
    <t>47:03:1242001:361</t>
  </si>
  <si>
    <t>Ленинградская область, Приозерский район, дп.Массив Орехово67-69км, СПО Энергия тер., д.б/н ,литер А</t>
  </si>
  <si>
    <t>47:03:1242001:365</t>
  </si>
  <si>
    <t>Ленинградская область, Приозерский район, Массив Орехово 67-69 км дп., д.52, лит. А, дск свердловец , ул. Дачная</t>
  </si>
  <si>
    <t>47:03:1242001:366</t>
  </si>
  <si>
    <t>Ленинградская область, Приозерский район, Массив Орехово 67-69 км дп., ПКС Колос тер., лит. А,а,а1,Г, участок 21</t>
  </si>
  <si>
    <t xml:space="preserve"> 41:239:002:000025370</t>
  </si>
  <si>
    <t>47:03:1242001:371</t>
  </si>
  <si>
    <t>Ленинградская область, Приозерский район, Массив Орехово 67-69 км, с/т Микрон, д. Б/Н, уч. 23</t>
  </si>
  <si>
    <t>47:03:1242001:373</t>
  </si>
  <si>
    <t>Ленинградская область, Приозерский район, Массив Орехово 67-69 км дп., с/т Наука тер., лит. А,а,а1,а2, участок 143</t>
  </si>
  <si>
    <t xml:space="preserve"> 41:239:002:0000024930</t>
  </si>
  <si>
    <t>47:03:1242001:375</t>
  </si>
  <si>
    <t>47:03:1242001:379</t>
  </si>
  <si>
    <t>Ленинградская область, Приозерский район, дп.Массив Орехово67-69км, СНТ Горка тер. ,литер А</t>
  </si>
  <si>
    <t>47:03:1242001:380</t>
  </si>
  <si>
    <t>Ленинградская область, Приозерский район, Массив Орехово 67-69 км дп., СНТ Горка тер., д.б/н, лит. А,А1,А2, земельный участок 60</t>
  </si>
  <si>
    <t>47:03:1242001:381</t>
  </si>
  <si>
    <t>Ленинградская область, Приозерский район, Массив Орехово 67-69 км дп., СНТ Золотой Колос тер., лит. А,А1,а,а1, участок 32</t>
  </si>
  <si>
    <t>Садовый дом незавершенного строительства</t>
  </si>
  <si>
    <t xml:space="preserve"> 41:239:002:000003930</t>
  </si>
  <si>
    <t>47:03:1242001:383</t>
  </si>
  <si>
    <t>Ленинградская область, Приозерский район, дп.Массив Орехово67-69км, СНТ Золотой Колос тер., д.24 ,литер А</t>
  </si>
  <si>
    <t>садовый дом, незавершенный строительством (78 % готовности)</t>
  </si>
  <si>
    <t>47:03:1242001:384</t>
  </si>
  <si>
    <t>Ленинградская область, Приозерский район, дп.Массив Орехово67-69км, СНТ Золотой Колос тер., д.32 ,литер А</t>
  </si>
  <si>
    <t>47:03:1242001:385</t>
  </si>
  <si>
    <t>Ленинградская область, Приозерский район, дп.Массив Орехово67-69км, СНТ Золотой Колос тер., д.б/н ,литер А</t>
  </si>
  <si>
    <t>47:03:1242001:389</t>
  </si>
  <si>
    <t>Ленинградская область, Приозерский район, дп.Массив Орехово67-69км, СНТ Клен тер., д.55 ,литер А</t>
  </si>
  <si>
    <t>47:03:1242001:390</t>
  </si>
  <si>
    <t>Ленинградская область, Приозерский район, Массив Орехово 67-69 км дп., СНТ Клен тер., д.б/н, лит. А,а,а1, земельный участок 70</t>
  </si>
  <si>
    <t>47:03:1242001:397</t>
  </si>
  <si>
    <t>Ленинградская область, Приозерский район, Массив Орехово 67-69 км дп., СНТ Родники тер., д.б/н, лит. А,А1, земельный участок 213</t>
  </si>
  <si>
    <t>47:03:1242001:399</t>
  </si>
  <si>
    <t>Ленинградская область, Приозерский район, Массив Орехово 67-69 км дп., СНТ Севкабель тер., д.1, лит. А,А1, ул. Ключевая, земельный участок  20</t>
  </si>
  <si>
    <t>47:03:1242001:403</t>
  </si>
  <si>
    <t>Ленинградская область, Приозерский район, дп.Массив Орехово67-69км, СНТ Севкабель тер., д.200 ,литер А</t>
  </si>
  <si>
    <t>47:03:1242001:410</t>
  </si>
  <si>
    <t>Ленинградская область, Приозерский район, Массив Орехово 67-69 км дп., СПО Энергия тер., лит. А, участок 47</t>
  </si>
  <si>
    <t>47:03:1242001:412</t>
  </si>
  <si>
    <t>Ленинградская область, Приозерский район, Массив Орехово 67км, ДСК Орехово-Южный, ул. Фрунзенская, д.29/2, лит. А</t>
  </si>
  <si>
    <t>47:03:1242001:414</t>
  </si>
  <si>
    <t>Ленинградская область, Приозерский район, Массив Орехово 67-69 км дп., ПКС Колос тер., лит. А,Г, участок 68</t>
  </si>
  <si>
    <t xml:space="preserve"> 41:239:002:000025310</t>
  </si>
  <si>
    <t>47:03:1242001:416</t>
  </si>
  <si>
    <t>Ленинградская область, Приозерский район, Массив Орехово 67-69 км дп., с/т Микрон тер., лит. А, м-II-52</t>
  </si>
  <si>
    <t>47:03:1242001:418</t>
  </si>
  <si>
    <t>Ленинградская область, Приозерский район, Массив Орехово 67-69 км, СНТ Микрон, д. б/н, уч. М1-24</t>
  </si>
  <si>
    <t>47:03:1242001:422</t>
  </si>
  <si>
    <t>Ленинградская область, Приозерский район, дп.Массив Орехово67-69км, с/т Наука тер., д.409 ,литер А</t>
  </si>
  <si>
    <t>47:03:1242001:423</t>
  </si>
  <si>
    <t>Ленинградская область, Приозерский район, дп.Массив Орехово67-69км, с/т Наука тер., д.41331 ,литер А</t>
  </si>
  <si>
    <t>47:03:1242001:424</t>
  </si>
  <si>
    <t>Ленинградская область, Приозерский район, Сосновское с.п., Массив Орехово 67-69 км дп., с/т Наука тер., д.б/н, лит. А,А1-2, уч 119</t>
  </si>
  <si>
    <t>1 этажный садовый дом  с мансардой с подвалом</t>
  </si>
  <si>
    <t>47:03:1242001:425</t>
  </si>
  <si>
    <t>Ленинградская область, Приозерский район, Массив Орехово 67-69 км, СНТ Энергия, д. Б/Н, уч. 121</t>
  </si>
  <si>
    <t>47:03:1242001:426</t>
  </si>
  <si>
    <t>Ленинградская область, Приозерский район, массив Орехово 67-69 км, СНТ Архитектор</t>
  </si>
  <si>
    <t>47:03:1242001:427</t>
  </si>
  <si>
    <t>Ленинградская область, Приозерский район, Массив Орехово 67-69 км дп., СНТ Горка тер., лит. А, участок 92</t>
  </si>
  <si>
    <t>47:03:1242001:428</t>
  </si>
  <si>
    <t>Ленинградская область, Приозерский район, Массив Орехово 67-69 км дп., СНТ Горка тер., лит. А, участок 77</t>
  </si>
  <si>
    <t>47:03:1242001:430</t>
  </si>
  <si>
    <t>Ленинградская область, Приозерский район, дп.Массив Орехово67-69км, СНТ Горка тер., д.141 ,литер А</t>
  </si>
  <si>
    <t>47:03:1242001:431</t>
  </si>
  <si>
    <t>Ленинградская область, Приозерский район, Массив Орехово 67-69 км дп., СНТ Золотой Колос тер., лит. А, ул. Нижний проезд, участок 196</t>
  </si>
  <si>
    <t>47:03:1242001:433</t>
  </si>
  <si>
    <t>Ленинградская область, Приозерский район, дп.Массив Орехово67-69км, СНТ Золотой Колос тер., д.107 ,литер А</t>
  </si>
  <si>
    <t>47:03:1242001:435</t>
  </si>
  <si>
    <t>Ленинградская область, Приозерский район, Массив Орехово 67-69 км дп., СНТ Клен тер., лит. А, участок 228</t>
  </si>
  <si>
    <t>47:03:1242001:436</t>
  </si>
  <si>
    <t>Ленинградская область, Приозерский район, Массив Орехово 67-69 км дп., СНТ Клен тер., лит. А, участок 3</t>
  </si>
  <si>
    <t>47:03:1242001:437</t>
  </si>
  <si>
    <t xml:space="preserve"> 10967й</t>
  </si>
  <si>
    <t>47:03:1242001:438</t>
  </si>
  <si>
    <t>Ленинградская область, Приозерский район, Массив Орехово 67-69 км, СНТ  Клен, д. б/н, уч. 300</t>
  </si>
  <si>
    <t>47:03:1242001:439</t>
  </si>
  <si>
    <t>Ленинградская область, Приозерский район, Массив Орехово 67-69 км дп., СНТ Колос-2 тер., лит. А, участок 90,ул 3</t>
  </si>
  <si>
    <t xml:space="preserve"> 41:239:002:000032400</t>
  </si>
  <si>
    <t>47:03:1242001:440</t>
  </si>
  <si>
    <t>Ленинградская область, Приозерский район, Массив Орехово 67-69 км дп., СНТ Родники тер., лит. А,а,Г, участок 222</t>
  </si>
  <si>
    <t xml:space="preserve"> 41:239:002:000013470</t>
  </si>
  <si>
    <t>47:03:1242001:442</t>
  </si>
  <si>
    <t>Ленинградская область, Приозерский район, дп.Массив Орехово67-69км, СНТ Родники тер., д.164 ,литер А</t>
  </si>
  <si>
    <t>47:03:1242001:443</t>
  </si>
  <si>
    <t>Ленинградская область, Приозерский район, Массив Орехово 67-69 км, СНТ Родники, линия 10-я, уч. 312</t>
  </si>
  <si>
    <t>47:03:1242001:444</t>
  </si>
  <si>
    <t>Ленинградская область, Приозерский район, Массив Орехово 67-69 км дп., СНТ Родники тер., д.337, лит. А,А1,А2, 11-линия</t>
  </si>
  <si>
    <t>47:03:1242001:447</t>
  </si>
  <si>
    <t>Ленинградская область, Приозерский район, Массив Орехово 67-69 км дп., СНТ Севкабель тер., д.12, лит. А, ул. Ключевая, д.12</t>
  </si>
  <si>
    <t>47:03:1242001:451</t>
  </si>
  <si>
    <t>Ленинградская область, Приозерский район, Массив Орехово 67-69 км дп., СНТ Севкабель тер., д.25, лит. А, ул. Шосссейная, участок 231</t>
  </si>
  <si>
    <t>47:03:1242001:452</t>
  </si>
  <si>
    <t>Ленинградская область, Приозерский район, Массив Орехово 67-69 км дп., СНТ Севкабель тер., д.3, лит. А,а,Г,Г1, МО Сосновское с/п,ул.Садовая,участок 204</t>
  </si>
  <si>
    <t xml:space="preserve"> 41:239:002:000022710</t>
  </si>
  <si>
    <t>47:03:1242001:453</t>
  </si>
  <si>
    <t>Ленинградская область, Приозерский район, Массив Орехово 67-69 км дп., СНТ Севкабель тер., д.3, лит. А, ул. Дорожная</t>
  </si>
  <si>
    <t>47:03:1242001:454</t>
  </si>
  <si>
    <t>Ленинградская область, Приозерский район, Массив Орехово 67-69 км дп., СНТ Севкабель тер., д.7, лит. А, ул. Ключевая, участок 17</t>
  </si>
  <si>
    <t>47:03:1242001:458</t>
  </si>
  <si>
    <t>Ленинградская область, Приозерский район, Массив Орехово 67-69 км дп., лит. А, СНТ  Наука . участок 317</t>
  </si>
  <si>
    <t xml:space="preserve"> 41:239:002:000017250</t>
  </si>
  <si>
    <t>47:03:1242001:459</t>
  </si>
  <si>
    <t>Ленинградская область, Приозерский район, Массив Орехово 67-69 км дп., лит. А,А1-А3,Г, СНТ  Клен , земельный участок 349</t>
  </si>
  <si>
    <t xml:space="preserve"> 41:239:002:000017540</t>
  </si>
  <si>
    <t>47:03:1242001:460</t>
  </si>
  <si>
    <t>Ленинградская область, Приозерский район, Массив Орехово 67-69 км дп., лит. А, ПКС  Колос , земельный участок 29</t>
  </si>
  <si>
    <t xml:space="preserve"> 41:239:002:000017680</t>
  </si>
  <si>
    <t>47:03:1242001:462</t>
  </si>
  <si>
    <t>Ленинградская область, Приозерский район, Массив Орехово 67-69 км дп., лит. А,А1,а,а1,а2,Г,Г1,Г2,Г3, СНТ  Микрон-1 , участок М1-25</t>
  </si>
  <si>
    <t xml:space="preserve"> 41:239:002:000024880</t>
  </si>
  <si>
    <t>47:03:1242001:464</t>
  </si>
  <si>
    <t>Ленинградская область, Приозерский район, Массив Орехово 67-69 км дп., лит. А,А1,А2,а,а1,Г,Г1,Г2, СНТ  Микрон-1 , участок М 1-20</t>
  </si>
  <si>
    <t xml:space="preserve"> 41:239:002:000024890</t>
  </si>
  <si>
    <t>47:03:1242001:465</t>
  </si>
  <si>
    <t>Ленинградская область, Приозерский район, Массив Орехово 67-69 км дп., лит. А,а,Г,Г1,Г2, СНТ  Микрон-2 , участок М2-10</t>
  </si>
  <si>
    <t xml:space="preserve"> 41:239:002:000024830</t>
  </si>
  <si>
    <t>47:03:1242001:466</t>
  </si>
  <si>
    <t>Ленинградская область, Приозерский район, Массив Орехово 67-69 км дп., лит. А,Г, СНТ  Микрон-2 , участок М2-12</t>
  </si>
  <si>
    <t>Садовый дом,незавершенного строительством , готовность -51%</t>
  </si>
  <si>
    <t xml:space="preserve"> 41:239:002:000024850</t>
  </si>
  <si>
    <t>47:03:1242001:610</t>
  </si>
  <si>
    <t>Ленинградская область, Приозерский муниципальный район, Сосновское сельское поселение, массив "Орехово 67-69км", садоводческое некоммерческое товарищество "Севкабель", уч.64</t>
  </si>
  <si>
    <t>47:03:1243001:165</t>
  </si>
  <si>
    <t>Ленинградская область, Приозерский район, Сосновское сельское поселение, массив Орехово 67-69 км, СНТ "Энергия", уч. № 12</t>
  </si>
  <si>
    <t>47:03:1247001:41</t>
  </si>
  <si>
    <t>Ленинградская область, Приозерский район, Сосновское сельское поселение, массив "Орехово 67-69 км", СТ "Заполье", уч.7</t>
  </si>
  <si>
    <t>47:03:1248001:90</t>
  </si>
  <si>
    <t>Ленинградская область, Приозерский район, Сосновское сельское поселение, массив"Орехово 67-69км",  СНТ "Клен", уч.31</t>
  </si>
  <si>
    <t>47:03:0000000:9531</t>
  </si>
  <si>
    <t>Ленинградская область, Приозерский район, Сосновская волость, массив "Орехово 67-69км", СНТ "Колос-2", уч. 165</t>
  </si>
  <si>
    <t>47:03:1250003:142</t>
  </si>
  <si>
    <t>Ленинградская область, Приозерский муниципальный район, Сосновское сельское поселение, массив "Орехово 67-69 км", СНТ "Золотой Колос", уч. 213</t>
  </si>
  <si>
    <t>47:03:0000000:8820</t>
  </si>
  <si>
    <t>Ленинградская область, Приозерский район, Сосновское сельское поселение, массив "Борки", садоводческое некоммерческое товарищество "№2 ЛОМО", уч.528</t>
  </si>
  <si>
    <t>47:03:1252001:176</t>
  </si>
  <si>
    <t>Ленинградская область, р-н. Приозерский, Сельское поселение. Сосновское, Садовое некоммерческое товарищество. массив "Борки"  №2 ЛОМО, Улица. Солнечная</t>
  </si>
  <si>
    <t>47:03:0000000:11063</t>
  </si>
  <si>
    <t>Ленинградская область, Приозерский район, Сосновская волость, массив "Борки", садоводческое товарищество № 2 рабочих и служащих ЛОМО им.Ленина, ул.Центральная, д.99А.</t>
  </si>
  <si>
    <t>Часть садового дома с надворными постройками</t>
  </si>
  <si>
    <t>47:03:1252002:115</t>
  </si>
  <si>
    <t>Ленинградская область, Приозерский район, СНТ Массив Борки ЛОМО 2, ул. Ключевая, д. б/н, уч. 203Б</t>
  </si>
  <si>
    <t>47:03:1252004:114</t>
  </si>
  <si>
    <t>Ленинградская область, Приозерский район, Сосновское сельское поселение, массив "Борки", СНТ "№2 ЛОМО", ул. Цветочная,  уч. 339</t>
  </si>
  <si>
    <t>47:03:1252004:116</t>
  </si>
  <si>
    <t>Ленинградская область, Приозерский район, Сосновское сельское поселение, массив "Борки", СНТ "№2 ЛОМО", ул. Цветочная, уч. 339</t>
  </si>
  <si>
    <t>47:03:1252005:179</t>
  </si>
  <si>
    <t>Ленинградская область, Приозерский район, пл. 67 км., СНТ Борки, ул. подгорная, д. 8</t>
  </si>
  <si>
    <t>47:03:1252005:181</t>
  </si>
  <si>
    <t>Ленинградская область, Приозерский район, Массив Борки, СНТ ЛОМО 2, уч. 138</t>
  </si>
  <si>
    <t xml:space="preserve"> 41:239:002:000011120</t>
  </si>
  <si>
    <t>47:03:1252005:182</t>
  </si>
  <si>
    <t>Ленинградская область, Приозерский район, Массив Борки, СНТ ЛОМО 2, ул. 5-я линия, уч. 640</t>
  </si>
  <si>
    <t xml:space="preserve"> 41:212:002:000024320</t>
  </si>
  <si>
    <t>47:03:1252005:183</t>
  </si>
  <si>
    <t>Ленинградская область, Приозерский район, Массив Борки, СНТ ЛОМО 2, д. Б/Н, уч. 272-а</t>
  </si>
  <si>
    <t>47:03:1252005:193</t>
  </si>
  <si>
    <t>Ленинградская область, Приозерский район, Массив Борки, СНТ ЛОМО 2, ул. Рихарда Зорге, уч. 308</t>
  </si>
  <si>
    <t>47:03:1252005:198</t>
  </si>
  <si>
    <t>Ленинградская область, Приозерский  район, пл. 67 км, СНТ Малые Борки, д. Б/Н, уч. 28</t>
  </si>
  <si>
    <t>47:03:1252005:200</t>
  </si>
  <si>
    <t>Ленинградская область, Приозерский район, Массив Борки, СНТ ЛОМО 2, уч. 190-а</t>
  </si>
  <si>
    <t xml:space="preserve"> 41:239:002:000004250</t>
  </si>
  <si>
    <t>47:03:1252005:201</t>
  </si>
  <si>
    <t>Ленинградская область, Приозерский район, Массив Борки, СНТ 2 ЛОМО, уч. 203</t>
  </si>
  <si>
    <t xml:space="preserve"> 41:239:002:000024190</t>
  </si>
  <si>
    <t>47:03:1252005:202</t>
  </si>
  <si>
    <t>Ленинградская область, Приозерский район, Массив Борки, СНТ ЛОМО 2, уч. 293</t>
  </si>
  <si>
    <t xml:space="preserve"> 41:239:002:000007520</t>
  </si>
  <si>
    <t>47:03:1252005:203</t>
  </si>
  <si>
    <t>Ленинградская область, Приозерский район, Массив Борки, СНТ 2 ЛОМО, ул. Лесная, уч. 447</t>
  </si>
  <si>
    <t xml:space="preserve"> 41:239:002:000008090</t>
  </si>
  <si>
    <t>47:03:1252005:204</t>
  </si>
  <si>
    <t>Ленинградская область, Приозерский район, Массив Борки, СНТ 2 ЛОМО, ул. Озерная, уч. 513</t>
  </si>
  <si>
    <t>47:03:1252005:205</t>
  </si>
  <si>
    <t>Ленинградская область, Приозерский район, Массив Борки, СНТ 2 ЛОМО, ул. 7-я линия, уч. 598</t>
  </si>
  <si>
    <t>47:03:1252005:208</t>
  </si>
  <si>
    <t>Ленинградская область, Приозерский район, Массив Борки, СНТ 2 ЛОМО, ул. Ключевая, уч. 191</t>
  </si>
  <si>
    <t xml:space="preserve"> 41:239:002:000018540</t>
  </si>
  <si>
    <t>47:03:1252005:213</t>
  </si>
  <si>
    <t>Ленинградская область, Приозерский район, Массив Борки, СНТ Малые Борки, д. Б/Н, уч. 7</t>
  </si>
  <si>
    <t>47:03:1252005:214</t>
  </si>
  <si>
    <t>Ленинградская область, Приозерский район, Массив Борки, СНТ 2 ЛОМО, ул. Рихарда Зорге, уч. 285</t>
  </si>
  <si>
    <t>1 этажный садовый дом(лит.А) с мансардой</t>
  </si>
  <si>
    <t>47:03:1252005:216</t>
  </si>
  <si>
    <t>Ленинградская область, Приозерский район, Массив Борки, СНТ 2 ЛОМО, уч. 405</t>
  </si>
  <si>
    <t xml:space="preserve"> 41:239:002:000011170</t>
  </si>
  <si>
    <t>47:03:1252005:217</t>
  </si>
  <si>
    <t>Ленинградская область, Приозерский район, Массив Борки, СНТ 2 ЛОМО, ул. Молодежная, уч. 74А</t>
  </si>
  <si>
    <t xml:space="preserve"> 41:239:002:000006330</t>
  </si>
  <si>
    <t>47:03:1252005:219</t>
  </si>
  <si>
    <t>Ленинградская область, Приозерский район, Массив Борки, СНТ 2 ЛОМО, ул. Крайняя, д. Б/Н, уч. 265</t>
  </si>
  <si>
    <t>47:03:1252005:221</t>
  </si>
  <si>
    <t>Ленинградская область, Приозерский район, СНТ Массив Борки ЛОМО 2, уч. 5</t>
  </si>
  <si>
    <t>47:03:1252005:225</t>
  </si>
  <si>
    <t>Ленинградская область, Приозерский район, Массив Борки, СНТ 2 ЛОМО,ул. Молодежная, уч. 85</t>
  </si>
  <si>
    <t>47:03:1252005:227</t>
  </si>
  <si>
    <t>Ленинградская область, Приозерский район, Массив Борки, СНТ ЛОМО 2, ул. Садовая, уч. 404</t>
  </si>
  <si>
    <t>47:03:1252005:230</t>
  </si>
  <si>
    <t>Ленинградская область, Приозерский район, СНТ Массив Борки ЛОМО 2, ул. 3-линия, уч. 704</t>
  </si>
  <si>
    <t xml:space="preserve"> 41:239:002:000019320</t>
  </si>
  <si>
    <t>47:03:1252005:232</t>
  </si>
  <si>
    <t>Ленинградская область, Приозерский район, Массив Борки, СНТ 2 ЛОМО, ул. Широкая, д. Б/Н, уч. 567</t>
  </si>
  <si>
    <t>1 этажный садовый дом с мансардой  цокольным этажом</t>
  </si>
  <si>
    <t>47:03:1252005:233</t>
  </si>
  <si>
    <t>Ленинградская область, Приозерский район, СНТ Массив Борки ЛОМО 2, уч. 524</t>
  </si>
  <si>
    <t>47:03:1252005:234</t>
  </si>
  <si>
    <t>Ленинградская область, Приозерский район, Массив Борки, СНТ 2 ЛОМО, д. Б/Н, уч. 58</t>
  </si>
  <si>
    <t>47:03:1252005:235</t>
  </si>
  <si>
    <t>Ленинградская область, Приозерский муниципальный район, Сосновское сельское поселение, массив Борки, СТ "алые Борки, д. б/н, уч. 23</t>
  </si>
  <si>
    <t>47:03:1252005:237</t>
  </si>
  <si>
    <t>Ленинградская область, Приозерский район, ДК "Борки", пл. 67 км., уч. 353</t>
  </si>
  <si>
    <t>47:03:1252005:238</t>
  </si>
  <si>
    <t>Ленинградская область, Приозерский район, ДПК Борки, ул. Калининская, д. 46</t>
  </si>
  <si>
    <t>47:03:1252005:241</t>
  </si>
  <si>
    <t>Ленинградская область, Приозерский район, Массив Борки, СТ ЛОМО-2, уч. 155/2</t>
  </si>
  <si>
    <t xml:space="preserve"> 41:239:002:000003480</t>
  </si>
  <si>
    <t>47:03:1252005:242</t>
  </si>
  <si>
    <t>Ленинградская область, Приозерский район, Массив Борки, СНТ 2 ЛОМО, уч. 109</t>
  </si>
  <si>
    <t xml:space="preserve"> 41:239:002:000018100</t>
  </si>
  <si>
    <t>47:03:1252005:244</t>
  </si>
  <si>
    <t>Ленинградская область, Приозерский район, Массив Борки, СНТ 2 ЛОМО, ул. 6-я линия, уч. 628</t>
  </si>
  <si>
    <t>47:03:1252005:250</t>
  </si>
  <si>
    <t>Ленинградская область, Приозерский район, дп.Массив Борки, с/т 2 ЛОМО тер., д.616 ,литер А</t>
  </si>
  <si>
    <t>47:03:1252005:253</t>
  </si>
  <si>
    <t>Ленинградская область, Приозерский район, Массив Борки, СНТ 2 ЛОМО, ул. 4-я линия,д. Б/Н, уч. 668</t>
  </si>
  <si>
    <t>1 этажный садовый дом(лит.А)  с мансардой с цокольным этажом</t>
  </si>
  <si>
    <t>47:03:1252005:255</t>
  </si>
  <si>
    <t>Ленинградская область, Приозерский район, Массив Борки, СНТ ЛОМО 2, ул. Ленинградская, уч. 605</t>
  </si>
  <si>
    <t>47:03:1252005:256</t>
  </si>
  <si>
    <t>Ленинградская область, Приозерский  район, пл. 67 км, СНТ ЛОМО-2, ул. Ключевая, д. Б/Н, уч. 200</t>
  </si>
  <si>
    <t>47:03:1252005:257</t>
  </si>
  <si>
    <t>Ленинградская область, Приозерский район, Массив Борки, СНТ 2 ЛОМО, д. Б/Н, уч. 381</t>
  </si>
  <si>
    <t>47:03:1252005:265</t>
  </si>
  <si>
    <t>Ленинградская область, Приозерский район, Массив Борки, СНТ ЛОМО 2, ул. Молодежная, д. Б/Н, уч. 67</t>
  </si>
  <si>
    <t>47:03:1252005:266</t>
  </si>
  <si>
    <t>Ленинградская область, Приозерский район, пл. 67 км., СНТ ЛОМО 2, ул. Молодежная, д. 92</t>
  </si>
  <si>
    <t>47:03:1252005:271</t>
  </si>
  <si>
    <t>Ленинградская область, Приозерский район, Массив Малые Борки, СНТ 2 ЛОМО ,ул. Садовая, уч. 404</t>
  </si>
  <si>
    <t>47:03:1252005:273</t>
  </si>
  <si>
    <t>Ленинградская область, Приозерский район, Массив Борки, СНТ 2 ЛОМО, ул. Дружная, д. Б/Н, уч. 508</t>
  </si>
  <si>
    <t>47:03:1252005:274</t>
  </si>
  <si>
    <t>Ленинградская область, Приозерский район, Массив Борки, СНТ 2 ЛОМО, ул. 5-я Линия, д. Б/Н, уч. 657</t>
  </si>
  <si>
    <t>47:03:1252005:278</t>
  </si>
  <si>
    <t>Ленинградская область, Приозерский район, Массив Борки, СНТ 2 ЛОМО, ул. Лагерная, д. 428</t>
  </si>
  <si>
    <t>47:03:1252005:280</t>
  </si>
  <si>
    <t>Ленинградская область, Приозерский район, Массив Борки, СНТ 2 ЛОМО, ул. пер. Глухой, д. Б/Н, уч. 61</t>
  </si>
  <si>
    <t>47:03:1252005:284</t>
  </si>
  <si>
    <t>Ленинградская область, Приозерский район, Массив Борки, СНТ ЛОМО 2, д. Б/Н, уч. 772</t>
  </si>
  <si>
    <t>47:03:1252005:287</t>
  </si>
  <si>
    <t>Ленинградская область, Приозерский район, пл. 67 км., ДПК Борки, ул. Солнечная, д. 26</t>
  </si>
  <si>
    <t>47:03:1252005:288</t>
  </si>
  <si>
    <t>Ленинградская область, Приозерский район, Массив Борки, СНТ ЛОМО 2, ул. Лесная, д. 436</t>
  </si>
  <si>
    <t>47:03:1252005:290</t>
  </si>
  <si>
    <t>Ленинградская область, Приозерский район, Массив Борки, СНТ ЛОМО 2, д. б/н, уч. 190</t>
  </si>
  <si>
    <t xml:space="preserve"> 41:239:002:000004020</t>
  </si>
  <si>
    <t>47:03:1252005:291</t>
  </si>
  <si>
    <t>Ленинградская область, Приозерский район, пос. Малые Борки, СНТ 2 ЛОМО, ул. Пионерская, уч. 151</t>
  </si>
  <si>
    <t xml:space="preserve"> 41:239:002:000006700</t>
  </si>
  <si>
    <t>47:03:1252005:293</t>
  </si>
  <si>
    <t>Ленинградская область, Приозерский район, Массив Борки, СНТ 2 ЛОМО, д. Б/Н, уч. 501</t>
  </si>
  <si>
    <t>47:03:1252005:295</t>
  </si>
  <si>
    <t>Ленинградская область, Приозерский район, пл. 67 км., СНТ ЛОМО 2, ул. Пионерская, уч. 146</t>
  </si>
  <si>
    <t>47:03:1252005:297</t>
  </si>
  <si>
    <t>Ленинградская область, Приозерский район, Массив Борки дп., с/т 2 ЛОМО тер., д.40, лит. А, ул Нагорная</t>
  </si>
  <si>
    <t>47:03:1252005:298</t>
  </si>
  <si>
    <t>Ленинградская область, Приозерский район, Массив Борки, СНТ 2 ЛОМО, д. Б/Н, уч. 696</t>
  </si>
  <si>
    <t>47:03:1252005:300</t>
  </si>
  <si>
    <t>Ленинградская область, Приозерский район, Массив Борки, СНТ ЛОМО 2, д. б/н, уч. 280</t>
  </si>
  <si>
    <t>47:03:1252005:302</t>
  </si>
  <si>
    <t>Ленинградская область, Приозерский район, Массив Борки, СНТ 2 ЛОМО, ул. Ключевая, д. Б/Н, уч. 193</t>
  </si>
  <si>
    <t>47:03:1252005:303</t>
  </si>
  <si>
    <t>Ленинградская область, Приозерский район, Массив Борки, СНТ 2 ЛОМО, ул. Крайняя, д. Б/Н, уч. 270</t>
  </si>
  <si>
    <t>47:03:1252005:304</t>
  </si>
  <si>
    <t>Ленинградская область, Приозерский район, пл. 67 км., ДПК Борки, ул. Калининская, д. 22</t>
  </si>
  <si>
    <t>47:03:1252005:305</t>
  </si>
  <si>
    <t>Ленинградская область, Приозерский район, Массив Борки, СНТ ЛОМО 2, д. б/н, уч. 194</t>
  </si>
  <si>
    <t xml:space="preserve"> 41:239:002:000018930</t>
  </si>
  <si>
    <t>47:03:1252005:308</t>
  </si>
  <si>
    <t>Ленинградская область, Приозерский район, Массив Борки, СНТ ЛОМО 2, ул. 3-линия, уч. 693</t>
  </si>
  <si>
    <t>47:03:1252005:311</t>
  </si>
  <si>
    <t>Ленинградская область, Приозерский район, Массив Борки, СНТ 2 ЛОМО, д. Б/Н, уч. 739</t>
  </si>
  <si>
    <t>47:03:1252005:312</t>
  </si>
  <si>
    <t>Ленинградская область, Приозерский район, Массив Борки, СНТ 2 ЛОМО, д. Б/Н, уч. 737</t>
  </si>
  <si>
    <t>47:03:1252005:314</t>
  </si>
  <si>
    <t>Ленинградская область, Приозерский район, Массив Борки, СНТ ЛОМО 2, ул. Широкая, д. Б/Н, уч. 553</t>
  </si>
  <si>
    <t>1 этажный садовый дом с цокольным этажом</t>
  </si>
  <si>
    <t>47:03:1252005:319</t>
  </si>
  <si>
    <t>Ленинградская область, Приозерский район, ДПК Борки, ул. Борковская, д. 47</t>
  </si>
  <si>
    <t>47:03:1252005:320</t>
  </si>
  <si>
    <t>Ленинградская область, Приозерский район, ДПК Борки, ул. Березовая, д. 2</t>
  </si>
  <si>
    <t>47:03:1252005:321</t>
  </si>
  <si>
    <t>Ленинградская область, Приозерский район, ДПК Борки, ул. Калининская, уч. 125</t>
  </si>
  <si>
    <t>47:03:1252005:323</t>
  </si>
  <si>
    <t>Ленинградская область, Приозерский район, ДПК Борки, ул. Морская, д. 84</t>
  </si>
  <si>
    <t>Дачый дом</t>
  </si>
  <si>
    <t>47:03:1252005:324</t>
  </si>
  <si>
    <t>Ленинградская область, Приозерский район, пл. 67 км., ДПК Борки, ул. Калининская, д. 44</t>
  </si>
  <si>
    <t>47:03:1252005:325</t>
  </si>
  <si>
    <t>Ленинградская область, Приозерский район, пос. Малые Борки, СНТ Знамя Октября, уч. 13</t>
  </si>
  <si>
    <t xml:space="preserve"> 34-13</t>
  </si>
  <si>
    <t>47:03:1252005:331</t>
  </si>
  <si>
    <t>Ленинградская область, Приозерский район, ДПК Борки, ул. Калининская, д. 60</t>
  </si>
  <si>
    <t>47:03:1252005:332</t>
  </si>
  <si>
    <t>Ленинградская область, Приозерский район, Массив Борки, СНТ ЛОМО 2, д. б/н, уч. 442</t>
  </si>
  <si>
    <t xml:space="preserve"> 41:239:002:000015700</t>
  </si>
  <si>
    <t>47:03:1252005:334</t>
  </si>
  <si>
    <t>Ленинградская область, Приозерский район, Массив Борки, ул. Центральная, д. 99А</t>
  </si>
  <si>
    <t xml:space="preserve"> 41:239:002:000002570</t>
  </si>
  <si>
    <t>47:03:1252005:335</t>
  </si>
  <si>
    <t>Ленинградская область, Приозерский район, Массив Борки дп., д.203, лит. А, ул. Ключевая</t>
  </si>
  <si>
    <t xml:space="preserve"> 41:239:002:000005380</t>
  </si>
  <si>
    <t>47:03:1252005:379</t>
  </si>
  <si>
    <t>Ленинградская область, р-н Приозерский, снт Массив Борки ЛОМО 2, ул Цветочная, уч 356</t>
  </si>
  <si>
    <t>47:03:1253001:100</t>
  </si>
  <si>
    <t>Ленинградская область, Приозерский муниципальный район, Сосновское сельское поселение, массив "Орехово-Северное",  ДПК №1, уч. 4</t>
  </si>
  <si>
    <t>47:03:1253002:99</t>
  </si>
  <si>
    <t>массив "Орехово-Северное"  №1 Петроградского района СПб</t>
  </si>
  <si>
    <t>47:03:1254001:110</t>
  </si>
  <si>
    <t>Ленинградская область, Приозерский муниципальный район, Сосновское сельское поселение, массив "Орехово-Северное", 69 км, ДПК "Василеостровец", ул. Сосновая, д.10/1, уч. №11</t>
  </si>
  <si>
    <t xml:space="preserve"> 41:239:002?000005370</t>
  </si>
  <si>
    <t>47:03:1254002:117</t>
  </si>
  <si>
    <t>Ленинградская область, р-н. Приозерский, Сельское поселение. Сосновское, Дачный поселок. массив "Орехово-Северное"  "Василеостровец", Улица. Сосновая, д. 38а</t>
  </si>
  <si>
    <t>47:03:1254002:118</t>
  </si>
  <si>
    <t>Ленинградская область, р-н. Приозерский, с/п. Сосновское, дп. Массив Орехово-Северное ДПК Василеостровец, ул. 8-ая Аллея, д. 13,  уч.234</t>
  </si>
  <si>
    <t>47:03:1255001:139</t>
  </si>
  <si>
    <t>Ленинградская область, р-н. Приозерский, Сельское поселение. Сосновское, Дачный поселок. массив "Орехово-Северное"  "Свердловец", Улица. 3-я Лесная, д. 21</t>
  </si>
  <si>
    <t>47:03:1255002:122</t>
  </si>
  <si>
    <t>Ленинградская область, р-н. Приозерский, Сельское поселение. Сосновское, Дачный поселок. массив "Орехово-Северное"  "Свердловец"</t>
  </si>
  <si>
    <t>47:03:1257001:108</t>
  </si>
  <si>
    <t>Ленинградская область, Приозерский район, Массив Орехово-Северное, ДП Маяк, д. Б/Н</t>
  </si>
  <si>
    <t>47:03:1257002:97</t>
  </si>
  <si>
    <t>47:03:1258001:1001</t>
  </si>
  <si>
    <t>Ленинградская область, Приозерский район, Массив Орехово-Северное, ДПК Кировского р-на, ул. 20-ая линия, д. 2а, уч. 2а</t>
  </si>
  <si>
    <t xml:space="preserve"> 41:239:002:000002780</t>
  </si>
  <si>
    <t>47:03:1258001:1003</t>
  </si>
  <si>
    <t>Ленинградская область, Приозерский район, пл. 67 км., ДСК Кировского р-на., ул. 26 линия, д. 37</t>
  </si>
  <si>
    <t>47:03:1258001:1005</t>
  </si>
  <si>
    <t>Ленинградская область, Приозерский район, пл. 67 км., ДПК Кировского р-на, ул. 10-я линия, д. 48</t>
  </si>
  <si>
    <t>47:03:1258001:1006</t>
  </si>
  <si>
    <t>Ленинградская область, Приозерский район, Массив Орехово-Северное ДПК Кировского р-на, д. 6, уч. 6, ул. 10-ая линия</t>
  </si>
  <si>
    <t>Дачный дом с гостевым домом и с постройками</t>
  </si>
  <si>
    <t xml:space="preserve"> 41:239:002:000002950</t>
  </si>
  <si>
    <t>47:03:1258001:1007</t>
  </si>
  <si>
    <t>Ленинградская область, Приозерский район, Массив Орехово-Северное, ДПК Кировского р-на, ул. 15 линия, д. 6а, уч. 319</t>
  </si>
  <si>
    <t>47:03:1258001:1008</t>
  </si>
  <si>
    <t>Ленинградская область, Приозерский район, Массив Орехово-Северное, ДПК Кировского р-на, ул. 14-я линия, д. 74, уч. 74</t>
  </si>
  <si>
    <t>47:03:1258001:1010</t>
  </si>
  <si>
    <t>Ленинградская область, Приозерский район, Массив Орехово-Северное, ДПК Кировского р-на, д. 80, ул. 16 линия</t>
  </si>
  <si>
    <t xml:space="preserve"> 41:239:002:00006450</t>
  </si>
  <si>
    <t>47:03:1258001:1012</t>
  </si>
  <si>
    <t>Ленинградская область, Приозерский район, Массив Орехово-Северное, ДПК Кировского р-на, ул. 20 Линия, д. Б/Н, уч. 10</t>
  </si>
  <si>
    <t>47:03:1258001:1013</t>
  </si>
  <si>
    <t>Ленинградская область, Приозерский район, Массив Орехово-Северное, ДПК Кировского р-на, ул. 17-я линия, д. Б/Н, уч. 8</t>
  </si>
  <si>
    <t>1 этажный дачный дом с мансардой дом</t>
  </si>
  <si>
    <t>47:03:1258001:1014</t>
  </si>
  <si>
    <t>Ленинградская область, Приозерский район, Массив Орехово-Северное дп., ДПК Маяк тер., лит. А, участок 167</t>
  </si>
  <si>
    <t>47:03:1258001:1015</t>
  </si>
  <si>
    <t>Ленинградская область, Приозерский район,  Вблизи дер. Орехово, ДПК Маяк, уч. 12</t>
  </si>
  <si>
    <t>47:03:1258001:1017</t>
  </si>
  <si>
    <t>Ленинградская область, Приозерский район, Массив Орехово-Северное, ДПК Маяк, ул. Зеленая, д. 11, уч. 51</t>
  </si>
  <si>
    <t>47:03:1258001:1018</t>
  </si>
  <si>
    <t>Ленинградская область, Приозерский район, Массив Орехово-Северное, ДПК Маяк, уч. 158</t>
  </si>
  <si>
    <t>47:03:1258001:1019</t>
  </si>
  <si>
    <t>Ленинградская область, Приозерский район, Массив Орехово-Северное, ДПК Маяк, д. 7</t>
  </si>
  <si>
    <t>Административный дом</t>
  </si>
  <si>
    <t xml:space="preserve"> 41:239:002:000018960</t>
  </si>
  <si>
    <t>47:03:1258001:1020</t>
  </si>
  <si>
    <t>Ленинградская область, Приозерский район, Массив Орехово-Северное, ДПК Моряк, ул. Морская, уч. 79, уч. 81</t>
  </si>
  <si>
    <t xml:space="preserve"> 41:239:002:000024390:0100:00000</t>
  </si>
  <si>
    <t>47:03:1258001:1021</t>
  </si>
  <si>
    <t>Ленинградская область, Приозерский район, Массив Орехово-Северное, ДПК Маяк, ул. Осиновая, д. 2а</t>
  </si>
  <si>
    <t>Дачный  Дом</t>
  </si>
  <si>
    <t>47:03:1258001:1022</t>
  </si>
  <si>
    <t>Ленинградская область, Приозерский район, Массив Орехово-Северное, ДПК Моряк, д. 84</t>
  </si>
  <si>
    <t>47:03:1258001:1024</t>
  </si>
  <si>
    <t>Ленинградская область, Приозерский район, Массив Орехово-Северное, ДПК Московского р-на, ул. 5-й Парковый пр., д. 1/1а, уч. 19</t>
  </si>
  <si>
    <t>47:03:1258001:1025</t>
  </si>
  <si>
    <t>Ленинградская область, Приозерский район, Массив Орехово-Северное, ДПК Московского р-на, ул. 7-й Железнодорожный проезд, д. 10, уч. 228</t>
  </si>
  <si>
    <t>47:03:1258001:1027</t>
  </si>
  <si>
    <t>Ленинградская область, Приозерский район, Массив Орехово-Северное, ДПК Московского р-на, ул. Зеленая, д. 2</t>
  </si>
  <si>
    <t>47:03:1258001:1030</t>
  </si>
  <si>
    <t>Ленинградская область, Приозерский район, Массив Орехово-Северное, ДПК Московского р-на, д. 7,ул. Лесная, уч. 72а</t>
  </si>
  <si>
    <t>47:03:1258001:1031</t>
  </si>
  <si>
    <t>Ленинградская область, Приозерский район, Массив Орехово-Северное, ДПК Октябрь, ул. Ленская, д. 13, уч. 280</t>
  </si>
  <si>
    <t>47:03:1258001:1033</t>
  </si>
  <si>
    <t>Ленинградская область, Приозерский район, Массив Орехово-Северное, ДПК Октябрь, ул. Ручейная, д. 2, уч. 288</t>
  </si>
  <si>
    <t>47:03:1258001:1035</t>
  </si>
  <si>
    <t>Ленинградская область, Приозерский район, Массив Орехово-Северное, ДПК Орехово-Южный, ул. Красивая, д. 1</t>
  </si>
  <si>
    <t>47:03:1258001:1038</t>
  </si>
  <si>
    <t>Ленинградская область, Приозерский район, Массив Орехово-Северное, ДПК Орехово-Южный, ул. Дачная, д. 13, уч. 116</t>
  </si>
  <si>
    <t>47:03:1258001:1039</t>
  </si>
  <si>
    <t>Ленинградская область, Приозерский район, Массив Орехово-Северное, ДПК Орехово-Южный, ул. Морская, д. 156</t>
  </si>
  <si>
    <t>47:03:1258001:1043</t>
  </si>
  <si>
    <t>Ленинградская область, Приозерский район, Массив Орехово-Северное, ДПК Орехово-Южный, д. 27, ул. Тихая</t>
  </si>
  <si>
    <t>47:03:1258001:1044</t>
  </si>
  <si>
    <t>Ленинградская область, Приозерский район, Массив Орехово-Северное, ДПК Орехово-Южный, ул. Красивая, д. 32а</t>
  </si>
  <si>
    <t>47:03:1258001:1046</t>
  </si>
  <si>
    <t>Ленинградская область, Приозерский район, Массив Орехово-Северное, ДПК Орехово-Южный, ул. Морская, д. 79, уч. 357</t>
  </si>
  <si>
    <t>Дачеый дом с мансардой</t>
  </si>
  <si>
    <t>47:03:1258001:1048</t>
  </si>
  <si>
    <t>Ленинградская область, Приозерский район, ДП Массив Орехово-Северное. ДПК Светлана, ул. 19 линия, д. 26, уч. 526</t>
  </si>
  <si>
    <t xml:space="preserve"> 41:239:002:000018090</t>
  </si>
  <si>
    <t>47:03:1258001:1056</t>
  </si>
  <si>
    <t>Ленинградская область, Приозерский район, пл. 67 км., ДПК Светлана, ул. Западная, д. 49</t>
  </si>
  <si>
    <t>47:03:1258001:1057</t>
  </si>
  <si>
    <t>Ленинградская область, Приозерский район, пл. 67 км., ДПК Светлана, ул. Западная, д. 57</t>
  </si>
  <si>
    <t>47:03:1258001:1058</t>
  </si>
  <si>
    <t>Ленинградская область, Приозерский район, пл. 67 км., ДПК Светлана, ул. Западная, д. 61</t>
  </si>
  <si>
    <t>47:03:1258001:1060</t>
  </si>
  <si>
    <t>Ленинградская область, Приозерский район, Массив Орехово-Северное, ДПК Василеостровец, ул. 6-я линия, д. 4/23, уч. 51</t>
  </si>
  <si>
    <t xml:space="preserve"> 41:239:002:000003000</t>
  </si>
  <si>
    <t>47:03:1258001:1061</t>
  </si>
  <si>
    <t>Ленинградская область, Приозерский район, Массив Орехово-Северное, ДНТ 5 Петроградец, ул. Южная, д. 9, уч. 97</t>
  </si>
  <si>
    <t xml:space="preserve"> 41:239:002;000018490</t>
  </si>
  <si>
    <t>47:03:1258001:1070</t>
  </si>
  <si>
    <t>Ленинградская область, Приозерский район, Массив Орехово-Северное, ДНТ Адмиралтеец, ул. Октябрьская, д. 36</t>
  </si>
  <si>
    <t>47:03:1258001:1071</t>
  </si>
  <si>
    <t>Ленинградская область, Приозерский район, Массив Орехово-Северное, ДНТ Адмиралтеец, ул. 6-аллея, д. 7, уч. 99</t>
  </si>
  <si>
    <t xml:space="preserve"> 41:239:002:000025180</t>
  </si>
  <si>
    <t>47:03:1258001:1072</t>
  </si>
  <si>
    <t>Ленинградская область, Приозерский район, Массив Орехово-Северное, ДНТ Адмиралтеец, ул. 5-я аллея, д. 8, уч. 91</t>
  </si>
  <si>
    <t>47:03:1258001:1075</t>
  </si>
  <si>
    <t>Ленинградская область, Приозерский район, Массив Орехово-Северное, ДНТ Свердловец, ул. 8-я Дачная, уч. 242</t>
  </si>
  <si>
    <t>47:03:1258001:1079</t>
  </si>
  <si>
    <t>Ленинградская область, Приозерский район, Массив Орехово-Северное, ДНТ Свердловец, ул. 2-я Продольная, д. 16, уч. 222</t>
  </si>
  <si>
    <t>47:03:1258001:1080</t>
  </si>
  <si>
    <t>Ленинградская область, Приозерский район, дп.Массив Орехово-Северное, ДНТ Свердловец тер., д.16а ,литер А</t>
  </si>
  <si>
    <t>47:03:1258001:1081</t>
  </si>
  <si>
    <t>Ленинградская область, Приозерский район, Массив Орехово-Северное, ДНТ Свердловец, ул. 1-я Нагорная, д. 2, уч. 361</t>
  </si>
  <si>
    <t>47:03:1258001:1082</t>
  </si>
  <si>
    <t>Ленинградская область, Приозерский район, Массив Орехово-Северное, ДНТ Свердловец, ул. 1 Южная, д. 2</t>
  </si>
  <si>
    <t>47:03:1258001:1084</t>
  </si>
  <si>
    <t>Ленинградская область, Приозерский район, Массив Орехово-Северное, ДНТ Свердловец, ул. 2-я восточная, д. 20, уч. 408</t>
  </si>
  <si>
    <t>Дасный дом</t>
  </si>
  <si>
    <t xml:space="preserve"> 41:239:002:000000900</t>
  </si>
  <si>
    <t>47:03:1258001:1086</t>
  </si>
  <si>
    <t>Ленинградская область, Приозерский район, Массив Орехово-Северное, ДНТ Свердловец, ул. 3 Лесная, д. 22, уч. 63</t>
  </si>
  <si>
    <t>47:03:1258001:1091</t>
  </si>
  <si>
    <t>Ленинградская область, Приозерский район, Массив Орехово-Северное, ДНТ Свердловец, ул. 4-я Лиственная, д. 31</t>
  </si>
  <si>
    <t>47:03:1258001:1093</t>
  </si>
  <si>
    <t>Ленинградская область, Приозерский район, Массив Орехово-Северное, ДНТ Свердловец, ул. Дачная, д. 40</t>
  </si>
  <si>
    <t xml:space="preserve"> 41:239:002:000007390</t>
  </si>
  <si>
    <t>47:03:1258001:1095</t>
  </si>
  <si>
    <t>Ленинградская область, Приозерский район, Массив Орехово-Северное, ДНТ Свердловец, ул. Дачная, д. 56</t>
  </si>
  <si>
    <t>47:03:1258001:1097</t>
  </si>
  <si>
    <t>Ленинградская область, Приозерский район, Массив Орехово-Северное, ДНТ Свердловец, ул. 7-я Лесная, д. Б/Н, уч. 126</t>
  </si>
  <si>
    <t>47:03:1258001:1101</t>
  </si>
  <si>
    <t>Ленинградская область, Приозерский район, Массив Орехово-Северное, ДНТ Энергетик, ул. Южная, д. 14, уч. 10</t>
  </si>
  <si>
    <t>47:03:1258001:1105</t>
  </si>
  <si>
    <t>Ленинградская область, Приозерский район, Массив Орехово-Северное, ДПК 1 Петроградского р-на, ул. 2-я Первомайская, д. 2, уч. 104</t>
  </si>
  <si>
    <t xml:space="preserve"> 41:239:002:000012340</t>
  </si>
  <si>
    <t>47:03:1258001:1106</t>
  </si>
  <si>
    <t>Ленинградская область, Приозерский район, Массив Орехово-Северное, ДПК 1 Петроградского р-на., ул. Проезжая, д. 2</t>
  </si>
  <si>
    <t>47:03:1258001:1107</t>
  </si>
  <si>
    <t>Ленинградская область, Приозерский район, Массив Орехово-Северное, ДПК 1 Петроградского р-на, ул. Островная, д. 20</t>
  </si>
  <si>
    <t>47:03:1258001:1108</t>
  </si>
  <si>
    <t>Ленинградская область, Приозерский район, Массив Орехово-Северное, ДПК 1 Петроградского р-на, ул. Приозерская, д. 28, уч. 102</t>
  </si>
  <si>
    <t>47:03:1258001:1112</t>
  </si>
  <si>
    <t>Ленинградская область, Приозерский район, Массив Орехово-Северное, ДПК 1 Петроградского р-на, ул. 1-я Первомайская, д. 9/11</t>
  </si>
  <si>
    <t>47:03:1258001:1116</t>
  </si>
  <si>
    <t>Ленинградская область, Приозерский район, пл. 67 км., ДПК Борки, ул. Берёзовая, д. 2</t>
  </si>
  <si>
    <t>47:03:1258001:1117</t>
  </si>
  <si>
    <t>Ленинградская область, Приозерский район, Массив Орехово-Северное, ДПК Борки, д. Б/Н, уч. 308</t>
  </si>
  <si>
    <t>47:03:1258001:1126</t>
  </si>
  <si>
    <t>Ленинградская область, Приозерский район, ДП Массив Орехово-Северное, ДПК Борки, ул. Калининская, д. 82</t>
  </si>
  <si>
    <t xml:space="preserve"> 41:239:002:000019520</t>
  </si>
  <si>
    <t>47:03:1258001:1129</t>
  </si>
  <si>
    <t>Ленинградская область, Приозерский район, Массив Орехово-Северное, ДПК Василеостровец, ул. 2-я аллея, д. 10, уч. 4д</t>
  </si>
  <si>
    <t>47:03:1258001:1135</t>
  </si>
  <si>
    <t>платформа 69 км, ДК"Василеостровец", ул Василеостровская</t>
  </si>
  <si>
    <t>47:03:1258001:1142</t>
  </si>
  <si>
    <t>Ленинградская область, Приозерский район, Массив Орехово-Северное, ДПК Возрождение, уч. 12Б</t>
  </si>
  <si>
    <t>47:03:1258001:1143</t>
  </si>
  <si>
    <t>Ленинградская область, Приозерский район, Массив Орехово-Северное, ДПК Возрождение, ул. 4-я Рябиновая, д. 15, уч. 12</t>
  </si>
  <si>
    <t>47:03:1258001:1145</t>
  </si>
  <si>
    <t>Ленинградская область, Приозерский район, Массив Орехово-Северно, 67 км., ДПК Дом Ученых, ул. Грибная, д. 10а</t>
  </si>
  <si>
    <t>47:03:1258001:1146</t>
  </si>
  <si>
    <t>Ленинградская область, Приозерский район, Массив Орехово-Северно, 67 км., ДПК Дом Ученых, ул. Грибная, д. 16, уч. 102</t>
  </si>
  <si>
    <t>47:03:1258001:1147</t>
  </si>
  <si>
    <t>Ленинградская область, Приозерский район, Массив Орехово-Северное, ДПК Дом Ученых, ул. 3-я линия, д. 20, уч. 104</t>
  </si>
  <si>
    <t xml:space="preserve"> 41:239:002:000027010</t>
  </si>
  <si>
    <t>47:03:1258001:1151</t>
  </si>
  <si>
    <t>Ленинградская область, Приозерский район, Массив Орехово-Северное, ДПК Дружба, ул. Южная, д. 1а, уч. 1</t>
  </si>
  <si>
    <t>47:03:1258001:1155</t>
  </si>
  <si>
    <t>Ленинградская область, Приозерский район, Массив Орехово-Северное, ДПК Кировского р-на, ул. 12-я Линия, уч. 19</t>
  </si>
  <si>
    <t xml:space="preserve"> 41:239:002:000013640</t>
  </si>
  <si>
    <t>47:03:1258001:1156</t>
  </si>
  <si>
    <t>Ленинградская область, Приозерский  район, Массив Орехово-Северное, ДПК Кировского р-на, ул. 18-я линия, д. 20</t>
  </si>
  <si>
    <t>47:03:1258001:1158</t>
  </si>
  <si>
    <t>Ленинградская область, Приозерский район, Массив Орехово-Северное, ДПК Кировского р-на, ул. 16 линия, д. 10, уч. 10</t>
  </si>
  <si>
    <t xml:space="preserve"> 41:239:002:000003130</t>
  </si>
  <si>
    <t>47:03:1258001:1160</t>
  </si>
  <si>
    <t>Ленинградская область, Приозерский район, Массив Орехово-Северно, ДПК Кировского р-на, ул. 19 линия, д. 11</t>
  </si>
  <si>
    <t>47:03:1258001:1162</t>
  </si>
  <si>
    <t>Ленинградская область, Приозерский район, Массив Орехово-Северное, ДПК Кировского р-на, ул. 24 линия, д. 2, уч. 2</t>
  </si>
  <si>
    <t xml:space="preserve"> 41:239:002:000012040</t>
  </si>
  <si>
    <t>47:03:1258001:1165</t>
  </si>
  <si>
    <t>Ленинградская область, Приозерский район, ДП Массив Орехово-Северное, ДПК Кировского р, ул. 12-я линия, д. 54</t>
  </si>
  <si>
    <t>47:03:1258001:1166</t>
  </si>
  <si>
    <t>Ленинградская область, Приозерский район, Массив Орехово-Северное, ДПК Кировского р-на, уч. 59,61</t>
  </si>
  <si>
    <t>47:03:1258001:1167</t>
  </si>
  <si>
    <t>Ленинградская область, Приозерский район, ДП Массив Орехово-Северное, ДПК Кировского р, ул. линия 9-я, д. 6</t>
  </si>
  <si>
    <t>Гостевой Дом</t>
  </si>
  <si>
    <t>47:03:1258001:1168</t>
  </si>
  <si>
    <t>Ленинградская область, Приозерский район, Массив Орехово-Северное, ДПК Кировского р-на., ул. 12 линия, д. 69</t>
  </si>
  <si>
    <t xml:space="preserve"> 41:239:002:000002610</t>
  </si>
  <si>
    <t>47:03:1258001:1169</t>
  </si>
  <si>
    <t>Ленинградская область, Приозерский район, Массив Орехово-Северное, ДПК Кировского р-на, ул. 14 линия, д. 7, уч. 7</t>
  </si>
  <si>
    <t>Дачный дом  с надворными постройками</t>
  </si>
  <si>
    <t xml:space="preserve"> 41:239:002:000002930</t>
  </si>
  <si>
    <t>47:03:1258001:1171</t>
  </si>
  <si>
    <t>Ленинградская область, Приозерский район, Массив Орехово-Северное, ДПК Маяк, ул. Береговой пер., д. 1, уч. 76</t>
  </si>
  <si>
    <t xml:space="preserve"> 41:239:002:000013700</t>
  </si>
  <si>
    <t>47:03:1258001:1172</t>
  </si>
  <si>
    <t>Ленинградская область, Приозерский район, Массив Орехово-Северное, ДПК Маяк, ул. Береговая, д. 21, уч. 61</t>
  </si>
  <si>
    <t>47:03:1258001:1173</t>
  </si>
  <si>
    <t>Ленинградская область, Приозерский  район, Массив Орехово-Северное, ДПК Маяк, ул. Осиновая, д. 4, уч. 69</t>
  </si>
  <si>
    <t>47:03:1258001:1174</t>
  </si>
  <si>
    <t>Ленинградская область, Приозерский район, Массив Орехово-Северное, ДПК Моряк, ул. Морская, д. 13</t>
  </si>
  <si>
    <t>47:03:1258001:1175</t>
  </si>
  <si>
    <t>Ленинградская область, Приозерский район, Массив Орехово-Северное, ДПК Моряк, д. Б/Н, уч. 21</t>
  </si>
  <si>
    <t>47:03:1258001:1176</t>
  </si>
  <si>
    <t>Ленинградская область, Приозерский район, Массив Орехово-Северное, ДПК Моряк, ул. Морская, д. 22, уч. 50</t>
  </si>
  <si>
    <t>47:03:1258001:1177</t>
  </si>
  <si>
    <t>Ленинградская область, Приозерский район, Массив Орехово-Северное, ДПК Московского р-на, ул. Сосновая, д. 15, уч. 135</t>
  </si>
  <si>
    <t xml:space="preserve"> 41:239:002:000027100</t>
  </si>
  <si>
    <t>47:03:1258001:1178</t>
  </si>
  <si>
    <t>Ленинградская область, Приозерский район, Массив Орехово-Северное, ДПК Московского р-на, ул. Космическая, д. 1, уч. 45а</t>
  </si>
  <si>
    <t xml:space="preserve"> 41:239:002:000013620</t>
  </si>
  <si>
    <t>47:03:1258001:1180</t>
  </si>
  <si>
    <t>Ленинградская область, Приозерский район, Массив Орехово-Северное, ДПК Московского района, ул. Главная, д. 22а</t>
  </si>
  <si>
    <t>47:03:1258001:1182</t>
  </si>
  <si>
    <t>Ленинградская область, Приозерский район, Массив Орехово-Северное, ДПК Московского р-на, ул. Главная, д. 34, уч. 89</t>
  </si>
  <si>
    <t>47:03:1258001:1183</t>
  </si>
  <si>
    <t>Ленинградская область, Приозерский район, ДП Массив Орехово-Северное, ДПК Октябрь, уч. 4</t>
  </si>
  <si>
    <t>1 этажный садовый дом с маснардой</t>
  </si>
  <si>
    <t>47:03:1258001:1184</t>
  </si>
  <si>
    <t>Ленинградская область, Приозерский район, ДП Массив Орехово-Северное, ДПК Октябрь, ул. Ореховая, д. 1, уч. 245</t>
  </si>
  <si>
    <t>47:03:1258001:1185</t>
  </si>
  <si>
    <t>Ленинградская область, Приозерский район, Массив Орехово-Северно, ДПК Октябрь, ул. Пограничная, д. 10а, уч. 58</t>
  </si>
  <si>
    <t>Дачный дом с дворовыми постройками</t>
  </si>
  <si>
    <t xml:space="preserve"> 41:239:002:000021120</t>
  </si>
  <si>
    <t>47:03:1258001:1187</t>
  </si>
  <si>
    <t>Ленинградская область, Приозерский район, Массив Орехово-Северное, ДПК Октябрь, ул. Весенняя, д. 14, уч. 222</t>
  </si>
  <si>
    <t>47:03:1258001:1188</t>
  </si>
  <si>
    <t>Ленинградская область, Приозерский район, Массив Орехово-Северное, ДПК Октябрь, ул. Весенняя, д. 2, уч. 210</t>
  </si>
  <si>
    <t>47:03:1258001:1190</t>
  </si>
  <si>
    <t>Ленинградская область, Приозерский район, Массив Орехово-Северное, ДПК Октябрь, ул. Озерная, д. 37</t>
  </si>
  <si>
    <t>47:03:1258001:1191</t>
  </si>
  <si>
    <t>Ленинградская область, Приозерский район, Массив Орехово-Северное, ДПК Октябрь, ул. Измайловская, д. 56</t>
  </si>
  <si>
    <t>47:03:1258001:1192</t>
  </si>
  <si>
    <t>Ленинградская область, Приозерский район, Массив Орехово-Северное, ДПК Октябрь, ул. Пограничная, д. 60, 61</t>
  </si>
  <si>
    <t>47:03:1258001:1193</t>
  </si>
  <si>
    <t>Ленинградская область, Приозерский район, Массив Орехово-Северное, ДПК Октябрь, д. Б/Н, уч. 80</t>
  </si>
  <si>
    <t>Дачный домй</t>
  </si>
  <si>
    <t>47:03:1258001:1195</t>
  </si>
  <si>
    <t>Ленинградская область, Приозерский район, Массив Орехово-Северное дп., ДПК Орехово-Южный тер., лит. А, участок 93</t>
  </si>
  <si>
    <t>47:03:1258001:1196</t>
  </si>
  <si>
    <t>Ленинградская область, Приозерский район, Массив Орехово-Северное, ДПК Орехово-Южный, ул. Фрунзенская, д. Б/Н, уч. 180/1</t>
  </si>
  <si>
    <t>47:03:1258001:1198</t>
  </si>
  <si>
    <t>Ленинградская область, Приозерский район, Массив Орехово-Северное, ДПК Орехово-Южный, ул. Красивая, д. 10, уч. 149</t>
  </si>
  <si>
    <t>47:03:1258001:1199</t>
  </si>
  <si>
    <t>Ленинградская область, Приозерский район, Массив Орехово-Северное, ДПК Орехово-Южный, ул. Фрунзенская, д. 11-2, уч. 180/2</t>
  </si>
  <si>
    <t>47:03:1258001:1201</t>
  </si>
  <si>
    <t>Ленинградская область, Приозерский район, Массив Орехово-Северное, ДПК Орехово-Южный, ул. Нагорный тупик, д. 2</t>
  </si>
  <si>
    <t>47:03:1258001:1205</t>
  </si>
  <si>
    <t>Ленинградская область, Приозерский район, Массив Орехово-Северное, ДПК Орехово-Южный, ул. Фрунзенская, д. 39, уч. 70</t>
  </si>
  <si>
    <t xml:space="preserve"> 41:239:002:000014400</t>
  </si>
  <si>
    <t>47:03:1258001:1207</t>
  </si>
  <si>
    <t>Ленинградская область, Приозерский район, Массив Орехово-Северное, ДПК Орехово-Южный, ул. Рубиновая, д. 7</t>
  </si>
  <si>
    <t>47:03:1258001:1209</t>
  </si>
  <si>
    <t>Ленинградская область, Приозерский район, ДП Массив Орехово-Севе, ДПК Орехово-Южный, ул. Фрунзенская, д. 83, уч. 58</t>
  </si>
  <si>
    <t>47:03:1258001:1210</t>
  </si>
  <si>
    <t>Ленинградская область, Приозерский район, Массив Орехово-Северное, ДПК Орехово-Южный, ул. Фрунзенская, д. 87, уч. 52</t>
  </si>
  <si>
    <t>Дачный дом  с надворными постройками и  дворовыми сооружениями</t>
  </si>
  <si>
    <t xml:space="preserve"> 41:239:002:000014180</t>
  </si>
  <si>
    <t>47:03:1258001:1213</t>
  </si>
  <si>
    <t>Ленинградская область, Приозерский район, Массив Орехово-Северное, ДПК Светлана, ул. Служебный пер, д. 5</t>
  </si>
  <si>
    <t xml:space="preserve"> 41:239:002:000003510</t>
  </si>
  <si>
    <t>47:03:1258001:1216</t>
  </si>
  <si>
    <t>Ленинградская область, Приозерский район, пл. 67 км., ДСК Светлана, ул. Низовая, д. 11</t>
  </si>
  <si>
    <t>47:03:1258001:1217</t>
  </si>
  <si>
    <t>Ленинградская область, Приозерский район, ДП Массив Орехово-Северное, ДПК Светлана, ул. Низовая, д. 16, уч. 201-2</t>
  </si>
  <si>
    <t>47:03:1258001:1218</t>
  </si>
  <si>
    <t>Ленинградская область, Приозерский район, Массив Орехово-Северное, ДПК Светлана, ул. Средняя,  д. 16а</t>
  </si>
  <si>
    <t>47:03:1258001:1219</t>
  </si>
  <si>
    <t>Ленинградская область, Приозерский район, Массив Орехово-Северное, ДПК Светлана, ул. Буковая, д. 20, уч. 93-1</t>
  </si>
  <si>
    <t>47:03:1258001:1221</t>
  </si>
  <si>
    <t>Ленинградская область, Приозерский район, Массив Орехово-Северное, ДПК Светлана, ул. Средняя, д. 31, уч. 109</t>
  </si>
  <si>
    <t>47:03:1258001:1224</t>
  </si>
  <si>
    <t>Ленинградская область, Приозерский район, пл. 67 км., ДК Светлана, ул. Западная, д. 42</t>
  </si>
  <si>
    <t>47:03:1258001:1227</t>
  </si>
  <si>
    <t>Ленинградская область, Приозерский район, Массив Орехово-Северное, ДНТ Адмиралтеец, ул. 4-я Аллея, д. 2</t>
  </si>
  <si>
    <t>47:03:1258001:1229</t>
  </si>
  <si>
    <t>Ленинградская область, Приозерский район, Массив Орехово-Северное, ДНТ Свердловец, ул. 2-я Лиственная, д. 33, уч. 494</t>
  </si>
  <si>
    <t xml:space="preserve"> 41:239:002:000006320</t>
  </si>
  <si>
    <t>47:03:1258001:1230</t>
  </si>
  <si>
    <t>Ленинградская область, Приозерский район, Массив Орехово-Северное, ДНТ Свердловец, ул. 5-я Лесная, д. 23</t>
  </si>
  <si>
    <t xml:space="preserve"> 41:239:002:000007300</t>
  </si>
  <si>
    <t>47:03:1258001:1232</t>
  </si>
  <si>
    <t>Ленинградская область, Приозерский район, ДНТ  Свердловец, ул. 11-я линия, д. 29, уч. 548</t>
  </si>
  <si>
    <t>47:03:1258001:1233</t>
  </si>
  <si>
    <t>Ленинградская область, Приозерский  район, Массив Орехово-Северное, ДНТ Свердловец, ул. Заозерная, д. Б/Н</t>
  </si>
  <si>
    <t>47:03:1258001:1234</t>
  </si>
  <si>
    <t>Ленинградская область, Приозерский район, пл. 69 км., ДНТ Свердловец, ул. 4-я Восточная, д. 1, уч. 426</t>
  </si>
  <si>
    <t>47:03:1258001:1236</t>
  </si>
  <si>
    <t>Ленинградская область, Приозерский район, пл. 69 км., ДНТ Свердловец, ул. 7-я Лесная, д. 38</t>
  </si>
  <si>
    <t>47:03:1258001:1238</t>
  </si>
  <si>
    <t>Ленинградская область, Приозерский район, Массив Орехово-Северное, ДНТ Свердловец , ул. 5-лесная, д. 20</t>
  </si>
  <si>
    <t>47:03:1258001:1241</t>
  </si>
  <si>
    <t>Ленинградская область, Приозерский район, Массив Орехово-Северное, ДНТ Свердловец , ул. 2-я Лиственная, д. 26, уч. 499</t>
  </si>
  <si>
    <t xml:space="preserve"> 41:239:002:000011710</t>
  </si>
  <si>
    <t>47:03:1258001:1246</t>
  </si>
  <si>
    <t>Ленинградская область, Приозерский район, Массив Орехово-Северное, ДНТ Свердловец, ул. 3-я Лиственная, д. 34</t>
  </si>
  <si>
    <t>47:03:1258001:1249</t>
  </si>
  <si>
    <t>Ленинградская область, Приозерский район, Массив Орехово-Северное, ДНТ Свердловец, ул. 3-я Лиственная, д. 41, уч. 518</t>
  </si>
  <si>
    <t xml:space="preserve"> 41:239:002:000013070</t>
  </si>
  <si>
    <t>47:03:1258001:1251</t>
  </si>
  <si>
    <t>Ленинградская область, Приозерский район, ДП Массив Орехово-Северное, ДНТ Свердловец, ул. 3-я Лиственная, д. 25, уч. 509</t>
  </si>
  <si>
    <t xml:space="preserve"> 41:239:002:000011830</t>
  </si>
  <si>
    <t>47:03:1258001:1254</t>
  </si>
  <si>
    <t>Ленинградская область, Приозерский район, Массив Орехово-Северное, ДНТ Свердловец, ул. Заозерная, д. 7, уч. 451</t>
  </si>
  <si>
    <t>47:03:1258001:1260</t>
  </si>
  <si>
    <t>Ленинградская область, Приозерский район, ДСК 1 Петроградского р-на, ул.  Подъездной пер., д. 1</t>
  </si>
  <si>
    <t>47:03:1258001:1262</t>
  </si>
  <si>
    <t>Ленинградская область, Приозерский район, Массив Орехово-Северное, ДПК 1 Петроградского р-на, ул. 3 я Зеленоградская, д. 1</t>
  </si>
  <si>
    <t>47:03:1258001:1264</t>
  </si>
  <si>
    <t>Ленинградская область, Приозерский район, Массив Орехово-Северное, ДПК Борки, ул. Крутая, д. 1, уч. 178</t>
  </si>
  <si>
    <t>47:03:1258001:1265</t>
  </si>
  <si>
    <t>Ленинградская область, Приозерский район, Массив Орехово-Северное, ДПК Борки, ул. Подгорная, д. 10</t>
  </si>
  <si>
    <t>47:03:1258001:1268</t>
  </si>
  <si>
    <t>Ленинградская область, Приозерский район, Массив Орехово-Северное, ДПК Борки, ул. Подгорная, д. 16, уч. 67</t>
  </si>
  <si>
    <t>47:03:1258001:1269</t>
  </si>
  <si>
    <t>Ленинградская область, Приозерский район, Массив Орехово-Северное, ДПК Борки, ул. Подгорная, д. 17, уч. 51</t>
  </si>
  <si>
    <t>47:03:1258001:1272</t>
  </si>
  <si>
    <t>Ленинградская область, Приозерский район, Массив Орехово-Северное, ДПК Борки, ул. Кадининская, д. 56</t>
  </si>
  <si>
    <t xml:space="preserve"> 41:239:002:000011920</t>
  </si>
  <si>
    <t>47:03:1258001:1273</t>
  </si>
  <si>
    <t>Ленинградская область, Приозерский район, Массив Орехово-Северное, ДПК Борки, ул. Парковая, д. 7</t>
  </si>
  <si>
    <t>47:03:1258001:1275</t>
  </si>
  <si>
    <t>Ленинградская область, Приозерский район, Сосновская волость, Массив Орехово-Северное, ДПК Василеостровец, ул. 7-ая аллея , д. 11, уч. 113а-114а</t>
  </si>
  <si>
    <t xml:space="preserve"> 41:239:002:000003740</t>
  </si>
  <si>
    <t>47:03:1258001:1278</t>
  </si>
  <si>
    <t>Ленинградская область, Приозерский район, Массив Орехово-Северное, ДПК Василеостровец, ул. Сосновая, д. 4, уч. 3</t>
  </si>
  <si>
    <t xml:space="preserve"> 41:239:002:000004220</t>
  </si>
  <si>
    <t>47:03:1258001:1279</t>
  </si>
  <si>
    <t>Ленинградская область, Приозерский район, Массив Орехово-Северное, ДПК Василеостровец, ул. 8-я аллея, д. 10/5, уч. 109-110</t>
  </si>
  <si>
    <t xml:space="preserve"> 41:239:002:000007710</t>
  </si>
  <si>
    <t>47:03:1258001:1281</t>
  </si>
  <si>
    <t>Ленинградская область, Приозерский район, Массив Орехово-Северное, ДПК Василеостровец, ул. Сосновая, д. 24, уч. 41</t>
  </si>
  <si>
    <t>47:03:1258001:1282</t>
  </si>
  <si>
    <t>Ленинградская область, Приозерский район, Массив Орехово-Северное, ДПК Василеостровец, ул. Сосновая, д. 36/2, уч. 134</t>
  </si>
  <si>
    <t>47:03:1258001:1285</t>
  </si>
  <si>
    <t>Ленинградская область, Приозерский район, ДП Массив Орехово-Сев, ДПК Василеостровец, д. 8/2</t>
  </si>
  <si>
    <t>47:03:1258001:1286</t>
  </si>
  <si>
    <t>Ленинградская область, Приозерский район, Массив Орехово-Северное, ДПК Василеостровец, ул. Дачная, д. 9/2, уч. 161</t>
  </si>
  <si>
    <t>47:03:1258001:1287</t>
  </si>
  <si>
    <t>Ленинградская область, Приозерский район, Массив Орехово-Северное, ДПК Василеостровец , д. Б/Н, уч. 149</t>
  </si>
  <si>
    <t>47:03:1258001:1288</t>
  </si>
  <si>
    <t>Ленинградская область, Приозерский район, Массив Орехово-Северное, ДПК Возрождение, ул. 4-я Лиственная, д. 11, уч. 14-В</t>
  </si>
  <si>
    <t xml:space="preserve"> 41:239:002:000005580</t>
  </si>
  <si>
    <t>47:03:1258001:1290</t>
  </si>
  <si>
    <t>Ленинградская область, Приозерский район, дп Массив Орехово-Северное ДПК Возрождение, ул 2-я Рябиновая, д 15, уч 55</t>
  </si>
  <si>
    <t>47:03:1258001:1291</t>
  </si>
  <si>
    <t>Ленинградская область, Приозерский район, Массив Орехово-Северное, ДПК Возрождение, ул. 3-я Рябиновая, д. 19, уч. 40-Д</t>
  </si>
  <si>
    <t>47:03:1258001:1292</t>
  </si>
  <si>
    <t>Ленинградская область, Приозерский район, Массив Орехово-Северное, ДПК Возрождение, ул. Измайловский пер., д. 2, уч. 49</t>
  </si>
  <si>
    <t>47:03:1258001:1293</t>
  </si>
  <si>
    <t>Ленинградская область, Приозерский район, Массив Орехово-Северное, ДПК Возрождение, ул. 4-я рябиновая, д. 21, уч. 15</t>
  </si>
  <si>
    <t>47:03:1258001:1298</t>
  </si>
  <si>
    <t>Ленинградская область, Приозерский район, Массив Орехово-Северное дп., ДПК Дружба тер., лит. А, Участок 82</t>
  </si>
  <si>
    <t>Объект незавершенный строительством (процент готовности =75%)</t>
  </si>
  <si>
    <t>47:03:1258001:1299</t>
  </si>
  <si>
    <t>Ленинградская область, Приозерский район, ДП Массив Орехово-Северное, ДПК Дружба, д. 11, уч. 86</t>
  </si>
  <si>
    <t>47:03:1258001:1302</t>
  </si>
  <si>
    <t>Ленинградская область, Приозерский район, Массив Орехово-Северное, ДПК Кировского р-на, ул. 17-я линия, д. 10/10а</t>
  </si>
  <si>
    <t>47:03:1258001:1305</t>
  </si>
  <si>
    <t>Ленинградская область, Приозерский район, Массив Орехово-Северное, ДПК Кировского р-на, ул. 24-я линия, д. 10, уч. 10</t>
  </si>
  <si>
    <t>47:03:1258001:1310</t>
  </si>
  <si>
    <t>Ленинградская область, Приозерский район, пл. 67 км., ДПК Кировского р-на, ул. 16-я Линия, д. 17</t>
  </si>
  <si>
    <t>47:03:1258001:1312</t>
  </si>
  <si>
    <t>Ленинградская область, Приозерский район, ДП Массив Орехово-Северное, ДПК Кировского р, ул. 16-я линия, д. 28</t>
  </si>
  <si>
    <t>47:03:1258001:1315</t>
  </si>
  <si>
    <t>Ленинградская область, Приозерский район, Массив Орехово-Северное, ДПК Кировского р-на, ул. 19-я линия, д. 3/5, уч. 3/5</t>
  </si>
  <si>
    <t>1 этажный дачный дом с цокольным этажом</t>
  </si>
  <si>
    <t>47:03:1258001:1318</t>
  </si>
  <si>
    <t>Ленинградская область, Приозерский район, пл. 67 км., ДПК Кировского р-на, ул. 14-я линия, д. 34</t>
  </si>
  <si>
    <t>47:03:1258001:1319</t>
  </si>
  <si>
    <t>Ленинградская область, Приозерский район, Массив Орехово-Северное, ДПК Кировского р-на, ул. 10-я Линия, д. 34-36</t>
  </si>
  <si>
    <t>47:03:1258001:1320</t>
  </si>
  <si>
    <t>Ленинградская область, Приозерский район,  Массив Орехово-Северное ДПК Кировского р, ул. 12-я линия, д. 40</t>
  </si>
  <si>
    <t>47:03:1258001:1321</t>
  </si>
  <si>
    <t>Ленинградская область, Приозерский район, Массив Орехово-Северное, ДПК Кировского р-на, ул. 16 -я линия, д. 46</t>
  </si>
  <si>
    <t xml:space="preserve"> 41:239:002:000033800</t>
  </si>
  <si>
    <t>47:03:1258001:1322</t>
  </si>
  <si>
    <t>Ленинградская область, Приозерский район, Массив Орехово-Северное, ДПК Кировского р-на, ул. 24-я линия, д. 46</t>
  </si>
  <si>
    <t>47:03:1258001:1323</t>
  </si>
  <si>
    <t>Ленинградская область, Приозерский район, Массив Орехово-Северное, ДПК Кировского р-на, ул. 12 Линия, д. 49</t>
  </si>
  <si>
    <t>47:03:1258001:1325</t>
  </si>
  <si>
    <t>Ленинградская область, Приозерский район, пл. 69 км., ДПК Маяк, ул. Широкий пер., д. 1</t>
  </si>
  <si>
    <t>47:03:1258001:1326</t>
  </si>
  <si>
    <t>Ленинградская область, Приозерский район, ДСК Маяк, ул. Лахтинская, д. 2</t>
  </si>
  <si>
    <t>47:03:1258001:1327</t>
  </si>
  <si>
    <t>Ленинградская область, Приозерский район, Массив Орехово-Северное, ДПК Маяк, ул. Береговая, д. 33</t>
  </si>
  <si>
    <t>47:03:1258001:1328</t>
  </si>
  <si>
    <t>Ленинградская область, Приозерский район, Массив Орехово-Северное дп., ДПК Моряк тер., д.10, лит. А, ул. Морская</t>
  </si>
  <si>
    <t>47:03:1258001:1329</t>
  </si>
  <si>
    <t>Ленинградская область, Приозерский район, ДПК Моряк, ул. Каменинская, д. 15, уч. 95</t>
  </si>
  <si>
    <t>47:03:1258001:1330</t>
  </si>
  <si>
    <t>Ленинградская область, Приозерский район, Массив Орехово-Северное, ДПК Московского р-на, ул. 23-я линия, д. 11</t>
  </si>
  <si>
    <t>47:03:1258001:1331</t>
  </si>
  <si>
    <t>Ленинградская область, Приозерский район, Массив Орехово-Северное ДПК Московского, ул. Нижняя Парковая, д. 13, уч. 267</t>
  </si>
  <si>
    <t>47:03:1258001:1334</t>
  </si>
  <si>
    <t>Ленинградская область, Приозерский район, Массив Орехово-Северное, ДПК Московского р-на, ул. 4-я Железндорожная, д. 7</t>
  </si>
  <si>
    <t>47:03:1258001:1335</t>
  </si>
  <si>
    <t>Ленинградская область, Приозерский район, Массив Орехово-Северное, ДПК Октябрь, уч. 313</t>
  </si>
  <si>
    <t xml:space="preserve"> 41:239:002:000013780</t>
  </si>
  <si>
    <t>47:03:1258001:1336</t>
  </si>
  <si>
    <t>Ленинградская область, Приозерский район, Массив Орехово-Северное ДПК Октябрь, ул. Мирная, д. 10, уч. 231</t>
  </si>
  <si>
    <t xml:space="preserve"> 41:239:002:000030010</t>
  </si>
  <si>
    <t>47:03:1258001:1337</t>
  </si>
  <si>
    <t>Ленинградская область, Приозерский район, Массив Орехово-Северное, ДПК Октябрь, ул. Приозерная, д. 11</t>
  </si>
  <si>
    <t>47:03:1258001:1338</t>
  </si>
  <si>
    <t>Ленинградская область, Приозерский район, Массив Орехово-Северное ДПК Октябрь, ул. Звездная, д. 13</t>
  </si>
  <si>
    <t>47:03:1258001:1339</t>
  </si>
  <si>
    <t>Ленинградская область, Приозерский район, Массив Орехово-Северное, ДПК Октябрь, ул. Хребтовая, д. 16</t>
  </si>
  <si>
    <t xml:space="preserve"> 41:239:002:00002280</t>
  </si>
  <si>
    <t>47:03:1258001:1341</t>
  </si>
  <si>
    <t>Ленинградская область, Приозерский район, Массив Орехово-Северное, ДПК Октябрь, уч. 254</t>
  </si>
  <si>
    <t>47:03:1258001:1342</t>
  </si>
  <si>
    <t>Ленинградская область, Приозерский район, Массив Орехово-Северное, ДПК Октябрь, ул. Измайловская, д. 29, уч. 214</t>
  </si>
  <si>
    <t>47:03:1258001:1343</t>
  </si>
  <si>
    <t>Ленинградская область, Приозерский район, Массив Орехово-Северное, ДПК Октябрь, ул. Моховая, д. 7</t>
  </si>
  <si>
    <t>47:03:1258001:1344</t>
  </si>
  <si>
    <t>Ленинградская область, Приозерский район, Массив Орехово-Северное, ДПК Орехово-Южный, ул. Фрунзенская, д. 51, уч. 103</t>
  </si>
  <si>
    <t xml:space="preserve"> 41:239:002:000018420</t>
  </si>
  <si>
    <t>47:03:1258001:1345</t>
  </si>
  <si>
    <t>Ленинградская область, Приозерский район, Массив Орехово-Северное, ДПК Орехово-Южный, ул. Инженерная, д. 16, уч. 89/1, 89/2</t>
  </si>
  <si>
    <t>47:03:1258001:1346</t>
  </si>
  <si>
    <t>Ленинградская область, Приозерский район, Массив Орехово-Северное, ДПК Орехово-Южный, ул. Инжереная, д. 16, уч. 89/2</t>
  </si>
  <si>
    <t>47:03:1258001:1348</t>
  </si>
  <si>
    <t>Ленинградская область, Приозерский район, Массив Орехово-Северное, ДПК Орехово-Южный, ул. Смольнинская, д. 17</t>
  </si>
  <si>
    <t>47:03:1258001:1350</t>
  </si>
  <si>
    <t>Ленинградская область, Приозерский район, Массив Орехово-Северное, ДПК Орехово-Южный, ул. Космическая, д. 28, уч. 21</t>
  </si>
  <si>
    <t>47:03:1258001:1354</t>
  </si>
  <si>
    <t>Ленинградская область, Приозерский район, дп.Массив Орехово-Северное, ДПК Орехово-Южный тер., д.7а ,литер А</t>
  </si>
  <si>
    <t>47:03:1258001:1355</t>
  </si>
  <si>
    <t>Ленинградская область, Приозерский район, Массив Орехово-Северное, ДПК Орехово-Южный, ул. Фрузенская, д. 93а, уч. 421</t>
  </si>
  <si>
    <t>47:03:1258001:1357</t>
  </si>
  <si>
    <t>Ленинградская область, Приозерский район, Массив Орехово-Северное ДПК Светлана, ул. Западная, д. 14</t>
  </si>
  <si>
    <t>47:03:1258001:1358</t>
  </si>
  <si>
    <t>Ленинградская область, Приозерский район, Массив Орехово-Северное, ДПК Светлана, ул. Западная, д. 14, уч. 76-1</t>
  </si>
  <si>
    <t>47:03:1258001:1361</t>
  </si>
  <si>
    <t>Ленинградская область, Приозерский район, Массив Орехово-Северное, ДПК Светлана, ул. Средняя, д. 33, уч. 109-1</t>
  </si>
  <si>
    <t xml:space="preserve"> 41:239:002:000012900</t>
  </si>
  <si>
    <t>47:03:1258001:1362</t>
  </si>
  <si>
    <t>Ленинградская область, Приозерский район, Массив Орехово-Северное, ДПК Светлана, д. 6а/6б</t>
  </si>
  <si>
    <t>47:03:1258001:1364</t>
  </si>
  <si>
    <t>Ленинградская область, Приозерский район, Массив Орехово-Северное, ДНТ 5 Петроградец, ул. 3-я Надольная, д. 6, уч. 64</t>
  </si>
  <si>
    <t>47:03:1258001:1368</t>
  </si>
  <si>
    <t>Ленинградская область, Приозерский район, Массив Орехово-Северное, ДНТ Адмиралтеец, ул. 5 Аллея, д. 10, уч. 90</t>
  </si>
  <si>
    <t>47:03:1258001:1370</t>
  </si>
  <si>
    <t>Ленинградская область, Приозерский район, Массив Орехово-Северное ДНТ Свердловец, ул. 8-я Лесная, д. 11, уч. 147</t>
  </si>
  <si>
    <t xml:space="preserve"> 41:239:002:000007700</t>
  </si>
  <si>
    <t>47:03:1258001:1372</t>
  </si>
  <si>
    <t>Ленинградская область, Приозерский район, Массив Орехово-Северное, ДНТ Свердловец, ул. 8-я Лесная, д. 17, уч. 111</t>
  </si>
  <si>
    <t xml:space="preserve"> 41:239:002:000003030</t>
  </si>
  <si>
    <t>47:03:1258001:1373</t>
  </si>
  <si>
    <t>Ленинградская область, Приозерский район, Массив Орехово-Северное, ДНТ Свердловец, ул. 6-я Лесная, д. 1</t>
  </si>
  <si>
    <t>47:03:1258001:1374</t>
  </si>
  <si>
    <t>Ленинградская область, Приозерский район, Массив Орехово-Северное, ДНТ Свердловец, ул. 2-я лесная, д. 1, уч. 186</t>
  </si>
  <si>
    <t>47:03:1258001:1375</t>
  </si>
  <si>
    <t>Ленинградская область, Приозерский район, Массив Орехово-Северное, ДНТ Свердловец, ул. 4-я Лесная, д. 10, уч. 65</t>
  </si>
  <si>
    <t xml:space="preserve"> 41:239:002:000012320</t>
  </si>
  <si>
    <t>47:03:1258001:1378</t>
  </si>
  <si>
    <t>Ленинградская область, Приозерский район, Массив Орехово-Северное, ДНТ Свердловец, ул. 4-я Лиственная, д. 19, уч. 535</t>
  </si>
  <si>
    <t xml:space="preserve"> 41:239:002:000022860</t>
  </si>
  <si>
    <t>47:03:1258001:1380</t>
  </si>
  <si>
    <t>Ленинградская область, Приозерский район, Массив Орехово-Северное, ДНТ Свердловец, пл. 69 км, ул. 9-я линия, д. 20, уч. 497</t>
  </si>
  <si>
    <t xml:space="preserve"> 41:239:002:000011660</t>
  </si>
  <si>
    <t>47:03:1258001:1382</t>
  </si>
  <si>
    <t>Ленинградская область, Приозерский район, Массив Орехово-Северное, ДНТ Свердловец, ул. 9-я Линия, д. 22, уч. 507</t>
  </si>
  <si>
    <t xml:space="preserve"> 41:239:002:000011970</t>
  </si>
  <si>
    <t>47:03:1258001:1384</t>
  </si>
  <si>
    <t>Ленинградская область, Приозерский район, Массив Орехово-Северное, ДНТ Свердловец, ул. 11-я Линия, д. 26, уч. 523</t>
  </si>
  <si>
    <t xml:space="preserve"> 41:239:002:000012600</t>
  </si>
  <si>
    <t>47:03:1258001:1386</t>
  </si>
  <si>
    <t>Ленинградская область, Приозерский район, Массив Орехово-Северное, ДНТ Свердловец, ул. 5-я Лесная, д. 30, уч. 30</t>
  </si>
  <si>
    <t>47:03:1258001:1389</t>
  </si>
  <si>
    <t>Ленинградская область, Приозерский район, Массив Орехово-Северное, ДНТ Свердловец, ул. 11-я линия, д. 38</t>
  </si>
  <si>
    <t>47:03:1258001:1390</t>
  </si>
  <si>
    <t>Ленинградская область, Приозерский район, Массив Орехово-Северное, ДНТ Свердловец, ул. 8-я линия, д. 39, уч. 12</t>
  </si>
  <si>
    <t>47:03:1258001:1391</t>
  </si>
  <si>
    <t>Ленинградская область, Приозерский район, Массив Орехово-Северное, ДНТ Свердловец, ул. 3-я Лиственная, д. 42, уч. 529</t>
  </si>
  <si>
    <t xml:space="preserve"> 41:239:002:000013660</t>
  </si>
  <si>
    <t>47:03:1258001:1393</t>
  </si>
  <si>
    <t>Ленинградская область, Приозерский район, Массив Орехово-Северное, ДНТ Свердловец, ул. 3-я Восточная, д. 6, уч. 420</t>
  </si>
  <si>
    <t>47:03:1258001:1394</t>
  </si>
  <si>
    <t>Ленинградская область, Приозерский район, Массив Орехово-Северное, ДНТ Смольнинское, ул. Дубровская, д. 9, уч. 60</t>
  </si>
  <si>
    <t>47:03:1258001:1395</t>
  </si>
  <si>
    <t>Ленинградская область, Приозерский район, Массив Орехово-Северное, ДНТ Энергетик, ул. Южная, уч. 4а</t>
  </si>
  <si>
    <t xml:space="preserve"> 41:239:002:000011620</t>
  </si>
  <si>
    <t>47:03:1258001:1398</t>
  </si>
  <si>
    <t>Ленинградская область, Приозерский район, Массив Орехово-Северное, ДПК 1 Петроградского р-на, ул. Вокзальная, д. 11</t>
  </si>
  <si>
    <t>47:03:1258001:1401</t>
  </si>
  <si>
    <t>Ленинградская область, Приозерский район, Массив Орехово-Северное, ДПК 1 Петроградского р-на, ул. Островная, д. 15, уч. 143</t>
  </si>
  <si>
    <t>47:03:1258001:1402</t>
  </si>
  <si>
    <t>Ленинградская область, Приозерский район, Массив Орехово-Северное, ДПК 1 Петроградского р-на, ул. Вокзальная, д. 16 (14)</t>
  </si>
  <si>
    <t>47:03:1258001:1404</t>
  </si>
  <si>
    <t>Ленинградская область, Приозерский район, Массив Орехово-Северное, ДПК 1 Петроградского р-на, ул. Западная, д. 20А</t>
  </si>
  <si>
    <t>47:03:1258001:1405</t>
  </si>
  <si>
    <t>Ленинградская область, Приозерский район, Массив Орехово-Северное, ДПК №1 Петроградского р-на, ул. 3-я первомайская, д. 6-8, уч. 109, 110</t>
  </si>
  <si>
    <t>47:03:1258001:1406</t>
  </si>
  <si>
    <t>Ленинградская область, Приозерский район, Массив Орехово-Северное, ДПК 1 Петроградского р-на, ул. Островная, д. 7, уч. 139</t>
  </si>
  <si>
    <t>47:03:1258001:1408</t>
  </si>
  <si>
    <t>Ленинградская область, Приозерский район, Массив Орехово-Северное, ДПК Борки, ул. Калининская, д. 88 Б</t>
  </si>
  <si>
    <t xml:space="preserve"> 41:239:002:000001770</t>
  </si>
  <si>
    <t>47:03:1258001:1414</t>
  </si>
  <si>
    <t>Ленинградская область, Приозерский район, Массив Орехово-Северное, ДПК Борки, ул. Калининская, д. 140</t>
  </si>
  <si>
    <t>47:03:1258001:1420</t>
  </si>
  <si>
    <t>Ленинградская область, Приозерский район, Массив Орехово-Северное, ДПК Борки, ул. Лесной проезд, д. 3/3а, уч. 370</t>
  </si>
  <si>
    <t>47:03:1258001:1421</t>
  </si>
  <si>
    <t>Ленинградская область, Приозерский район, Массив Орехово-Северное, ДПК Борки, ул. Солнечная, д. 33, уч. 296</t>
  </si>
  <si>
    <t>47:03:1258001:1424</t>
  </si>
  <si>
    <t>Ленинградская область, Приозерский район, Массив Орехово-Северное, ДПК Борки, ул. Барковская, д. 56</t>
  </si>
  <si>
    <t>47:03:1258001:1427</t>
  </si>
  <si>
    <t>Ленинградская область, Приозерский район, Массив Орехово-Северное, ДПК Василеостровец, ул. Сосновая, д. 10, уч. 11-12</t>
  </si>
  <si>
    <t xml:space="preserve"> 41:239:002:000005370</t>
  </si>
  <si>
    <t>47:03:1258001:1429</t>
  </si>
  <si>
    <t>Ленинградская область, Приозерский район, Массив Орехово-Северное, ДПК Василеостровец, ул. Сосновая, д. 31</t>
  </si>
  <si>
    <t>47:03:1258001:1434</t>
  </si>
  <si>
    <t>Ленинградская область, Приозерский район, Массив Орехово-Северное, ДПК Возрождение, ул. 7-я Линия, д. 22, уч. 8</t>
  </si>
  <si>
    <t>47:03:1258001:1435</t>
  </si>
  <si>
    <t>Ленинградская область, Приозерский район, Массив Орехово-Северное, ДПК Дом Ученых, ул. Северная, д. 12/16, уч. 119</t>
  </si>
  <si>
    <t>47:03:1258001:1437</t>
  </si>
  <si>
    <t>Ленинградская область, Приозерский район, ДП Массив Орехово-Северное, ДПК Дружба, ул. Центральная, д. 8, уч. 48</t>
  </si>
  <si>
    <t xml:space="preserve"> 41:239:002:000021570</t>
  </si>
  <si>
    <t>47:03:1258001:1438</t>
  </si>
  <si>
    <t>Ленинградская область, Приозерский район, Массив Орехово-Северное, ДПК Дружба, ул. 5-я линия, д. 14, уч. 113</t>
  </si>
  <si>
    <t xml:space="preserve"> 41:239:002:000003620</t>
  </si>
  <si>
    <t>47:03:1258001:1439</t>
  </si>
  <si>
    <t>Ленинградская область, Приозерский район, Массив Орехово-Северное, ДПК Дружба, ул. 5-я линия, д. 23, уч. 112</t>
  </si>
  <si>
    <t>1 этажный дачный дом с пристройкой и мансардой</t>
  </si>
  <si>
    <t>47:03:1258001:1440</t>
  </si>
  <si>
    <t>Ленинградская область, Приозерский район, Массив Орехово-Северное, ДПК Кировский, ул. 10-я линия, д. Б/Н</t>
  </si>
  <si>
    <t xml:space="preserve"> 41:239:002:000003260</t>
  </si>
  <si>
    <t>47:03:1258001:1441</t>
  </si>
  <si>
    <t>Ленинградская область, Приозерский район, Массив Орехово-Северное, ДПК Кировского р-на, ул. 16-я линия, уч. 68</t>
  </si>
  <si>
    <t xml:space="preserve"> 41:239:002:000030230</t>
  </si>
  <si>
    <t>47:03:1258001:1447</t>
  </si>
  <si>
    <t>Ленинградская область, Приозерский район, Массив Орехово-Северное, ДПК Кировского р-на, ул. 10 линия, д. 2</t>
  </si>
  <si>
    <t>47:03:1258001:1449</t>
  </si>
  <si>
    <t>Ленинградская область, Приозерский район, Массив Орехово-Северное, ДПК Кировского р-на, ул. 16 линия, д. 31, уч. 31</t>
  </si>
  <si>
    <t xml:space="preserve"> 41:239:002:000004790</t>
  </si>
  <si>
    <t>47:03:1258001:1450</t>
  </si>
  <si>
    <t>Ленинградская область, Приозерский район, Массив Орехово-Северное, ДПК Кировского р-на тер., ул. 8 линия, д. 34</t>
  </si>
  <si>
    <t>47:03:1258001:1456</t>
  </si>
  <si>
    <t>Ленинградская область, Приозерский район, Массив Орехово-Северное, ДПК Кировского р-на, ул. 16 линия, д. 70, уч. 70, 70а</t>
  </si>
  <si>
    <t xml:space="preserve"> 41:239:002:000003910</t>
  </si>
  <si>
    <t>47:03:1258001:1458</t>
  </si>
  <si>
    <t>Ленинградская область, Приозерский район, Массив Орехово-Северное, ДПК Кировского р-на, ул. 14-я линия, д. 76</t>
  </si>
  <si>
    <t>47:03:1258001:1461</t>
  </si>
  <si>
    <t>Ленинградская область, Приозерский район, Массив Орехово-Северное, ДПК Моряк, ул. Морская, д. 44, уч. 77</t>
  </si>
  <si>
    <t>47:03:1258001:1462</t>
  </si>
  <si>
    <t>Ленинградская область, Приозерский район, Массив Орехово-Северное, ДПК Моряк, ул. Морская, д. 7, уч. 31</t>
  </si>
  <si>
    <t>47:03:1258001:1463</t>
  </si>
  <si>
    <t>Ленинградская область, Приозерский район, Массив Орехово-Северное, ДПК Московского р-на, ул. 7-я аллея, д. 3/30, уч. 91</t>
  </si>
  <si>
    <t xml:space="preserve"> 41:239:002:000018600</t>
  </si>
  <si>
    <t>47:03:1258001:1467</t>
  </si>
  <si>
    <t>Ленинградская область, Приозерский район, Массив Орехово-Северное, ДПК Московского р-на, ул. Лесная, д. 21</t>
  </si>
  <si>
    <t>47:03:1258001:1469</t>
  </si>
  <si>
    <t>Ленинградская область, Приозерский район, Массив Орехово-Северное, ДПК Московского р-на, ул. Главная, д. 44, уч. 98а</t>
  </si>
  <si>
    <t>47:03:1258001:1471</t>
  </si>
  <si>
    <t>Ленинградская область, Приозерский район, Сосновское с/п, Массив Орехово-Северное, ДПК Октябрь, ул. Колодезная, д. 15/17, уч. 26</t>
  </si>
  <si>
    <t>47:03:1258001:1474</t>
  </si>
  <si>
    <t>Ленинградская область, Приозерский район, Массив Орехово-Северное, ДПК Октябрь, ул. Боковая, д. 19/21</t>
  </si>
  <si>
    <t>47:03:1258001:1475</t>
  </si>
  <si>
    <t>Ленинградская область, Приозерский район, Массив Орехово-Северное, ДПК Октябрь, д. 37</t>
  </si>
  <si>
    <t>47:03:1258001:1476</t>
  </si>
  <si>
    <t>Ленинградская область, Приозерский район, Массив Орехово-Северное, ДПК Октябрь, д. Б/Н, уч. 72а</t>
  </si>
  <si>
    <t>47:03:1258001:1478</t>
  </si>
  <si>
    <t>Ленинградская область, Приозерский район, Массив Орехово-Северное, ДПК Орехово-Южный, ул. Фрунзенская, д. 89</t>
  </si>
  <si>
    <t>47:03:1258001:1480</t>
  </si>
  <si>
    <t>Ленинградская область, Приозерский район, Массив Орехово-Северное, ДПК Московского р-на, ул. 3-ий Лесной проезд, д. 1</t>
  </si>
  <si>
    <t>47:03:1258001:1485</t>
  </si>
  <si>
    <t>Ленинградская область, Приозерский район, Массив Орехово-Северное, ДПК Орехово-Южный, ул. Фрунзенская, д. 25, уч. 137</t>
  </si>
  <si>
    <t>47:03:1258001:1487</t>
  </si>
  <si>
    <t>Ленинградская область, Приозерский район, Массив Орехово-Северное, ДПК Орехово-Южный, ул. Инженерная, д. 36, уч. 47</t>
  </si>
  <si>
    <t>47:03:1258001:1488</t>
  </si>
  <si>
    <t>Ленинградская область, Приозерский район, Массив Орехово-Северное, ДПК Орехово-Южный, ул. Инженерная, д. 40</t>
  </si>
  <si>
    <t>47:03:1258001:1491</t>
  </si>
  <si>
    <t>Ленинградская область, Приозерский район, Массив Орехово-Северное, ДПК Светлана, ул. 23 линия, д. 1, уч. 501</t>
  </si>
  <si>
    <t>2 этажный дачный дом с цокольным этажом</t>
  </si>
  <si>
    <t>47:03:1258001:1493</t>
  </si>
  <si>
    <t xml:space="preserve">Ленинградская область, Приозерский район, массив "Орехово-Северное", ДПК "Светлана", ул. Буковая, д. 13,уч.  94 </t>
  </si>
  <si>
    <t xml:space="preserve"> 41:239:002:000021340</t>
  </si>
  <si>
    <t>47:03:1258001:1495</t>
  </si>
  <si>
    <t>Ленинградская область, Приозерский район, Массив Орехово-Северное, ДПК Светлана, ул. Лозовая, д. 25, уч. 166-3</t>
  </si>
  <si>
    <t>47:03:1258001:1499</t>
  </si>
  <si>
    <t>Ленинградская область, Приозерский район, Массив Орехово-Северное, ДНТ 5 Петроградец, ул. 1 Низовой переулок, д. 5, уч. 87</t>
  </si>
  <si>
    <t xml:space="preserve"> 41:239:002:000019400</t>
  </si>
  <si>
    <t>47:03:1258001:1500</t>
  </si>
  <si>
    <t>Ленинградская область, Приозерский  район, Массив Орехово-Северное, ДНТ 5 Петроградец, ул. Петроградская, д. 7, уч. 7</t>
  </si>
  <si>
    <t>47:03:1258001:1501</t>
  </si>
  <si>
    <t>Ленинградская область, Приозерский район, Массив Орехово-Северное, ДНТ 5 Петроградец, ул. Петроградская, д. 30, уч. 26,22</t>
  </si>
  <si>
    <t>47:03:1258001:1503</t>
  </si>
  <si>
    <t>Ленинградская область, Приозерский район, Массив Орехово-Северное, ДНТ Свердловец, ул. 2-я Продольная, д. 5, уч. 252</t>
  </si>
  <si>
    <t>Часть дачного дома с надворными постройками</t>
  </si>
  <si>
    <t xml:space="preserve"> 41:239:002:000004190</t>
  </si>
  <si>
    <t>47:03:1258001:1504</t>
  </si>
  <si>
    <t>Ленинградская область, Приозерский район, Массив Орехово-Северное, ДНТ Свердловец, ул. 4 Лесная, д. 10, уч. 66</t>
  </si>
  <si>
    <t xml:space="preserve"> 41:239:002:000032130</t>
  </si>
  <si>
    <t>47:03:1258001:1505</t>
  </si>
  <si>
    <t>Ленинградская область, Приозерский район, Массив Орехово-Северное, ДНТ Свердловец, ул. 3-я Продольная, д. 10, уч. 219</t>
  </si>
  <si>
    <t xml:space="preserve"> 41:239:002:000003210</t>
  </si>
  <si>
    <t>47:03:1258001:1506</t>
  </si>
  <si>
    <t>Ленинградская область, Приозерский район, Массив Орехово-Северное, ДНТ Свердловец , ул. 3-я Лесная, д. 13, уч. 83</t>
  </si>
  <si>
    <t>47:03:1258001:1510</t>
  </si>
  <si>
    <t>Ленинградская область, Приозерский район, Массив Орехово-Северное, ДНТ Свердловец, ул. 3 Продольная, д. 2, уч. 196</t>
  </si>
  <si>
    <t xml:space="preserve"> 41:239:002:000018750</t>
  </si>
  <si>
    <t>47:03:1258001:1511</t>
  </si>
  <si>
    <t>Ленинградская область, Приозерский район, массив Орехово-Северное, ДНТ Свердловец, ул. Заозерная, д. 22</t>
  </si>
  <si>
    <t>47:03:1258001:1517</t>
  </si>
  <si>
    <t>Ленинградская область, Приозерский район, Массив Орехово-Северное, ДНТ Свердловец, ул. Дачная, д. 50</t>
  </si>
  <si>
    <t>47:03:1258001:1522</t>
  </si>
  <si>
    <t>Ленинградская область, Приозерский район, Массив Орехово-Северное, ДНТ Смольнинское, ул. Невская, д. 7, уч. 42</t>
  </si>
  <si>
    <t>1 этажный дачный дом с пристройкой с мансардой</t>
  </si>
  <si>
    <t>47:03:1258001:1533</t>
  </si>
  <si>
    <t>Ленинградская область, Приозерский район, пл. 69 км., ДПК 1 Петроградского р-на, ул. 4-й Вокзальный пер., д. 86, уч. 208</t>
  </si>
  <si>
    <t>47:03:1258001:1534</t>
  </si>
  <si>
    <t>Ленинградская область, Приозерский район, ДП Массив Орехово-Северное, ДПК Борки, ул. Калининская, д. 109, уч. 443</t>
  </si>
  <si>
    <t>Дачный дом с надворной пристройкой и дворовыми сооружениями</t>
  </si>
  <si>
    <t xml:space="preserve"> 41:239:002:000018970</t>
  </si>
  <si>
    <t>47:03:1258001:1536</t>
  </si>
  <si>
    <t>Ленинградская область, Приозерский район, Массив Орехово-Северное, ДПК Борки, ул. Борковская, д. 39, уч. 394</t>
  </si>
  <si>
    <t xml:space="preserve"> 41:239:002:000013550</t>
  </si>
  <si>
    <t>47:03:1258001:1537</t>
  </si>
  <si>
    <t>Ленинградская область, Приозерский район, Массив Орехово-Северное, ДПК Борки, ул. Парковая, д. 43, уч. 1118</t>
  </si>
  <si>
    <t xml:space="preserve"> 41:239:002:000011060</t>
  </si>
  <si>
    <t>47:03:1258001:1539</t>
  </si>
  <si>
    <t>Ленинградская область, Приозерский район, Массив Орехово-Северное, ДПК Борки, ул. Борковская, д. 52, уч. 275</t>
  </si>
  <si>
    <t>47:03:1258001:1545</t>
  </si>
  <si>
    <t>Ленинградская область, Приозерский район, Массив Орехово-Северное, ДПК Борки, ул. Калининская, д. 95, уч. 485</t>
  </si>
  <si>
    <t>47:03:1258001:1546</t>
  </si>
  <si>
    <t>Ленинградская область, Приозерский район, Массив Орехово-Северное, ДПК Василеостровец, ул. Сосновая, д. 12/2, уч. 15,16</t>
  </si>
  <si>
    <t xml:space="preserve"> 41:239:002:000012160</t>
  </si>
  <si>
    <t>47:03:1258001:1548</t>
  </si>
  <si>
    <t>Ленинградская область, Приозерский район, Массив Орехово-Северное, ДПК Василеостровец, ул. Дачная, д. 13/2</t>
  </si>
  <si>
    <t>47:03:1258001:1550</t>
  </si>
  <si>
    <t>Ленинградская область, Приозерский район, Массив Орехово-Северное, ДПК Василеостровец, ул. Сосновая, д. 20а/2, уч. 28</t>
  </si>
  <si>
    <t>47:03:1258001:1551</t>
  </si>
  <si>
    <t>Ленинградская область, Приозерский район, Массив Орехово-Северное дп., ДПК Василеостровец тер., д.6/4, лит. А, 2-я Аллея</t>
  </si>
  <si>
    <t>47:03:1258001:1553</t>
  </si>
  <si>
    <t>Ленинградская область, Приозерский район, Массив Орехово-Северное, ДПК Василеостровец, ул. 4-я аллея, д. 7/12</t>
  </si>
  <si>
    <t>47:03:1258001:1554</t>
  </si>
  <si>
    <t>Ленинградская область, Приозерский район, Массив Орехово-Северное, ДПК Возрождение, ул. 1-й Цветочный пер., д. 2, уч. 15-Б</t>
  </si>
  <si>
    <t>1 этажный дачный дом с мансардой с подвалом</t>
  </si>
  <si>
    <t>47:03:1258001:1556</t>
  </si>
  <si>
    <t>Ленинградская область, Приозерский район, Массив Орехово-Северное, ДПК Возрождение, ул. Центральная, д. 22, уч. 07-Б</t>
  </si>
  <si>
    <t>47:03:1258001:1559</t>
  </si>
  <si>
    <t>Ленинградская область, Приозерский район, Массив Орехово-Северное, ДПК Дом Ученых, ул. Инженерная, д. 2/4, уч. 1</t>
  </si>
  <si>
    <t>47:03:1258001:1562</t>
  </si>
  <si>
    <t>Ленинградская область, Приозерский район, Массив Орехово-Северное дп., ДПК Дружба тер., лит. А, участок 61</t>
  </si>
  <si>
    <t>47:03:1258001:1565</t>
  </si>
  <si>
    <t>Ленинградская область, Приозерский район, Массив Орехово-Северное, ДПК Дружба, ул. Южная, д. 4-б, уч. 17,18,25,26</t>
  </si>
  <si>
    <t>47:03:1258001:1567</t>
  </si>
  <si>
    <t>Ленинградская область, Приозерский район, Массив Орехово-Северное, ДПК Кировского р-на, уч. 12 по 14 линии</t>
  </si>
  <si>
    <t xml:space="preserve"> 41:239:002:000031810</t>
  </si>
  <si>
    <t>47:03:1258001:1568</t>
  </si>
  <si>
    <t>Ленинградская область, Приозерский  район, Массив Орехово-Северное , 67 км., ДПК Кировского р-на,  ул. 20-я линия, д. 1</t>
  </si>
  <si>
    <t>47:03:1258001:1571</t>
  </si>
  <si>
    <t>Ленинградская область, Приозерский район, ДП Массив Орехово-Северное, ДПК Кировского р, ул. 5-я линия, д. 2</t>
  </si>
  <si>
    <t>47:03:1258001:1572</t>
  </si>
  <si>
    <t>Ленинградская область, Приозерский район, Массив Орехово-Северное, ДПК Кировского р-на, ул. 2-я Линия, д. 2, 4, 6, 8</t>
  </si>
  <si>
    <t>47:03:1258001:1574</t>
  </si>
  <si>
    <t>Ленинградская область, Приозерский район, Массив Орехово-Северное, ДПК Кировского р-на, ул. 14-я линия, д. 23</t>
  </si>
  <si>
    <t>47:03:1258001:1575</t>
  </si>
  <si>
    <t>Ленинградская область, Приозерский район, Массив Орехово-Северное, ДПК Кировского р-на, ул. 6 линия, д. 26</t>
  </si>
  <si>
    <t>47:03:1258001:1578</t>
  </si>
  <si>
    <t>Ленинградская область, Приозерский район, Массив Орехово-Северное, ДПК Кировского р-на, ул. 8 линия, д. 42</t>
  </si>
  <si>
    <t>47:03:1258001:1579</t>
  </si>
  <si>
    <t>Ленинградская область, Приозерский район, Массив Орехово-Северное, ДПК Кировского р-на, ул. 16-я Линия, д. 46</t>
  </si>
  <si>
    <t>47:03:1258001:1580</t>
  </si>
  <si>
    <t>Ленинградская область, Приозерский район, Массив Орехово-Северное, ДПК Кировского р-на, ул. 13-я линия, д. 6</t>
  </si>
  <si>
    <t>47:03:1258001:1582</t>
  </si>
  <si>
    <t>Ленинградская область, Приозерский район, Масспл. 69 км., ДК Кировского р-на, ул. 16 линия, д. 64, уч. 64</t>
  </si>
  <si>
    <t>47:03:1258001:1586</t>
  </si>
  <si>
    <t>Ленинградская область, Приозерский район, Массив Орехово-Северное, ДПК Кировского р-на, ул. 10 Линия, д. Б/Н, уч. 38</t>
  </si>
  <si>
    <t>47:03:1258001:1587</t>
  </si>
  <si>
    <t>Ленинградская область, Приозерский район, Массив Орехово-Северное, ДПК Маяк, уч. 114</t>
  </si>
  <si>
    <t xml:space="preserve"> 41:239:002:000032590</t>
  </si>
  <si>
    <t>47:03:1258001:1588</t>
  </si>
  <si>
    <t>Ленинградская область, Приозерский район, Массив Орехово-Северное, ДПК Маяк, ул. Береговая, д. 2, уч. 29</t>
  </si>
  <si>
    <t xml:space="preserve"> 41:239:002:000004230</t>
  </si>
  <si>
    <t>47:03:1258001:1589</t>
  </si>
  <si>
    <t>Ленинградская область, Приозерский район, Массив Орехово-Северное, ДПК Маяк, ул. Морская, д. 14, уч. 44,44а</t>
  </si>
  <si>
    <t>47:03:1258001:1590</t>
  </si>
  <si>
    <t>Ленинградская область, Приозерский район, Массив Орехово-Северное, ДПК Маяк, ул. Береговая, д. 16а, уч. 24а</t>
  </si>
  <si>
    <t>47:03:1258001:1591</t>
  </si>
  <si>
    <t>Ленинградская область, Приозерский район, Массив Орехово-Северное дп., ДПК Маяк тер., д.31, лит. А, ул. Береговая</t>
  </si>
  <si>
    <t>47:03:1258001:1592</t>
  </si>
  <si>
    <t>Ленинградская область, Приозерский район, Массив Орехово-Северное, ДПК Маяк, ул. Береговая, д. 6</t>
  </si>
  <si>
    <t>47:03:1258001:1593</t>
  </si>
  <si>
    <t>Ленинградская область, Приозерский район, Массив Орехово-Северное, ДПК Моряк, ул. Морская, уч. 79, 81</t>
  </si>
  <si>
    <t xml:space="preserve"> 41:239:002:000024390:0200:00000</t>
  </si>
  <si>
    <t>47:03:1258001:1594</t>
  </si>
  <si>
    <t>Ленинградская область, Приозерский район, Массив Орехово-Северное, ДПК Московского р-на, ул. 4-й Железнодорожный пр., д. 8, уч. 185а</t>
  </si>
  <si>
    <t xml:space="preserve"> 41:239:002:000025630</t>
  </si>
  <si>
    <t>47:03:1258001:1595</t>
  </si>
  <si>
    <t>Ленинградская область, Приозерский район, Массив Орехово-Северное, ДПК Московского района, ул. Главная, д. 12а</t>
  </si>
  <si>
    <t>47:03:1258001:1597</t>
  </si>
  <si>
    <t>Ленинградская область, Приозерский район, Массив Орехово-Северное, ДПК Московского р-н, ул. 19-я Линия, д. 2</t>
  </si>
  <si>
    <t>47:03:1258001:1599</t>
  </si>
  <si>
    <t>Ленинградская область, Приозерский район, Массив Орехово-Северное, ДПК Московского р-на, ул. Космическая, д. 5а</t>
  </si>
  <si>
    <t>47:03:1258001:1600</t>
  </si>
  <si>
    <t>Ленинградская область, Приозерский район, Массив Орехово-Северное, ДПК Октябрь, уч. 290</t>
  </si>
  <si>
    <t xml:space="preserve"> 41:239:002:000014850</t>
  </si>
  <si>
    <t>47:03:1258001:1602</t>
  </si>
  <si>
    <t>Ленинградская область, Приозерский район, Массив Орехово-Северное, ДПК Октябрь, ул. Детская, д. 13, уч. 320</t>
  </si>
  <si>
    <t>47:03:1258001:1603</t>
  </si>
  <si>
    <t>Ленинградская область, Приозерский район, Массив Орехово-Северное, ДПК Октябрь, ул. Ручейная, д. 5</t>
  </si>
  <si>
    <t>47:03:1258001:1604</t>
  </si>
  <si>
    <t>Ленинградская область, Приозерский район, Массив Орехово-Северное, ДПК Октябрь, ул. Ленская, д. 17, уч. 284</t>
  </si>
  <si>
    <t>47:03:1258001:1606</t>
  </si>
  <si>
    <t>Ленинградская область, Приозерский район, Массив Орехово-Северное, ДПК Октябрь, ул. Пограничный пер., д. 21</t>
  </si>
  <si>
    <t>47:03:1258001:1608</t>
  </si>
  <si>
    <t>Ленинградская область, Приозерский район, Массив Орехово-Северное, ДПК Орехово-Южный, ул. Красивая, д. 26, уч. 121</t>
  </si>
  <si>
    <t xml:space="preserve"> 41:239:002:000029310</t>
  </si>
  <si>
    <t>47:03:1258001:1609</t>
  </si>
  <si>
    <t>Ленинградская область, Приозерский район, Массив Орехово-Северное, ДПК Орехово-Южный, ул. Красная, д. 2,  уч. 33</t>
  </si>
  <si>
    <t xml:space="preserve"> 41:239:002:000004800</t>
  </si>
  <si>
    <t>47:03:1258001:1610</t>
  </si>
  <si>
    <t>Ленинградская область, Приозерский  район, Массив Орехово-Северное, ДПК Орехово-Южный, ул. Морская, д. 168</t>
  </si>
  <si>
    <t>47:03:1258001:1616</t>
  </si>
  <si>
    <t>Ленинградская область, Приозерский район, Массив Орехово-Северное, ДПК Орехово-Южный, ул. Фрунзенская, д. 4, уч. 173</t>
  </si>
  <si>
    <t>47:03:1258001:1617</t>
  </si>
  <si>
    <t>Ленинградская область, Приозерский район, Массив Орехово-Северное, ДПК Орехово-Южный, ул. Тихая, д. 2, уч. 293</t>
  </si>
  <si>
    <t xml:space="preserve"> 41:239:002:000013710</t>
  </si>
  <si>
    <t>47:03:1258001:1627</t>
  </si>
  <si>
    <t>Ленинградская область, Приозерский район, Массив Орехово-Северное, ДПК Орехово-Южный, ул. Инженерная, д. 6, уч. 84</t>
  </si>
  <si>
    <t>47:03:1258001:1630</t>
  </si>
  <si>
    <t>Ленинградская область, Приозерский район, пл. 67 км., ДСК Светлана, ул. 1-я Цветочная, д. 15</t>
  </si>
  <si>
    <t>47:03:1258001:1631</t>
  </si>
  <si>
    <t>Ленинградская область, Приозерский район, Массив Орехово-Северное, ДПК Светлана, ул. Концевая, д. 2</t>
  </si>
  <si>
    <t>47:03:1258001:1632</t>
  </si>
  <si>
    <t>Ленинградская область, Приозерский район, Массив Орехово-Северное, ДПК Светлана, ул. Горская, д. 23</t>
  </si>
  <si>
    <t>47:03:1258001:1634</t>
  </si>
  <si>
    <t>Ленинградская область, Приозерский район, Массив Орехово-Северное, ДПК Светлана, ул. Выборгская, д. 30а</t>
  </si>
  <si>
    <t>47:03:1258001:1636</t>
  </si>
  <si>
    <t>Ленинградская область, Приозерский район, Массив Орехово-Северное, ул. Космическая, д. 10</t>
  </si>
  <si>
    <t>47:03:1258001:1637</t>
  </si>
  <si>
    <t>Ленинградская область, Приозерский район, ДП Массив Орехово-Сев, ДПК Василеостровец, ул. аллея 1-я, д. 3/1, уч. 1а</t>
  </si>
  <si>
    <t xml:space="preserve"> 41:239:002:000021280</t>
  </si>
  <si>
    <t>47:03:1258001:1638</t>
  </si>
  <si>
    <t>Ленинградская область, Приозерский  район, Массив Орехово-Северное, ДНТ 5 Петроградец, ул. 3-я Надольная, д. 5, уч. 57</t>
  </si>
  <si>
    <t>Дачный домс мезонином,подвалом</t>
  </si>
  <si>
    <t>47:03:1258001:1639</t>
  </si>
  <si>
    <t>Ленинградская область, Приозерский район, Массив Орехово-Северное, ДНТ 5 Петроградец, ул. 2-я Надольная, д. 13, уч.54</t>
  </si>
  <si>
    <t>47:03:1258001:1641</t>
  </si>
  <si>
    <t>Ленинградская область, Приозерский район, Массив Орехово-Северное, ДНТ Адмиралтеец, ул. 3-я аллея, д. 11, уч. 42</t>
  </si>
  <si>
    <t xml:space="preserve"> 41:239:002:000022480</t>
  </si>
  <si>
    <t>47:03:1258001:1644</t>
  </si>
  <si>
    <t>Ленинградская область, Приозерский район, Массив Орехово-Северное дп., ДНТ Свердловец тер., Ул. 4-я Восточная д.7 земельный участок 429</t>
  </si>
  <si>
    <t>47:03:1258001:1645</t>
  </si>
  <si>
    <t>Ленинградская область, Приозерский район, Массив Орехово-Северное, ДНТ Свердловец, ул. 1-я Западная, д. 1, уч. 193</t>
  </si>
  <si>
    <t>47:03:1258001:1649</t>
  </si>
  <si>
    <t>Ленинградская область, Приозерский район, Массив Орехово-Северное, ДНТ Свердловец, ул. 8-я Лесная, д. 15, уч. 130</t>
  </si>
  <si>
    <t>47:03:1258001:1650</t>
  </si>
  <si>
    <t>Ленинградская область, Приозерский район, Массив Орехово-Северное, ДНТ Свердловец, ул. Заозерная, д. 15</t>
  </si>
  <si>
    <t>47:03:1258001:1663</t>
  </si>
  <si>
    <t>Ленинградская область, Приозерский район, Массив Орехово-Северное, ДПК 1 Петроградского р-на, ул. 4-я Первомайская, д. 1</t>
  </si>
  <si>
    <t>Дачный дом с надворными постройка</t>
  </si>
  <si>
    <t xml:space="preserve"> 41:239:002:000013770</t>
  </si>
  <si>
    <t>47:03:1258001:1664</t>
  </si>
  <si>
    <t>Ленинградская область, Приозерский район, Массив Орехово-Северное, ДПК 5 Петроградского р-на, ул. Западная, д. 12А</t>
  </si>
  <si>
    <t>47:03:1258001:1666</t>
  </si>
  <si>
    <t>Ленинградская область, Приозерский район, Массив Орехово-Северное, ДПК 1 Петроградского р-на, ул. 1-я Первомайская, д. 2</t>
  </si>
  <si>
    <t>47:03:1258001:1668</t>
  </si>
  <si>
    <t>Ленинградская область, Приозерский район, Массив Орехово-Северное, ДПК Борки, уч. 78</t>
  </si>
  <si>
    <t xml:space="preserve"> 41:239:002:000011340</t>
  </si>
  <si>
    <t>47:03:1258001:1669</t>
  </si>
  <si>
    <t>Ленинградская область, Приозерский район, Массив Орехово-Северное, ДПК Борки, ул. Озерная, д. 13</t>
  </si>
  <si>
    <t>47:03:1258001:1678</t>
  </si>
  <si>
    <t>Ленинградская область, Приозерский район, Массив Орехово-Северное, ДПК Василеостровец, ул. Василеостровская, уч. 25</t>
  </si>
  <si>
    <t xml:space="preserve"> 41:239:002:000025170</t>
  </si>
  <si>
    <t>47:03:1258001:1681</t>
  </si>
  <si>
    <t>Ленинградская область, Приозерский район, ДП Массив Орехово-Сев, ДПК Василеостровец, ул. Дачная, д. 19</t>
  </si>
  <si>
    <t>47:03:1258001:1682</t>
  </si>
  <si>
    <t>Ленинградская область, Приозерский район, Массив Орехово-Северное, ДПК Василеостровец, ул. Сосновая, д. 24/а, уч. 42а</t>
  </si>
  <si>
    <t>47:03:1258001:1686</t>
  </si>
  <si>
    <t>Ленинградская область, Приозерский район, ДП Массив Орехово-Северное, ДПК Возрождение, пер 3-й Цветочный, д. 1, д. 51-Б</t>
  </si>
  <si>
    <t xml:space="preserve"> 41:239:002:000022950</t>
  </si>
  <si>
    <t>47:03:1258001:1687</t>
  </si>
  <si>
    <t>Ленинградская область, Приозерский район, Массив Орехово-Северное, ДПК Возрождение, ул. Хребетовая, д. 14</t>
  </si>
  <si>
    <t xml:space="preserve"> 41:239:002:000022250</t>
  </si>
  <si>
    <t>47:03:1258001:1689</t>
  </si>
  <si>
    <t>Ленинградская область, Приозерский район, Массив Орехово-Северное, ДПК Дом Ученых, ул. Садовая, д. 2, уч. 59</t>
  </si>
  <si>
    <t>47:03:1258001:1692</t>
  </si>
  <si>
    <t>Ленинградская область, Приозерский район, Массив Орехово-Северное, ДПК Дружба, ул. Северная, д. 1б</t>
  </si>
  <si>
    <t>47:03:1258001:1693</t>
  </si>
  <si>
    <t>Ленинградская область, Приозерский район, Массив Орехово-Северное, ДПК Дружба, ул. Южная, д. 3а</t>
  </si>
  <si>
    <t xml:space="preserve"> 41:239:002:000019500</t>
  </si>
  <si>
    <t>47:03:1258001:1694</t>
  </si>
  <si>
    <t>Ленинградская область, Приозерский район, Массив Орехово-Северное, ДПК Дружба, ул. Южная, д. 6а</t>
  </si>
  <si>
    <t xml:space="preserve"> 41:239:002:000012270:0100:00000</t>
  </si>
  <si>
    <t>47:03:1258001:1695</t>
  </si>
  <si>
    <t>Ленинградская область, Приозерский район, Массив "Орехово Северное" ДК Кировского района, 14-я линия, уч. 24</t>
  </si>
  <si>
    <t xml:space="preserve"> 41:239:002:000011540</t>
  </si>
  <si>
    <t>47:03:1258001:1696</t>
  </si>
  <si>
    <t>Ленинградская область, Приозерский район, Массив Орехово-Северное, ДПК Кировского р-на, ул.14-я линия, уч. 66</t>
  </si>
  <si>
    <t xml:space="preserve"> 41:239:002:000033990</t>
  </si>
  <si>
    <t>47:03:1258001:1700</t>
  </si>
  <si>
    <t>Ленинградская область, Приозерский район, Массив Орехово-Северное дп., ДПК Кировского р-на , 20-я линия, участок 3</t>
  </si>
  <si>
    <t>47:03:1258001:1702</t>
  </si>
  <si>
    <t>Ленинградская область, Приозерский район, Массив Орехово-Северное, ДПК Кировского р-на, ул. 6 линия, д. 11, уч. 11</t>
  </si>
  <si>
    <t>47:03:1258001:1704</t>
  </si>
  <si>
    <t>Ленинградская область, Приозерский район, Массив Орехово-Северное, ДПК Кировский, ул. 10-я линия, д. 15</t>
  </si>
  <si>
    <t xml:space="preserve"> 41:239:002:000002890</t>
  </si>
  <si>
    <t>47:03:1258001:1705</t>
  </si>
  <si>
    <t>Ленинградская область, Приозерский район, Массив Орехово-Северное, ДПК Кировского р-на, ул. 14 линия, д. 19</t>
  </si>
  <si>
    <t>47:03:1258001:1707</t>
  </si>
  <si>
    <t>Ленинградская область, Приозерский район, Массив Орехово-Северное, ДПК Кировского р-на, ул. 15 линия, д. 2</t>
  </si>
  <si>
    <t>47:03:1258001:1708</t>
  </si>
  <si>
    <t>Ленинградская область, Приозерский район, Массив Орехово-Северное, ДПК Кировского р-на, ул. 24 линия, д. 24</t>
  </si>
  <si>
    <t>47:03:1258001:1709</t>
  </si>
  <si>
    <t>Ленинградская область, Приозерский район, Массив Орехово-Северное, ДПК Кировского р-на, ул. 12-я линия, д. 40, уч. 40</t>
  </si>
  <si>
    <t xml:space="preserve"> 41:239:002:000019910</t>
  </si>
  <si>
    <t>47:03:1258001:1710</t>
  </si>
  <si>
    <t>Ленинградская область, Приозерский район, Массив Орехово-Северное, ДПК Кировского р-на, ул. 10 Линия, д. 40</t>
  </si>
  <si>
    <t>47:03:1258001:1714</t>
  </si>
  <si>
    <t>Ленинградская область, Приозерский район, Массив Орехово-Северное, ДПК Кировского р-на, ул. 16-я линия, д. 82</t>
  </si>
  <si>
    <t>47:03:1258001:1715</t>
  </si>
  <si>
    <t>Ленинградская область, Приозерский район, Массив Орехово-Северное, ДПК Кировского р-на, ул. 6-линия, д. 9/11</t>
  </si>
  <si>
    <t xml:space="preserve"> 41:239:002:000007840</t>
  </si>
  <si>
    <t>47:03:1258001:1716</t>
  </si>
  <si>
    <t>Ленинградская область, Приозерский район, ДП Массив Орехово-Северное, ДПК Маяк, ул. Песчаная, д. 14, уч. 116</t>
  </si>
  <si>
    <t xml:space="preserve"> 41:239:002:000021460</t>
  </si>
  <si>
    <t>47:03:1258001:1717</t>
  </si>
  <si>
    <t>Ленинградская область, Приозерский район, Массив Орехово-Северное, ДПК Моряк, ул. Морская, д. 60, уч. 71</t>
  </si>
  <si>
    <t xml:space="preserve"> 41:239:002:000018460</t>
  </si>
  <si>
    <t>47:03:1258001:1718</t>
  </si>
  <si>
    <t>Ленинградская область, Приозерский район, Массив Орехово-Северное, ДПК Моряк, ул. Морская, д. 25, уч. 23</t>
  </si>
  <si>
    <t xml:space="preserve"> 41:239:002:000011930</t>
  </si>
  <si>
    <t>47:03:1258001:1719</t>
  </si>
  <si>
    <t>Ленинградская область, Приозерский район, Массив Орехово-Северное, ДПК Московского р-на, ул. 8-й Лесной пр., уч. 83</t>
  </si>
  <si>
    <t xml:space="preserve"> 41:239:002:000012210</t>
  </si>
  <si>
    <t>47:03:1258001:1722</t>
  </si>
  <si>
    <t>Ленинградская область, Приозерский район, Массив Орехово-Северное, ДПК Октябрь, ул. Ручейная, д. 1, уч. 289</t>
  </si>
  <si>
    <t xml:space="preserve"> 41:239:002:000008880</t>
  </si>
  <si>
    <t>47:03:1258001:1723</t>
  </si>
  <si>
    <t>Ленинградская область, Приозерский район, Массив Орехово-Северное, ДПК Октябрь, ул. Пограничный пер., д. 11</t>
  </si>
  <si>
    <t>47:03:1258001:1724</t>
  </si>
  <si>
    <t>Ленинградская область, Приозерский район, ДП Массив Орехово-Северное, ДПК Октябрь, ул. Боковая, д. 14, уч. 122</t>
  </si>
  <si>
    <t>1 этажный дачный дом(лит.А)</t>
  </si>
  <si>
    <t>47:03:1258001:1725</t>
  </si>
  <si>
    <t>Ленинградская область, Приозерский район, Массив Орехово-Северное, ДПК Октябрь, ул. 4-я Нагорная, д. 184, уч. 184</t>
  </si>
  <si>
    <t>1-этажный дачный дом (лит А) с мансардой</t>
  </si>
  <si>
    <t>47:03:1258001:1726</t>
  </si>
  <si>
    <t>Ленинградская область, Приозерский район, Массив Орехово-Северное, ДПК Октябрь, ул. 3 Нагорная, д. 24, уч. 173</t>
  </si>
  <si>
    <t>Дачый дом с пристройкой с цокольным этажом с мансардой</t>
  </si>
  <si>
    <t>47:03:1258001:1727</t>
  </si>
  <si>
    <t>Ленинградская область, Приозерский район, пл. 67 км., ДСК Октябрь, ул. Озерная, д. 29</t>
  </si>
  <si>
    <t>47:03:1258001:1729</t>
  </si>
  <si>
    <t>Ленинградская область, Приозерский район, Массив Орехово-Северное, ДПК Орехово-Южный, ул. Рубиновая, д. 11, уч. 38</t>
  </si>
  <si>
    <t xml:space="preserve"> 41:239:002:000010670</t>
  </si>
  <si>
    <t>47:03:1258001:1730</t>
  </si>
  <si>
    <t>Ленинградская область, Приозерский район, Массив Орехово-Северное, ДПК Орехово-Южный, ул. Дачная, д. 13</t>
  </si>
  <si>
    <t>47:03:1258001:1733</t>
  </si>
  <si>
    <t>Ленинградская область, Приозерский район, Массив Орехово-Северное, ДПК Московский р-он, ул. Южная, д. 3, уч. 151</t>
  </si>
  <si>
    <t xml:space="preserve"> 41:239:002:000020390</t>
  </si>
  <si>
    <t>47:03:1258001:1734</t>
  </si>
  <si>
    <t>Ленинградская область, Приозерский район, Массив Орехово-Северное, ДПК Орехово-Южный, ул. Дачная, д. 17</t>
  </si>
  <si>
    <t>47:03:1258001:1736</t>
  </si>
  <si>
    <t>Ленинградская область, Приозерский район, ДП Массив Орехово-Севе, ДПК Орехово-Южный, ул. Горная, д. 31</t>
  </si>
  <si>
    <t>47:03:1258001:1738</t>
  </si>
  <si>
    <t>Ленинградская область, Приозерский район, ДП Массив Орехово-Севе, ДПК Орехово-Южный, ул. Морская, д. 39</t>
  </si>
  <si>
    <t>47:03:1258001:1740</t>
  </si>
  <si>
    <t>Ленинградская область, Приозерский район, Массив Орехово-Северное, ДПК Орехово-Южный, ул. Фрунзенская, д. 55, уч. 66</t>
  </si>
  <si>
    <t>47:03:1258001:1741</t>
  </si>
  <si>
    <t>Ленинградская область, Приозерский район, Массив Орехово-Северное, ДПК Орехово-Южный, ул. Морская, д. 53, уч. 329</t>
  </si>
  <si>
    <t>Дачный дом с надворными пристройками</t>
  </si>
  <si>
    <t xml:space="preserve"> 41:239:002:000007130</t>
  </si>
  <si>
    <t>47:03:1258001:1742</t>
  </si>
  <si>
    <t>Ленинградская область, Приозерский район, Массив Орехово-Северное, ДПК Орехово-Южный, ул. Инженерная, д. 7</t>
  </si>
  <si>
    <t>47:03:1258001:1743</t>
  </si>
  <si>
    <t>Ленинградская область, Приозерский район, Массив Орехово-Северное, ДПК Орехово-Южный, ул. Красивая, д. 73/2</t>
  </si>
  <si>
    <t>47:03:1258001:1747</t>
  </si>
  <si>
    <t>Ленинградская область, Приозерский район, Массив Орехово-Северное, ДПК Светлана, ул. Горская, д. 21б</t>
  </si>
  <si>
    <t>47:03:1258001:1749</t>
  </si>
  <si>
    <t>Ленинградская область, Приозерский район, Массив Орехово-Северное, ДПК Светлана, ул. Горская, д. 33а,33б уч. 43-1,43-2</t>
  </si>
  <si>
    <t>47:03:1258001:1750</t>
  </si>
  <si>
    <t>Ленинградская область, Приозерский район, Массив Орехово-Северное, ДПК Светлана, ул. Западная, д. 55, уч. 127-1</t>
  </si>
  <si>
    <t>47:03:1258001:1751</t>
  </si>
  <si>
    <t>Ленинградская область, Приозерский район, Массив Орехово-Северное, ДПК Светлана, ул. Средняя, д. 59</t>
  </si>
  <si>
    <t>47:03:1258001:185</t>
  </si>
  <si>
    <t>Ленинградская область, Приозерский район, Массив Орехово-Северное, ДНТ 5 Петроградец, ул. Петроградская, д. Б/Н, уч. 4а</t>
  </si>
  <si>
    <t>2 этажный дачный дом(лит.А) с пристройкой и мансардой</t>
  </si>
  <si>
    <t>47:03:1258001:191</t>
  </si>
  <si>
    <t>Ленинградская область, Приозерский район, Массив Орехово-Северное, ДНТ Адмиралтеец, ул. 2-я аллея, д. 10</t>
  </si>
  <si>
    <t>47:03:1258001:194</t>
  </si>
  <si>
    <t>Ленинградская область, Приозерский район, Массив Орехово-Северное, ДНТ Свердловец, ул. 1-я Лесная, д.1, уч. 170</t>
  </si>
  <si>
    <t xml:space="preserve"> 41:239:002:000012750</t>
  </si>
  <si>
    <t>47:03:1258001:196</t>
  </si>
  <si>
    <t>Ленинградская область, Приозерский район, Массив Орехово-Северное, ДНТ Свердловец, ул. 3-я Продольная, д. 1, уч. 194</t>
  </si>
  <si>
    <t>47:03:1258001:199</t>
  </si>
  <si>
    <t>Ленинградская область, Приозерский район, Массив Орехово-Северное, ДНТ Свердловец, ул. 1 -я Лесная, д. 11</t>
  </si>
  <si>
    <t xml:space="preserve"> 41:239:002:000012830</t>
  </si>
  <si>
    <t>47:03:1258001:200</t>
  </si>
  <si>
    <t>Ленинградская область, Приозерский район, Массив Орехово-Северное, ДНТ Свердловец, ул. 3-я Лесная, д. 14, уч. 99</t>
  </si>
  <si>
    <t xml:space="preserve"> 41:239:002:000012450</t>
  </si>
  <si>
    <t>47:03:1258001:202</t>
  </si>
  <si>
    <t>Ленинградская область, Приозерский район, Массив Орехово-Северное, ДНТ Свердловец, ул. 4-я Лиственная, д. 25, уч. 538</t>
  </si>
  <si>
    <t xml:space="preserve"> 41:239:002:000015790</t>
  </si>
  <si>
    <t>47:03:1258001:203</t>
  </si>
  <si>
    <t>Ленинградская область, Приозерский район, Массив Орехово-Северное, ДНТ Свердловец, ул. 4-я Лиственная, д. 26, уч. 550</t>
  </si>
  <si>
    <t xml:space="preserve"> 41:239:002:000012910</t>
  </si>
  <si>
    <t>47:03:1258001:211</t>
  </si>
  <si>
    <t>Ленинградская область, Приозерский  район, пл. 67 км, ДСК Смольнинского р-на, ул. Пионерская, д. 15, 13</t>
  </si>
  <si>
    <t>47:03:1258001:212</t>
  </si>
  <si>
    <t>Ленинградская область, Приозерский район, ДП Массив Орехово-Северное, ДНТ Смольнинское, ул. Смоленская, д. 14</t>
  </si>
  <si>
    <t xml:space="preserve"> 41:239:002:002:000010830</t>
  </si>
  <si>
    <t>47:03:1258001:213</t>
  </si>
  <si>
    <t>Ленинградская область, Приозерский район, Массив Орехово-Северное, ДНТ Смольнинское, ул. Невская, д. 23</t>
  </si>
  <si>
    <t>47:03:1258001:214</t>
  </si>
  <si>
    <t>Ленинградская область, Приозерский район, ДП Массив Орехово-Северное, ДНТ Смольнинское, ул. Невская, д. 29</t>
  </si>
  <si>
    <t>47:03:1258001:216</t>
  </si>
  <si>
    <t>Ленинградская область, Приозерский район, Массив Орехово-Северное, ДПК 5 Петроградского р-на, ул. 2-я надольная, д. 1</t>
  </si>
  <si>
    <t>47:03:1258001:2186</t>
  </si>
  <si>
    <t>Ленинградская область, Приозерский район, массив "Орехово-Северное", ДПК "Орехово-Северное" Московского р-на СПб, проезд 2-й Железнодорожный, д 6</t>
  </si>
  <si>
    <t>47:03:1258001:2187</t>
  </si>
  <si>
    <t>Ленинградская область, Приозерский район, массив "Орехово-Северное", ДПК "Орехово-Северное" Московского р-на СПб,  д. 4</t>
  </si>
  <si>
    <t>47:03:1258001:219</t>
  </si>
  <si>
    <t>Ленинградская область, Приозерский район, Массив Орехово-Северное, ДПК 1 Петроградского р-на, ул. 5-я Зеленогорская, д. 12-14</t>
  </si>
  <si>
    <t>47:03:1258001:220</t>
  </si>
  <si>
    <t>Ленинградская область, Приозерский район, Массив Орехово-Северное, ДПК 1 Петроградского р-на, ул. Проезжая, д. 6, уч. 135</t>
  </si>
  <si>
    <t>47:03:1258001:224</t>
  </si>
  <si>
    <t>Ленинградская область, Приозерский район, Массив Орехово-Северное, ДПК Борки, ул. Калининская, д. 55а, уч. 276</t>
  </si>
  <si>
    <t xml:space="preserve"> 41:239:002:000021740</t>
  </si>
  <si>
    <t>47:03:1258001:225</t>
  </si>
  <si>
    <t>Ленинградская область, Приозерский район, Массив Орехово-Северное, ДПК Борки, ул. Морская, д.100-а, уч. 309/1</t>
  </si>
  <si>
    <t xml:space="preserve"> 41:239:002:000012520</t>
  </si>
  <si>
    <t>47:03:1258001:226</t>
  </si>
  <si>
    <t>Ленинградская область, Приозерский район, ДСК Борки, пл. 67 км., ул. Калининская, д. 112</t>
  </si>
  <si>
    <t>47:03:1258001:227</t>
  </si>
  <si>
    <t>Ленинградская область, Приозерский район, Массив Орехово-Северное, ДПК Борки, ул. Парковая, д. 15</t>
  </si>
  <si>
    <t>47:03:1258001:228</t>
  </si>
  <si>
    <t>Ленинградская область, Приозерский район, Массив Орехово-Северное, ДПК Борки, ул. Калининская, д. 150, уч. 383</t>
  </si>
  <si>
    <t>47:03:1258001:233</t>
  </si>
  <si>
    <t>Ленинградская область, Приозерский район, пл. 69км., ул. 5-я аллея, д. 6/22</t>
  </si>
  <si>
    <t>47:03:1258001:236</t>
  </si>
  <si>
    <t>Ленинградская область, Приозерский район, Массив Орехово-Северное, ДПК Василеостровец, ул. 7-я аллея, д. 14, уч. 88а</t>
  </si>
  <si>
    <t xml:space="preserve"> 41:239:002:000018410</t>
  </si>
  <si>
    <t>47:03:1258001:237</t>
  </si>
  <si>
    <t>Ленинградская область, Приозерский район, Массив Орехово-Северное, ДПК Василеостровец, ул. 7-я Аллея, д . 11, уч. 114а, 113а</t>
  </si>
  <si>
    <t>47:03:1258001:238</t>
  </si>
  <si>
    <t>Ленинградская область, Приозерский район, Массив Орехово-Северное, ДПК Василеостровец, ул. Сосновая, д. 20/2, уч. 28а</t>
  </si>
  <si>
    <t>47:03:1258001:239</t>
  </si>
  <si>
    <t>Ленинградская область, Приозерский район, Массив Орехово-Северное, ДПК Василеостровец, ул. 3-я аллея, д. 3/9, уч. 13</t>
  </si>
  <si>
    <t>47:03:1258001:241</t>
  </si>
  <si>
    <t>Ленинградская область, Приозерский район, Массив Орехово-Северное, ДПК Василеостровец, ул. 4-ая аллея, д. 8/10</t>
  </si>
  <si>
    <t xml:space="preserve"> 41:239:002:000013590</t>
  </si>
  <si>
    <t>47:03:1258001:245</t>
  </si>
  <si>
    <t>Ленинградская область, Приозерский район, Массив Орехово-Северное, ДПК Возрождение, ул. 4-я Рябиновая, д. 19, уч. 14</t>
  </si>
  <si>
    <t>47:03:1258001:246</t>
  </si>
  <si>
    <t>Ленинградская область, Приозерский район, ДП Массив Орехово-Северное, ДПК Возрождение, ул. Хребтовая, д. 21, уч. 44</t>
  </si>
  <si>
    <t>47:03:1258001:247</t>
  </si>
  <si>
    <t>Ленинградская область, Приозерский район, Массив Орехово-Северное, ДПК Возрождение, ул. 4-я Рябиновая, д. 24, уч. 19</t>
  </si>
  <si>
    <t>47:03:1258001:248</t>
  </si>
  <si>
    <t>Ленинградская область, Приозерский район, Массив Орехово-Северное, ДПК Дом Ученых, ул. Грибная, д. 17</t>
  </si>
  <si>
    <t>47:03:1258001:252</t>
  </si>
  <si>
    <t>Ленинградская область, Приозерский район, Массив Орехово-Северное, ДПК Дружба, ул. 1-я Лиственная, д. 25, уч. 154</t>
  </si>
  <si>
    <t xml:space="preserve"> 41:239:002:000018910</t>
  </si>
  <si>
    <t>47:03:1258001:255</t>
  </si>
  <si>
    <t>Ленинградская область, Приозерский район, Массив Орехово-Северное, ДПК Кировского р-на, ул. 10 линия, уч. 57</t>
  </si>
  <si>
    <t xml:space="preserve"> 41:239:002:000005730</t>
  </si>
  <si>
    <t>47:03:1258001:256</t>
  </si>
  <si>
    <t>Ленинградская область, Приозерский район, Массив Орехово-Северное, ДПК Кировского р-на, ул. 16 линия, д. 42, уч. 42</t>
  </si>
  <si>
    <t xml:space="preserve"> 41:239:002:000007670</t>
  </si>
  <si>
    <t>47:03:1258001:257</t>
  </si>
  <si>
    <t>Ленинградская область, Приозерский район, Массив Орехово-Северное, ДПК Кировского р-на, ул. 12-я линия, д .28</t>
  </si>
  <si>
    <t>47:03:1258001:258</t>
  </si>
  <si>
    <t>Ленинградская область, Приозерский район, Массив Орехово-Северное, ДПК Кировского р-на, ул. 1-я линия, д. 10</t>
  </si>
  <si>
    <t>47:03:1258001:261</t>
  </si>
  <si>
    <t>Ленинградская область, Приозерский район, ДП Массив Орехово-Северное, ДПК Кировского р, ул. линия 26-я, д. 23, уч. 23</t>
  </si>
  <si>
    <t>47:03:1258001:2613</t>
  </si>
  <si>
    <t>Ленинградская область, Приозерский муниципальный район, Сосновское сельское поселение, массив "Орехово-Северное", Дачный потребительский кооператив "Орехово-Южный", ул. Тихая, д.33</t>
  </si>
  <si>
    <t>47:03:1258001:262</t>
  </si>
  <si>
    <t>Ленинградская область, Приозерский район, Массив Орехово-Северное, ДПК Кировского р-на, ул. 10 линия, д. 25</t>
  </si>
  <si>
    <t xml:space="preserve"> 41:239:002:000018060</t>
  </si>
  <si>
    <t>47:03:1258001:263</t>
  </si>
  <si>
    <t>Ленинградская область, Приозерский район, Массив Орехово-Северное, ДПК Кировского р-на, ул. 16-я линия, д. 31</t>
  </si>
  <si>
    <t>47:03:1258001:2636</t>
  </si>
  <si>
    <t>Ленинградская область, Приозерский район, Сосновское сельское поселение, массив "Орехово-Северное", Дачный потребительский кооператив "Орехово-Северное Московского района", пр.7-й Железнодорожный, д.24, уч.240а</t>
  </si>
  <si>
    <t>47:03:1258001:264</t>
  </si>
  <si>
    <t>Ленинградская область, Приозерский район, ДП Массив Орехово-Северное, ДПК Кировского р, ул. 8-я линия, д. 32</t>
  </si>
  <si>
    <t>47:03:1258001:266</t>
  </si>
  <si>
    <t>Ленинградская область, Приозерский район, ДП Массив Орехово-Северное, ДПК Кировского р, ул. 12-я линия, д. 40</t>
  </si>
  <si>
    <t>47:03:1258001:267</t>
  </si>
  <si>
    <t>Ленинградская область, Приозерский район, ДП Массив Орехово-Северное ДПК, Кировского р, ул. 10-я линия, д. 53</t>
  </si>
  <si>
    <t>47:03:1258001:269</t>
  </si>
  <si>
    <t>Ленинградская область, Приозерский район, Массив Орехово-Северное, ДПК Кировского р-на, ул. 14-я линия, д. 56, уч. 56</t>
  </si>
  <si>
    <t>47:03:1258001:270</t>
  </si>
  <si>
    <t>Ленинградская область, Приозерский район, Массив Орехово-Северное, ДПК Кировского р-на, ул. 10-я линия, д. 63</t>
  </si>
  <si>
    <t>47:03:1258001:272</t>
  </si>
  <si>
    <t>Ленинградская область, Приозерский район, Массив Орехово-Северное, ДПК Кировского р-на, ул. 16-я линия, д. 70, уч. 70а, 70</t>
  </si>
  <si>
    <t>47:03:1258001:273</t>
  </si>
  <si>
    <t>Ленинградская область, Приозерский район, Массив Орехово-Северное, ДПК Кировского р-на, ул. 16-я линия, д. 80</t>
  </si>
  <si>
    <t>47:03:1258001:274</t>
  </si>
  <si>
    <t>Ленинградская область, Приозерский район, Массив Орехово-Северное, ДПК Кировского р-на, ул. 24-я Линия, д. Б/Н, уч. 3</t>
  </si>
  <si>
    <t>47:03:1258001:275</t>
  </si>
  <si>
    <t>Ленинградская область, Приозерский район, Массив Орехово-Северное, ДПК Кировского р-на, ул. 12 Линия, д. Б/Н, уч. 9;11</t>
  </si>
  <si>
    <t>47:03:1258001:276</t>
  </si>
  <si>
    <t>Ленинградская область, Приозерский район, ДП Массив Орехово-Северное, ДПК Маяк, ул. Ладожская, д. 10, уч. 92</t>
  </si>
  <si>
    <t xml:space="preserve"> 41:239:002:000004210</t>
  </si>
  <si>
    <t>47:03:1258001:277</t>
  </si>
  <si>
    <t>Ленинградская область, Приозерский район, ДП Массив Орехово-Северное, ДПК Маяк, ул. Осиновая, уч. 159</t>
  </si>
  <si>
    <t xml:space="preserve"> 41:239:002:000018030</t>
  </si>
  <si>
    <t>47:03:1258001:278</t>
  </si>
  <si>
    <t>Ленинградская область, Приозерский район, Массив Орехово-Северное, ДПК Маяк, уч. 27</t>
  </si>
  <si>
    <t xml:space="preserve"> 41:239:002:000003080</t>
  </si>
  <si>
    <t>47:03:1258001:279</t>
  </si>
  <si>
    <t>Ленинградская область, Приозерский район, Массив Орехово-Северное, ДПК Маяк, ул. Ладожская, д. 10, уч. 93</t>
  </si>
  <si>
    <t xml:space="preserve"> 41:239:002:000024700</t>
  </si>
  <si>
    <t>47:03:1258001:280</t>
  </si>
  <si>
    <t>Ленинградская область, Приозерский район, Массив Орехово-Северное, ДПК Маяк, ул. Береговая, д. 26</t>
  </si>
  <si>
    <t>47:03:1258001:282</t>
  </si>
  <si>
    <t>Ленинградская область, Приозерский район, Массив Орехово-Северное, ДПК Моряк, ул. Фрунзенская, д. 131, уч. 57</t>
  </si>
  <si>
    <t>47:03:1258001:283</t>
  </si>
  <si>
    <t>Ленинградская область, Приозерский район, дп Массив Орехово-Северное ДПК Моряк, ул Калининская, уч 23</t>
  </si>
  <si>
    <t>47:03:1258001:284</t>
  </si>
  <si>
    <t>Ленинградская область, Приозерский район, Массив Орехово-Северное, ДПК Моряк, ул. Красная, д. 32</t>
  </si>
  <si>
    <t>47:03:1258001:285</t>
  </si>
  <si>
    <t>Ленинградская область, Приозерский район, Массив Орехово-Северное, ДПК Моряк, ул. Береговая, д. 52</t>
  </si>
  <si>
    <t>47:03:1258001:286</t>
  </si>
  <si>
    <t>Ленинградская область, Приозерский район, Массив Орехово-Северное, ДПК Московского р-на, ул. 1-й Сосновый пр., д. 1, уч. 102</t>
  </si>
  <si>
    <t xml:space="preserve"> 41:239:002:000011870</t>
  </si>
  <si>
    <t>47:03:1258001:287</t>
  </si>
  <si>
    <t>Ленинградская область, Приозерский район, Массив Орехово-Северное, ДПК Московского р-на, ул. 23-я линия, д. 15</t>
  </si>
  <si>
    <t>47:03:1258001:289</t>
  </si>
  <si>
    <t>Ленинградская область, Приозерский район, Массив Орехово-Северное, ДПК Московского р-на, ул. 7-ой Железнодорожный проезд, д. 2, уч. 220</t>
  </si>
  <si>
    <t xml:space="preserve"> 41:239:002:000026040</t>
  </si>
  <si>
    <t>47:03:1258001:290</t>
  </si>
  <si>
    <t>Ленинградская область, Приозерский район, Массив Орехово-Северное, ДПК Московского района, ул. Космическая, д. 36</t>
  </si>
  <si>
    <t>47:03:1258001:291</t>
  </si>
  <si>
    <t>Ленинградская область, Приозерский район, Массив Орехово-Северное, ДПК Московского р-на, ул. Лесная, д. 41</t>
  </si>
  <si>
    <t>47:03:1258001:292</t>
  </si>
  <si>
    <t>Ленинградская область, Приозерский район, Массив Орехово-Северное, ДПК Октябрь, ул. Ореховая, д. 10</t>
  </si>
  <si>
    <t>47:03:1258001:293</t>
  </si>
  <si>
    <t>Ленинградская область, Приозерский район, Массив Орехово-Северное, ДПК Октябрь, ул. Измайловская, д. 40, уч. 189</t>
  </si>
  <si>
    <t>47:03:1258001:294</t>
  </si>
  <si>
    <t>Ленинградская область, Приозерский район, Массив Орехово-Северное, ДПК Октябрь, ул. Измайловская, д. 46, уч. 192</t>
  </si>
  <si>
    <t>47:03:1258001:295</t>
  </si>
  <si>
    <t>Ленинградская область, Приозерский район, Массив Орехово-Северное, ДПК Октябрь, ул. Пограничная, д. 6</t>
  </si>
  <si>
    <t>47:03:1258001:298</t>
  </si>
  <si>
    <t>Ленинградская область, Приозерский район, ДП Массив Орехово-Севе, ДПК Орехово-Южный, ул. Тихая, д. 1</t>
  </si>
  <si>
    <t>47:03:1258001:301</t>
  </si>
  <si>
    <t>Ленинградская область, Приозерский район, Массив Орехово-Северное, ДПК Орехово-Южный, ул. Сосновая, д. 14, уч. 123</t>
  </si>
  <si>
    <t>47:03:1258001:302</t>
  </si>
  <si>
    <t>Ленинградская область, Приозерский район, Массив Орехово-Северное, ДПК Орехово-Южный, ул. Рубинновая, д. 15, уч. 20</t>
  </si>
  <si>
    <t>47:03:1258001:303</t>
  </si>
  <si>
    <t>Ленинградская область, Приозерский район, Массив Орехово-Северное, ДПК Московский р-он, ул. 17-я линия, д. 11, уч. 1а</t>
  </si>
  <si>
    <t xml:space="preserve"> 41:239:002:000020460</t>
  </si>
  <si>
    <t>47:03:1258001:308</t>
  </si>
  <si>
    <t>Ленинградская область, Приозерский район, Массив Орехово-Северное, ДПК Орехово-Южный, ул. Морская, д. 57, уч. 326/1-326/2</t>
  </si>
  <si>
    <t xml:space="preserve"> 41:239:002:000007170</t>
  </si>
  <si>
    <t>47:03:1258001:309</t>
  </si>
  <si>
    <t>Ленинградская область, Приозерский район, Массив Орехово-Северное, ДПК Орехово-Южный, ул. Фрунзенская, д. 59, уч. 101/2</t>
  </si>
  <si>
    <t>47:03:1258001:310</t>
  </si>
  <si>
    <t>Ленинградская область, Приозерский район, Массив Орехово-Северное, ДПК Орехово-Южный, ул. Красивая, д. 63</t>
  </si>
  <si>
    <t>47:03:1258001:311</t>
  </si>
  <si>
    <t>Ленинградская область, Приозерский район, ДП Массив Орехово-Севе, ДПК Орехово-Южный, ул. Горная, д. 7</t>
  </si>
  <si>
    <t>47:03:1258001:312</t>
  </si>
  <si>
    <t>Ленинградская область, Приозерский район, Массив Орехово-Северное, ДПК Орехово-Южный, ул. Фрунзенская, д. 7</t>
  </si>
  <si>
    <t>47:03:1258001:314</t>
  </si>
  <si>
    <t>Ленинградская область, Приозерский район, Массив Орехово-Северное, ДПК Орехово-Южный, ул. Морская, д. 81</t>
  </si>
  <si>
    <t>47:03:1258001:315</t>
  </si>
  <si>
    <t>Ленинградская область, Приозерский район, Массив Орехово-Северное, ДПК Светлана, ул. Западный пер., д. 1, уч. 83</t>
  </si>
  <si>
    <t>47:03:1258001:318</t>
  </si>
  <si>
    <t>Ленинградская область, Приозерский район, Массив Орехово-Северное дп., ДПК Светлана тер., д.2, лит. А, ул. Горская</t>
  </si>
  <si>
    <t>47:03:1258001:319</t>
  </si>
  <si>
    <t>Ленинградская область, Приозерский район, Массив Орехово-Северное, ДПК Светлана, ул. Горская, д. 22-Б, уч. 45-2</t>
  </si>
  <si>
    <t xml:space="preserve"> 41:39:002:000014790</t>
  </si>
  <si>
    <t>47:03:1258001:321</t>
  </si>
  <si>
    <t>Ленинградская область, Приозерский район, Массив Орехово-Северное, ДПК Светлана, ул. Низовая, д. 23, уч. 205-3</t>
  </si>
  <si>
    <t>47:03:1258001:322</t>
  </si>
  <si>
    <t>Ленинградская область, Приозерский район, Массив Орехово-Северное, ДПК Светлана, ул. 23-я Линия, д. 2а, уч. 502-1</t>
  </si>
  <si>
    <t>47:03:1258001:323</t>
  </si>
  <si>
    <t>Ленинградская область, Приозерский район, Массив Орехово-Северное, ДПК Светлана, ул. Западная, д. 31</t>
  </si>
  <si>
    <t>47:03:1258001:325</t>
  </si>
  <si>
    <t>Ленинградская область, Приозерский район, Массив Орехово-Северное, ДПК Светлана, ул. Западная, д. 32</t>
  </si>
  <si>
    <t>47:03:1258001:326</t>
  </si>
  <si>
    <t>Ленинградская область, Приозерский район, Массив Орехово-Северное, ДПК Светлана, ул. 2-кленовый пер., д. 3а</t>
  </si>
  <si>
    <t>47:03:1258001:328</t>
  </si>
  <si>
    <t>Ленинградская область, Приозерский район, Массив Орехово-Северное, ДПК Светлана, ул. Средняя, д. 61Б, уч. 98-2</t>
  </si>
  <si>
    <t>47:03:1258001:329</t>
  </si>
  <si>
    <t>Ленинградская область, Приозерский район, Массив Орехово-Северное, ДНТ 5 Петроградец, ул. Приозерская, д. 24, уч. 112</t>
  </si>
  <si>
    <t>47:03:1258001:330</t>
  </si>
  <si>
    <t>Ленинградская область, Приозерский район, Массив Орехово-Северное, ДНТ Адмиралтеец, ул. 3-я аллея, д. 13, уч. 43</t>
  </si>
  <si>
    <t xml:space="preserve"> 41:239:002:000022490</t>
  </si>
  <si>
    <t>47:03:1258001:334</t>
  </si>
  <si>
    <t>Ленинградская область, Приозерский район, Массив Орехово-Северное, ДНТ Свердловец, ул. 3-я Восточная, д. 1</t>
  </si>
  <si>
    <t>47:03:1258001:336</t>
  </si>
  <si>
    <t>Ленинградская область, Приозерский район, Массив Орехово-Северное, ДНТ Свердловец, ул. 2-я Восточная, д. 16, уч. 406</t>
  </si>
  <si>
    <t>47:03:1258001:344</t>
  </si>
  <si>
    <t>Ленинградская область, Приозерский район, Массив Орехово-Северное, ДНТ Свердловец, ул. 3-я Продольная, д. 6А, уч. 212</t>
  </si>
  <si>
    <t xml:space="preserve"> 41:239:002:000013300</t>
  </si>
  <si>
    <t>47:03:1258001:345</t>
  </si>
  <si>
    <t>Ленинградская область,Приозерский район, ДП Массив Орехово-Северное, ДНТ Смольнинское, ул. Новая, д. 1, уч. 72</t>
  </si>
  <si>
    <t>47:03:1258001:347</t>
  </si>
  <si>
    <t>Ленинградская область, Приозерский район, Массив Орехово-Северное, ДНТ Смольнинское, ул. Невская, д. 25, уч. 84</t>
  </si>
  <si>
    <t>Дачный дом с надворной пристройкой и дворовыми сооружениямим</t>
  </si>
  <si>
    <t xml:space="preserve"> 41:239:002:000018760</t>
  </si>
  <si>
    <t>47:03:1258001:348</t>
  </si>
  <si>
    <t>Ленинградская область, Приозерский район, Массив Орехово-Северное, ДНТ Смольнинское, ул. Ольховский пер., д. 6</t>
  </si>
  <si>
    <t>47:03:1258001:350</t>
  </si>
  <si>
    <t>Ленинградская область, Приозерский район, Массив Орехово-Северное, ДПК 1 Петроградского р-на, ул. Островная, д. 16</t>
  </si>
  <si>
    <t>47:03:1258001:352</t>
  </si>
  <si>
    <t>Ленинградская область, Приозерский район, ДПК Борки, д. 63, уч. 389</t>
  </si>
  <si>
    <t>Дачный дом снадворными постройками</t>
  </si>
  <si>
    <t xml:space="preserve"> 41:239:002:000003630</t>
  </si>
  <si>
    <t>47:03:1258001:353</t>
  </si>
  <si>
    <t>Ленинградская область, Приозерский район, Массив Орехово-Северное, ДПК Борки, ул. Подгорный пер., д. 1, уч. 17</t>
  </si>
  <si>
    <t>47:03:1258001:355</t>
  </si>
  <si>
    <t>Ленинградская область, Приозерский район, Массив Орехово-Северное, ДПК Борки, ул. Крутая, д. 11, уч. 161</t>
  </si>
  <si>
    <t xml:space="preserve"> 41:239:002:000005630</t>
  </si>
  <si>
    <t>47:03:1258001:356</t>
  </si>
  <si>
    <t>Ленинградская область, Приозерский район, Массив Орехово-Северное, ДПК Борки, д. 18а</t>
  </si>
  <si>
    <t>47:03:1258001:358</t>
  </si>
  <si>
    <t>Ленинградская область, Приозерский район, Массив Орехово-Северное дп., ДПК Борки тер., д.219, лит. А, ул. Космонавтов</t>
  </si>
  <si>
    <t>47:03:1258001:364</t>
  </si>
  <si>
    <t>Ленинградская область, Приозерский район, Массив Орехово-Северное дп., ДПК Борки тер., д.62, лит. А,А1, земельный участок 184,ул.Борковская</t>
  </si>
  <si>
    <t>47:03:1258001:365</t>
  </si>
  <si>
    <t>Ленинградская область, Приозерский район, Массив Орехово-Северное, ДПК Василеостровец, ул. 8 Аллея, уч. 233</t>
  </si>
  <si>
    <t xml:space="preserve"> 41:239:002:000026210</t>
  </si>
  <si>
    <t>47:03:1258001:371</t>
  </si>
  <si>
    <t>Ленинградская область, Приозерский район, Массив Орехово-Северное, ДПК Василеостровец, ул. 7-я аллея, д. 9/4</t>
  </si>
  <si>
    <t>47:03:1258001:373</t>
  </si>
  <si>
    <t>Ленинградская область, Приозерский район, Массив Орехово-Северное, ДПК Возрождение, ул. 1-я Сиреневая, д. 1, уч. 90</t>
  </si>
  <si>
    <t xml:space="preserve"> 41:239:002:000002760</t>
  </si>
  <si>
    <t>47:03:1258001:376</t>
  </si>
  <si>
    <t>Ленинградская область, Приозерский район, Массив Орехово-Северное, ДПК Возрождение, микр-он В, д. Б/Н, уч. 16</t>
  </si>
  <si>
    <t>47:03:1258001:381</t>
  </si>
  <si>
    <t>Ленинградская область, Приозерский район, Массив Орехово-Северное, ДПК Дружба, ул. 9-я линия, д. 13, уч. 142</t>
  </si>
  <si>
    <t xml:space="preserve"> 41:239:002:000012290</t>
  </si>
  <si>
    <t>47:03:1258001:384</t>
  </si>
  <si>
    <t>Ленинградская область, Приозерский район, Массив Орехово-Северное, ДПК Кировского р-на, ул. 24-я линия, уч. 19 и 17</t>
  </si>
  <si>
    <t xml:space="preserve"> 41:239:002:000030430</t>
  </si>
  <si>
    <t>47:03:1258001:385</t>
  </si>
  <si>
    <t>Ленинградская область, Приозерский район, Массив Орехово-Северное дп., ДПК Кировского р-на тер., МО Сосновское с/п</t>
  </si>
  <si>
    <t xml:space="preserve"> 41:239:002:000013750</t>
  </si>
  <si>
    <t>47:03:1258001:386</t>
  </si>
  <si>
    <t>Ленинградская область, Приозерский район, Массив Орехово-Северное дп., ДПК Кировского р-на тер., лит. Г, МО Сосновское с/п</t>
  </si>
  <si>
    <t xml:space="preserve"> 41:239:002:000013760</t>
  </si>
  <si>
    <t>47:03:1258001:387</t>
  </si>
  <si>
    <t>Ленинградская область, Приозерский район, Массив Орехово-Северное, ДПК Кировского р-на, ул. линия 6, уч. 7</t>
  </si>
  <si>
    <t xml:space="preserve"> 41:239:002:000010610</t>
  </si>
  <si>
    <t>47:03:1258001:390</t>
  </si>
  <si>
    <t>Ленинградская область, Приозерский район, Массив Орехово-Северное, ДПК Кировского р-на, ул. 6 линия, д. 10</t>
  </si>
  <si>
    <t xml:space="preserve"> 41:239:002:000002770</t>
  </si>
  <si>
    <t>47:03:1258001:391</t>
  </si>
  <si>
    <t>Ленинградская область, Приозерский район, Массив Орехово-Северное, ДПК Кировского р-на, ул. 2 линия, д. 10</t>
  </si>
  <si>
    <t>47:03:1258001:393</t>
  </si>
  <si>
    <t>Ленинградская область, Приозерский район, Массив Орехово-Северное, ДПК Кировского р-на, ул. 19-линия, д. 13</t>
  </si>
  <si>
    <t>47:03:1258001:394</t>
  </si>
  <si>
    <t>Ленинградская область, Приозерский район, Массив Орехово-Северно, ДПК Кировского р-на, ул. 16-я линия, д. 14, уч. 14</t>
  </si>
  <si>
    <t xml:space="preserve"> 41:239:002:000011360</t>
  </si>
  <si>
    <t>47:03:1258001:395</t>
  </si>
  <si>
    <t>Ленинградская область, Приозерский район, Массив Орехово-Северное ДПК Кировского р, ул. линия 20-я, д. 14</t>
  </si>
  <si>
    <t>47:03:1258001:398</t>
  </si>
  <si>
    <t>Ленинградская область, Приозерский район, Массив Орехово-Северное, ДПК Кировского р-на, ул. 24 линия, д. 33</t>
  </si>
  <si>
    <t>47:03:1258001:399</t>
  </si>
  <si>
    <t>Ленинградская область, Приозерский район, Массив Орехово-Северное, ДПК Кировского р-на, ул. 14 линия, д. 38</t>
  </si>
  <si>
    <t>47:03:1258001:402</t>
  </si>
  <si>
    <t>Ленинградская область, Приозерский район, Массив Орехово-Северное, ДПК Кировского р-на, ул. 18 линия, д. 6</t>
  </si>
  <si>
    <t>47:03:1258001:404</t>
  </si>
  <si>
    <t>Ленинградская область, Приозерский район, Массив Орехово-Северное, ДПК Кировского р-на, ул. 16 линия, д. 86</t>
  </si>
  <si>
    <t>47:03:1258001:405</t>
  </si>
  <si>
    <t>Ленинградская область, Приозерский район, Массив Орехово-Северное дп., ДПК Маяк тер., лит. А,а,а1,Г,Г1,Г2, уч. 85а</t>
  </si>
  <si>
    <t xml:space="preserve"> 41:239:002:000012870</t>
  </si>
  <si>
    <t>47:03:1258001:406</t>
  </si>
  <si>
    <t>Ленинградская область, Приозерский район, Массив Орехово-Северное, ДПК Маяк, ул. Красносельская, д. 4, уч. 147</t>
  </si>
  <si>
    <t xml:space="preserve"> 41:239:002:000024750</t>
  </si>
  <si>
    <t>47:03:1258001:407</t>
  </si>
  <si>
    <t>Ленинградская область, Приозерский район, Массив Орехово-Северное, ДПК Маяк, ул. Красносельская, д. 2, уч. 156</t>
  </si>
  <si>
    <t>47:03:1258001:408</t>
  </si>
  <si>
    <t>Ленинградская область, Приозерский район, Массив Орехово-Северное, ДПК Маяк, ул. Морская, д. 16, уч. 45</t>
  </si>
  <si>
    <t>47:03:1258001:409</t>
  </si>
  <si>
    <t>Ленинградская область, Приозерский район, Массив Орехово-Северное, ДПК Маяк, ул. Морская, д. 36</t>
  </si>
  <si>
    <t>47:03:1258001:410</t>
  </si>
  <si>
    <t>Ленинградская область, Приозерский район, Массив Орехово-Северное, ДПК Маяк, ул. Береговая, д. 46</t>
  </si>
  <si>
    <t>47:03:1258001:411</t>
  </si>
  <si>
    <t>Ленинградская область, Приозерский район, Массив Орехово-Северное, ДПК Маяк, ул. Береговая, д. 48, уч. 5</t>
  </si>
  <si>
    <t>47:03:1258001:412</t>
  </si>
  <si>
    <t>Ленинградская область, Приозерский район, Массив Орехово-Северное, ДПК Маяк, ул. Береговая, д. 7, уч. 37</t>
  </si>
  <si>
    <t>47:03:1258001:414</t>
  </si>
  <si>
    <t>Ленинградская область, Приозерский район, Массив Орехово-Северное ДПК Моряк, ул. Калининская, д. 19, уч. 93</t>
  </si>
  <si>
    <t>47:03:1258001:415</t>
  </si>
  <si>
    <t>Ленинградская область, Приозерский район, Массив Орехово-Северное, ДПК Моряк, ул. Морская, д. 2</t>
  </si>
  <si>
    <t>47:03:1258001:416</t>
  </si>
  <si>
    <t>Ленинградская область, Приозерский район, Массив Орехово-Северное, ДПК Моряк, д. 40, уч. 73</t>
  </si>
  <si>
    <t>47:03:1258001:417</t>
  </si>
  <si>
    <t>Ленинградская область, Приозерский район, Массив Орехово-Северное, ДПК Московского р-на, ул. 1-й Сосновый проезд, д. 5, уч. 106</t>
  </si>
  <si>
    <t xml:space="preserve"> 41:239:002:000021860</t>
  </si>
  <si>
    <t>47:03:1258001:419</t>
  </si>
  <si>
    <t>Ленинградская область, Приозерский район, Массив Орехово-Северное, ДПК Московского р-на, ул. 15-я линия, д. 17, уч. 10</t>
  </si>
  <si>
    <t>1 этажный дачный дом(лит.А) с мансардой с подвалом</t>
  </si>
  <si>
    <t>47:03:1258001:421</t>
  </si>
  <si>
    <t>Ленинградская область, Приозерский район, Сосновская волость, ДПК Орехово-северное, ул. Космическая, д. 21в</t>
  </si>
  <si>
    <t>47:03:1258001:422</t>
  </si>
  <si>
    <t>Ленинградская область, Приозерский район, Массив Орехово-Северное ДПК Московского, ул. проезд 7-й Железнодорожный, д. 34, уч. 253а</t>
  </si>
  <si>
    <t>47:03:1258001:425</t>
  </si>
  <si>
    <t>Ленинградская область, Приозерский район, Массив Орехово-Северное, ДПК Октябрь, ул. Тупиковый пер., д. 10, уч. 319</t>
  </si>
  <si>
    <t>47:03:1258001:426</t>
  </si>
  <si>
    <t>Ленинградская область, Приозерский район, Массив Орехово-Северное, ДПК Октябрь, ул. Боровая, д. 13, уч. 236</t>
  </si>
  <si>
    <t>47:03:1258001:427</t>
  </si>
  <si>
    <t>Ленинградская область, Приозерский район, Массив Орехово-Северное, ДПК Октябрь, ул. Меридианная, д. 14, уч. 168</t>
  </si>
  <si>
    <t>47:03:1258001:430</t>
  </si>
  <si>
    <t>Ленинградская область, Приозерский район, Массив Орехово-Северное, ДПК Октябрь, д. Б/Н, уч. 50</t>
  </si>
  <si>
    <t>47:03:1258001:431</t>
  </si>
  <si>
    <t>Ленинградская область, Приозерский район, Массив Орехово-Северное, ДПК Орехово-Южный, ул. Красная, д. 10</t>
  </si>
  <si>
    <t>47:03:1258001:436</t>
  </si>
  <si>
    <t>Ленинградская область, Приозерский район, Массив Орехово-Севе ДПК Орехово-Южный, ул. Инженерная, д. 17, уч. 235</t>
  </si>
  <si>
    <t xml:space="preserve"> 41:239:002:000012850</t>
  </si>
  <si>
    <t>47:03:1258001:437</t>
  </si>
  <si>
    <t>Ленинградская область, Приозерский район, Массив Орехово-Северное, ДПК Московского р-на, ул. Космическая, д. 2, уч. 1</t>
  </si>
  <si>
    <t xml:space="preserve"> 41:239:002:000006040</t>
  </si>
  <si>
    <t>47:03:1258001:439</t>
  </si>
  <si>
    <t>Ленинградская область, Приозерский район, Массив Орехово-Северное, ДПК Орехово-Южный, ул. Дачная, д. 23, уч. 211/1,211/2</t>
  </si>
  <si>
    <t>Дачный дом с пристройкой с мансардой</t>
  </si>
  <si>
    <t>47:03:1258001:440</t>
  </si>
  <si>
    <t>Ленинградская область, Приозерский район, Массив Орехово-Северное, ДПК Орехово-Южный, ул. Дачная, д. 24, уч. 430</t>
  </si>
  <si>
    <t>47:03:1258001:441</t>
  </si>
  <si>
    <t xml:space="preserve"> 41:239:002:000009000</t>
  </si>
  <si>
    <t>47:03:1258001:445</t>
  </si>
  <si>
    <t>Ленинградская область, Приозерский район, ДП Массив Орехово-Севе, ДПК Орехово-Южный, ул. Красивая, д. 73, уч. 241/1</t>
  </si>
  <si>
    <t>47:03:1258001:446</t>
  </si>
  <si>
    <t>Ленинградская область, Приозерский район, Массив Орехово-Северное, ДПК Орехово-Южный, ул. Красивая, д. 30, уч. 80</t>
  </si>
  <si>
    <t xml:space="preserve"> 41:239:002:000012030</t>
  </si>
  <si>
    <t>47:03:1258001:448</t>
  </si>
  <si>
    <t>Ленинградская область, Приозерский район, Массив Орехово-Северное, ДСК Светлана, ул. Выборгская, д. 30б</t>
  </si>
  <si>
    <t>Садовый двор с надворными постройками</t>
  </si>
  <si>
    <t xml:space="preserve"> 41:239:002:00002450</t>
  </si>
  <si>
    <t>47:03:1258001:456</t>
  </si>
  <si>
    <t>Ленинградская область, Приозерский район, Массив Орехово-Северное, ДПК Светлана, ул. 1 Цветочный пер., д. 7, уч. 345-2</t>
  </si>
  <si>
    <t>47:03:1258001:457</t>
  </si>
  <si>
    <t>Ленинградская область, Приозерский район, Массив Орехово-Северное,  ДПК Московского р-на, ул. 1-й Лесной пр., д. 2</t>
  </si>
  <si>
    <t>47:03:1258001:458</t>
  </si>
  <si>
    <t>Ленинградская область, Приозерский район, Массив Орехово-Северное, ДПК Московского р-на, ул. 2-й Космический пр., д. 8а</t>
  </si>
  <si>
    <t>47:03:1258001:459</t>
  </si>
  <si>
    <t>Ленинградская область, Приозерский район, Массив Орехово-Северное, ДПК Московского р-на, ул. 2й Парковый проезд, д. 5</t>
  </si>
  <si>
    <t>47:03:1258001:460</t>
  </si>
  <si>
    <t>Ленинградская область, Приозерский район, Массив Орехово-Северное, ДПК Возрождение,ул. 3-я Сиреневая, д. 1а</t>
  </si>
  <si>
    <t>47:03:1258001:466</t>
  </si>
  <si>
    <t>Ленинградская область, Приозерский район, 67 км, Массив Орехово-Северное, СНТ ЛОМО-2, уч. 681</t>
  </si>
  <si>
    <t>47:03:1258001:469</t>
  </si>
  <si>
    <t>Ленинградская область, Приозерский район, Массив Орехово-Северное дп., ДНТ Свердловец тер., д.4, лит. А, 3 Продольная</t>
  </si>
  <si>
    <t>47:03:1258001:470</t>
  </si>
  <si>
    <t>Ленинградская область, Приозерский район, Массив Орехово-Северное, ДПК Октябрь, ул. Пограничная, д. 4, уч. 56</t>
  </si>
  <si>
    <t>47:03:1258001:474</t>
  </si>
  <si>
    <t>Ленинградская область, Приозерский район, Массив Орехово-Северное, ДПК Орехово-Северное Московского р-на, ул. 6-я Солнечная, 7-й Лесной пр., д. 4, уч. 75,75а</t>
  </si>
  <si>
    <t xml:space="preserve"> 41:239:002:000015090</t>
  </si>
  <si>
    <t>47:03:1258001:475</t>
  </si>
  <si>
    <t>Ленинградская область, Приозерский район, Массив Орехово-Северное, ДНТ Свердловец, ул. 8-ая Лесная, д. 4, уч. 128</t>
  </si>
  <si>
    <t xml:space="preserve"> 41:239:002:000006810</t>
  </si>
  <si>
    <t>47:03:1258001:478</t>
  </si>
  <si>
    <t>Ленинградская область, Приозерский район, Массив Орехово-Северное, ДПК Октябрь, ул. Ореховая, д. 4</t>
  </si>
  <si>
    <t>47:03:1258001:480</t>
  </si>
  <si>
    <t>Ленинградская область, Приозерский район, Массив Орехово-Северное, ДНТ Свердловец, ул. 3-я Лесная, д. 4</t>
  </si>
  <si>
    <t>47:03:1258001:484</t>
  </si>
  <si>
    <t>Ленинградская область, Приозерский район, Массив Орехово-Северное, ДПК Маяк, ул. Зеленая, д. 4, уч. 48</t>
  </si>
  <si>
    <t>47:03:1258001:490</t>
  </si>
  <si>
    <t>Ленинградская область, Приозерский район, Массив Орехово-Северное, ДПК Кировского р-на, ул. 16-я линия, д. 4</t>
  </si>
  <si>
    <t>47:03:1258001:493</t>
  </si>
  <si>
    <t>Ленинградская область, Приозерский район, Массив Орехово-Северное, ДНТ Свердловец, ул. 2-я Восточная, д. 4</t>
  </si>
  <si>
    <t>47:03:1258001:498</t>
  </si>
  <si>
    <t>Ленинградская область, Приозерский район, Массив Орехово-Северное, ДПК Кировского р-на , ул. 9-я линия, д. Б/Н, уч. 4</t>
  </si>
  <si>
    <t>47:03:1258001:500</t>
  </si>
  <si>
    <t>Ленинградская область, Приозерский район, Массив Орехово-Северное, ДПК  Орехово-Северное Московского р-на, ул. пер. Парковый, д. 4, уч. 2</t>
  </si>
  <si>
    <t>47:03:1258001:501</t>
  </si>
  <si>
    <t>Ленинградская область, Приозерский район, Массив Орехово-Северное, ДПК Светлана, ул. 4-й Цветочный пер., д. 4, уч. 335</t>
  </si>
  <si>
    <t xml:space="preserve"> 41:239:002:000014390</t>
  </si>
  <si>
    <t>47:03:1258001:504</t>
  </si>
  <si>
    <t>Ленинградская область, Приозерский район, Массив Орехово-Северное, ДПК Дружба, ул. Северная, д. 4</t>
  </si>
  <si>
    <t>47:03:1258001:506</t>
  </si>
  <si>
    <t>Ленинградская область, Приозерский район, Массив Орехово-Северное, ДПК Орехово-Южный, ул. Тихая, д. 4</t>
  </si>
  <si>
    <t xml:space="preserve"> 41:239:002:000007490</t>
  </si>
  <si>
    <t>47:03:1258001:510</t>
  </si>
  <si>
    <t>Ленинградская область, Приозерский район, Массив Орехово-Северное, ДПК Василеостровец, д. 4, ул. 6-я Солнечная, уч. 187</t>
  </si>
  <si>
    <t xml:space="preserve"> 41:239:002:000014520</t>
  </si>
  <si>
    <t>47:03:1258001:511</t>
  </si>
  <si>
    <t>Ленинградская область, Приозерский район, Массив Орехово-Северное, ДПК Василеостровец, ул. 1-я Солнечная, д. 4, уч. 200</t>
  </si>
  <si>
    <t xml:space="preserve"> 41:239:002:000024660</t>
  </si>
  <si>
    <t>47:03:1258001:512</t>
  </si>
  <si>
    <t>Ленинградская область, Приозерский район, Массив Орехово-Северное, ДПК Моряк, ул. Морская, д. 4, уч. 43</t>
  </si>
  <si>
    <t>47:03:1258001:513</t>
  </si>
  <si>
    <t>Ленинградская область, Приозерский район Массив "Орехово-Северное" ДПК "Моряк", ул. Смольнинская, дом №4, земельный участок №7</t>
  </si>
  <si>
    <t>Дачный дом ( процент готовности = 93% )</t>
  </si>
  <si>
    <t>47:03:1258001:515</t>
  </si>
  <si>
    <t>Ленинградская область, Приозерский район, Массив Орехово-Северное, ДПК Орехово-Южный, ул. Красная, д. 4</t>
  </si>
  <si>
    <t>47:03:1258001:517</t>
  </si>
  <si>
    <t>Ленинградская область, Приозерский район, Массив Орехово-Северное, ДНТ Адмиралтеец, ул. 6-я Алллея, д. 4, уч. 102</t>
  </si>
  <si>
    <t>47:03:1258001:518</t>
  </si>
  <si>
    <t>Ленинградская область, Приозерский район, Массив Орехово-Северное, ДНТ Свердловец, ул. 8-я Лесная, д. 4, уч. 128</t>
  </si>
  <si>
    <t>47:03:1258001:519</t>
  </si>
  <si>
    <t>Ленинградская область, Приозерский район, Массив Орехово-Северное, ДПК 1 Петроградского р-на, ул. 4-я Первомайская, д. 4, уч. 119</t>
  </si>
  <si>
    <t>47:03:1258001:524</t>
  </si>
  <si>
    <t>Ленинградская область, Приозерский район, Массив Орехово-Северное, ДПК Кировского р-на, ул. 20-я линия, д. 4</t>
  </si>
  <si>
    <t xml:space="preserve"> 41:239:002:000029910</t>
  </si>
  <si>
    <t>47:03:1258001:525</t>
  </si>
  <si>
    <t>Ленинградская область, Приозерский район, Массив Орехово-Северное, ДПК Московского района, ул. 19-я линия, д. 4</t>
  </si>
  <si>
    <t>47:03:1258001:527</t>
  </si>
  <si>
    <t>Ленинградская область, Приозерский район, ДПК Орехово-Северное, уч 243, 6ый Железнодорожный проезд</t>
  </si>
  <si>
    <t>47:03:1258001:529</t>
  </si>
  <si>
    <t>Ленинградская область, Приозерский район, Массив Орехово-Северное, ДПК Василеостровец, ул. 12-я линия, д. 39</t>
  </si>
  <si>
    <t xml:space="preserve"> 41:239:002:00000:3010</t>
  </si>
  <si>
    <t>47:03:1258001:534</t>
  </si>
  <si>
    <t>Массив Орехово-Северное, ДПК "Орехово-Северное" 6-й Железнодорожный проезд,Зем. участок №219</t>
  </si>
  <si>
    <t>47:03:1258001:535</t>
  </si>
  <si>
    <t>Ленинградская область,  Приозерский район, СНТ ЛОМО 2, д. Б/Н, уч. 337</t>
  </si>
  <si>
    <t>47:03:1258001:536</t>
  </si>
  <si>
    <t>Ленинградская область, Приозерский  район, пл. 67 км, СНТ ЛОМО-2, д. Б/Н, уч. 24</t>
  </si>
  <si>
    <t>47:03:1258001:538</t>
  </si>
  <si>
    <t>Ленинградская область, Приозерский район, СНТ ЛОМО 2, уч. 77</t>
  </si>
  <si>
    <t>47:03:1258001:539</t>
  </si>
  <si>
    <t>Ленинградская область, Приозерский район,  пл. 67 км, ГДК Орехово-Северное, ул. Лесная, д. 23</t>
  </si>
  <si>
    <t>47:03:1258001:540</t>
  </si>
  <si>
    <t>Ленинградская область, Приозерский район, Массив Борки, СНТ ЛОМО 2, уч. 673</t>
  </si>
  <si>
    <t>47:03:1258001:541</t>
  </si>
  <si>
    <t>Ленинградская область, Приозерский  район, СНТ ЛОМО-2, д. Б/Н, уч. 385</t>
  </si>
  <si>
    <t>47:03:1258001:543</t>
  </si>
  <si>
    <t>Ленинградская область, Приозерский район, Массив Орехово-Северное, ДПК Московского района, д. 18 , уч. 239</t>
  </si>
  <si>
    <t>47:03:1258001:544</t>
  </si>
  <si>
    <t>Ленинградская область, Приозерский район, ДП Массив Орехово-Северное, ДНТ Свердловец, д. 18</t>
  </si>
  <si>
    <t>47:03:1258001:546</t>
  </si>
  <si>
    <t>Ленинградская область, Приозерский район, Массив Орехово-Северное, ДНТ Свердловец, д. 18, ул. 5-я Лесная</t>
  </si>
  <si>
    <t xml:space="preserve"> 41:239:002:000009090</t>
  </si>
  <si>
    <t>47:03:1258001:559</t>
  </si>
  <si>
    <t>Ленинградская область, Приозерский район, Массив Орехово-Северное, ДПК Светлана, д. 18</t>
  </si>
  <si>
    <t>47:03:1258001:561</t>
  </si>
  <si>
    <t>Ленинградская область, Приозерский район, Массив Орехово-Северное, ДПК Маяк, ул. Красная, д. 18, уч. 17</t>
  </si>
  <si>
    <t>47:03:1258001:564</t>
  </si>
  <si>
    <t>Ленинградская область, Приозерский район, Массив Орехово-Северное, ДПК Борки, ул. Подгорная, д. 9, уч. 49</t>
  </si>
  <si>
    <t>47:03:1258001:565</t>
  </si>
  <si>
    <t>Ленинградская область, Приозерский район, Массив Орехово-Северное, ДПК Московского р-на, ул. 6-й Космический проезд, д. 9, уч. 202</t>
  </si>
  <si>
    <t>47:03:1258001:566</t>
  </si>
  <si>
    <t>Ленинградская область, Приозерский район, Массив Орехово-Северное, ДНТ Свердловец, ул. 1-я Лесная, д. 9, уч. 134</t>
  </si>
  <si>
    <t xml:space="preserve"> 41:239:002:000006440</t>
  </si>
  <si>
    <t>47:03:1258001:567</t>
  </si>
  <si>
    <t>Ленинградская область, Приозерский район, ДП Массив Орехово-Северное, ДНТ Смольнинское, ул. Невская, д. 9, уч. 40</t>
  </si>
  <si>
    <t>47:03:1258001:568</t>
  </si>
  <si>
    <t>Ленинградская область, Приозерский район, Массив Орехово-Северное, ДПК 1 Петроградского р-на, ул. Вокзальная, д. 9, уч. 161</t>
  </si>
  <si>
    <t>47:03:1258001:569</t>
  </si>
  <si>
    <t>Ленинградская область, Приозерский район, ДП Массив Орехово-Сев, ДПК Василеостровец, ул. аллея 2-я, д. 9</t>
  </si>
  <si>
    <t xml:space="preserve"> 41:239:002:000033920</t>
  </si>
  <si>
    <t>47:03:1258001:570</t>
  </si>
  <si>
    <t>Ленинградская область, Приозерский район, Массив Орехово-Северное, ДПК Московского р-на, ул. В-Парковая, д. 9, уч. 6а</t>
  </si>
  <si>
    <t>47:03:1258001:572</t>
  </si>
  <si>
    <t>Ленинградская область, Приозерский район, Массив Орехово-Северное, ДНТ 5 Петроградец, ул. 2-я Надольная, д. 9, уч. 48</t>
  </si>
  <si>
    <t>47:03:1258001:573</t>
  </si>
  <si>
    <t>Ленинградская область, Приозерский район, Массив Орехово-Северное, ДПК Кировского р-на, ул. 4-я линия, д. 9, уч. 9, 11</t>
  </si>
  <si>
    <t>47:03:1258001:574</t>
  </si>
  <si>
    <t>Ленинградская область, Приозерский район, Массив Орехово-Северное, ДПК Светлана, ул. 1 Цветочный, д. 9</t>
  </si>
  <si>
    <t>Жилйдом</t>
  </si>
  <si>
    <t>47:03:1258001:579</t>
  </si>
  <si>
    <t>Ленинградская область, Приозерский район, Массив Орехово-Северное, ДПК Маяк, ул. Бородинская, д. 9</t>
  </si>
  <si>
    <t>47:03:1258001:581</t>
  </si>
  <si>
    <t>Ленинградская область, Приозерский район, Массив Орехово-Северное, ДНТ Свердловец, ул. 8-я Лесная, д. 9, уч. 148</t>
  </si>
  <si>
    <t>47:03:1258001:586</t>
  </si>
  <si>
    <t>Ленинградская область, Приозерский район, Массив Орехово-Северное, ДПК Кировского р-на, ул. 15 линия, д. 9, уч. 9</t>
  </si>
  <si>
    <t>47:03:1258001:590</t>
  </si>
  <si>
    <t>Ленинградская область, Приозерский район, Массив Орехово-Северное, ДПК Василеостровец, ул. 6-я аллея, д. 9, уч. 65</t>
  </si>
  <si>
    <t xml:space="preserve"> 41:239:002:000019340</t>
  </si>
  <si>
    <t>47:03:1258001:592</t>
  </si>
  <si>
    <t>Ленинградская область, Приозерский район, Массив Орехово-Северное, ДПК Кировского р-на, ул. 12 линия, д. 9</t>
  </si>
  <si>
    <t>47:03:1258001:593</t>
  </si>
  <si>
    <t>Ленинградская область, Приозерский район, Массив Орехово-Северное, ДПК Маяк, ул. Красносельская, д. 9</t>
  </si>
  <si>
    <t xml:space="preserve"> 41:239:002:000018950</t>
  </si>
  <si>
    <t>47:03:1258001:594</t>
  </si>
  <si>
    <t>Ленинградская область, Приозерский район, Массив Орехово-Северное, ДПК Орехово-Северное Московского р-на, ул. 3-й Железнодорожный проезд, д.7, уч. 170</t>
  </si>
  <si>
    <t>47:03:1258001:595</t>
  </si>
  <si>
    <t>Массив Орехово-Северное, ДПК "Орехово-Северное Московского р-на", ул. Главная, зем. уч. 51а</t>
  </si>
  <si>
    <t>47:03:1258001:596</t>
  </si>
  <si>
    <t>Ленинградская область, Приозерский район, Массив Орехово-Северное дп., 3-й Южный проезд, д. 2</t>
  </si>
  <si>
    <t>47:03:1258001:598</t>
  </si>
  <si>
    <t>Ленинградская область, Приозерский район, пл. 67 км., ГДК Орехово-Северное, ул. Главная, д. 7, уч. 108б</t>
  </si>
  <si>
    <t>47:03:1258001:604</t>
  </si>
  <si>
    <t>Ленинградская область, Приозерский район, ГДК Орехово-Северное Московского р-на, ул. 3й Космический проезд, д. 4</t>
  </si>
  <si>
    <t>47:03:1258001:605</t>
  </si>
  <si>
    <t>Ленинградская область, Приозерский район, ДПК Орехово-Северное, ул. Космическая, д. 44</t>
  </si>
  <si>
    <t>47:03:1258001:606</t>
  </si>
  <si>
    <t>Ленинградская область, Приозерский район, Массив Орехово-Северное ДПК Московского, линия 21-я, д. 6, лит. А</t>
  </si>
  <si>
    <t>47:03:1258001:610</t>
  </si>
  <si>
    <t>Ленинградская область, Приозерский район, ГДК Орехово-Северное, ул. Южная, д. 18</t>
  </si>
  <si>
    <t>47:03:1258001:614</t>
  </si>
  <si>
    <t>Ленинградская область, Приозерский район, Массив Орехово-Северное, ДНТ Свердловец, ул. 1-я Лесная, д. 12, уч. 114</t>
  </si>
  <si>
    <t xml:space="preserve"> 41:239:002:000009950</t>
  </si>
  <si>
    <t>47:03:1258001:615</t>
  </si>
  <si>
    <t>Ленинградская область, Приозерский район, пл. 69 км., ДНТ Свердловец, ул. 7-я Лесная, д. 12</t>
  </si>
  <si>
    <t>47:03:1258001:617</t>
  </si>
  <si>
    <t>Ленинградская область, Приозерский район, Массив Орехово-Северное, ДПК Октябрь, ул. пер. Пограничной, д. 12, уч. 59</t>
  </si>
  <si>
    <t>47:03:1258001:618</t>
  </si>
  <si>
    <t>Ленинградская область, Приозерский район, Массив Орехово-Северное, ДПК Орехово-Северное Московского р-на, ул. 6-я Железнодорожная, д. 12, уч. 231</t>
  </si>
  <si>
    <t>47:03:1258001:619</t>
  </si>
  <si>
    <t>Ленинградская область, Приозерский район, Массив Орехово-Северное, ДПК 1 Петроградского р-на, ул. Островная, д. 12, уч. 151</t>
  </si>
  <si>
    <t>47:03:1258001:621</t>
  </si>
  <si>
    <t>Ленинградская область, Приозерский район, Массив Орехово-Северное, ДПК Кировского р-на, ул. 6 линия, д. 12</t>
  </si>
  <si>
    <t xml:space="preserve"> 41:239:002:000002820</t>
  </si>
  <si>
    <t>47:03:1258001:625</t>
  </si>
  <si>
    <t>Ленинградская область, Приозерский район, Массив Орехово-Северное, ДПК Василеостровец, ул. Дачная, д. 12, уч. 142, 143</t>
  </si>
  <si>
    <t>47:03:1258001:626</t>
  </si>
  <si>
    <t>Ленинградская область, Приозерский район, Массив Орехово-Северное, ДПК Маяк, ул. Лахтинская, д. 12, уч. 124</t>
  </si>
  <si>
    <t>47:03:1258001:628</t>
  </si>
  <si>
    <t>Массив Орехово-Северное, ДПК "Орехово-Северное" Московского р-на СПб, ул. 23-я Линия</t>
  </si>
  <si>
    <t>47:03:1258001:637</t>
  </si>
  <si>
    <t>Ленинградская область, Приозерский район, дп.Массив Орехово-Северное, ДНТ Энергетик тер., д.12 ,литер А</t>
  </si>
  <si>
    <t>47:03:1258001:638</t>
  </si>
  <si>
    <t>Ленинградская область, Приозерский район, пл. 67 км., ДСК Моряк, ул. Морская, д. 12</t>
  </si>
  <si>
    <t>47:03:1258001:639</t>
  </si>
  <si>
    <t>Ленинградская область, Приозерский район, Массив Орехово-Северное, ДПК Московского р-на, ул. пр. 7-й Железнодорожный, д. 12, уч. 228а</t>
  </si>
  <si>
    <t xml:space="preserve"> 41:239:002:000024670</t>
  </si>
  <si>
    <t>47:03:1258001:641</t>
  </si>
  <si>
    <t>Ленинградская область, Приозерский район, пл. 69 км., ДСК Свердловец, ул. 1-я Лесная, д. 12, уч. 704</t>
  </si>
  <si>
    <t>47:03:1258001:642</t>
  </si>
  <si>
    <t>Ленинградская область, Приозерский район, Массив Орехово-Северное, ДПК Кировского р-на, ул. 5 линия, д. 12, уч. 12</t>
  </si>
  <si>
    <t xml:space="preserve"> 41:239:002:000015040</t>
  </si>
  <si>
    <t>47:03:1258001:643</t>
  </si>
  <si>
    <t>Ленинградская область, Приозерский район, Массив Орехово-Северное, ДПК Кировского р-на, ул. 22-я линия, д. 12, уч. 12</t>
  </si>
  <si>
    <t>47:03:1258001:645</t>
  </si>
  <si>
    <t>Ленинградская область, Приозерский район, пл. 67 км., ДСК Октябрь, ул. Пограничная,д. 12</t>
  </si>
  <si>
    <t>47:03:1258001:648</t>
  </si>
  <si>
    <t>Ленинградская область, Приозерский район, ДП Массив Орехово-Северное, ДНТ Свердловец, ул. 3-я Продольная, д. 12, уч. 220</t>
  </si>
  <si>
    <t>47:03:1258001:650</t>
  </si>
  <si>
    <t>Ленинградская область, Приозерский район, Массив Орехово-Северное дп., ДПК Борки тер., д.12, лит. А, ул. Парковая</t>
  </si>
  <si>
    <t>47:03:1258001:654</t>
  </si>
  <si>
    <t>Ленинградская область, Приозерский район, ДСК Октябрь, ул. Нагорная, д. 12</t>
  </si>
  <si>
    <t>47:03:1258001:657</t>
  </si>
  <si>
    <t>Ленинградская область, Приозерский район, ДК  Василеостровец, ул. 5-я аллея, д. 9</t>
  </si>
  <si>
    <t>47:03:1258001:658</t>
  </si>
  <si>
    <t>Ленинградская область, Приозерский район, Массив Орехово-Северное, ДК Борки, ул. Лесной проезд, д. 14</t>
  </si>
  <si>
    <t>47:03:1258001:661</t>
  </si>
  <si>
    <t>Ленинградская область, Приозерский район, пл. 69 км., ДСК Московского р-на, ул. 10 лесной проезд, д. 2</t>
  </si>
  <si>
    <t>47:03:1258001:662</t>
  </si>
  <si>
    <t>Ленинградская область, Приозерский район, Массив пл. 67 км, СТ ЛОМО-2, ул. Садовая, уч. 409</t>
  </si>
  <si>
    <t>47:03:1258001:664</t>
  </si>
  <si>
    <t>Ленинградская область, Приозерский район, ДПК Орехово-Северное Московского р-на, ул. 15-я Линия, д. 21, уч. 14в</t>
  </si>
  <si>
    <t>47:03:1258001:665</t>
  </si>
  <si>
    <t>Ленинградская область, Приозерский район, ДСК 5 Петроградец, ул. Западная, д. 4а</t>
  </si>
  <si>
    <t>47:03:1258001:666</t>
  </si>
  <si>
    <t>Ленинградская область, Приозерский район, Орехово-Северное ДСК Октябрьского р-на,  ул. Октябрьская, д. 4а</t>
  </si>
  <si>
    <t>47:03:1258001:667</t>
  </si>
  <si>
    <t>Ленинградская область, Приозерский район, ДП Массив Орехово-Северное, ДПК Дружба, ул. Южная, д. 4а, уч. 12</t>
  </si>
  <si>
    <t>47:03:1258001:670</t>
  </si>
  <si>
    <t>Ленинградская область, Приозерский район, Массив Орехово-Северное, ДПК 1 Петроградского р-на, ул. Зеленогорская, д. 11, уч. 5</t>
  </si>
  <si>
    <t>47:03:1258001:674</t>
  </si>
  <si>
    <t>Ленинградская область, Приозерский район, Орехово-Северное, ДСК Смольнинское, ул. Пионерская, д. 16</t>
  </si>
  <si>
    <t>47:03:1258001:676</t>
  </si>
  <si>
    <t>47:03:1258001:677</t>
  </si>
  <si>
    <t>Ленинградская область, Приозерский район, Массив Орехово-Северное, ДНТ Свердловец, ул. 3-я Восточная, д. 3</t>
  </si>
  <si>
    <t>47:03:1258001:679</t>
  </si>
  <si>
    <t>Ленинградская область, Приозерский район, ДСК Московского р-на, ул. 3 Южный проезд, д. 3, уч. 17</t>
  </si>
  <si>
    <t>47:03:1258001:681</t>
  </si>
  <si>
    <t>Ленинградская область, Приозерский район, Массив Орехово-Северное, ДПК Борки, ул. Солнечная, д. 3, уч. 244</t>
  </si>
  <si>
    <t>47:03:1258001:683</t>
  </si>
  <si>
    <t>Ленинградская область, Приозерский район, Массив Орехово-Северное, ДПК Дружба, ул. Центральная, д. 3, уч. 35</t>
  </si>
  <si>
    <t>47:03:1258001:684</t>
  </si>
  <si>
    <t>Ленинградская область, Приозерский район, ДПК Кировского р-на, ул. 22 линия, д. 3</t>
  </si>
  <si>
    <t>47:03:1258001:685</t>
  </si>
  <si>
    <t>Ленинградская область, Приозерский район, пл. 67 км.,  ДПК Октябрь, ул. Короткий пер., д. 3</t>
  </si>
  <si>
    <t>47:03:1258001:687</t>
  </si>
  <si>
    <t>Ленинградская область, Приозерский район, Массив Орехово-Северное, ДНТ Энергетик, ул. Южная, д. 3</t>
  </si>
  <si>
    <t>47:03:1258001:689</t>
  </si>
  <si>
    <t>Ленинградская область, Приозерский район, ДП Массив Орехово-Северное, ДНТ Свердловец, ул. пер 2-й, д. 3, уч. 566</t>
  </si>
  <si>
    <t xml:space="preserve"> 41:239:002:000006100</t>
  </si>
  <si>
    <t>47:03:1258001:690</t>
  </si>
  <si>
    <t>Ленинградская область, Приозерский район, пл. 69 км., ДСК Свердловец, ул. 1-я Нагорная, д. 3</t>
  </si>
  <si>
    <t>47:03:1258001:692</t>
  </si>
  <si>
    <t>Ленинградская область, Приозерский район, пл. 67 км., ДСК Смольнинское, ул. 3-я Лиственная, д. 3</t>
  </si>
  <si>
    <t>47:03:1258001:693</t>
  </si>
  <si>
    <t>Ленинградская область, Приозерский район, Массив Орехово-Северное, ДПК 1 Петроградского р-на, ул. 1 й вокзальный, д. 3, уч. 179</t>
  </si>
  <si>
    <t>47:03:1258001:697</t>
  </si>
  <si>
    <t>Ленинградская область, Приозерский район, пл. 69 км., ДПК Московского р-на, ул. 10й Лесной проезд, д. 3</t>
  </si>
  <si>
    <t>47:03:1258001:698</t>
  </si>
  <si>
    <t>Ленинградская область, Приозерский район, пл. 69 км., ГДК Московского р-на, уч. 7-й Железнодорожный проезд, д. 3, уч. 249</t>
  </si>
  <si>
    <t>47:03:1258001:699</t>
  </si>
  <si>
    <t>Ленинградская область, Приозерский район,  Массив Орехово-Северное, ДНТ Адмиралтеец, ул. 4-ая Аллея, д. 3</t>
  </si>
  <si>
    <t>47:03:1258001:701</t>
  </si>
  <si>
    <t>Ленинградская область, Приозерский район, ДП Массив Орехово-Северное, ДПК Возрождение, ул. пер 3-й Цветочный, д. 3, уч. 40-Б</t>
  </si>
  <si>
    <t xml:space="preserve"> 41:239:002:000022940</t>
  </si>
  <si>
    <t>47:03:1258001:702</t>
  </si>
  <si>
    <t>Ленинградская область, Приозерский район, Массив Орехово-Северное, ДПК Возрождение, пер. Измайловский, д. 3, уч. 44</t>
  </si>
  <si>
    <t>47:03:1258001:704</t>
  </si>
  <si>
    <t>Ленинградская область, Приозерский район, пл. 67 км., ДПК Кировского р-на, ул. 17 Линия, д. 3, уч. 3</t>
  </si>
  <si>
    <t>47:03:1258001:706</t>
  </si>
  <si>
    <t>Ленинградская область, Приозерский район, ДП Массив Орехово-Северное, ДПК Октябрь, д. 3, уч. 270</t>
  </si>
  <si>
    <t>1 этажный дачный дом с мансардой ,верандой и пристройкой</t>
  </si>
  <si>
    <t>47:03:1258001:708</t>
  </si>
  <si>
    <t>Ленинградская область, Приозерский район, ДП Массив Орехово-Северное, ДПК Дом Ученых, ул. Садовая, д. 3, уч. 51</t>
  </si>
  <si>
    <t>47:03:1258001:709</t>
  </si>
  <si>
    <t>Ленинградская область, Приозерский район, Массив Орехово-Северное, ДНТ Свердловец, ул. 3-я Восточная, д. 3, уч. 410</t>
  </si>
  <si>
    <t xml:space="preserve"> 41:239:002:000010370</t>
  </si>
  <si>
    <t>47:03:1258001:711</t>
  </si>
  <si>
    <t>Ленинградская область, Приозерский район, Массив Орехово-Северное, ДПК 1 Петроградского р-на, ул. 5-я Первомайская, д. 3, уч. 122</t>
  </si>
  <si>
    <t>47:03:1258001:713</t>
  </si>
  <si>
    <t>Ленинградская область, Приозерский район, ДПК Орехово-Южный, ул. Дачная, д. 3</t>
  </si>
  <si>
    <t>47:03:1258001:715</t>
  </si>
  <si>
    <t>Ленинградская область, Приозерский район, Массив Орехово-Северное, ГДК Московского р-на, д. 3, уч. 75</t>
  </si>
  <si>
    <t>47:03:1258001:717</t>
  </si>
  <si>
    <t>Ленинградская область, Приозерский район, Массив Орехово-Северное, ДПК Борки, ул. Озерный проезд, д. 3, уч. 433</t>
  </si>
  <si>
    <t xml:space="preserve"> 41:239:002:000005780</t>
  </si>
  <si>
    <t>47:03:1258001:721</t>
  </si>
  <si>
    <t>Ленинградская область, Приозерский район, Массив Орехово-Северное, ДПК Октябрь, ул. Колодезная, д. 3</t>
  </si>
  <si>
    <t>47:03:1258001:723</t>
  </si>
  <si>
    <t>Ленинградская область, Приозерский район, Массив Орехово-Северное, ДПК Орехово-Южный, ул. Красивая, д. 3</t>
  </si>
  <si>
    <t>47:03:1258001:726</t>
  </si>
  <si>
    <t>Ленинградская область, Приозерский район, Массив Орехово-Северное, ДПК Орехово-Южный, ул. Красная, д. 3, уч. 256</t>
  </si>
  <si>
    <t>Данчый дом с надворными постройками</t>
  </si>
  <si>
    <t xml:space="preserve"> 41:239:002:000013460</t>
  </si>
  <si>
    <t>47:03:1258001:730</t>
  </si>
  <si>
    <t>Ленинградская область, Приозерский район, пл. 67 км., ДПК Кировского р-на, ул. 13 линия, д. 3</t>
  </si>
  <si>
    <t>47:03:1258001:731</t>
  </si>
  <si>
    <t>Ленинградская область, Приозерский район, Массив Орехово-Северное, ДПК Октябрь, ул. 6-я Нагорная, д. 3, уч. 196</t>
  </si>
  <si>
    <t>47:03:1258001:734</t>
  </si>
  <si>
    <t>Ленинградская область, Приозерский район, пл. 67 км., ДСК Октябрь, ул. Весенняя, д. 8</t>
  </si>
  <si>
    <t>47:03:1258001:735</t>
  </si>
  <si>
    <t>Ленинградская область, Приозерский район, Массив Орехово-Северное, ДПК Октябрь, ул. Звездная, д. 8, уч. 135</t>
  </si>
  <si>
    <t>47:03:1258001:736</t>
  </si>
  <si>
    <t>Ленинградская область, Приозерский район, пл. 67 км., ДПК Орехово-Южный, ул. Горная, д. 8</t>
  </si>
  <si>
    <t>47:03:1258001:737</t>
  </si>
  <si>
    <t>Ленинградская область, Приозерский район, Массив Орехово-Северное, ДПК Орехово-Южный, ул. Красивая, д. 8, уч. 148</t>
  </si>
  <si>
    <t xml:space="preserve"> 41:239:002:000010660</t>
  </si>
  <si>
    <t>47:03:1258001:739</t>
  </si>
  <si>
    <t>Ленинградская область, Приозерский район, Массив Орехово-Северное, ДНТ Свердловец, ул. 3-я Восточная, д. 8</t>
  </si>
  <si>
    <t>47:03:1258001:742</t>
  </si>
  <si>
    <t>Ленинградская область, Приозерский район, ДП Массив Орехово-Северное, ДПК Октябрь, ул. Моховая, д. 8, уч. 84</t>
  </si>
  <si>
    <t>1 этажный дачный дом с цокальным этажом с мансардой</t>
  </si>
  <si>
    <t>47:03:1258001:743</t>
  </si>
  <si>
    <t>Ленинградская область, Приозерский район, Массив Орехово-Северное, ДПК Октябрь, ул. Измайловская, д. 8</t>
  </si>
  <si>
    <t>47:03:1258001:746</t>
  </si>
  <si>
    <t>Ленинградская область, Приозерский район, ДП Массив Орехово-Северное, ДПК Кировского р, ул. линия 26-я, уч. 8</t>
  </si>
  <si>
    <t>47:03:1258001:748</t>
  </si>
  <si>
    <t>Ленинградская область, Приозерский район, пл. 69 км., ДНТ Свердловец, ул. 3-я Лесная, д. 8</t>
  </si>
  <si>
    <t>47:03:1258001:749</t>
  </si>
  <si>
    <t>Ленинградская область, Приозерский район, пл. 69 км., ДСК Свердловец , ул. 4 Восточная, д. 8</t>
  </si>
  <si>
    <t>47:03:1258001:756</t>
  </si>
  <si>
    <t>Ленинградская область, Приозерский район, Массив Орехово-Северное, ДПК Возрождение, ул. пер. Приозерский, д. 8, уч. 28</t>
  </si>
  <si>
    <t>47:03:1258001:757</t>
  </si>
  <si>
    <t>Ленинградская область, Приозерский район, ДП Массив Орехово-Северное, ДПК Маяк, ул. Лахтинская, д. 8, уч. 142</t>
  </si>
  <si>
    <t>47:03:1258001:758</t>
  </si>
  <si>
    <t>Ленинградская область, Приозерский район, пл. 69 км., ГДК Орехово-Северное Московского р-на, ул. Зеленая, д. 8</t>
  </si>
  <si>
    <t>47:03:1258001:759</t>
  </si>
  <si>
    <t>Ленинградская область, Приозерский район, Массив Орехово-Северное, ДПК Московского р-на, ул. Северная, д. 8, уч. 157</t>
  </si>
  <si>
    <t>47:03:1258001:760</t>
  </si>
  <si>
    <t>Ленинградская область, Приозерский район, Массив Орехово-Северное, ДНТ 5 Петроградец, ул. Петроградская, д. 8, уч. 8</t>
  </si>
  <si>
    <t>47:03:1258001:763</t>
  </si>
  <si>
    <t>Ленинградская область, Приозерский район, ДП Массив Орехово-Северное, ДПК Борки, ул. Березовая, д. 8</t>
  </si>
  <si>
    <t>47:03:1258001:765</t>
  </si>
  <si>
    <t>Ленинградская область, Приозерский район, Массив Орехово-Северное, ДПК Кировского р-на, ул. 11-я Линия, д. 8</t>
  </si>
  <si>
    <t>47:03:1258001:767</t>
  </si>
  <si>
    <t>Ленинградская область, Приозерский район, Массив Орехово-Северное, ДПК Московского р-на, ул. Верхне-Парковая, д. 8, уч. 9А</t>
  </si>
  <si>
    <t xml:space="preserve"> 41:239:002:000026130</t>
  </si>
  <si>
    <t>47:03:1258001:768</t>
  </si>
  <si>
    <t>Ленинградская область, Приозерский район, Массив Орехово-Северное, ДПК Октябрь, ул. Боровая, д. 8, уч. 263</t>
  </si>
  <si>
    <t>47:03:1258001:769</t>
  </si>
  <si>
    <t>Ленинградская область, Приозерский район, пос. Орехово-Северное, ул. Южная, д. 8</t>
  </si>
  <si>
    <t>47:03:1258001:770</t>
  </si>
  <si>
    <t>Ленинградская область, Приозерский район, Массив Орехово-Северное дп., д.8, лит. А, ГДК  Орехово-Северное , ул. 19 Линия</t>
  </si>
  <si>
    <t>оставшаяся часть индивидуального жилого дома (фундамент)</t>
  </si>
  <si>
    <t>47:03:1258001:771</t>
  </si>
  <si>
    <t>Ленинградская область, Приозерский район, Массив Орехово-Северное дп., ДНТ Свердловец тер., д.8, лит. А, 3 Южная</t>
  </si>
  <si>
    <t>47:03:1258001:773</t>
  </si>
  <si>
    <t>Ленинградская область, Приозерский район, ДП Массив Орехово-Сев, ДПК Василеостровец, ул. аллея 5-я, д. 8, уч. 34г</t>
  </si>
  <si>
    <t>47:03:1258001:774</t>
  </si>
  <si>
    <t>Ленинградская область, Приозерский район, Массив Орехово-Северное, ДПК Кировского р-на, ул. 13-я Линия, уч. 8</t>
  </si>
  <si>
    <t>47:03:1258001:776</t>
  </si>
  <si>
    <t>Ленинградская область, Приозерский район, Массив Орехово-Северное, ДПК Октябрь, ул. пер. Зеленый, д. 8, уч. 82</t>
  </si>
  <si>
    <t>47:03:1258001:780</t>
  </si>
  <si>
    <t>Ленинградская область, Приозерский район, Массив Орехово-Северное, ДПК Кировский, ул. 4-я Линия, д. 8, уч. 8</t>
  </si>
  <si>
    <t>Часть дачного дома с надворной пристройкой и дворовым сооружением</t>
  </si>
  <si>
    <t xml:space="preserve"> 41:239:002:000018660</t>
  </si>
  <si>
    <t>47:03:1258001:781</t>
  </si>
  <si>
    <t>Ленинградская область, Приозерский район, Массив Орехово-Северное, ДПК Маяк, ул. Широкий пер., д. 8, уч. 35</t>
  </si>
  <si>
    <t xml:space="preserve"> 41:239:002:000008890</t>
  </si>
  <si>
    <t>47:03:1258001:782</t>
  </si>
  <si>
    <t>Ленинградская область, Приозерский район, Массив Орехово-Северное, ДПК Московского р-на, ул. 23-я Линия,д. 8, уч. 328</t>
  </si>
  <si>
    <t xml:space="preserve"> 41:239:002:000026360</t>
  </si>
  <si>
    <t>47:03:1258001:783</t>
  </si>
  <si>
    <t>Ленинградская область, Приозерский район, Массив  Орехово-Северное, ДПК Октябрь, ул. Измайловская, д. 49, уч. 277</t>
  </si>
  <si>
    <t>47:03:1258001:784</t>
  </si>
  <si>
    <t>Ленинградская область, Приозерский район, пл. 69 км., ГДК Орехово-Северное Московского р-на, ул. 3-й Сосновый проезд, д. 2</t>
  </si>
  <si>
    <t>47:03:1258001:785</t>
  </si>
  <si>
    <t>Ленинградская область, Приозерский район, МО Сосновское поселение, пл. 67 км, Массив Орехово-Северное, ДПК Кировец</t>
  </si>
  <si>
    <t>Здание медпункта</t>
  </si>
  <si>
    <t xml:space="preserve"> 41:23:002:000005960</t>
  </si>
  <si>
    <t>47:03:1258001:787</t>
  </si>
  <si>
    <t>Ленинградская область, Приозерский район, Массив Орехово-Северное, ДПК  Кировский, ул. 14 -я линия, уч. 49а</t>
  </si>
  <si>
    <t>Часть дачного дома с надворной пристройкой и дворовыми сооружениямим</t>
  </si>
  <si>
    <t xml:space="preserve"> 41:239:002:000018710</t>
  </si>
  <si>
    <t>47:03:1258001:790</t>
  </si>
  <si>
    <t>Ленинградская область, Приозерский район, ДП Массив Орехово-Северное, ДПК Кировского р, ул. 11-я линия, д. 4, уч. 4</t>
  </si>
  <si>
    <t xml:space="preserve"> 41:239:002:000005900</t>
  </si>
  <si>
    <t>47:03:1258001:791</t>
  </si>
  <si>
    <t>Ленинградская область, Приозерский район, пл. 67 км., Массив Орехово-Северное, ДПК Кировец</t>
  </si>
  <si>
    <t>Управление ДПК</t>
  </si>
  <si>
    <t xml:space="preserve"> 41:239:002:000005970</t>
  </si>
  <si>
    <t>47:03:1258001:792</t>
  </si>
  <si>
    <t>Ленинградская область, Приозерский район, пл. 67 км, Массив Орехово-Северное, ДПК Кировец</t>
  </si>
  <si>
    <t xml:space="preserve"> 41:239:002:000005980</t>
  </si>
  <si>
    <t>47:03:1258001:793</t>
  </si>
  <si>
    <t>Ленинградская область, Приозерский район, Массив Орехово-Северное, ДПК Кировского р-на, ул. 8-я Линия, уч. 3</t>
  </si>
  <si>
    <t xml:space="preserve"> 41:239:002:0000015160</t>
  </si>
  <si>
    <t>47:03:1258001:794</t>
  </si>
  <si>
    <t>Ленинградская область, Приозерский район, Массив Орехово-Северное, ДПК Орехово-Северное Московского района, ул. 7-й Железнодорожный пер., уч. 204А</t>
  </si>
  <si>
    <t>Дачный дом с крыльцом</t>
  </si>
  <si>
    <t xml:space="preserve"> 41:239:002:000024430</t>
  </si>
  <si>
    <t>47:03:1258001:796</t>
  </si>
  <si>
    <t>Массив Орехово-Северное, ДПК "Воздрождение", улица 2-ая Сиреневая , участок 104-Д</t>
  </si>
  <si>
    <t xml:space="preserve"> 41:239:002:000003120</t>
  </si>
  <si>
    <t>47:03:1258001:797</t>
  </si>
  <si>
    <t>Ленинградская область, Приозерский район, дп Массив Орехово-Северное ДПК Кировского р, ул 14-я линия, уч 14</t>
  </si>
  <si>
    <t>Дачный дом с гостинным домом с надворными постройками</t>
  </si>
  <si>
    <t xml:space="preserve"> 41:239:002:000003190</t>
  </si>
  <si>
    <t>47:03:1258001:800</t>
  </si>
  <si>
    <t>Ленинградская область, Приозерский район, Массив Орехово-Северное, пл. 67 км., ул. ДК Борки</t>
  </si>
  <si>
    <t xml:space="preserve"> 41:239:002:000002510</t>
  </si>
  <si>
    <t>47:03:1258001:801</t>
  </si>
  <si>
    <t>47:03:1258001:802</t>
  </si>
  <si>
    <t>Массив Орехово-Северное, ДСК "Московского р-на", Сосновской волости, 8й Железнодорожный проезд</t>
  </si>
  <si>
    <t xml:space="preserve"> 41:39:002:000002520</t>
  </si>
  <si>
    <t>47:03:1258001:803</t>
  </si>
  <si>
    <t>Ленинградская область, Приозерский район, Массив Орехово-Северное, ДПК  Кировский, ул. 10-ая Линия, д. 12, уч. 12</t>
  </si>
  <si>
    <t xml:space="preserve"> 41:239:002:000003240</t>
  </si>
  <si>
    <t>47:03:1258001:804</t>
  </si>
  <si>
    <t>Ленинградская область, Приозерский район, Массив Орехово-Северное, ДПК Кировский, ул. 10-ая Линия, д. 10, уч. 10</t>
  </si>
  <si>
    <t xml:space="preserve"> 41:239:002:000003250</t>
  </si>
  <si>
    <t>47:03:1258001:807</t>
  </si>
  <si>
    <t>Ленинградская область, Приозерский район, ДПК Орехово-Северное Московского р-на, ул. 7-ой Железнодорожный проезд, д. 26</t>
  </si>
  <si>
    <t xml:space="preserve"> 41:239:002:000022240</t>
  </si>
  <si>
    <t>47:03:1258001:809</t>
  </si>
  <si>
    <t>Ленинградская область, Приозерский район, Массив Орехово-Северное, пл. 67 км., ДПК Кировского р-на, ул. 16 линия, д. 1а</t>
  </si>
  <si>
    <t>Садовый дом с гостевым домом и надворными постройками</t>
  </si>
  <si>
    <t xml:space="preserve"> 41:239:002:000002700</t>
  </si>
  <si>
    <t>47:03:1258001:811</t>
  </si>
  <si>
    <t>Ленинградская область, Приозерский район, Массив Орехово-Северное, ДПК Орехово-Северное, ул. 21 Линия, д. 6, уч. 311</t>
  </si>
  <si>
    <t xml:space="preserve"> 41:239:002:000002730</t>
  </si>
  <si>
    <t>47:03:1258001:812</t>
  </si>
  <si>
    <t>Ленинградская область, Приозерский район, Массив Орехово-Северное, ДПК Дружба, ул. 2-я Лиственная, д. 1. уч. 107</t>
  </si>
  <si>
    <t xml:space="preserve"> 4:239:002:000018980</t>
  </si>
  <si>
    <t>47:03:1258001:813</t>
  </si>
  <si>
    <t>Ленинградская область, Приозерский район, Массив Орехово-Северное, ДПК Борки, уч. 481</t>
  </si>
  <si>
    <t xml:space="preserve"> 41:239:002:000019100</t>
  </si>
  <si>
    <t>47:03:1258001:814</t>
  </si>
  <si>
    <t>Ленинградская область, Приозерский район, Массив Орехово-Северное, ДПК Василеостровец, ул. 7-я аллея, д. 4/27, уч. 78а</t>
  </si>
  <si>
    <t xml:space="preserve"> 41:239:002:000019040</t>
  </si>
  <si>
    <t>47:03:1258001:815</t>
  </si>
  <si>
    <t>Ленинградская область, Приозерский район, Массив Орехово-Северное, ДК Светлана, ул. Низовая, д. 12, уч. 199-2</t>
  </si>
  <si>
    <t xml:space="preserve"> 41:239:002:000002740</t>
  </si>
  <si>
    <t>47:03:1258001:817</t>
  </si>
  <si>
    <t>Ленинградская область, Приозерский район, Массив Орехово-Северное дп., д.5, лит. А, ул. Космическая</t>
  </si>
  <si>
    <t>дачный дом, незавершенный строительством( готовность 48% )</t>
  </si>
  <si>
    <t>47:03:1258001:818</t>
  </si>
  <si>
    <t>Ленинградская область, Приозерский район, ДП Массив Орехово-Северное, ДПК Адмиралтеец, д. 5, уч. 21</t>
  </si>
  <si>
    <t>47:03:1258001:819</t>
  </si>
  <si>
    <t>Ленинградская область, Приозерский район, Массив Орехово-Северное, ДНТ Свердловец, ул. 8-я Лесная, д. 5, уч. 166</t>
  </si>
  <si>
    <t>47:03:1258001:823</t>
  </si>
  <si>
    <t>Ленинградская область, Приозерский район, Массив Орехово-Северное, ДПК Маяк, ул. Береговая, д. 5</t>
  </si>
  <si>
    <t>47:03:1258001:824</t>
  </si>
  <si>
    <t>Ленинградская область, Приозерский район, ДП Массив Орехово-Северное, ДПК Маяк, ул. Высокая, д. 5, уч. 138</t>
  </si>
  <si>
    <t>47:03:1258001:825</t>
  </si>
  <si>
    <t>Ленинградская область, Приозерский район, Массив Орехово-Северное, ДНТ 5 Петроградец, ул. Петроградская, д. 5, уч. 5</t>
  </si>
  <si>
    <t>1 этажный дачный дом(лит.А) с мансардой</t>
  </si>
  <si>
    <t>47:03:1258001:826</t>
  </si>
  <si>
    <t>Ленинградская область, Приозерский район, Массив Орехово-Северное, ДНТ Свердловец, ул. 3-я восточная, д. 5, уч. 411</t>
  </si>
  <si>
    <t xml:space="preserve"> 41:239:002:000013020</t>
  </si>
  <si>
    <t>47:03:1258001:827</t>
  </si>
  <si>
    <t>Ленинградская область, Приозерский район, ДП Массив Орехово-Северное, ДПК Возрождение, ул. 3-я Рябиновая, д. 5, уч. 121</t>
  </si>
  <si>
    <t>47:03:1258001:829</t>
  </si>
  <si>
    <t>Ленинградская область, Приозерский район, Массив Орехово-Северное, ДПК Октябрь, ул. 6-я Нагорная, д. 5, уч. 197</t>
  </si>
  <si>
    <t>47:03:1258001:832</t>
  </si>
  <si>
    <t>Ленинградская область, Приозерский район, Массив Орехово-Северное, ДПК Возрождение, д. 5, уч. 51-В</t>
  </si>
  <si>
    <t>47:03:1258001:833</t>
  </si>
  <si>
    <t>Ленинградская область, Приозерский район, ДП Массив Орехово-Северное, ДПК Кировского р, линия 6-я, д. 5, уч. 6</t>
  </si>
  <si>
    <t xml:space="preserve"> 41:239:002:000006970</t>
  </si>
  <si>
    <t>47:03:1258001:834</t>
  </si>
  <si>
    <t>Ленинградская область, Приозерский район, Массив Орехово-Северное, ДПК Кировского р-на, ул. 26-я линия, д. 5</t>
  </si>
  <si>
    <t>47:03:1258001:835</t>
  </si>
  <si>
    <t>Ленинградская область, Приозерский район, Массив Орехово-Северное, ДПК Кировского р-на, ул. 13-я Линия, д. 5</t>
  </si>
  <si>
    <t>47:03:1258001:838</t>
  </si>
  <si>
    <t>Ленинградская область, Приозерский район, ДП Массив Орехово-Северное, ДПК1Петрогр р-на, пер 4-й Вокзальный, д. 5</t>
  </si>
  <si>
    <t>47:03:1258001:839</t>
  </si>
  <si>
    <t>Ленинградская область, Приозерский район, Массив Орехово-Северное, ДПК Южный, ул. Тихая, д. 5, уч. 265</t>
  </si>
  <si>
    <t xml:space="preserve"> 41:239:002:000012530</t>
  </si>
  <si>
    <t>47:03:1258001:844</t>
  </si>
  <si>
    <t>Ленинградская область, Приозерский район, Массив Орехово-Северное, ДПК Московского района, ул. Зеленая, д. 5</t>
  </si>
  <si>
    <t>47:03:1258001:845</t>
  </si>
  <si>
    <t>Ленинградская область, Приозерский район, Массив Орехово-Северное, ДПК Октябрь, ул. Озерная, д. 5, уч. 25</t>
  </si>
  <si>
    <t>47:03:1258001:846</t>
  </si>
  <si>
    <t>Ленинградская область, Приозерский район, Массив Орехово-Северное, пл. 69 км, ДПКД-1, ул. 4-я Зеленогорская, д. 5, уч. 37</t>
  </si>
  <si>
    <t xml:space="preserve"> 41:239:002:000019120:0200:00000</t>
  </si>
  <si>
    <t>47:03:1258001:848</t>
  </si>
  <si>
    <t>Ленинградская область, Приозерский район, Массив Орехово-Северное, ДПК 1 Петроградского р-на, ул. 10-й Вокзальный пер., д. 5, уч. 246</t>
  </si>
  <si>
    <t>47:03:1258001:850</t>
  </si>
  <si>
    <t>Ленинградская область, Приозерский район, Массив Орехово-Северное, ДНТ Адмиралтеец, ул. 5-я аллея, д. 5, уч. 79</t>
  </si>
  <si>
    <t xml:space="preserve"> 41:239:002:000014100</t>
  </si>
  <si>
    <t>47:03:1258001:851</t>
  </si>
  <si>
    <t>Ленинградская область, Приозерский район, Массив Орехово-Северное ДНТ Смольнинское, ул. Невская, д. 5</t>
  </si>
  <si>
    <t>47:03:1258001:852</t>
  </si>
  <si>
    <t>Ленинградская область, Приозерский район, Массив Орехово-Северное, ДПК 1 Петроградского р-на, ул. 1-я Первомайская, д. 5, уч. 88</t>
  </si>
  <si>
    <t xml:space="preserve"> 41:239:002:000022560</t>
  </si>
  <si>
    <t>47:03:1258001:853</t>
  </si>
  <si>
    <t>Ленинградская область, Приозерский район, Массив Орехово-Северное, ДПК Октябрь, ул. Колодезная, д. 5, уч. 33</t>
  </si>
  <si>
    <t>47:03:1258001:854</t>
  </si>
  <si>
    <t>Ленинградская область, Приозерский район, Массив Орехово-Северное, ДПКП-1, ул. Зеленогорская, д. 5, уч. 37</t>
  </si>
  <si>
    <t>Часть дачного дома с надворными постройками и дворовыми сооружениями</t>
  </si>
  <si>
    <t xml:space="preserve"> 41:239:002:000019120:0100:00000</t>
  </si>
  <si>
    <t>47:03:1258001:857</t>
  </si>
  <si>
    <t>Ленинградская область, Приозерский район, Массив Орехово-Северное, ДПК Светлана, ул. Горская. д. 5, уч. 59-1</t>
  </si>
  <si>
    <t>47:03:1258001:858</t>
  </si>
  <si>
    <t>Ленинградская область, Приозерский район, Массив Орехово-Северное, ДК  Василеостровец, ул. 6-ая аллея, д. 7, уч. 62</t>
  </si>
  <si>
    <t xml:space="preserve"> 41:239:002:000002880</t>
  </si>
  <si>
    <t>47:03:1258001:859</t>
  </si>
  <si>
    <t>Ленинградская область, Приозерский район, Массив Орехово-Северное, ДПК Кировского р-на, ул. 14-я линия, д. 5, уч. 5</t>
  </si>
  <si>
    <t xml:space="preserve"> 41:239:002:000002940</t>
  </si>
  <si>
    <t>47:03:1258001:862</t>
  </si>
  <si>
    <t>Ленинградская область, Приозерский район, Массив Орехово-Северное, ДСК Московского р-на, ул. Космическа, д. 29А</t>
  </si>
  <si>
    <t xml:space="preserve"> 41:239:002:000030670</t>
  </si>
  <si>
    <t>47:03:1258001:863</t>
  </si>
  <si>
    <t>Ленинградская область, Приозерский район, Массив Орехово-Сев ДПК Василеостровец, ул. Василеостровская, д. 20</t>
  </si>
  <si>
    <t xml:space="preserve"> 41:239:002:000024070</t>
  </si>
  <si>
    <t>47:03:1258001:864</t>
  </si>
  <si>
    <t>Ленинградская область, Приозерский район, Массив Орехово 67-69 км., с/т Наука, уч. Н202</t>
  </si>
  <si>
    <t xml:space="preserve"> 41:239:002:000021020</t>
  </si>
  <si>
    <t>47:03:1258001:865</t>
  </si>
  <si>
    <t>Ленинградская область, Приозерский район, Массив Орехово-Северное, ДПК Светлана, ул. Выборгская, д. 23В, уч. 24-3</t>
  </si>
  <si>
    <t xml:space="preserve"> 41:239:002:000020980</t>
  </si>
  <si>
    <t>47:03:1258001:866</t>
  </si>
  <si>
    <t>Ленинградская область, Приозерский район, Массив Орехово-Северное, ОДСК Южный, ул. Морская, д. 75</t>
  </si>
  <si>
    <t>Дачный дом с надвоными постройками</t>
  </si>
  <si>
    <t xml:space="preserve"> 41:239:002:000003400</t>
  </si>
  <si>
    <t>47:03:1258001:867</t>
  </si>
  <si>
    <t>Ленинградская область, Приозерский район, Массив Орехово-Северное, ДПК Кировского района, ДПК Кировский, ул. 9-ая линия, уч. 3</t>
  </si>
  <si>
    <t xml:space="preserve"> 41:239:002:000003420</t>
  </si>
  <si>
    <t>47:03:1258001:871</t>
  </si>
  <si>
    <t>Массив Орехово-Северное, ДПК "Орехово-Северное" Московского района Санкт-Петербурга,:-й Космический проезд,уч.203</t>
  </si>
  <si>
    <t xml:space="preserve"> 41:239:002:000007050</t>
  </si>
  <si>
    <t>47:03:1258001:873</t>
  </si>
  <si>
    <t>Ленинградская область, Приозерский район, Массив Орехово-Северное, ОДСК Южный, ул. Фрунзенская, уч. 151</t>
  </si>
  <si>
    <t xml:space="preserve"> 41:239:002:000011250</t>
  </si>
  <si>
    <t>47:03:1258001:874</t>
  </si>
  <si>
    <t>Ленинградская область, Приозерский район, Массив Орехово-Северное, ДПК Кировский, ул. 26 линия, уч. 17, 19</t>
  </si>
  <si>
    <t xml:space="preserve"> 41:239:002:000021250</t>
  </si>
  <si>
    <t>47:03:1258001:875</t>
  </si>
  <si>
    <t>Ленинградская область, Приозерский район, Массив Орехово-Северное, ДНТ Свердловец, уч. 226</t>
  </si>
  <si>
    <t xml:space="preserve"> 4:239:002:000020920</t>
  </si>
  <si>
    <t>47:03:1258001:876</t>
  </si>
  <si>
    <t>Ленинградская область, Приозерский район, Массив Орехово-Северное, ДПК Кировский, ул. 15 Линия, д. 7, уч. 7</t>
  </si>
  <si>
    <t xml:space="preserve"> 41:239:002:000022130</t>
  </si>
  <si>
    <t>47:03:1258001:877</t>
  </si>
  <si>
    <t>Ленинградская область, Приозерский, Массив Орехово-Северное ДПК Кировского р, ул. линия 25-я, уч. 4</t>
  </si>
  <si>
    <t xml:space="preserve"> 41:239:002:000022140</t>
  </si>
  <si>
    <t>47:03:1258001:879</t>
  </si>
  <si>
    <t>Ленинградская область, Приозерский район, Массив Орехово-Северное, ДПК  Орехово-Северное Московского р, ул. 4-й Железнодорожный проезд, д. 1, уч. 174</t>
  </si>
  <si>
    <t xml:space="preserve"> 41:239:002:000007690</t>
  </si>
  <si>
    <t>47:03:1258001:880</t>
  </si>
  <si>
    <t>Ленинградская область, Приозерский район, Массив Орехово-Северное, уч. 11</t>
  </si>
  <si>
    <t xml:space="preserve"> 41:239:002:000008960</t>
  </si>
  <si>
    <t>47:03:1258001:882</t>
  </si>
  <si>
    <t>Ленинградская область, Приозерский район, Массив Орехово 67-69 км., СНТ Колос-2, ул. 3-я линия, уч. 115</t>
  </si>
  <si>
    <t xml:space="preserve"> 41:239:002:000009020</t>
  </si>
  <si>
    <t>47:03:1258001:883</t>
  </si>
  <si>
    <t>Ленинградская область, Приозерский район, Массив Орехово-Северное, СНТ Микрон, уч. М-II-33</t>
  </si>
  <si>
    <t>Садовый с надворными постройками</t>
  </si>
  <si>
    <t xml:space="preserve"> 41:239:002:000012070</t>
  </si>
  <si>
    <t>47:03:1258001:884</t>
  </si>
  <si>
    <t>Ленинградская область, Приозерский район, Массив Орехово-Северное, ДПК  Моряк, уч. 89</t>
  </si>
  <si>
    <t xml:space="preserve"> 41:2239:002:000017310</t>
  </si>
  <si>
    <t>47:03:1258001:885</t>
  </si>
  <si>
    <t>Массив Орехово-Северное, ДПК "Орехово-южное", ул. Фрунзенская, д. 3а, уч.№412, лит. Б</t>
  </si>
  <si>
    <t xml:space="preserve"> 41:239:002:000017530</t>
  </si>
  <si>
    <t>47:03:1258001:887</t>
  </si>
  <si>
    <t>Массив Орехово-Северное, Массив "Орехово-Северное",ДПК "Орехово-Северное Московского района", пр. 6-й Железнодорожный, д.18, уч.239</t>
  </si>
  <si>
    <t xml:space="preserve"> 41:239:002:000017600</t>
  </si>
  <si>
    <t>47:03:1258001:888</t>
  </si>
  <si>
    <t>Ленинградская область, Приозерский район, Массив Орехово-Северное, ДПК  Октябрь, ул. пер. Пограничный, д. 11</t>
  </si>
  <si>
    <t xml:space="preserve"> 41:239;002:000017720</t>
  </si>
  <si>
    <t>47:03:1258001:891</t>
  </si>
  <si>
    <t>Ленинградская область, Приозерский  район, Массив Орехово-Северное, ДПК Кировского р-на, ул. 12-я линия, д. Б/Н, уч. 35</t>
  </si>
  <si>
    <t xml:space="preserve"> 41:239:002:000017980</t>
  </si>
  <si>
    <t>47:03:1258001:892</t>
  </si>
  <si>
    <t>Ленинградская область, Приозерский район, Массив Орехово-Северное, ДПК Кировский, ул. 5 линия, уч. 11</t>
  </si>
  <si>
    <t xml:space="preserve"> 41:239:002:000018200</t>
  </si>
  <si>
    <t>47:03:1258001:893</t>
  </si>
  <si>
    <t>Ленинградская область, Приозерский район, Массив Орехово-Северное, пл. 69 км, ДПКП-1, ул. Острвская, д. 23, уч. 83</t>
  </si>
  <si>
    <t xml:space="preserve"> 41:239:002:000018250</t>
  </si>
  <si>
    <t>47:03:1258001:894</t>
  </si>
  <si>
    <t>Ленинградская область, Приозерский район, Массив Орехово-Северное, пл.69 км, ДПКП-1, ул. 6-я Зеленогорская, д. 9</t>
  </si>
  <si>
    <t>Чась дачного дома с надворными постройками и дворовыми сооружениями</t>
  </si>
  <si>
    <t xml:space="preserve"> 41:239:002:000018570</t>
  </si>
  <si>
    <t>47:03:1258001:895</t>
  </si>
  <si>
    <t>Массив Орехово-Северное, ДПК Орехово-Северное московског района Ул. Нижняя Парковая ,д.18,уч 264</t>
  </si>
  <si>
    <t xml:space="preserve"> 41:239:002:000032490:0200:00000</t>
  </si>
  <si>
    <t>47:03:1258001:896</t>
  </si>
  <si>
    <t xml:space="preserve"> 41:239:002:000032490:0100:00000</t>
  </si>
  <si>
    <t>47:03:1258001:897</t>
  </si>
  <si>
    <t>Массив Орехово-Северное, ДПК "Орехово-Северное Московского р-на2,3-й Железнодорожный проезд,уч №174 а д.2</t>
  </si>
  <si>
    <t xml:space="preserve"> 41:239:002:000032630</t>
  </si>
  <si>
    <t>47:03:1258001:898</t>
  </si>
  <si>
    <t>Ленинградская область, Приозерский район, Массив Орехово-Северное, ДПК Орехово-Северное Московского р-на, ул. Космическая, д. 7,7а, уч. 44</t>
  </si>
  <si>
    <t xml:space="preserve"> 41:239:002:000032640</t>
  </si>
  <si>
    <t>47:03:1258001:900</t>
  </si>
  <si>
    <t>Ленинградская область, Приозерский район, Массив Орехово-Северное, пос. Малые Борки, СНТ  ЛОМО-2 , ул. Молодежная, уч. 93</t>
  </si>
  <si>
    <t xml:space="preserve"> 41:239:002:000025240</t>
  </si>
  <si>
    <t>47:03:1258001:901</t>
  </si>
  <si>
    <t>Ленинградская область, Приозерский район, Массив Орехово-Северное, ДПК Орехово-Северное  Московского р-на, ул. 6-ой Парковый проезд, д. 4, уч. 21а</t>
  </si>
  <si>
    <t xml:space="preserve"> 41:239:002:000010960</t>
  </si>
  <si>
    <t>47:03:1258001:903</t>
  </si>
  <si>
    <t>Ленинградская область, Приозерский район, Массив Орехово-Северное, ДПК Кировский, ул. 16-я линия, д. 1-г</t>
  </si>
  <si>
    <t xml:space="preserve"> 41:239:002:000002830</t>
  </si>
  <si>
    <t>47:03:1258001:904</t>
  </si>
  <si>
    <t>Ленинградская область, Приозерский район, Массив Орехово-Северное ДПК1Петрогр р-на, ул. Вокзальная, д. 7, уч. 160</t>
  </si>
  <si>
    <t xml:space="preserve"> 41:239:002:000026080:0100:00000</t>
  </si>
  <si>
    <t>47:03:1258001:905</t>
  </si>
  <si>
    <t>Ленинградская область, Приозерский район, Массив Орехово-Северное, ДПКП  1, ул. Вокзальная, д. 7, 7а, уч. 160</t>
  </si>
  <si>
    <t xml:space="preserve"> 41:239:002:000026080:0200:00000</t>
  </si>
  <si>
    <t>47:03:1258001:906</t>
  </si>
  <si>
    <t>Ленинградская область, Приозерский район, Массив Орехово-Северное, ОДСК Южный, ул. Тихая, д. 17</t>
  </si>
  <si>
    <t xml:space="preserve"> 41:239:002:000010050</t>
  </si>
  <si>
    <t>47:03:1258001:908</t>
  </si>
  <si>
    <t>Ленинградская область, Приозерский район, Массив Орехово-Северное, ДПК Моряк, ул. Морская, д. 31, уч. 20</t>
  </si>
  <si>
    <t xml:space="preserve"> 41:239:002:000013130</t>
  </si>
  <si>
    <t>47:03:1258001:909</t>
  </si>
  <si>
    <t>Ленинградская область, Приозерский район, Массив Орехово-Северное, ДНТ Свердловец, ул. 3-я Лиственная, д. 517, уч. 517</t>
  </si>
  <si>
    <t xml:space="preserve"> 41:239:002:000013160</t>
  </si>
  <si>
    <t>47:03:1258001:910</t>
  </si>
  <si>
    <t>Ленинградская область, Приозерский район, Массив Орехово-Северное, ДНТ Свердловск, ул. 3-я Лиственная, д. 39, уч. 516</t>
  </si>
  <si>
    <t xml:space="preserve"> 41:239:002:000013170</t>
  </si>
  <si>
    <t>47:03:1258001:911</t>
  </si>
  <si>
    <t>Ленинградская область, Приозерский район, Массив Орехово-Северное, ДПК Дружба, ул. Северная, д. 3, уч. 78</t>
  </si>
  <si>
    <t xml:space="preserve"> 41:239:002:000013140</t>
  </si>
  <si>
    <t>47:03:1258001:914</t>
  </si>
  <si>
    <t>Ленинградская область, Приозерский район, Массив Орехово-Северное, ДПК Кировского р-на, д. 1/3, уч. 1/3</t>
  </si>
  <si>
    <t>47:03:1258001:916</t>
  </si>
  <si>
    <t>Ленинградская область, Приозерский район, ДСК 5 Петроградского р-на, ул.1ая Надольная, д. 15</t>
  </si>
  <si>
    <t>47:03:1258001:918</t>
  </si>
  <si>
    <t>Ленинградская область, Приозерский район, Массив Орехово-Северное, ДНТ Адмиралтеец, ул. Октябрьская, д. 9а, уч. 114</t>
  </si>
  <si>
    <t>47:03:1258001:925</t>
  </si>
  <si>
    <t>Ленинградская область, Приозерский район, Массив Орехово-Северное, ДНТ Свердловец, ул. Заозерная, д. 20</t>
  </si>
  <si>
    <t>47:03:1258001:929</t>
  </si>
  <si>
    <t>Ленинградская область, Приозерский район, Массив Орехово-Северное, ДНТ Свердловец, ул. 11-я Линия, д. 28, уч. 537</t>
  </si>
  <si>
    <t xml:space="preserve"> 41:239:002:000012590</t>
  </si>
  <si>
    <t>47:03:1258001:931</t>
  </si>
  <si>
    <t>Ленинградская область, Приозерский район, Массив Орехово-Северное, ДНТ Свердловец, ул. 3-я Лиственная, д. 37, уч. 515</t>
  </si>
  <si>
    <t xml:space="preserve"> 41:239:002:000012730</t>
  </si>
  <si>
    <t>47:03:1258001:932</t>
  </si>
  <si>
    <t>Ленинградская область, Приозерский район, Массив Орехово-Северное, ДНТ Свердловец, ул. 2-я Лиственная, д. 42, уч. 496</t>
  </si>
  <si>
    <t xml:space="preserve"> 41:239:002:000011570</t>
  </si>
  <si>
    <t>47:03:1258001:935</t>
  </si>
  <si>
    <t>Ленинградская область, Приозерский район,пл. 69 км., ДНТ Свердловец, ул. Дачная, д. 68</t>
  </si>
  <si>
    <t>47:03:1258001:936</t>
  </si>
  <si>
    <t>Ленинградская область, Приозерский район, Массив Орехово-Северное, ДНТ Смольнинское, Невский проезд, д. 8, уч. 52, 53</t>
  </si>
  <si>
    <t xml:space="preserve"> 41:239:002:000003600</t>
  </si>
  <si>
    <t>47:03:1258001:937</t>
  </si>
  <si>
    <t>Ленинградская область, Приозерский район, Массив Орехово-Северное, ДНТ Смольнинское, ул. Смоленская, д. 14</t>
  </si>
  <si>
    <t xml:space="preserve"> 41:239:002:000010830</t>
  </si>
  <si>
    <t>47:03:1258001:944</t>
  </si>
  <si>
    <t>Ленинградская область, Приозерский район, Массив Орехово-Северное, ДНТ Энергетик, ул. Южная, д. 2а</t>
  </si>
  <si>
    <t>47:03:1258001:945</t>
  </si>
  <si>
    <t>Ленинградская область, Приозерский район, Массив Орехово-Северное, ДПК 1 Петроградского р-на, ул. 2-й Вокзальный пер., д. 3</t>
  </si>
  <si>
    <t>47:03:1258001:950</t>
  </si>
  <si>
    <t>Ленинградская область, Приозерский район, ДПК 1 Петроградского р-на, ул. 4-я Зеленоградская, д. 16</t>
  </si>
  <si>
    <t>дом</t>
  </si>
  <si>
    <t>47:03:1258001:955</t>
  </si>
  <si>
    <t>Ленинградская область, Приозерский район, Массив Орехово-Северное, ДПК Борки, ул. Калининская, д. 118, уч. 352</t>
  </si>
  <si>
    <t>ДАчный дом</t>
  </si>
  <si>
    <t>47:03:1258001:963</t>
  </si>
  <si>
    <t>Ленинградская область, Приозерский район, Массив Орехово-Северное, ДПК Борки, ул. Солнечная, д. 39, уч. 301</t>
  </si>
  <si>
    <t>47:03:1258001:964</t>
  </si>
  <si>
    <t>Ленинградская область, Приозерский район, Массив Орехово-Северное, ДПК Борки, ул. Лесной проезд, д. 5а</t>
  </si>
  <si>
    <t>47:03:1258001:972</t>
  </si>
  <si>
    <t>Ленинградская область, Приозерский район, Массив Орехово-Северное, ДПК Василеостровец, д. 45, уч. 150а</t>
  </si>
  <si>
    <t>47:03:1258001:974</t>
  </si>
  <si>
    <t>Ленинградская область, Приозерский район, Массив Орехово-Северное, ДПК Василеостровец, ул. 8-я аллея, д. 7/8, уч. 129</t>
  </si>
  <si>
    <t>47:03:1258001:976</t>
  </si>
  <si>
    <t>Ленинградская область, Приозерский район, Массив Орехово-Северное, ДПК Дом Ученых, ул. 1-я линия, д. 1</t>
  </si>
  <si>
    <t>47:03:1258001:981</t>
  </si>
  <si>
    <t>Ленинградская область, Приозерский район, Массив Орехово-Северное дп., ДПК Дружба тер., лит. А, участок 9</t>
  </si>
  <si>
    <t>1 этажный садовый дом объект,незавершенный строительством(процент готовности-73%)</t>
  </si>
  <si>
    <t>47:03:1258001:984</t>
  </si>
  <si>
    <t>Ленинградская область, Приозерский район, Массив Орехово-Северное, ДПК Дружба, ул. Южная, д. 1, уч. 5,6</t>
  </si>
  <si>
    <t>47:03:1258001:985</t>
  </si>
  <si>
    <t>Ленинградская область, Приозерский район, Массив Орехово-Северное, ДПК Дружба, ул. 5-я линия, д. 22, уч. 117</t>
  </si>
  <si>
    <t>47:03:1258001:987</t>
  </si>
  <si>
    <t>Ленинградская область, Приозерский район, Массив Орехово-Северное, ДПК Дружба, ул. Центральная, д. 6, уч. 47</t>
  </si>
  <si>
    <t xml:space="preserve"> 41:239:002:000017640</t>
  </si>
  <si>
    <t>47:03:1258001:990</t>
  </si>
  <si>
    <t>Ленинградская область, Приозерский район, Массив Орехово-Северное, ДПК Кировского р-на, ул. 12 линия, уч. 57</t>
  </si>
  <si>
    <t xml:space="preserve"> 41:239:002:0000104440</t>
  </si>
  <si>
    <t>47:03:1258001:991</t>
  </si>
  <si>
    <t>Ленинградская область, Приозерский район, Массив Орехово-Северное, ДПК Кировского р-на, ул. 22-я линия, д. 14, уч. 14</t>
  </si>
  <si>
    <t xml:space="preserve"> 41:239:002:000007650</t>
  </si>
  <si>
    <t>47:03:1258001:992</t>
  </si>
  <si>
    <t>Ленинградская область, Приозерский район, Массив Орехово-Северное, ДПК Кировского р-на, ул. 24 линия, уч. 4</t>
  </si>
  <si>
    <t xml:space="preserve"> 41:239:002:000012050</t>
  </si>
  <si>
    <t>47:03:1258001:993</t>
  </si>
  <si>
    <t>Ленинградская область, Приозерский  район, Массив Орехово-Северное, ДПК Кировского р-на, ул. 10 линия, д. Б/Н, уч. 47</t>
  </si>
  <si>
    <t>47:03:1258001:994</t>
  </si>
  <si>
    <t>Ленинградская область, Приозерский район, Массив Орехово-Северное, ДПК Кировского р-на, ул. 12-я Линия, уч. 22</t>
  </si>
  <si>
    <t>47:03:1258001:996</t>
  </si>
  <si>
    <t>Ленинградская область, Приозерский район, Массив Орехово-Северное, ДПК Кировского р-на, ул. 12-я линия, д. 1/3/5/7</t>
  </si>
  <si>
    <t>47:03:1258001:998</t>
  </si>
  <si>
    <t>Ленинградская область, Приозерский район, Массив Орехово-Северное, ДПК Кировского р-на, ул. 13-я линия, д. 11, уч. 11</t>
  </si>
  <si>
    <t>47:03:1258002:202</t>
  </si>
  <si>
    <t>массив "Орехово-Северное"  "Орехово-Северное" Московского р-на СПб, улица Главная, д. 13</t>
  </si>
  <si>
    <t>47:03:1258003:272</t>
  </si>
  <si>
    <t>Ленинградская область, Приозерский район, массив "Орехово-Северное" "Орехово-Северное" Московского р-на СПб, улица Нижняя Парковая, д. 18</t>
  </si>
  <si>
    <t>47:03:1258003:273</t>
  </si>
  <si>
    <t>47:03:1258003:274</t>
  </si>
  <si>
    <t>Ленинградская область, Приозерский район,  массив "Орехово-Северное" "Орехово-Северное" Московского р-на СПб, д 7</t>
  </si>
  <si>
    <t>47:03:1259001:100</t>
  </si>
  <si>
    <t>Ленинградская область, Приозерский район, Сосновское сельское поселение, массив "Орехово-Северное", дачный потребительский кооператив Московского района, 21-я линия, д. 11, уч. 306-В</t>
  </si>
  <si>
    <t>47:03:1260002:69</t>
  </si>
  <si>
    <t>Ленинградская область, Приозерский муниципальный район, Сосновское сельское поселение, массив "Орехово-Северное", дачное некоммерческое товарищество "Смольнинское", уч.22</t>
  </si>
  <si>
    <t>47:03:0000000:10424</t>
  </si>
  <si>
    <t>Ленинградская область, Приозерский район, Сосновская волость, массив "Орехово-Северное", Дачный потребительский кооператив Кировского р-на СПб, 12 линия, д.7</t>
  </si>
  <si>
    <t>47:03:1265007:308</t>
  </si>
  <si>
    <t>Ленинградская область, Приозерский муниципальный район, массив "Орехово-Северное", ДПК "Кировского района СПб", линия 20, уч. 7</t>
  </si>
  <si>
    <t>47:03:1265007:315</t>
  </si>
  <si>
    <t>Ленинградская область, Приозерский район, Сосновское сельское поселение, массив "Орехово-Северное", ДПК Кировского района СПб, 22 линия, уч 21</t>
  </si>
  <si>
    <t>47:03:1266001:128</t>
  </si>
  <si>
    <t>Ленинградская область, Приозерский район, Сосновское сельское поселение, массив Орехово-Северное, ДПК Светлана, пер. 3-й Цветочный, д.20, уч.302</t>
  </si>
  <si>
    <t>47:03:1268001:108</t>
  </si>
  <si>
    <t>Ленинградская область, Приозерский район, Сосновское сельское поселение, массив Орехово-Северное, ДПК Дом Учёных, уч. №5</t>
  </si>
  <si>
    <t>47:03:1269001:140</t>
  </si>
  <si>
    <t>Ленинградская область, Приозерский район, Сосновское сельское поселение, массив "Орехово-Северное", ДПК "Дружба", ул. Южная, д. 4-Б, уч. 26</t>
  </si>
  <si>
    <t>47:03:1270001:76</t>
  </si>
  <si>
    <t>Ленинградская область, Приозерский муниципальный район, Сосновское сельское поселение, массив "Орехово-Северное", ДПК "Дружба", 5-я линия, уч. 117, д. 22</t>
  </si>
  <si>
    <t>47:03:1272002:119</t>
  </si>
  <si>
    <t>Ленинградская область, р-н. Приозерский, Сельское поселение. Сосновское, Дачный поселок. массив "Орехово-Северное"  "Октябрь", д. 19</t>
  </si>
  <si>
    <t>47:03:1273001:93</t>
  </si>
  <si>
    <t>Ленинградская область, р-н. Приозерский, Сельское поселение. Сосновское, Дачный поселок. массив "Орехово-Северное" ДНТ-5 "Петроградец"</t>
  </si>
  <si>
    <t>47:03:1274001:122</t>
  </si>
  <si>
    <t>Ленинградская область, Приозерский район, Сосновское сельское поселение, пл.67 км, ДПК "Борки", ул. Озерная, д. 1</t>
  </si>
  <si>
    <t xml:space="preserve"> 41:239:002:000035690</t>
  </si>
  <si>
    <t>47:03:1274002:121</t>
  </si>
  <si>
    <t>Ленинградская область, р-н. Приозерский, Сельское поселение. Сосновское, Дачный поселок. массив "Орехово-Северное"  "Борки", Улица. Парковая, д. 39, 39а</t>
  </si>
  <si>
    <t>47:03:1274004:123</t>
  </si>
  <si>
    <t>Ленинградская область, р-н. Приозерский, Сельское поселение. Сосновское, Дачный поселок. массив "Орехово-Северное"  "Борки", Улица. Борковская, д. 17</t>
  </si>
  <si>
    <t>47:03:0000000:11613</t>
  </si>
  <si>
    <t>Ленинградская область, Приозерский район, Сосновское сельское поселение, массив "Орехово-Северное", Дачный потребительский кооператив "Орехово-Южный", ул.Инженерная, д.25, уч.239</t>
  </si>
  <si>
    <t xml:space="preserve"> 41:239:002:000019800</t>
  </si>
  <si>
    <t>47:03:1276002:128</t>
  </si>
  <si>
    <t>Ленинградская область, Приозерский район, массив Орехово-Севе ДПК Орехово-Южный, ул. Красивая, д. 73-1, уч. 248/1</t>
  </si>
  <si>
    <t>47:03:0000000:6557</t>
  </si>
  <si>
    <t>Ленинградская область, Приозерский район, Сосновское сельское поселение, массив "Орехово-Северное", ОДСК "Орехово-Южный", ул.Фрунзенская, уч.62, д.71</t>
  </si>
  <si>
    <t>47:03:0000000:9175</t>
  </si>
  <si>
    <t>Ленинградская область, Приозерский район, Сосновская волость, массив "Орехово-Северное", ОДСК "Орехово-Южный", тупик  Нагорный, уч. 414, д. 2-а</t>
  </si>
  <si>
    <t>47:03:1276003:139</t>
  </si>
  <si>
    <t>Ленинградская область, р-н. Приозерский, Сельское поселение. Сосновское, Дачный поселок. массив "Орехово-Северное"  "Орехово-Южный", Улица. Красивая, д. 27</t>
  </si>
  <si>
    <t>47:03:1277002:101</t>
  </si>
  <si>
    <t>Ленинградская область, р-н. Приозерский, Сельское поселение. Сосновское, Дачный поселок. массив "Орехово-Северное"  "Адмиралтеец"</t>
  </si>
  <si>
    <t>47:03:1277002:102</t>
  </si>
  <si>
    <t>Ленинградская область, р-н. Приозерский, с/п. Сосновское, тер. Массив Орехово-Северное ДПК Адмиралтеец, ул. 5-я аллея, д. 2, уч. 94</t>
  </si>
  <si>
    <t>47:03:1277002:103</t>
  </si>
  <si>
    <t>Ленинградская область, Приозерский район, Сосновское сельское поселение, Массив Орехово-Северное, ДПК Адмиралтеец, уч. 61</t>
  </si>
  <si>
    <t>47:03:1278001:54</t>
  </si>
  <si>
    <t>Ленинградская область, р-н. Приозерский, Сельское поселение. Сосновское, Дачный поселок. массив "Орехово-Северное"  "Энергетик", Улица. Энергетиков, д. 3</t>
  </si>
  <si>
    <t>47:03:1301002:417</t>
  </si>
  <si>
    <t>СНП "Ладожское" участок №80</t>
  </si>
  <si>
    <t>47:03:1301002:418</t>
  </si>
  <si>
    <t>Ленинградская область, Приозерский район, СНП Ладожское, д. Б/Н, уч. 80, стр. 1</t>
  </si>
  <si>
    <t>47:03:1301002:493</t>
  </si>
  <si>
    <t>47:03:1301002:494</t>
  </si>
  <si>
    <t>47:03:1302002:58</t>
  </si>
  <si>
    <t>Ленинградская область, Приозерский район, пос. Пески, ДНТ Озерный Кот, д. Б/Н</t>
  </si>
  <si>
    <t>47:03:1302002:59</t>
  </si>
  <si>
    <t>47:03:1302002:60</t>
  </si>
  <si>
    <t>Ленинградская область, Приозерский район, Запорожское сельское поселение, вблизи пос. Пески, ДНП Озерный Кот, уч. 9,19, 23</t>
  </si>
  <si>
    <t>хозяйственное строение или соорежение - бассейн</t>
  </si>
  <si>
    <t>47:03:1302002:63</t>
  </si>
  <si>
    <t>Ленинградская обл, р-н Приозерский, с/п Запорожское,  вблизи пос. Пески, ДНТ Озерный Кот, д б/н, земельный участок № 9,19,23</t>
  </si>
  <si>
    <t>Хозяйственное строение или сооружение - бассейн</t>
  </si>
  <si>
    <t>47:03:1302002:72</t>
  </si>
  <si>
    <t>Ленинградская область, Приозерский район, Запорожское сельское поселение, пос. Пятиречье, д. Б/Н</t>
  </si>
  <si>
    <t>47:03:1302002:82</t>
  </si>
  <si>
    <t>Ленинградская область, Приозерский район, Запорожское сельское поселение, пос. Пятиречье</t>
  </si>
  <si>
    <t xml:space="preserve"> 41:239:002:000025560</t>
  </si>
  <si>
    <t>47:03:1307003:399</t>
  </si>
  <si>
    <t>Ленинградская область, Приозерский район, Запорожское сельское поселение, пос. Пятиречье, квартал Пятиречье, уч. 16</t>
  </si>
  <si>
    <t>47:03:1304001:224</t>
  </si>
  <si>
    <t>Ленинградская область, р-н. Приозерский, с/п. Запорожское, д. Удальцово</t>
  </si>
  <si>
    <t xml:space="preserve"> 41:239:002:000026420</t>
  </si>
  <si>
    <t>47:03:1304001:226</t>
  </si>
  <si>
    <t>Ленинградская область, р-н. Приозерский, д. Удальцово, уч. участок 37</t>
  </si>
  <si>
    <t xml:space="preserve"> 41:239:002:000000960</t>
  </si>
  <si>
    <t>47:03:1304001:227</t>
  </si>
  <si>
    <t>Ленинградская область, р-н. Приозерский, д. Удальцово, д. Б/Н</t>
  </si>
  <si>
    <t xml:space="preserve"> 41:239:002:000019610</t>
  </si>
  <si>
    <t>47:03:1304001:231</t>
  </si>
  <si>
    <t>Ленинградская область, р-н. Приозерский, д. Удальцово</t>
  </si>
  <si>
    <t>47:03:1304001:241</t>
  </si>
  <si>
    <t>47:03:1304001:243</t>
  </si>
  <si>
    <t>47:03:1304001:246</t>
  </si>
  <si>
    <t>Ленинградская область, Приозерский район, дер. Удальцово, уч. 40</t>
  </si>
  <si>
    <t xml:space="preserve"> 41:239:002:000000970</t>
  </si>
  <si>
    <t>47:03:1304001:247</t>
  </si>
  <si>
    <t>Ленинградская область, р-н. Приозерский, д. Удальцово, уч. уч 5</t>
  </si>
  <si>
    <t xml:space="preserve"> 41:239:002:000001640</t>
  </si>
  <si>
    <t>47:03:1304001:258</t>
  </si>
  <si>
    <t>47:03:1304001:263</t>
  </si>
  <si>
    <t>47:03:1304001:269</t>
  </si>
  <si>
    <t>47:03:1304001:270</t>
  </si>
  <si>
    <t>Ленинградская область, Приозерский район, Вблизи дер. Удальцово ( ур. Стахановец), уч. 30</t>
  </si>
  <si>
    <t>47:03:1304001:272</t>
  </si>
  <si>
    <t>Ленинградская область, Приозерский район, МО Запорожское сп, вблизи дер.Удальцово, ДНП Зареченское, Участок №504</t>
  </si>
  <si>
    <t xml:space="preserve"> 41:239:002:000024040</t>
  </si>
  <si>
    <t>47:03:1304001:282</t>
  </si>
  <si>
    <t>47:03:1304001:283</t>
  </si>
  <si>
    <t>47:03:1304001:284</t>
  </si>
  <si>
    <t>Ленинградская область, Приозерский район, Запорожская волость, дер. Удальцово, д. Б/Н, уч. 47</t>
  </si>
  <si>
    <t>47:03:1304001:285</t>
  </si>
  <si>
    <t>47:03:1304001:286</t>
  </si>
  <si>
    <t>47:03:1304001:293</t>
  </si>
  <si>
    <t>47:03:1304001:295</t>
  </si>
  <si>
    <t>47:03:1304001:297</t>
  </si>
  <si>
    <t>47:03:1304001:299</t>
  </si>
  <si>
    <t>Ленинградская область, Приозерский район, Вблизи дер. Удальцово (ур-ще Стахоновец), д. Б/Н</t>
  </si>
  <si>
    <t>47:03:1304001:301</t>
  </si>
  <si>
    <t>Ленинградская область, Приозерский район, МО Запорожское сп, вблизи дер. Удальцово,  ДНП Зареченское, Участок №308</t>
  </si>
  <si>
    <t>47:03:1304001:303</t>
  </si>
  <si>
    <t xml:space="preserve"> 41:239:002:000004970</t>
  </si>
  <si>
    <t>47:03:1304001:308</t>
  </si>
  <si>
    <t>47:03:1304001:310</t>
  </si>
  <si>
    <t>47:03:1304001:311</t>
  </si>
  <si>
    <t>Ленинградская область, р-н. Приозерский, д. Удальцово, д. 1</t>
  </si>
  <si>
    <t xml:space="preserve"> 41:239:002:000000800</t>
  </si>
  <si>
    <t>47:03:1304001:312</t>
  </si>
  <si>
    <t>47:03:1304001:313</t>
  </si>
  <si>
    <t>47:03:1304001:316</t>
  </si>
  <si>
    <t>47:03:1304001:317</t>
  </si>
  <si>
    <t>47:03:1304001:318</t>
  </si>
  <si>
    <t>47:03:1304001:319</t>
  </si>
  <si>
    <t>47:03:1304001:322</t>
  </si>
  <si>
    <t>47:03:1304001:328</t>
  </si>
  <si>
    <t>Ленинградская область, Приозерский район, Запорожская волость, дер. Удальцово, д. Б/Н, уч. 6</t>
  </si>
  <si>
    <t>47:03:1304001:333</t>
  </si>
  <si>
    <t xml:space="preserve"> 41:239:002:000029790</t>
  </si>
  <si>
    <t>47:03:1304001:334</t>
  </si>
  <si>
    <t>Ленинградская область, Приозерский район, Запорожское сп, вблизи дер. Удальцово р Сосновка</t>
  </si>
  <si>
    <t xml:space="preserve"> 41:239:002:000031220</t>
  </si>
  <si>
    <t>47:03:1304001:338</t>
  </si>
  <si>
    <t>Ленинградская область, Приозерский район, пос. Удальцово, д. Б/Н</t>
  </si>
  <si>
    <t>47:03:1304001:339</t>
  </si>
  <si>
    <t>Ленинградская область, Приозерский район, дер. Удальцово, д. Б/Н, уч. 6, 46</t>
  </si>
  <si>
    <t>47:03:1304001:340</t>
  </si>
  <si>
    <t>Ангар-инкубатор</t>
  </si>
  <si>
    <t>47:03:1304001:341</t>
  </si>
  <si>
    <t>47:03:1304001:344</t>
  </si>
  <si>
    <t>47:03:1304001:345</t>
  </si>
  <si>
    <t>2 этахный дом сторожа</t>
  </si>
  <si>
    <t>47:03:1304001:346</t>
  </si>
  <si>
    <t>47:03:1304001:347</t>
  </si>
  <si>
    <t>Ленинградская область, р-н. Приозерский, д. Удальцово, д. б\н</t>
  </si>
  <si>
    <t>47:03:1304001:353</t>
  </si>
  <si>
    <t>47:03:1304001:355</t>
  </si>
  <si>
    <t>47:03:1304001:356</t>
  </si>
  <si>
    <t>47:03:1304001:359</t>
  </si>
  <si>
    <t>Ленинградская область, Приозерский район, Удальцово д.,оз. Суходольское</t>
  </si>
  <si>
    <t>Дом обслуживающего персонала</t>
  </si>
  <si>
    <t>47:03:1304001:360</t>
  </si>
  <si>
    <t>47:03:1304001:361</t>
  </si>
  <si>
    <t>47:03:1304001:362</t>
  </si>
  <si>
    <t>47:03:1304001:363</t>
  </si>
  <si>
    <t>47:03:1304001:364</t>
  </si>
  <si>
    <t>Ленинградская область, р-н. Приозерский, д. Удальцово, д. 55</t>
  </si>
  <si>
    <t>47:03:1304001:365</t>
  </si>
  <si>
    <t>47:03:1304001:369</t>
  </si>
  <si>
    <t>47:03:1304001:370</t>
  </si>
  <si>
    <t>47:03:1304001:373</t>
  </si>
  <si>
    <t>Ленинградская область, р-н. Приозерский, д. Удальцово, ул. 4-й квартал, д. 4</t>
  </si>
  <si>
    <t xml:space="preserve"> 41:239:002:000027610</t>
  </si>
  <si>
    <t>47:03:1304001:375</t>
  </si>
  <si>
    <t>47:03:1304001:376</t>
  </si>
  <si>
    <t>47:03:1304001:377</t>
  </si>
  <si>
    <t>47:03:1304001:381</t>
  </si>
  <si>
    <t>Ленинградская область, р-н. Приозерский, с/п. МО Запорожское, д. Удальцово</t>
  </si>
  <si>
    <t>Гостевой дом с надворной постройкой</t>
  </si>
  <si>
    <t xml:space="preserve"> 41:239:002:000014150</t>
  </si>
  <si>
    <t>47:03:1304001:386</t>
  </si>
  <si>
    <t>47:03:1304001:389</t>
  </si>
  <si>
    <t>47:03:1304001:391</t>
  </si>
  <si>
    <t>Эллинг</t>
  </si>
  <si>
    <t>47:03:1304001:396</t>
  </si>
  <si>
    <t>47:03:1304001:397</t>
  </si>
  <si>
    <t>47:03:1304001:399</t>
  </si>
  <si>
    <t>47:03:1304001:400</t>
  </si>
  <si>
    <t>Ленинградская область, Приозерский район, дер. Удальцово, НТО Двигатель, д. Б/Н</t>
  </si>
  <si>
    <t>47:03:1304001:401</t>
  </si>
  <si>
    <t>47:03:1304001:404</t>
  </si>
  <si>
    <t xml:space="preserve"> 41:239:002:000011300</t>
  </si>
  <si>
    <t>47:03:1304001:405</t>
  </si>
  <si>
    <t>Ленинградская область, Приозерский район, МО Запорожское сп, вблизи дер.Удальцово, участок №503</t>
  </si>
  <si>
    <t xml:space="preserve"> 41:239:002:000024030</t>
  </si>
  <si>
    <t>47:03:1304001:406</t>
  </si>
  <si>
    <t>Ленинградская область, р-н Приозерский, д Удальцово, д Б/Н</t>
  </si>
  <si>
    <t xml:space="preserve"> 41:239:002:000013830</t>
  </si>
  <si>
    <t>47:03:1304001:408</t>
  </si>
  <si>
    <t>47:03:1304001:410</t>
  </si>
  <si>
    <t>Сторожка</t>
  </si>
  <si>
    <t>47:03:1304001:412</t>
  </si>
  <si>
    <t>47:03:1304001:417</t>
  </si>
  <si>
    <t>Ленинградская область, р-н. Приозерский, д. Удальцово, тер. СНТ Светлое, д. 48</t>
  </si>
  <si>
    <t>47:03:1304001:565</t>
  </si>
  <si>
    <t>Ленинградская область, Приозерский район, дер. Удальцово, ул. Светлановская</t>
  </si>
  <si>
    <t>47:03:1304001:566</t>
  </si>
  <si>
    <t>Хоз.Блок</t>
  </si>
  <si>
    <t>47:03:1304001:567</t>
  </si>
  <si>
    <t>Ленинградская район, Приозерский район, дер. Удальцово, ул. Светлановская</t>
  </si>
  <si>
    <t>47:03:1304001:568</t>
  </si>
  <si>
    <t>Ленинградская область, Приозерский район, Запорожское сельское поселение, деревня Удальцово, улица 2-й Квартал, д. 30</t>
  </si>
  <si>
    <t>47:03:1304001:570</t>
  </si>
  <si>
    <t>Ленинградская область, Приозерский район, вблизи д. Удальцово</t>
  </si>
  <si>
    <t>47:03:1304001:571</t>
  </si>
  <si>
    <t>47:03:1304001:572</t>
  </si>
  <si>
    <t>Ленинградская область, Приозерский район, вблизи дер. Удальцово</t>
  </si>
  <si>
    <t>47:03:1304001:573</t>
  </si>
  <si>
    <t>47:03:1304001:718</t>
  </si>
  <si>
    <t>Ленинградская область, Приозерский район, Запорожское сельское поселение, д.Удальцово</t>
  </si>
  <si>
    <t>47:03:1304004:123</t>
  </si>
  <si>
    <t>Ленинградская область, Приозерский район, Запорожское сельское поселение, пос.Луговое</t>
  </si>
  <si>
    <t>47:03:1304004:142</t>
  </si>
  <si>
    <t>Ленинградская область, Приозерский район, вблизи п. Луговое</t>
  </si>
  <si>
    <t>47:03:1304004:143</t>
  </si>
  <si>
    <t>47:03:1304004:144</t>
  </si>
  <si>
    <t>47:03:1304004:145</t>
  </si>
  <si>
    <t>Ленинградская область, Приозерский район, вблизи п.Луговое</t>
  </si>
  <si>
    <t>47:03:1304004:146</t>
  </si>
  <si>
    <t>47:03:1304004:147</t>
  </si>
  <si>
    <t>47:03:1305001:100</t>
  </si>
  <si>
    <t>47:03:1305001:86</t>
  </si>
  <si>
    <t>Ленинградская область, Приозерский муниципальный район, Запорожское сельское поселение, п. Луговое</t>
  </si>
  <si>
    <t>47:03:1305001:88</t>
  </si>
  <si>
    <t>Ленинградская область, Приозерский район , вблизи п. Луговое</t>
  </si>
  <si>
    <t>47:03:1305001:95</t>
  </si>
  <si>
    <t>47:03:1305001:96</t>
  </si>
  <si>
    <t>47:03:1305001:97</t>
  </si>
  <si>
    <t>47:03:1305001:98</t>
  </si>
  <si>
    <t>47:03:1305001:99</t>
  </si>
  <si>
    <t>47:03:1305002:134</t>
  </si>
  <si>
    <t>Ленинградская область, Приозерский район, Запорожское сельское поселение, пос. Луговое, пер. Речной, д. 4</t>
  </si>
  <si>
    <t>47:03:1305002:174</t>
  </si>
  <si>
    <t>47:03:1305002:175</t>
  </si>
  <si>
    <t>47:03:1305002:176</t>
  </si>
  <si>
    <t>Ленинградская область, Приозерский район, , вблизи п. Луговое</t>
  </si>
  <si>
    <t>47:03:1306001:102</t>
  </si>
  <si>
    <t>Ленинградская область, р-н. Приозерский, п. Запорожское</t>
  </si>
  <si>
    <t>47:03:1306001:105</t>
  </si>
  <si>
    <t>47:03:1306001:107</t>
  </si>
  <si>
    <t>Ленинградская область, Приозерский район, Запорожское п., лит. А,А1, Земельный участок 40,41</t>
  </si>
  <si>
    <t>47:03:1306001:110</t>
  </si>
  <si>
    <t>Ленинградская область, р-н Приозерский, п Запорожское, д Б/Н</t>
  </si>
  <si>
    <t xml:space="preserve"> 41:239:002:000033810</t>
  </si>
  <si>
    <t>47:03:1306001:113</t>
  </si>
  <si>
    <t>Ленинградская область, р-н. Приозерский, п. Запорожское, д. Б/Н</t>
  </si>
  <si>
    <t>47:03:1306001:116</t>
  </si>
  <si>
    <t>47:03:1306001:118</t>
  </si>
  <si>
    <t>Ленинградская область, р-н. Приозерский, п. Запорожское, д. 3</t>
  </si>
  <si>
    <t>47:03:1306001:119</t>
  </si>
  <si>
    <t>Ленинградская область, р-н. Приозерский, п. Запорожское, д. б/н</t>
  </si>
  <si>
    <t>47:03:1306001:124</t>
  </si>
  <si>
    <t>Ленинградская область, р-н. Приозерский, с/п. МО Запорожское ,уч.2, п. Запорожское, ул. Заречная</t>
  </si>
  <si>
    <t>Баня (готовность-40%)</t>
  </si>
  <si>
    <t xml:space="preserve"> 41:239:002:000006940</t>
  </si>
  <si>
    <t>47:03:1306001:126</t>
  </si>
  <si>
    <t>Ленинградская область, р-н. Приозерский, п. Запорожское, ул. Ладожская, д. 11</t>
  </si>
  <si>
    <t xml:space="preserve"> 41:239:002:000007780</t>
  </si>
  <si>
    <t>47:03:1306001:133</t>
  </si>
  <si>
    <t>Ленинградская область, р-н. Приозерский, тер. Запорожская волость, п. Запорожское, ул. Механизаторов, д. 12</t>
  </si>
  <si>
    <t xml:space="preserve"> 41:239:002:000003470</t>
  </si>
  <si>
    <t>47:03:1306001:134</t>
  </si>
  <si>
    <t>Ленинградская область, р-н. Приозерский, п. Запорожское, ул. Механизаторов, д. 12</t>
  </si>
  <si>
    <t xml:space="preserve"> 41:239:002:000016840</t>
  </si>
  <si>
    <t>47:03:1306001:139</t>
  </si>
  <si>
    <t>Ленинградская область, р-н. Приозерский, п. Запорожское, ул. Механизаторов, д. 40</t>
  </si>
  <si>
    <t>47:03:1306001:147</t>
  </si>
  <si>
    <t>квартал "Северный", уч. 24</t>
  </si>
  <si>
    <t>Жилой дом в стадии строительства</t>
  </si>
  <si>
    <t xml:space="preserve"> 47:239:002:000027520</t>
  </si>
  <si>
    <t>47:03:1306001:150</t>
  </si>
  <si>
    <t>Ленинградская область, р-н. Приозерский, п. Запорожское, ул. Хвойная, д. 35</t>
  </si>
  <si>
    <t>47:03:1306001:156</t>
  </si>
  <si>
    <t>Индивиудальный жилой дом</t>
  </si>
  <si>
    <t>47:03:1306001:158</t>
  </si>
  <si>
    <t>47:03:1306001:159</t>
  </si>
  <si>
    <t xml:space="preserve"> 41:239:002:000000940</t>
  </si>
  <si>
    <t>47:03:1306001:165</t>
  </si>
  <si>
    <t>47:03:1306001:167</t>
  </si>
  <si>
    <t>47:03:1306001:177</t>
  </si>
  <si>
    <t>Ленинградская область, Приозерский район, пос. Запорожское, ул. Ладожская, д. Б/Н</t>
  </si>
  <si>
    <t>47:03:1306001:182</t>
  </si>
  <si>
    <t>Ленинградская область, р-н. Приозерский, п. Запорожское, ул. Ленинградская, д. 25</t>
  </si>
  <si>
    <t>47:03:1306001:188</t>
  </si>
  <si>
    <t>Ленинградская область, р-н. Приозерский, п. Запорожское, ул. Механизаторов, д. 11</t>
  </si>
  <si>
    <t>Индивидуальный жилой дом,готовность 67%</t>
  </si>
  <si>
    <t>47:03:1306001:193</t>
  </si>
  <si>
    <t>Ленинградская область, р-н. Приозерский, п. Запорожское, ул. Молодежная, д. 19</t>
  </si>
  <si>
    <t>47:03:1306001:194</t>
  </si>
  <si>
    <t>Ленинградская область, р-н. Приозерский, п. Запорожское, ул. Новгородская, д. 1</t>
  </si>
  <si>
    <t>47:03:1306001:201</t>
  </si>
  <si>
    <t>Телятник 12</t>
  </si>
  <si>
    <t xml:space="preserve"> 41:239:002:000010600:21500:00000</t>
  </si>
  <si>
    <t>47:03:1306001:205</t>
  </si>
  <si>
    <t>Траншея</t>
  </si>
  <si>
    <t xml:space="preserve"> 41:239:002:000010600:0406:00000</t>
  </si>
  <si>
    <t>47:03:1306001:209</t>
  </si>
  <si>
    <t>47:03:1306001:210</t>
  </si>
  <si>
    <t>Ленинградская область, р-н. Приозерский, п. Запорожское, уч. уч-к 38</t>
  </si>
  <si>
    <t>47:03:1306001:211</t>
  </si>
  <si>
    <t>Ленинградская область, р-н. Приозерский, п. Запорожское, уч.3</t>
  </si>
  <si>
    <t>47:03:1306001:212</t>
  </si>
  <si>
    <t>Ленинградская область, р-н. Приозерский, п. Запорожское, уч.8</t>
  </si>
  <si>
    <t>1 этажн. жилой дом (лит.А) с мансардой</t>
  </si>
  <si>
    <t>47:03:1306001:213</t>
  </si>
  <si>
    <t>47:03:1306001:214</t>
  </si>
  <si>
    <t>Ленинградская область, р-н. Приозерский, с/п. Запорожское, п. Запорожское</t>
  </si>
  <si>
    <t>1 эт. жилой дом (% готовн.=78%)</t>
  </si>
  <si>
    <t>47:03:1306001:217</t>
  </si>
  <si>
    <t>Ленинградская область, Приозерский район, Запорожская волость, пос. Запорожское, ГЛОХ, д. Б/Н</t>
  </si>
  <si>
    <t xml:space="preserve"> 41:239:002:000002400</t>
  </si>
  <si>
    <t>47:03:1306001:228</t>
  </si>
  <si>
    <t>Ленинградская область, р-н. Приозерский, п. Запорожское, д. б\н</t>
  </si>
  <si>
    <t>47:03:1306001:242</t>
  </si>
  <si>
    <t>Ленинградская область, р-н. Приозерский, п. Запорожское, ул. Механизаторов, д. 18</t>
  </si>
  <si>
    <t xml:space="preserve"> 41:239:002:000003640:0200:00000</t>
  </si>
  <si>
    <t>47:03:1306001:246</t>
  </si>
  <si>
    <t>Ленинградская область, р-н. Приозерский, п. Запорожское, ул. Ново-Ладожская</t>
  </si>
  <si>
    <t>47:03:1306001:256</t>
  </si>
  <si>
    <t>47:03:1306001:257</t>
  </si>
  <si>
    <t>Ленинградская область, Приозерский район, Запорожское п., лит. А, квартал Южный ,участок 9</t>
  </si>
  <si>
    <t xml:space="preserve"> 41:239:002:000031460</t>
  </si>
  <si>
    <t>47:03:1306001:260</t>
  </si>
  <si>
    <t xml:space="preserve"> 41:239:002:000005020</t>
  </si>
  <si>
    <t>47:03:1306001:261</t>
  </si>
  <si>
    <t>47:03:1306001:266</t>
  </si>
  <si>
    <t>Ленинградская область, р-н Приозерский, п Запорожское, д 3</t>
  </si>
  <si>
    <t>47:03:1306001:268</t>
  </si>
  <si>
    <t>47:03:1306001:270</t>
  </si>
  <si>
    <t>1 эт.котельная с пристройкой</t>
  </si>
  <si>
    <t>47:03:1306001:272</t>
  </si>
  <si>
    <t>Ленинградская область, Приозерский район, пос. Запорожское , Кордон Глох п., д. 2</t>
  </si>
  <si>
    <t>47:03:1306001:275</t>
  </si>
  <si>
    <t>Ленинградская область, Приозерский муниципальный район, Запорожское сельское поселение, пос. Запорожское, улица Новоладожская, дом 1</t>
  </si>
  <si>
    <t>47:03:1306001:279</t>
  </si>
  <si>
    <t>Ленинградская область, р-н. Приозерский, п. Запорожское, ул. Ленинградская, д. 13а</t>
  </si>
  <si>
    <t>47:03:1306001:282</t>
  </si>
  <si>
    <t xml:space="preserve"> 41:239:002:000003640</t>
  </si>
  <si>
    <t>47:03:1306001:283</t>
  </si>
  <si>
    <t>Ленинградская область, р-н. Приозерский, п. Запорожское, ул. Механизаторов, д. 4</t>
  </si>
  <si>
    <t>47:03:1306001:290</t>
  </si>
  <si>
    <t>47:03:1306001:299</t>
  </si>
  <si>
    <t>47:03:1306001:302</t>
  </si>
  <si>
    <t xml:space="preserve"> 41:239:002:000010170</t>
  </si>
  <si>
    <t>47:03:1306001:304</t>
  </si>
  <si>
    <t>Ленинградская область, р-н. Приозерский, п. Запорожское, уч. уч 5</t>
  </si>
  <si>
    <t xml:space="preserve"> 41:239:002:000008550</t>
  </si>
  <si>
    <t>47:03:1306001:306</t>
  </si>
  <si>
    <t>Район переправы</t>
  </si>
  <si>
    <t>47:03:1306001:307</t>
  </si>
  <si>
    <t>47:03:1306001:308</t>
  </si>
  <si>
    <t>Ленинградская область, Приозерский район, пос. Запорожское, Район Переправа, д. Б/Н</t>
  </si>
  <si>
    <t>47:03:1306001:309</t>
  </si>
  <si>
    <t>47:03:1306001:310</t>
  </si>
  <si>
    <t>47:03:1306001:311</t>
  </si>
  <si>
    <t>47:03:1306001:314</t>
  </si>
  <si>
    <t>ул. Приладожская</t>
  </si>
  <si>
    <t>47:03:1306001:315</t>
  </si>
  <si>
    <t>Ленинградская область, р-н. Приозерский, п. Запорожское, д. 4</t>
  </si>
  <si>
    <t xml:space="preserve"> 41:239:002:000003360</t>
  </si>
  <si>
    <t>47:03:1306001:317</t>
  </si>
  <si>
    <t>Ленинградская область, р-н. Приозерский, п. Запорожское, д. 60</t>
  </si>
  <si>
    <t>47:03:1306001:320</t>
  </si>
  <si>
    <t>47:03:1306001:321</t>
  </si>
  <si>
    <t>47:03:1306001:325</t>
  </si>
  <si>
    <t>Ленинградская область, Приозерский район, пос. Запорожское, ул. Ладожская, дом № 2</t>
  </si>
  <si>
    <t>47:03:1306001:327</t>
  </si>
  <si>
    <t>Ленинградская область, р-н. Приозерский, п. Запорожское, ул. Ладожская, д. 41</t>
  </si>
  <si>
    <t xml:space="preserve"> 41:239:002:000001710</t>
  </si>
  <si>
    <t>47:03:1306001:331</t>
  </si>
  <si>
    <t>Ленинградская область, р-н. Приозерский, с/п. МО Запорожское, п. Запорожское, ул. Луговая, д. 3</t>
  </si>
  <si>
    <t>Жилой дом,незавершенный строит. (гот. 71%) с надворными постройками</t>
  </si>
  <si>
    <t xml:space="preserve"> 41:239:002:000013390</t>
  </si>
  <si>
    <t>47:03:1306001:333</t>
  </si>
  <si>
    <t>Ленинградская область, р-н. Приозерский, п. Запорожское, ул. Механизаторов, д. 21</t>
  </si>
  <si>
    <t xml:space="preserve"> 41:239:002:000005250</t>
  </si>
  <si>
    <t>47:03:1306001:337</t>
  </si>
  <si>
    <t>Земельный участок №25</t>
  </si>
  <si>
    <t>47:03:1306001:342</t>
  </si>
  <si>
    <t>47:03:1306001:344</t>
  </si>
  <si>
    <t xml:space="preserve"> 41:239:002:000000930</t>
  </si>
  <si>
    <t>47:03:1306001:345</t>
  </si>
  <si>
    <t xml:space="preserve"> 41:239:002:000004880</t>
  </si>
  <si>
    <t>47:03:1306001:348</t>
  </si>
  <si>
    <t>Ленинградская область, Приозерский район, пос. Запорожское, Массив  Переправа, уч. 29</t>
  </si>
  <si>
    <t xml:space="preserve"> 41:239:002:000005690</t>
  </si>
  <si>
    <t>47:03:1306001:349</t>
  </si>
  <si>
    <t>Ленинградская область, Приозерский район, Запорожское сельское поселение, п. Запорожское, уч. 30</t>
  </si>
  <si>
    <t xml:space="preserve"> 41:239:002:000007980</t>
  </si>
  <si>
    <t>47:03:1306001:355</t>
  </si>
  <si>
    <t>Ленинградская область, Приозерский район, пос. Запорожское, район Переправа, д. Б/Н</t>
  </si>
  <si>
    <t>47:03:1306001:356</t>
  </si>
  <si>
    <t>Ленинградская область, Приозерский район, пос. Запорожское, д. Б/Н</t>
  </si>
  <si>
    <t>47:03:1306001:357</t>
  </si>
  <si>
    <t>47:03:1306001:358</t>
  </si>
  <si>
    <t>47:03:1306001:361</t>
  </si>
  <si>
    <t xml:space="preserve"> 41:039:002:000003360</t>
  </si>
  <si>
    <t>47:03:1306001:363</t>
  </si>
  <si>
    <t>Ленинградская область, Приозерский район, Запорожское п., ГЛОХ, Запорожская волость, д. №6</t>
  </si>
  <si>
    <t xml:space="preserve"> 41:239:002:000002450</t>
  </si>
  <si>
    <t>47:03:1306001:367</t>
  </si>
  <si>
    <t>47:03:1306001:369</t>
  </si>
  <si>
    <t>Ленинградская область, р-н. Приозерский, п. Запорожское, ул. Карельская, д. 3</t>
  </si>
  <si>
    <t xml:space="preserve"> 41:239:002:000033090</t>
  </si>
  <si>
    <t>47:03:1306001:370</t>
  </si>
  <si>
    <t>Ленинградская область, р-н. Приозерский, п. Запорожское, ул. Ладожская, д. 12</t>
  </si>
  <si>
    <t>47:03:1306001:373</t>
  </si>
  <si>
    <t>Ленинградская область, р-н. Приозерский, п. Запорожское, ул. Ленинградская</t>
  </si>
  <si>
    <t>47:03:1306001:378</t>
  </si>
  <si>
    <t>47:03:1306001:381</t>
  </si>
  <si>
    <t>Ленинградская область, р-н. Приозерский, п. Запорожское, ул. Механизаторов, д. 52</t>
  </si>
  <si>
    <t>47:03:1306001:383</t>
  </si>
  <si>
    <t>жилой дом с надворными пристройками (готовность 80 %)</t>
  </si>
  <si>
    <t xml:space="preserve"> 41:239:002:000004490</t>
  </si>
  <si>
    <t>47:03:1306001:391</t>
  </si>
  <si>
    <t>Объект незавершенный сроиельством</t>
  </si>
  <si>
    <t>47:03:1306001:393</t>
  </si>
  <si>
    <t>47:03:1306001:395</t>
  </si>
  <si>
    <t>47:03:1306001:401</t>
  </si>
  <si>
    <t xml:space="preserve"> 41:239:002:000004870</t>
  </si>
  <si>
    <t>47:03:1306001:402</t>
  </si>
  <si>
    <t>47:03:1306001:403</t>
  </si>
  <si>
    <t>47:03:1306001:404</t>
  </si>
  <si>
    <t>47:03:1306001:405</t>
  </si>
  <si>
    <t>Симлосные траншеи</t>
  </si>
  <si>
    <t>47:03:1306001:407</t>
  </si>
  <si>
    <t xml:space="preserve"> 41:239:002:000010600:0408:00000</t>
  </si>
  <si>
    <t>47:03:1306001:408</t>
  </si>
  <si>
    <t>Ленинградская область, р-н. Приозерский, п. Запорожское, д. 31</t>
  </si>
  <si>
    <t>47:03:1306001:409</t>
  </si>
  <si>
    <t>47:03:1306001:415</t>
  </si>
  <si>
    <t>47:03:1306001:416</t>
  </si>
  <si>
    <t>Ленинградская область, р-н. Приозерский, п. Запорожское, д. б/н-25</t>
  </si>
  <si>
    <t>47:03:1306001:418</t>
  </si>
  <si>
    <t>47:03:1306001:420</t>
  </si>
  <si>
    <t>Ленинградская область, р-н. Приозерский, п. Запорожское, ул. Ладожская, д. 32</t>
  </si>
  <si>
    <t>47:03:1306001:425</t>
  </si>
  <si>
    <t>Ленинградская область, Приозерский район, Запорожское сельское поселение, пос.Запорожское, ул.Луговая, д.48</t>
  </si>
  <si>
    <t>47:03:1306001:430</t>
  </si>
  <si>
    <t>Ленинградская область, р-н. Приозерский, п. Запорожское, ул. Ново-Ладожская, д. 9</t>
  </si>
  <si>
    <t>47:03:1306001:434</t>
  </si>
  <si>
    <t>Ленинградская область, р-н. Приозерский, п. Запорожское, ул. Советская, д. 28</t>
  </si>
  <si>
    <t>47:03:1306001:438</t>
  </si>
  <si>
    <t>Ленинградская область, р-н. Приозерский, с/п. Запорожское, п. Запорожское, ул. Хвойная</t>
  </si>
  <si>
    <t>Объект незав.строительством, гот. 17%</t>
  </si>
  <si>
    <t xml:space="preserve"> 41:239:002:00002490</t>
  </si>
  <si>
    <t>47:03:1306001:449</t>
  </si>
  <si>
    <t>оставшаяся часть бывшей котельной</t>
  </si>
  <si>
    <t>47:03:1306001:454</t>
  </si>
  <si>
    <t>47:03:1306001:455</t>
  </si>
  <si>
    <t>47:03:1306001:462</t>
  </si>
  <si>
    <t>47:03:1306001:468</t>
  </si>
  <si>
    <t>Ленинградская область, р-н. Приозерский, с/п. МО Запорожское , участок №9, п. Запорожское, ул. Заречная</t>
  </si>
  <si>
    <t>Жилой дом незавершенный строительством, готовность 80%</t>
  </si>
  <si>
    <t xml:space="preserve"> 41:239:002:000006870</t>
  </si>
  <si>
    <t>47:03:1306001:469</t>
  </si>
  <si>
    <t>Ленинградская область, р-н. Приозерский, с/п. Запорожское, п. Запорожское, ул. Карельская, д. 26</t>
  </si>
  <si>
    <t xml:space="preserve"> 41:239:002:000033880</t>
  </si>
  <si>
    <t>47:03:1306001:470</t>
  </si>
  <si>
    <t>Ленинградская область, р-н. Приозерский, с/п. Запорожское, п. Запорожское, ул. Карельская, д. 5</t>
  </si>
  <si>
    <t xml:space="preserve"> 41:239:002:000033850</t>
  </si>
  <si>
    <t>47:03:1306001:475</t>
  </si>
  <si>
    <t>Ленинградская область, р-н. Приозерский, п. Запорожское, ул. Луговая, д. 52</t>
  </si>
  <si>
    <t>47:03:1306001:489</t>
  </si>
  <si>
    <t>Земельный участок №28</t>
  </si>
  <si>
    <t>47:03:1306001:494</t>
  </si>
  <si>
    <t>Ленинградская область, р-н. Приозерский, п. Запорожское, ул. Хвойная, д. 11</t>
  </si>
  <si>
    <t xml:space="preserve"> 41:239:002:000003140</t>
  </si>
  <si>
    <t>47:03:1306001:719</t>
  </si>
  <si>
    <t>Ленинградская область, р-н. Приозерский, с/п. Запорожское, п. Запорожское, ул. Карельская, д. 18</t>
  </si>
  <si>
    <t>47:03:1306001:723</t>
  </si>
  <si>
    <t>Ленинградская область, Приозерский район, пос. Запорожское, кв-л Южный, уч. 13</t>
  </si>
  <si>
    <t>47:03:1306001:724</t>
  </si>
  <si>
    <t>Ленинградская область, р-н. Приозерский, с/п. Запорожское, п. Запорожское, ул. Луговая, д. 9</t>
  </si>
  <si>
    <t>47:03:1306001:729</t>
  </si>
  <si>
    <t>Ленинградская область, р-н. Приозерский, с/п. Запорожское, п. Запорожское, ул. Луговая, д. 52</t>
  </si>
  <si>
    <t>47:03:1306001:736</t>
  </si>
  <si>
    <t>Ленинградская область, Приозерский район, Запорожское сельское поселение, пос.Запорожское, ул.Ладожская, д.3</t>
  </si>
  <si>
    <t>47:03:1306001:834</t>
  </si>
  <si>
    <t>Здание доильного зала</t>
  </si>
  <si>
    <t xml:space="preserve"> 41:239:002:000010600:0800:00000</t>
  </si>
  <si>
    <t>47:03:1306002:39</t>
  </si>
  <si>
    <t>47:03:1306003:197</t>
  </si>
  <si>
    <t>Ленинградская область, р-н. Приозерский, Сельское поселение. Запорожское, Поселок. Запорожское, Улица. Молодежная, д. 5</t>
  </si>
  <si>
    <t>47:03:1306003:283</t>
  </si>
  <si>
    <t>Ленинградская область, Приозерский муниципальный район, Запорожское сельское поселение, пос. Запорожское, улица Молодежная, дом 19</t>
  </si>
  <si>
    <t>47:03:1306003:312</t>
  </si>
  <si>
    <t>Ленинградская область, Приозерский муниципальный район, Запорожское сельское поселение, п. Запорожское, ул. Молодежная, д. 2</t>
  </si>
  <si>
    <t>47:03:1306004:125</t>
  </si>
  <si>
    <t>47:03:1306004:138</t>
  </si>
  <si>
    <t>47:03:1306005:202</t>
  </si>
  <si>
    <t>Ленинградская область, Приозерский район, Запорожское СП вблизи пос. Запорожское</t>
  </si>
  <si>
    <t>47:03:1306005:203</t>
  </si>
  <si>
    <t>Ленинградская область, Приозерский район,  Запорожское СП вблизи пос. Запорожское</t>
  </si>
  <si>
    <t>47:03:1306005:204</t>
  </si>
  <si>
    <t>47:03:1306005:255</t>
  </si>
  <si>
    <t>Ленинградская область, Приозерский район, , вблизи п. Запорожское</t>
  </si>
  <si>
    <t>47:03:1306005:256</t>
  </si>
  <si>
    <t>47:03:1306005:257</t>
  </si>
  <si>
    <t>47:03:1306005:258</t>
  </si>
  <si>
    <t>47:03:1306005:259</t>
  </si>
  <si>
    <t>47:03:1306005:260</t>
  </si>
  <si>
    <t>47:03:1306005:261</t>
  </si>
  <si>
    <t>47:03:1306001:486</t>
  </si>
  <si>
    <t>Ленинградская область, Приозерский муниципальный район, Запорожское сельское поселение, п. Запорожское, улица Хвойная, дом № 5а</t>
  </si>
  <si>
    <t xml:space="preserve"> 41:239:002:000004980</t>
  </si>
  <si>
    <t>47:03:1306006:251</t>
  </si>
  <si>
    <t>Ленинградская область, Приозерский район, Запорожское сельское поселение, пос. Запорожское, ул. Луговая, д. 5</t>
  </si>
  <si>
    <t>47:03:1306006:437</t>
  </si>
  <si>
    <t>47:03:0000000:10895</t>
  </si>
  <si>
    <t>Ленинградская область, Приозерский район, Запорожская волость, пос.Пятиречье, ул.Школьная, д.12.</t>
  </si>
  <si>
    <t>47:03:1307001:100</t>
  </si>
  <si>
    <t>Ленинградская область, Приозерский район, пос. Пятиречье, д. Б/Н</t>
  </si>
  <si>
    <t>47:03:1307001:102</t>
  </si>
  <si>
    <t>Ленинградская область, р-н. Приозерский, п. Пятиречье, уч. участок №38</t>
  </si>
  <si>
    <t>47:03:1307001:103</t>
  </si>
  <si>
    <t>Ленинградская область, Приозерский район, Запорожское сельское поселение, п. Пятиречье, квартал "Пятиречье", уч. 42</t>
  </si>
  <si>
    <t xml:space="preserve"> 41:239:002:000025130</t>
  </si>
  <si>
    <t>47:03:1307001:107</t>
  </si>
  <si>
    <t>47:03:1307001:109</t>
  </si>
  <si>
    <t>Ленинградская область, Приозерский район, пос. Пятиречье, С\Х Гражданский, д. Б/Н</t>
  </si>
  <si>
    <t>47:03:1307001:110</t>
  </si>
  <si>
    <t>Ленинградская область, Приозерский район, пос. Пятиречье, с\х Гражданский, д. Б/Н</t>
  </si>
  <si>
    <t>47:03:1307001:111</t>
  </si>
  <si>
    <t>Ленинградская область, р-н. Приозерский, п. Пятиречье, д. 34</t>
  </si>
  <si>
    <t>47:03:1307001:112</t>
  </si>
  <si>
    <t>Ленинградская область, р-н. Приозерский, п. Пятиречье, д. б/н</t>
  </si>
  <si>
    <t>47:03:1307001:115</t>
  </si>
  <si>
    <t>47:03:1307001:116</t>
  </si>
  <si>
    <t>Индивидуальный жилой дом170794</t>
  </si>
  <si>
    <t>47:03:1307001:117</t>
  </si>
  <si>
    <t>47:03:1307001:123</t>
  </si>
  <si>
    <t>Ленинградская область, р-н. Приозерский, п. Пятиречье, ул. Полевая, д. 25</t>
  </si>
  <si>
    <t xml:space="preserve"> 41:239:002:000005920</t>
  </si>
  <si>
    <t>47:03:1307001:126</t>
  </si>
  <si>
    <t>Ленинградская область, р-н. Приозерский, п. Пятиречье, ул. Центральная</t>
  </si>
  <si>
    <t>47:03:1307001:128</t>
  </si>
  <si>
    <t>Ленинградская область, р-н. Приозерский, п. Пятиречье, ул. Школьная, д. 20</t>
  </si>
  <si>
    <t>47:03:1307001:131</t>
  </si>
  <si>
    <t>Ленинградская область, р-н. Приозерский, п. Пятиречье</t>
  </si>
  <si>
    <t>47:03:1307001:133</t>
  </si>
  <si>
    <t>Ленинградская область, р-н Приозерский, п Пятиречье</t>
  </si>
  <si>
    <t>47:03:1307001:134</t>
  </si>
  <si>
    <t>47:03:1307001:135</t>
  </si>
  <si>
    <t>47:03:1307001:137</t>
  </si>
  <si>
    <t>Ленинградская область, р-н. Приозерский, с/п. МО Запорожское, п. Пятиречье</t>
  </si>
  <si>
    <t xml:space="preserve"> 41:239:002:000009680</t>
  </si>
  <si>
    <t>47:03:1307001:138</t>
  </si>
  <si>
    <t xml:space="preserve"> 41:239:002:000031920</t>
  </si>
  <si>
    <t>47:03:1307001:143</t>
  </si>
  <si>
    <t>47:03:1307001:145</t>
  </si>
  <si>
    <t>47:03:1307001:147</t>
  </si>
  <si>
    <t>Ленинградская область, Приозерский район, Пятиречье п., д.б/н, лит. А,Г,I, Квартал  Пятиречье , земельный участок 46</t>
  </si>
  <si>
    <t>47:03:1307001:148</t>
  </si>
  <si>
    <t>47:03:1307001:151</t>
  </si>
  <si>
    <t>Ленинградская область, Приозерский район, пос. Пятиречье, ул. Лесная, д. 1</t>
  </si>
  <si>
    <t>47:03:1307001:152</t>
  </si>
  <si>
    <t>Ленинградская область, р-н. Приозерский, п. Пятиречье, ул. Полевая, д. 42</t>
  </si>
  <si>
    <t>47:03:1307001:156</t>
  </si>
  <si>
    <t>Ленинградская область, р-н. Приозерский, п. Пятиречье, ул. Центральная, д. 20</t>
  </si>
  <si>
    <t>47:03:1307001:161</t>
  </si>
  <si>
    <t>47:03:1307001:162</t>
  </si>
  <si>
    <t>Ленинградская область, Приозерский район, пос. Пятиречье, ул. Механизаторов, д. Б/Н</t>
  </si>
  <si>
    <t>47:03:1307001:164</t>
  </si>
  <si>
    <t>Ленинградская область, Приозерский район, пос. Пятиречье, ул. Шулепова, д. Б/Н</t>
  </si>
  <si>
    <t>47:03:1307001:165</t>
  </si>
  <si>
    <t>47:03:1307001:166</t>
  </si>
  <si>
    <t>47:03:1307001:168</t>
  </si>
  <si>
    <t>Незавершенный строительством жилой дом, готовностью 9%</t>
  </si>
  <si>
    <t xml:space="preserve"> 41:239:002:000027230</t>
  </si>
  <si>
    <t>47:03:1307001:170</t>
  </si>
  <si>
    <t>Ленинградская область, Приозерский район, п. Пятиречье, д. Б/Н</t>
  </si>
  <si>
    <t>47:03:1307001:172</t>
  </si>
  <si>
    <t>47:03:1307001:176</t>
  </si>
  <si>
    <t>47:03:1307001:178</t>
  </si>
  <si>
    <t>Ленинградская область, р-н. Приозерский, тер. Запорожское сельское поселение, п. Пятиречье, д. б/н</t>
  </si>
  <si>
    <t>47:03:1307001:182</t>
  </si>
  <si>
    <t>Ленинградская область, р-н. Приозерский, п. Пятиречье, ул. Полевая</t>
  </si>
  <si>
    <t>Жилой дом (сруб)</t>
  </si>
  <si>
    <t>47:03:1307001:184</t>
  </si>
  <si>
    <t>Ленинградская область, р-н. Приозерский, п. Пятиречье, ул. Центральная, д. 12</t>
  </si>
  <si>
    <t xml:space="preserve"> 41:239:002:000003390</t>
  </si>
  <si>
    <t>47:03:1307001:185</t>
  </si>
  <si>
    <t>Ленинградская область, р-н. Приозерский, п. Пятиречье, ул. Центральная, д. 6</t>
  </si>
  <si>
    <t xml:space="preserve"> 41:239:002:000004560</t>
  </si>
  <si>
    <t>47:03:1307001:186</t>
  </si>
  <si>
    <t>Ленинградская область, р-н. Приозерский, п. Пятиречье, ул. Ярославская, д. 1</t>
  </si>
  <si>
    <t xml:space="preserve"> 41:239:002:000020530</t>
  </si>
  <si>
    <t>47:03:1307001:188</t>
  </si>
  <si>
    <t>Ленинградская область, Приозерский муниципальный район, Запорожское сельское поселение, п. Пятиречье, ул. Центральная, д. 2-а</t>
  </si>
  <si>
    <t xml:space="preserve"> 41:239:001:100646470</t>
  </si>
  <si>
    <t>47:03:1307001:189</t>
  </si>
  <si>
    <t>Ленинградская область, р-н. Приозерский, с/п. Запорожское, п. Пятиречье</t>
  </si>
  <si>
    <t>Жилой дом незавершенный строительством, готовность 8%</t>
  </si>
  <si>
    <t xml:space="preserve"> 41:239:002:000026500</t>
  </si>
  <si>
    <t>47:03:1307001:191</t>
  </si>
  <si>
    <t>47:03:1307001:193</t>
  </si>
  <si>
    <t>Ленинградская область, Приозерский район, пос. Пятиречье, к/с Лазовский, д. Б/Н</t>
  </si>
  <si>
    <t>47:03:1307001:196</t>
  </si>
  <si>
    <t>47:03:1307001:198</t>
  </si>
  <si>
    <t>47:03:1307001:199</t>
  </si>
  <si>
    <t>47:03:1307001:210</t>
  </si>
  <si>
    <t>Ленинградская область, Приозерский район, п. Пятиречье, ул. Ярославская, д. Б/Н</t>
  </si>
  <si>
    <t xml:space="preserve"> 344-098 Бородина</t>
  </si>
  <si>
    <t>47:03:1307001:212</t>
  </si>
  <si>
    <t>Ленинградская область, р-н. Приозерский, п. Пятиречье, ул. Ярославская, д. 20</t>
  </si>
  <si>
    <t>47:03:1307001:215</t>
  </si>
  <si>
    <t>Жилой дом в стадии строительства (степень готовности 36%)</t>
  </si>
  <si>
    <t xml:space="preserve"> 41:239:002:000026640</t>
  </si>
  <si>
    <t>47:03:1307001:216</t>
  </si>
  <si>
    <t>Ленинградская область, р-н. Приозерский, п. Пятиречье, д. Б/Н</t>
  </si>
  <si>
    <t xml:space="preserve"> 41:239:002:000001910</t>
  </si>
  <si>
    <t>47:03:1307001:220</t>
  </si>
  <si>
    <t>47:03:1307001:221</t>
  </si>
  <si>
    <t>47:03:1307001:222</t>
  </si>
  <si>
    <t>47:03:1307001:224</t>
  </si>
  <si>
    <t>Ленинградская область, Приозерский район, пос. Пятиречье, к/с "виноградов", д. Б/Н</t>
  </si>
  <si>
    <t>47:03:1307001:225</t>
  </si>
  <si>
    <t>Ленинградская область, р-н. Приозерский, п. Пятиречье, д. 54</t>
  </si>
  <si>
    <t>47:03:1307001:227</t>
  </si>
  <si>
    <t>Ленинградская область, р-н. Приозерский, п. Пятиречье, ул. Березовая, д. 16</t>
  </si>
  <si>
    <t>47:03:1307001:232</t>
  </si>
  <si>
    <t>Ленинградская область, р-н. Приозерский, п. Пятиречье, ул. Лесная, д. 3</t>
  </si>
  <si>
    <t xml:space="preserve"> 41:239:002:000001630</t>
  </si>
  <si>
    <t>47:03:1307001:237</t>
  </si>
  <si>
    <t>Ленинградская область, р-н. Приозерский, п. Пятиречье, ул. Центральная, д. 42</t>
  </si>
  <si>
    <t>47:03:1307001:239</t>
  </si>
  <si>
    <t>47:03:1307001:240</t>
  </si>
  <si>
    <t>47:03:1307001:241</t>
  </si>
  <si>
    <t>47:03:1307001:243</t>
  </si>
  <si>
    <t>47:03:1307001:244</t>
  </si>
  <si>
    <t>Ленинградская область, р-н. Приозерский, п. Пятиречье, уч.17</t>
  </si>
  <si>
    <t xml:space="preserve"> 12748-А</t>
  </si>
  <si>
    <t>47:03:1307001:248</t>
  </si>
  <si>
    <t>Жилой дом в стадии строительства (степень готовности 8%)</t>
  </si>
  <si>
    <t xml:space="preserve"> 41:239:002:00026680</t>
  </si>
  <si>
    <t>47:03:1307001:249</t>
  </si>
  <si>
    <t>Жилой дом в стадии строительства (степень готовности 35%)</t>
  </si>
  <si>
    <t xml:space="preserve"> 41:239:002:000028170</t>
  </si>
  <si>
    <t>47:03:1307001:250</t>
  </si>
  <si>
    <t xml:space="preserve"> 41:239:002:000007260</t>
  </si>
  <si>
    <t>47:03:1307001:251</t>
  </si>
  <si>
    <t>Ленинградская область, Приозерский район, Запорожское сельское поселение, п. Пятиречье, квартал "Пятиречье", уч. 47</t>
  </si>
  <si>
    <t xml:space="preserve"> 41:239:002:000033890</t>
  </si>
  <si>
    <t>47:03:1307001:252</t>
  </si>
  <si>
    <t>47:03:1307001:253</t>
  </si>
  <si>
    <t>47:03:1307001:257</t>
  </si>
  <si>
    <t>47:03:1307001:258</t>
  </si>
  <si>
    <t>Ленинградская область, р-н. Приозерский, п. Пятиречье, д. б\н</t>
  </si>
  <si>
    <t>47:03:1307001:267</t>
  </si>
  <si>
    <t>Ленинградская область, р-н. Приозерский, п. Пятиречье, ул. Ярославская, д. 23</t>
  </si>
  <si>
    <t>Жилой дом с надворными пострйками</t>
  </si>
  <si>
    <t xml:space="preserve"> 41:239:002:000003230</t>
  </si>
  <si>
    <t>47:03:1307001:269</t>
  </si>
  <si>
    <t>47:03:1307001:271</t>
  </si>
  <si>
    <t>Жилой дом незавершенный строительством, готовность -59 %</t>
  </si>
  <si>
    <t>47:03:1307001:276</t>
  </si>
  <si>
    <t>47:03:1307001:284</t>
  </si>
  <si>
    <t xml:space="preserve"> 41:239:002:000007110</t>
  </si>
  <si>
    <t>47:03:1307001:288</t>
  </si>
  <si>
    <t>Ленинградская область, р-н. Приозерский, п. Пятиречье, ул. Школьная, д. 1</t>
  </si>
  <si>
    <t xml:space="preserve"> 41:239:002:000004120</t>
  </si>
  <si>
    <t>47:03:1307001:289</t>
  </si>
  <si>
    <t>Ленинградская область, р-н. Приозерский, п. Пятиречье, ул. Школьная, д. 10</t>
  </si>
  <si>
    <t>Жилой дом (объект незавершенного строительства, готовность-8%)</t>
  </si>
  <si>
    <t xml:space="preserve"> 41:239:002:000025140</t>
  </si>
  <si>
    <t>47:03:1307001:290</t>
  </si>
  <si>
    <t>47:03:1307001:293</t>
  </si>
  <si>
    <t>Ленинградская область, р-н. Приозерский, с/п. Запорожское, п. Пятиречье, д. б/н</t>
  </si>
  <si>
    <t xml:space="preserve"> 41:239:002:000025210</t>
  </si>
  <si>
    <t>47:03:1307001:297</t>
  </si>
  <si>
    <t>Ленинградская область, р-н. Приозерский, п. Пятиречье, д. 52</t>
  </si>
  <si>
    <t>47:03:1307001:300</t>
  </si>
  <si>
    <t>Ленинградская область, р-н. Приозерский, п. Пятиречье, ул. Веселая, д. 14</t>
  </si>
  <si>
    <t xml:space="preserve"> 41:239:002:000028920</t>
  </si>
  <si>
    <t>47:03:1307001:489</t>
  </si>
  <si>
    <t>Ленинградская область, Приозерский район, п. Пятиречье</t>
  </si>
  <si>
    <t>47:03:1307001:494</t>
  </si>
  <si>
    <t>47:03:1307002:279</t>
  </si>
  <si>
    <t>Ленинградская область, Приозерский район, Запорожское сельское поселение, вблизи пос. Пятиречье</t>
  </si>
  <si>
    <t>Сарай сенной</t>
  </si>
  <si>
    <t>47:03:1307003:405</t>
  </si>
  <si>
    <t>Ленинградская область, Приозерский муниципальный район, Запорожское сельское поселение, п. Пятиречье, ул. Березовая, д. 16</t>
  </si>
  <si>
    <t>47:03:1307003:427</t>
  </si>
  <si>
    <t>Ленинградская область, р-н. Приозерский, п. Пятиречье, ул. Центральная, д. б/н</t>
  </si>
  <si>
    <t>Дорога местного значения</t>
  </si>
  <si>
    <t>47:03:1307003:446</t>
  </si>
  <si>
    <t>47:03:1307003:447</t>
  </si>
  <si>
    <t>47:03:1307003:449</t>
  </si>
  <si>
    <t>Ленинградская область, р-н. Приозерский, п. Пятиречье, ул. Полевая, д. б/н</t>
  </si>
  <si>
    <t>47:03:1307003:457</t>
  </si>
  <si>
    <t>Ленинградская область, Приозерский район, Запорожское сельское поселение, пос. Пятиречье, улица Белая Дача, дом № 1</t>
  </si>
  <si>
    <t>47:03:1307003:486</t>
  </si>
  <si>
    <t>Ленинградская область, Приозерский район, п. Пятиречье, ул. Веселая, д. 4</t>
  </si>
  <si>
    <t>47:03:1308001:49</t>
  </si>
  <si>
    <t>Ленинградская область, Приозерский район, пос. Замостье, д. Б/Н</t>
  </si>
  <si>
    <t>47:03:1308001:50</t>
  </si>
  <si>
    <t>Ленинградская область, Приозерский район, д. Замостье, д. Б/Н</t>
  </si>
  <si>
    <t>47:03:1308001:51</t>
  </si>
  <si>
    <t>снт "Гавань"</t>
  </si>
  <si>
    <t>47:03:1308001:52</t>
  </si>
  <si>
    <t>47:03:1308001:53</t>
  </si>
  <si>
    <t>Ленинградская область, Приозерский район, МО "Запорожское сельское поселение, пос. Замостье, СНТ "Расцвет", уч. 51</t>
  </si>
  <si>
    <t xml:space="preserve"> 41:239:002:000009750</t>
  </si>
  <si>
    <t>47:03:1308001:54</t>
  </si>
  <si>
    <t>Ленинградская область, р-н Приозерский, с/п МО Запорожское, д Замостье, д Б/Н</t>
  </si>
  <si>
    <t xml:space="preserve"> 41:239:002:000013670</t>
  </si>
  <si>
    <t>47:03:1308001:55</t>
  </si>
  <si>
    <t>Ленинградская область, р-н. Приозерский, д. Замостье, д. Б/Н</t>
  </si>
  <si>
    <t>47:03:1308001:56</t>
  </si>
  <si>
    <t>47:03:1308001:59</t>
  </si>
  <si>
    <t>47:03:1308001:61</t>
  </si>
  <si>
    <t xml:space="preserve"> 41:239:002:000017240</t>
  </si>
  <si>
    <t>47:03:1308001:62</t>
  </si>
  <si>
    <t>Ленинградская область, р-н. Приозерский, с/п. МО Запорожское, д. Замостье, д. 13</t>
  </si>
  <si>
    <t xml:space="preserve"> 41:239:002:000015020</t>
  </si>
  <si>
    <t>47:03:1308001:66</t>
  </si>
  <si>
    <t>Ленинградская область, р-н. Приозерский, д. Замостье</t>
  </si>
  <si>
    <t>47:03:1308001:67</t>
  </si>
  <si>
    <t>Ленинградская область, р-н. Приозерский, д. Замостье, д. 20</t>
  </si>
  <si>
    <t>47:03:1308001:69</t>
  </si>
  <si>
    <t>47:03:1308001:70</t>
  </si>
  <si>
    <t>Ленинградская область, Приозерский район,Запорожская волость, Замостье м., лит. А, СНТ Замостье -3, участок 256,д.б/н</t>
  </si>
  <si>
    <t>47:03:1308001:72</t>
  </si>
  <si>
    <t>Ленинградская область, Приозерский район, Замостье д., СНТ Замостье-3 земельный участок 93</t>
  </si>
  <si>
    <t>47:03:1308001:74</t>
  </si>
  <si>
    <t>Ленинградская область, Приозерский район, МО Запорожское СП, Замостье д., СНТ Гавань,участок №192</t>
  </si>
  <si>
    <t xml:space="preserve"> 41:239:002:000009280</t>
  </si>
  <si>
    <t>47:03:1308001:76</t>
  </si>
  <si>
    <t>Ленинградская область, Приозерский район, Замостье д., лит. А,А1,а, садоводство  Рассвет ,участок 8</t>
  </si>
  <si>
    <t xml:space="preserve"> 41:239:002:000011020</t>
  </si>
  <si>
    <t>47:03:1308001:77</t>
  </si>
  <si>
    <t>47:03:1308001:81</t>
  </si>
  <si>
    <t>Ленинградская область, р-н. Приозерский, с/п. МО Запорожское ,СНТ "Гавань",уч.102, д. Замостье</t>
  </si>
  <si>
    <t xml:space="preserve"> 41:239:002:000006420</t>
  </si>
  <si>
    <t>47:03:1308001:82</t>
  </si>
  <si>
    <t xml:space="preserve"> 41:239:001:100599690</t>
  </si>
  <si>
    <t>47:03:1308001:84</t>
  </si>
  <si>
    <t>Ленинградская область, р-н Приозерский, д Замостье, д Б/Н</t>
  </si>
  <si>
    <t xml:space="preserve"> 41:239:002:000009730</t>
  </si>
  <si>
    <t>47:03:1308001:87</t>
  </si>
  <si>
    <t>Ленинградская область, р-н. Приозерский, с/п. МО Запорожское, д. Замостье</t>
  </si>
  <si>
    <t>Оставшаяся часть здания(фундамент)</t>
  </si>
  <si>
    <t xml:space="preserve"> 41:239:002:000007860</t>
  </si>
  <si>
    <t>47:03:1308001:89</t>
  </si>
  <si>
    <t>47:03:1308001:90</t>
  </si>
  <si>
    <t>47:03:1308001:91</t>
  </si>
  <si>
    <t>Ленинградская область, Приозерский район, СНТ Замостье -3, ул. Центральная, уч. 253</t>
  </si>
  <si>
    <t>47:03:1308001:92</t>
  </si>
  <si>
    <t>Ленинградская область, Приозерский район, Замостье м., лит. А, СНТ ЗАМОСТЬЕ-3 , участок 123,д.б/н</t>
  </si>
  <si>
    <t>47:03:1308001:93</t>
  </si>
  <si>
    <t>Ленинградская область, Приозерский район, СНТ Замостье-3, д. Б/Н</t>
  </si>
  <si>
    <t>47:03:1308001:94</t>
  </si>
  <si>
    <t>47:03:1308001:95</t>
  </si>
  <si>
    <t>Ленинградская область, Приозерский район, Замостье д., лит. А,А1,а,а1,Г,Г1,Г2,I, Садоводческое товарищество  Гавань , участок 266</t>
  </si>
  <si>
    <t xml:space="preserve"> 41:239:00:000023740</t>
  </si>
  <si>
    <t>47:03:1308001:96</t>
  </si>
  <si>
    <t>47:03:1308004:10</t>
  </si>
  <si>
    <t>Ленинградская область, Приозерский район, вблизи д.Удальцово</t>
  </si>
  <si>
    <t>47:03:1308004:11</t>
  </si>
  <si>
    <t>47:03:1308004:12</t>
  </si>
  <si>
    <t>47:03:1308004:13</t>
  </si>
  <si>
    <t>47:03:1308004:9</t>
  </si>
  <si>
    <t>47:03:1309001:112</t>
  </si>
  <si>
    <t>Ленинградская область, р-н Приозерский, п Денисово, д Б/Н</t>
  </si>
  <si>
    <t>47:03:1309001:113</t>
  </si>
  <si>
    <t>Ленинградская область, р-н. Приозерский, п. Денисово</t>
  </si>
  <si>
    <t xml:space="preserve"> 41:239:002:000001220</t>
  </si>
  <si>
    <t>47:03:1309001:114</t>
  </si>
  <si>
    <t>Ленинградская область, Приозерский район, п. Денисово, д. Б/Н</t>
  </si>
  <si>
    <t xml:space="preserve"> 41:239:002:000004520</t>
  </si>
  <si>
    <t>47:03:1309001:116</t>
  </si>
  <si>
    <t>Дачный дом с надворной постройкой и дворовым сооружением</t>
  </si>
  <si>
    <t xml:space="preserve"> 41:239:002:000020560</t>
  </si>
  <si>
    <t>47:03:1309001:118</t>
  </si>
  <si>
    <t>47:03:1309001:119</t>
  </si>
  <si>
    <t>Ленинградская область, р-н. Приозерский, п. Денисово, д. 61</t>
  </si>
  <si>
    <t xml:space="preserve"> 41:239:002:000009980</t>
  </si>
  <si>
    <t>47:03:1309001:120</t>
  </si>
  <si>
    <t>47:03:1309001:122</t>
  </si>
  <si>
    <t>47:03:1309001:123</t>
  </si>
  <si>
    <t>Ленинградская область, р-н. Приозерский, п. Денисово, д. б/н</t>
  </si>
  <si>
    <t>47:03:1309001:128</t>
  </si>
  <si>
    <t>47:03:1309001:130</t>
  </si>
  <si>
    <t>Ленинградская область, Приозерский район, Запорожское сельское поселение, п. Денисово, д. Б/Н</t>
  </si>
  <si>
    <t>47:03:1309001:134</t>
  </si>
  <si>
    <t>Индивидуальынй жило йдом</t>
  </si>
  <si>
    <t>47:03:1309001:138</t>
  </si>
  <si>
    <t>47:03:1309001:139</t>
  </si>
  <si>
    <t>47:03:1309001:141</t>
  </si>
  <si>
    <t>47:03:1309001:143</t>
  </si>
  <si>
    <t>47:03:1309001:144</t>
  </si>
  <si>
    <t>47:03:1309001:146</t>
  </si>
  <si>
    <t>47:03:1309001:150</t>
  </si>
  <si>
    <t>47:03:1309001:152</t>
  </si>
  <si>
    <t>47:03:1309001:153</t>
  </si>
  <si>
    <t>47:03:1309001:154</t>
  </si>
  <si>
    <t>47:03:1309001:156</t>
  </si>
  <si>
    <t>47:03:1309001:159</t>
  </si>
  <si>
    <t xml:space="preserve"> 41:239:002:000000640</t>
  </si>
  <si>
    <t>47:03:1309001:162</t>
  </si>
  <si>
    <t>Гостевй дом</t>
  </si>
  <si>
    <t xml:space="preserve"> 41:239:002:000023920</t>
  </si>
  <si>
    <t>47:03:1309001:165</t>
  </si>
  <si>
    <t>47:03:1309001:168</t>
  </si>
  <si>
    <t>47:03:1309001:169</t>
  </si>
  <si>
    <t>47:03:1309001:176</t>
  </si>
  <si>
    <t>47:03:1309001:179</t>
  </si>
  <si>
    <t>Ленинградская область, р-н. Приозерский, п. Денисово, д. б\н</t>
  </si>
  <si>
    <t>47:03:1309001:234</t>
  </si>
  <si>
    <t>Ленинградская область, р-н. Приозерский, с/п. Запорожское, п. Денисово, ул. Загорная, д. 3</t>
  </si>
  <si>
    <t>47:03:1309001:308</t>
  </si>
  <si>
    <t>Ленинградская область, Приозерский район, пос. Денисово</t>
  </si>
  <si>
    <t>47:03:1309003:77</t>
  </si>
  <si>
    <t>Ленинградская область, Приозерский муниципальный район, Запорожское сельское поселение, пос. Денисово, ул. Береговая, д. 23</t>
  </si>
  <si>
    <t>47:03:1310001:100</t>
  </si>
  <si>
    <t>ЛМЗ</t>
  </si>
  <si>
    <t xml:space="preserve"> 5-74б</t>
  </si>
  <si>
    <t>47:03:1310001:101</t>
  </si>
  <si>
    <t>Ленинградская область, р-н. Приозерский, п. Пески, д. 8</t>
  </si>
  <si>
    <t xml:space="preserve"> 4-8</t>
  </si>
  <si>
    <t>47:03:1310001:104</t>
  </si>
  <si>
    <t>Ленинградская область, р-н. Приозерский, п. Пески, д. б/н</t>
  </si>
  <si>
    <t>47:03:1310001:106</t>
  </si>
  <si>
    <t>Ленинградская область, Приозерский район, Пески п., лит. А, снт ЛМЗ  уч 105</t>
  </si>
  <si>
    <t xml:space="preserve"> 5-105</t>
  </si>
  <si>
    <t>47:03:1310001:107</t>
  </si>
  <si>
    <t>Ленинградская область, Приозерский район, Пески п., СТ ЛМЗ, ул. Иванов С.А., земельный участок 59</t>
  </si>
  <si>
    <t xml:space="preserve"> 5-59</t>
  </si>
  <si>
    <t>47:03:1310001:109</t>
  </si>
  <si>
    <t>Ленинградская область, Приозерский район, п. Пески, ЛМЗ им. XXII съезда КПСС, 7-ая линия, уч. 60</t>
  </si>
  <si>
    <t xml:space="preserve"> 5-60</t>
  </si>
  <si>
    <t>47:03:1310001:110</t>
  </si>
  <si>
    <t>Ленинградская область, Приозерский район, Пески п., лит. А, ЛМЗ, земельный участок 66</t>
  </si>
  <si>
    <t xml:space="preserve"> 5-66</t>
  </si>
  <si>
    <t>47:03:1310001:111</t>
  </si>
  <si>
    <t>Ленинградская область, Приозерский район, Пески п., лит. А, снт  ЛМЗ  уч 11</t>
  </si>
  <si>
    <t xml:space="preserve"> 5-11</t>
  </si>
  <si>
    <t>47:03:1310001:112</t>
  </si>
  <si>
    <t>Ленинградская область, Приозерский район, п. Пески, к/с Подосенова, ЛМЗ, уч. 24</t>
  </si>
  <si>
    <t xml:space="preserve"> 5-37</t>
  </si>
  <si>
    <t>47:03:1310001:113</t>
  </si>
  <si>
    <t>Ленинградская область, Приозерский район, Пески п., лит. А, Сад-во з-да ВНИИРА Земельный участок 56</t>
  </si>
  <si>
    <t xml:space="preserve"> 4_56</t>
  </si>
  <si>
    <t>47:03:1310001:115</t>
  </si>
  <si>
    <t>Ленинградская область, Приозерский район, Пески п., сад-во ЛМЗ,д.36,литер А</t>
  </si>
  <si>
    <t xml:space="preserve"> 5/36</t>
  </si>
  <si>
    <t>47:03:1310001:116</t>
  </si>
  <si>
    <t>Ленинградская область, Приозерский район, Пески п., лит. А, снт ВНИИРВ, участок 2</t>
  </si>
  <si>
    <t xml:space="preserve"> 4/2</t>
  </si>
  <si>
    <t>47:03:1310001:117</t>
  </si>
  <si>
    <t>Ленинградская область, Приозерский район, снт Ленинградского металлического завода, участок №192</t>
  </si>
  <si>
    <t xml:space="preserve"> 6-192</t>
  </si>
  <si>
    <t>47:03:1310001:118</t>
  </si>
  <si>
    <t>Ленинградская область, Приозерский район, Пески п., лит. А,А1, СНТ ЛМЗ, участок 134</t>
  </si>
  <si>
    <t xml:space="preserve"> 6/134</t>
  </si>
  <si>
    <t>47:03:1310001:119</t>
  </si>
  <si>
    <t>Ленинградская область, Приозерский район, СНТ Ленинградского металлического завода, Участок 136</t>
  </si>
  <si>
    <t xml:space="preserve"> 6/136</t>
  </si>
  <si>
    <t>47:03:1310001:120</t>
  </si>
  <si>
    <t>Ленинградская область, Приозерский район, Пески п., лит. А,А1, Сад.ВНИИРА, участок 11</t>
  </si>
  <si>
    <t xml:space="preserve"> 1-11</t>
  </si>
  <si>
    <t>47:03:1310001:121</t>
  </si>
  <si>
    <t>Ленинградская область, Приозерский район, Пески п., лит. А,А1, снт ВНИИРВ, участок 27</t>
  </si>
  <si>
    <t xml:space="preserve"> 4/27</t>
  </si>
  <si>
    <t>47:03:1310001:122</t>
  </si>
  <si>
    <t>Ленинградская область, Приозерский район, Пески п., лит. А, снт ВНИИРВ, участок 30</t>
  </si>
  <si>
    <t xml:space="preserve"> 4/30</t>
  </si>
  <si>
    <t>47:03:1310001:123</t>
  </si>
  <si>
    <t>сад-во ЛМЗ,д.19а,литер А</t>
  </si>
  <si>
    <t xml:space="preserve"> 5/19а</t>
  </si>
  <si>
    <t>47:03:1310001:124</t>
  </si>
  <si>
    <t>СТ "Ленинградский металлический завод", Земельный участок № 131</t>
  </si>
  <si>
    <t xml:space="preserve"> 5/131</t>
  </si>
  <si>
    <t>47:03:1310001:125</t>
  </si>
  <si>
    <t>Ленинградская область, Приозерский район, Пески п., д.152, лит. А, СНТ ЛМЗ им XXII Съезда КПСС</t>
  </si>
  <si>
    <t xml:space="preserve"> 6-152</t>
  </si>
  <si>
    <t>47:03:1310001:126</t>
  </si>
  <si>
    <t>Ленинградская область, Приозерский район, Пески п., д.168, лит. А, СНТ ЛМЗ им XXII Съезда КПСС</t>
  </si>
  <si>
    <t xml:space="preserve"> 6-168</t>
  </si>
  <si>
    <t>47:03:1310001:127</t>
  </si>
  <si>
    <t>Ленинградская область, р-н. Приозерский, п. Пески, д. 23</t>
  </si>
  <si>
    <t xml:space="preserve"> 5-23</t>
  </si>
  <si>
    <t>47:03:1310001:128</t>
  </si>
  <si>
    <t>Ленинградская область, р-н. Приозерский, п. Пески, д. 23, корп. а</t>
  </si>
  <si>
    <t xml:space="preserve"> 5-23а</t>
  </si>
  <si>
    <t>47:03:1310001:129</t>
  </si>
  <si>
    <t>Ленинградская область, р-н. Приозерский, п. Пески, д. 28</t>
  </si>
  <si>
    <t xml:space="preserve"> 5_28</t>
  </si>
  <si>
    <t>47:03:1310001:130</t>
  </si>
  <si>
    <t>Ленинградская область, Приозерский район, Пески п., д.4, лит. А, СНТ з-да ВНИИРА</t>
  </si>
  <si>
    <t xml:space="preserve"> 4-4</t>
  </si>
  <si>
    <t>47:03:1310001:131</t>
  </si>
  <si>
    <t>Ленинградская область, Приозерский район, Пески п., д.41, лит. А, СНТ з-да ВНИИРА</t>
  </si>
  <si>
    <t xml:space="preserve"> 4-41</t>
  </si>
  <si>
    <t>47:03:1310001:133</t>
  </si>
  <si>
    <t>Ленинградская область, Приозерский район, Пески п., д.7, лит. А, СНТ з-да ВНИИРА</t>
  </si>
  <si>
    <t xml:space="preserve"> 4-7-7А</t>
  </si>
  <si>
    <t>47:03:1310001:134</t>
  </si>
  <si>
    <t>Ленинградская область, р-н. Приозерский, п. Пески, д. 91</t>
  </si>
  <si>
    <t xml:space="preserve"> 6-91</t>
  </si>
  <si>
    <t>47:03:1310001:136</t>
  </si>
  <si>
    <t>Ленинградская область, Приозерский район, снт Ленинградского металлического завода, участок №177</t>
  </si>
  <si>
    <t xml:space="preserve"> 6-177</t>
  </si>
  <si>
    <t>47:03:1310001:137</t>
  </si>
  <si>
    <t>Ленинградская область, Приозерский район, Пески п., лит. А,А1,А2, снт ЛМЗ</t>
  </si>
  <si>
    <t xml:space="preserve"> 6/133</t>
  </si>
  <si>
    <t>47:03:1310001:138</t>
  </si>
  <si>
    <t>Ленинградская область, Приозерский район, Пески п., лит. А,А1,А2,А3,А4, снт ВНИИРВ, участок 32</t>
  </si>
  <si>
    <t xml:space="preserve"> 4/32</t>
  </si>
  <si>
    <t>47:03:1310001:139</t>
  </si>
  <si>
    <t>Ленинградская область, Приозерский район, Пески п., лит. А,А1, снт ВНИИРВ, участок 34</t>
  </si>
  <si>
    <t xml:space="preserve"> 4/34</t>
  </si>
  <si>
    <t>47:03:1310001:140</t>
  </si>
  <si>
    <t>Ленинградская область, Приозерский район, Пески п., сад-во ЛМЗ,д.1,литер А</t>
  </si>
  <si>
    <t xml:space="preserve"> 5/1</t>
  </si>
  <si>
    <t>47:03:1310001:141</t>
  </si>
  <si>
    <t>Ленинградская область, Приозерский район, Пески п., лит. А, снт ЛМЗ, участок 112</t>
  </si>
  <si>
    <t xml:space="preserve"> 6/112</t>
  </si>
  <si>
    <t>47:03:1310001:142</t>
  </si>
  <si>
    <t>Ленинградская область, Приозерский район, Пески п., д.142, лит. А, СНТ ЛМЗ</t>
  </si>
  <si>
    <t xml:space="preserve"> 6-142</t>
  </si>
  <si>
    <t>47:03:1310001:143</t>
  </si>
  <si>
    <t>Ленинградская область, Приозерский район, Пески п., д.153, лит. А, СНТ ЛМЗ им XXII Съезда КПСС</t>
  </si>
  <si>
    <t xml:space="preserve"> 6-153</t>
  </si>
  <si>
    <t>47:03:1310001:144</t>
  </si>
  <si>
    <t>Ленинградская область, Приозерский район, Пески п., д.195, лит. А, СНТ ЛМЗ им XXII Съезда КПСС</t>
  </si>
  <si>
    <t xml:space="preserve"> 6-195</t>
  </si>
  <si>
    <t>47:03:1310001:145</t>
  </si>
  <si>
    <t>Ленинградская область, р-н. Приозерский, п. Пески, д. 27</t>
  </si>
  <si>
    <t xml:space="preserve"> 5_27</t>
  </si>
  <si>
    <t>47:03:1310001:146</t>
  </si>
  <si>
    <t>Ленинградская область, Приозерский район, Пески п., д.5, лит. А, СНТ з-да ВНИИРА</t>
  </si>
  <si>
    <t xml:space="preserve"> 4-5</t>
  </si>
  <si>
    <t>47:03:1310001:147</t>
  </si>
  <si>
    <t>Ленинградская область, р-н. Приозерский, п. Пески, д. 56-III</t>
  </si>
  <si>
    <t>47:03:1310001:148</t>
  </si>
  <si>
    <t>Ленинградская область, Приозерский район, Пески п., д.58, лит. А, СНТ з-да ВНИИРА</t>
  </si>
  <si>
    <t xml:space="preserve"> 4-58</t>
  </si>
  <si>
    <t>47:03:1310001:149</t>
  </si>
  <si>
    <t>Ленинградская область, Приозерский район, Пески п., д.65, лит. А, СНТ з-да ВНИИРА</t>
  </si>
  <si>
    <t xml:space="preserve"> 4-65</t>
  </si>
  <si>
    <t>47:03:1310001:15</t>
  </si>
  <si>
    <t>Ленинградская область, Приозерский район, Пески п., лит. А, снт  ЛМЗ  уч 10,11</t>
  </si>
  <si>
    <t xml:space="preserve"> 5-10-11</t>
  </si>
  <si>
    <t>47:03:1310001:150</t>
  </si>
  <si>
    <t>Ленинградская область, Приозерский район, Пески п., д.76, лит. А, СНТ ЛМЗ им XXII Съезда КПСС</t>
  </si>
  <si>
    <t xml:space="preserve"> 6-76</t>
  </si>
  <si>
    <t>47:03:1310001:151</t>
  </si>
  <si>
    <t>Ленинградская область, Приозерский район, Пески п., ул. 12-я Линия, д.161, лит. А, Пески садоводство</t>
  </si>
  <si>
    <t>47:03:1310001:152</t>
  </si>
  <si>
    <t>Ленинградская область, Приозерский район, Пески п., сад-во ЛМЗ,д.30,литер А</t>
  </si>
  <si>
    <t xml:space="preserve"> 5/30</t>
  </si>
  <si>
    <t>47:03:1310001:153</t>
  </si>
  <si>
    <t>Ленинградская область, Приозерский район, п.  Урочище Пески, д. Б/Н</t>
  </si>
  <si>
    <t>47:03:1310001:154</t>
  </si>
  <si>
    <t>Ленинградская область, Приозерский район, Пески п., лит. А,А1, снт ВНИИРВ, участок 20</t>
  </si>
  <si>
    <t xml:space="preserve"> 4/20</t>
  </si>
  <si>
    <t>47:03:1310001:155</t>
  </si>
  <si>
    <t>Ленинградская область, Приозерский район, Пески п., лит. А,А1, снт ВНИИРВ, участок 23</t>
  </si>
  <si>
    <t xml:space="preserve"> 4/23</t>
  </si>
  <si>
    <t>47:03:1310001:156</t>
  </si>
  <si>
    <t>Ленинградская область, Приозерский район, Пески п., лит. А,А1, снт ВНИИРВ, участок 31</t>
  </si>
  <si>
    <t xml:space="preserve"> 4/31</t>
  </si>
  <si>
    <t>47:03:1310001:158</t>
  </si>
  <si>
    <t>Ленинградская область, Приозерский район, СНТ Пески-ВНИИРА, д. Б/Н, уч. 93</t>
  </si>
  <si>
    <t>47:03:1310001:159</t>
  </si>
  <si>
    <t>Ленинградская область, Приозерский район, Пески п., лит. А,А1,А2, снт ВНИИРВ, участок 16</t>
  </si>
  <si>
    <t xml:space="preserve"> 4/16</t>
  </si>
  <si>
    <t>47:03:1310001:16</t>
  </si>
  <si>
    <t>Ленинградская область, Приозерский район, Пески п., сад-во ЛМЗ,д.31а,литер А</t>
  </si>
  <si>
    <t xml:space="preserve"> 5/31а</t>
  </si>
  <si>
    <t>47:03:1310001:160</t>
  </si>
  <si>
    <t>сад-во ЛМЗ,д.175,литер А</t>
  </si>
  <si>
    <t xml:space="preserve"> 5/175</t>
  </si>
  <si>
    <t>47:03:1310001:161</t>
  </si>
  <si>
    <t>Ленинградская область, Приозерский район, пос. Пески, ул. Орлов, ЛМЗ, уч. 70а</t>
  </si>
  <si>
    <t xml:space="preserve"> 5-70а</t>
  </si>
  <si>
    <t>47:03:1310001:162</t>
  </si>
  <si>
    <t>Ленинградская область, р-н. Приозерский, п. Пески, д. 12, корп. а</t>
  </si>
  <si>
    <t xml:space="preserve"> 5_12А</t>
  </si>
  <si>
    <t>47:03:1310001:163</t>
  </si>
  <si>
    <t>Ленинградская область, р-н. Приозерский, п. Пески, д. 120</t>
  </si>
  <si>
    <t xml:space="preserve"> 5_120</t>
  </si>
  <si>
    <t>47:03:1310001:164</t>
  </si>
  <si>
    <t>Ленинградская область, р-н. Приозерский, п. Пески, д. 161</t>
  </si>
  <si>
    <t xml:space="preserve"> 6-161</t>
  </si>
  <si>
    <t>47:03:1310001:165</t>
  </si>
  <si>
    <t>Ленинградская область, Приозерский район, Пески п., д.163, лит. А, СНТ ЛМЗ им XXII Съезда КПСС</t>
  </si>
  <si>
    <t xml:space="preserve"> 6-163</t>
  </si>
  <si>
    <t>47:03:1310001:167</t>
  </si>
  <si>
    <t>Ленинградская область, Приозерский район, Пески п., д.209, лит. А, ЛМЗ</t>
  </si>
  <si>
    <t xml:space="preserve"> 5А-205</t>
  </si>
  <si>
    <t>47:03:1310001:168</t>
  </si>
  <si>
    <t>Ленинградская область, р-н. Приозерский, п. Пески, д. 29</t>
  </si>
  <si>
    <t xml:space="preserve"> 5_29</t>
  </si>
  <si>
    <t>47:03:1310001:169</t>
  </si>
  <si>
    <t>Ленинградская область, Приозерский район, Пески п., д.3, лит. А, СНТ з-да ВНИИРА</t>
  </si>
  <si>
    <t xml:space="preserve"> 4-3</t>
  </si>
  <si>
    <t>47:03:1310001:17</t>
  </si>
  <si>
    <t>Ленинградская область, Приозерский район, СНТ Ленинградского металлического завода, Участок 138</t>
  </si>
  <si>
    <t xml:space="preserve"> 6/138</t>
  </si>
  <si>
    <t>47:03:1310001:170</t>
  </si>
  <si>
    <t>Ленинградская область, Приозерский район, Пески п., д.40, лит. А, СНТ з-да ВНИИРА</t>
  </si>
  <si>
    <t xml:space="preserve"> 4-40</t>
  </si>
  <si>
    <t>47:03:1310001:171</t>
  </si>
  <si>
    <t>Ленинградская область, Приозерский район, Пески п., д.44, лит. А, СНТ з-да ВНИИРА</t>
  </si>
  <si>
    <t xml:space="preserve"> 4-44</t>
  </si>
  <si>
    <t>47:03:1310001:172</t>
  </si>
  <si>
    <t>Ленинградская область, Приозерский район, Пески п., д.51, лит. А, СНТ з-да ВНИИРА</t>
  </si>
  <si>
    <t xml:space="preserve"> 4-51</t>
  </si>
  <si>
    <t>47:03:1310001:173</t>
  </si>
  <si>
    <t>ул. Михамошина</t>
  </si>
  <si>
    <t xml:space="preserve"> 5-52</t>
  </si>
  <si>
    <t>47:03:1310001:174</t>
  </si>
  <si>
    <t>Ленинградская область, р-н. Приозерский, п. Пески, д. 66</t>
  </si>
  <si>
    <t xml:space="preserve"> 4-66</t>
  </si>
  <si>
    <t>47:03:1310001:176</t>
  </si>
  <si>
    <t>47:03:1310001:178</t>
  </si>
  <si>
    <t>Ленинградская область, р-н. Приозерский, п. Пески, д. б\н</t>
  </si>
  <si>
    <t>47:03:1310001:179</t>
  </si>
  <si>
    <t>Ленинградская область, Приозерский район, Пески п., лит. А, снт  ЛМЗ  уч 10</t>
  </si>
  <si>
    <t xml:space="preserve"> 5-10</t>
  </si>
  <si>
    <t>47:03:1310001:18</t>
  </si>
  <si>
    <t>Ленинградская область, Приозерский район, Пески п., лит. А,А1,А2,, снт ВНИИРВ, участок 19</t>
  </si>
  <si>
    <t xml:space="preserve"> 4/19</t>
  </si>
  <si>
    <t>47:03:1310001:180</t>
  </si>
  <si>
    <t>Ленинградская область, Приозерский район, Пески п., ЛМЗ им. XXII съезда КПСС, з/у №62</t>
  </si>
  <si>
    <t xml:space="preserve"> 5-62</t>
  </si>
  <si>
    <t>47:03:1310001:181</t>
  </si>
  <si>
    <t>Ленинградская область, Приозерский район, п. Пески, СНТ ЛМЗ, уч. 58</t>
  </si>
  <si>
    <t xml:space="preserve"> 5-58</t>
  </si>
  <si>
    <t>47:03:1310001:182</t>
  </si>
  <si>
    <t>Ленинградская область, Приозерский район, Пески п., лит. А, Сад-во ВНИИРА Земельный участок 1</t>
  </si>
  <si>
    <t xml:space="preserve"> 4_1</t>
  </si>
  <si>
    <t>47:03:1310001:183</t>
  </si>
  <si>
    <t>Ленинградская область, Приозерский район, Пески п., лит. А, Сад-во з-да ВНИИРА Земельный участок 36</t>
  </si>
  <si>
    <t xml:space="preserve"> 4_36</t>
  </si>
  <si>
    <t>47:03:1310001:185</t>
  </si>
  <si>
    <t>Ленинградская область, Приозерский район, СНТ Ленинградского металлического завода, Участок 135</t>
  </si>
  <si>
    <t xml:space="preserve"> 6/135</t>
  </si>
  <si>
    <t>47:03:1310001:186</t>
  </si>
  <si>
    <t>Ленинградская область, Приозерский район, Пески п., лит. А,А1,А2,А3, снт ВНИИРВ, участок 15</t>
  </si>
  <si>
    <t xml:space="preserve"> 4-15</t>
  </si>
  <si>
    <t>47:03:1310001:187</t>
  </si>
  <si>
    <t>Ленинградская область, Приозерский район, Пески п., лит. А, снт ЛМЗ им. XXII съезда КПСС, участок 77</t>
  </si>
  <si>
    <t xml:space="preserve"> 6-77</t>
  </si>
  <si>
    <t>47:03:1310001:188</t>
  </si>
  <si>
    <t>Ленинградская область, Приозерский район, Пески п., сад-во ЛМЗ,д.18,литер А</t>
  </si>
  <si>
    <t xml:space="preserve"> 5/18</t>
  </si>
  <si>
    <t>47:03:1310001:189</t>
  </si>
  <si>
    <t>Ленинградская область, Приозерский район, п. Пески, д. Б/Н</t>
  </si>
  <si>
    <t>47:03:1310001:19</t>
  </si>
  <si>
    <t>Ленинградская область, Приозерский район, Пески п., лит. А,А1, снт ВНИИРВ, участок 25</t>
  </si>
  <si>
    <t xml:space="preserve"> 4/25</t>
  </si>
  <si>
    <t>47:03:1310001:190</t>
  </si>
  <si>
    <t>Ленинградская область, Приозерский район, Пески п., д. б/н, лит. А, Сад-во  Застава Коробицина</t>
  </si>
  <si>
    <t>47:03:1310001:191</t>
  </si>
  <si>
    <t>Ленинградская область, Приозерский район, Пески п., лит. А,А1,А2, снт ВНИИР, участок 29</t>
  </si>
  <si>
    <t xml:space="preserve"> 4/29</t>
  </si>
  <si>
    <t>47:03:1310001:192</t>
  </si>
  <si>
    <t>Ул. Березникова, д.15, литер А</t>
  </si>
  <si>
    <t xml:space="preserve"> 5-15</t>
  </si>
  <si>
    <t>47:03:1310001:194</t>
  </si>
  <si>
    <t>Ленинградская область, Приозерский район, пос. Пески, СНТ ЛМЗ, уч. 66</t>
  </si>
  <si>
    <t>47:03:1310001:196</t>
  </si>
  <si>
    <t>Ленинградская область, р-н. Приозерский, п. Пески, д. 198</t>
  </si>
  <si>
    <t>47:03:1310001:198</t>
  </si>
  <si>
    <t>Ленинградская область, р-н. Приозерский, п. Пески, д. 26</t>
  </si>
  <si>
    <t xml:space="preserve"> 5_26</t>
  </si>
  <si>
    <t>47:03:1310001:200</t>
  </si>
  <si>
    <t>Ленинградская область, Приозерский район, Пески п., д.42, лит. А, СНТ ЛМЗ им XXII Съезда КПСС</t>
  </si>
  <si>
    <t xml:space="preserve"> 6-42</t>
  </si>
  <si>
    <t>47:03:1310001:201</t>
  </si>
  <si>
    <t>Ленинградская область, Приозерский район, Пески п., д.43, лит. А, СНТ з-да ВНИИРА</t>
  </si>
  <si>
    <t xml:space="preserve"> 4-43</t>
  </si>
  <si>
    <t>47:03:1310001:203</t>
  </si>
  <si>
    <t>Ленинградская область, Приозерский район, Пески п., д.48, лит. А, СНТ з-да ВНИИРА</t>
  </si>
  <si>
    <t xml:space="preserve"> 4-48</t>
  </si>
  <si>
    <t>47:03:1310001:204</t>
  </si>
  <si>
    <t xml:space="preserve"> 5-60а</t>
  </si>
  <si>
    <t>47:03:1310001:205</t>
  </si>
  <si>
    <t>Ленинградская область, Приозерский район, Пески п., д.7А, лит. А, СНТ з-да ВНИИРА</t>
  </si>
  <si>
    <t xml:space="preserve"> 4-7-7а</t>
  </si>
  <si>
    <t>47:03:1310001:21</t>
  </si>
  <si>
    <t>Ленинградская область, р-н. Приозерский, п. Пески, д. 12</t>
  </si>
  <si>
    <t xml:space="preserve"> 5_12</t>
  </si>
  <si>
    <t>47:03:1310001:22</t>
  </si>
  <si>
    <t>Ленинградская область, р-н. Приозерский, п. Пески, д. 121</t>
  </si>
  <si>
    <t xml:space="preserve"> 5_121</t>
  </si>
  <si>
    <t>47:03:1310001:24</t>
  </si>
  <si>
    <t>Ленинградская область, Приозерский район, Пески п., д.139а, СНТ ЛМЗ</t>
  </si>
  <si>
    <t xml:space="preserve"> 6-139А</t>
  </si>
  <si>
    <t>47:03:1310001:25</t>
  </si>
  <si>
    <t>Ленинградская область, Приозерский район, Пески п., д.151, лит. А, СНТ ЛМЗ им XXII Съезда КПСС</t>
  </si>
  <si>
    <t xml:space="preserve"> 6-151</t>
  </si>
  <si>
    <t>47:03:1310001:250</t>
  </si>
  <si>
    <t>Ленинградская обл, Приозерский район, с/п Запорожское, вблизи п. Пески, ДНТ Озерный Кот, уч. 9, 19, 23</t>
  </si>
  <si>
    <t>Хозяйственное строение или сооружение баня</t>
  </si>
  <si>
    <t>47:03:1310001:26</t>
  </si>
  <si>
    <t>Ленинградская область, Приозерский район, Пески п., д.160, лит. А, СНТ ЛМЗ им XXII Съезда КПСС</t>
  </si>
  <si>
    <t xml:space="preserve"> 6-160</t>
  </si>
  <si>
    <t>47:03:1310001:27</t>
  </si>
  <si>
    <t>Ленинградская область, р-н. Приозерский, п. Пески, д. 22, корп. а</t>
  </si>
  <si>
    <t xml:space="preserve"> 5-22</t>
  </si>
  <si>
    <t>47:03:1310001:29</t>
  </si>
  <si>
    <t>Ленинградская область, Приозерский район, Пески п., д.6, лит. А, СНТ з-да ВНИИРА</t>
  </si>
  <si>
    <t xml:space="preserve"> 4-6</t>
  </si>
  <si>
    <t>47:03:1310001:30</t>
  </si>
  <si>
    <t>Ленинградская область, р-н. Приозерский, п. Пески, д. 61</t>
  </si>
  <si>
    <t>47:03:1310001:31</t>
  </si>
  <si>
    <t>Ленинградская область, Приозерский район, Пески п., д.67а, лит. А, СНТ з-да ВНИИРА</t>
  </si>
  <si>
    <t xml:space="preserve"> 4-67А</t>
  </si>
  <si>
    <t>47:03:1310001:32</t>
  </si>
  <si>
    <t xml:space="preserve"> 5-69</t>
  </si>
  <si>
    <t>47:03:1310001:33</t>
  </si>
  <si>
    <t>Ленинградская область, Приозерский район, Пески п., д.76, лит. А, СНТ ЛМЗ им XXII Съезда КПСС.</t>
  </si>
  <si>
    <t>47:03:1310001:37</t>
  </si>
  <si>
    <t>Ленинградская область, Приозерский район, Пески п., СТ ЛМЗ, земельный участок 47</t>
  </si>
  <si>
    <t xml:space="preserve"> 5-47</t>
  </si>
  <si>
    <t>47:03:1310001:38</t>
  </si>
  <si>
    <t>Ленинградская область, Приозерский район, Пески п.,  СТ ЛМЗ, земельный участок 59</t>
  </si>
  <si>
    <t>47:03:1310001:41</t>
  </si>
  <si>
    <t>Ленинградская область, Приозерский район, Пески п., лит. А,А1, снт ВНИИРА, участок 10</t>
  </si>
  <si>
    <t>47:03:1310001:42</t>
  </si>
  <si>
    <t>Ленинградская область, Приозерский район, Пески п., лит. А,А1, снт ВНИИРВ, участок 18</t>
  </si>
  <si>
    <t xml:space="preserve"> 4/18</t>
  </si>
  <si>
    <t>47:03:1310001:43</t>
  </si>
  <si>
    <t>Ленинградская область, Приозерский район, Пески п., сад-во ЛМЗ,д.34,литер А</t>
  </si>
  <si>
    <t xml:space="preserve"> 5/34</t>
  </si>
  <si>
    <t>47:03:1310001:44</t>
  </si>
  <si>
    <t>Ленинградская область, Приозерский район, Пески п., лит. А,А1, снт ВНИИРВ, участок 12</t>
  </si>
  <si>
    <t xml:space="preserve"> 4-12</t>
  </si>
  <si>
    <t>47:03:1310001:45</t>
  </si>
  <si>
    <t>Ленинградская область, Приозерский район, Пески п., лит. А,А1, снт ВНИИРВ, участок 33</t>
  </si>
  <si>
    <t xml:space="preserve"> 4/33</t>
  </si>
  <si>
    <t>47:03:1310001:46</t>
  </si>
  <si>
    <t>СНТ Ленинградского металлического завода, Участок 121</t>
  </si>
  <si>
    <t xml:space="preserve"> 6/121</t>
  </si>
  <si>
    <t>47:03:1310001:47</t>
  </si>
  <si>
    <t>Ленинградская область, Приозерский район, Пески п., лит. А,А1, СНТ Ленинградского металлического завода, Участок132а</t>
  </si>
  <si>
    <t xml:space="preserve"> 6/132а</t>
  </si>
  <si>
    <t>47:03:1310001:48</t>
  </si>
  <si>
    <t>снт "ЛМЗ"</t>
  </si>
  <si>
    <t xml:space="preserve"> 5-101</t>
  </si>
  <si>
    <t>47:03:1310001:49</t>
  </si>
  <si>
    <t>Ленинградская область, Приозерский район, п. Пески, СНТ ВНИИРВ, уч. 22</t>
  </si>
  <si>
    <t xml:space="preserve"> 4/22</t>
  </si>
  <si>
    <t>47:03:1310001:50</t>
  </si>
  <si>
    <t>сад-во ЛМЗ,д.164,литер А</t>
  </si>
  <si>
    <t xml:space="preserve"> 5_164</t>
  </si>
  <si>
    <t>47:03:1310001:51</t>
  </si>
  <si>
    <t>Ленинградская область, Приозерский район, пос. Пески, СНТ ЛМЗ, уч. 48</t>
  </si>
  <si>
    <t>47:03:1310001:52</t>
  </si>
  <si>
    <t>Ленинградская область, р-н. Приозерский, п. Пески, д. 124</t>
  </si>
  <si>
    <t xml:space="preserve"> 5_124</t>
  </si>
  <si>
    <t>47:03:1310001:53</t>
  </si>
  <si>
    <t>Ленинградская область, р-н. Приозерский, п. Пески, д. 139</t>
  </si>
  <si>
    <t xml:space="preserve"> 6-139</t>
  </si>
  <si>
    <t>47:03:1310001:54</t>
  </si>
  <si>
    <t>Ленинградская область, Приозерский район, Пески п., д.140а, лит. А, СНТ ЛМЗ</t>
  </si>
  <si>
    <t xml:space="preserve"> 6-140</t>
  </si>
  <si>
    <t>47:03:1310001:55</t>
  </si>
  <si>
    <t>Ленинградская область, Приозерский район, Пески п., д.183, лит. А, СНТ ЛМЗ им XXII Съезда КПСС</t>
  </si>
  <si>
    <t>47:03:1310001:56</t>
  </si>
  <si>
    <t>Ленинградская область, Приозерский район, Пески п., д.35, лит. А, ВНИИРА ст</t>
  </si>
  <si>
    <t xml:space="preserve"> 4-35</t>
  </si>
  <si>
    <t>47:03:1310001:57</t>
  </si>
  <si>
    <t>Ленинградская область, Приозерский район, Пески п., д.47, лит. А, СНТ з-да ВНИИРА</t>
  </si>
  <si>
    <t xml:space="preserve"> 4-47</t>
  </si>
  <si>
    <t>47:03:1310001:58</t>
  </si>
  <si>
    <t>Ленинградская область, Приозерский район, Пески п., д.49, лит. А, СНТ з-да ВНИИРА</t>
  </si>
  <si>
    <t xml:space="preserve"> 4-49</t>
  </si>
  <si>
    <t>47:03:1310001:60</t>
  </si>
  <si>
    <t>Ленинградская область, Приозерский район, Пески п., Застава Коробицина ст, д. б/н, лит. А, участок 66-II</t>
  </si>
  <si>
    <t>47:03:1310001:61</t>
  </si>
  <si>
    <t>Ленинградская область, Приозерский район, Пески п., д.73, лит. А, ЛМЗ</t>
  </si>
  <si>
    <t xml:space="preserve"> 5-73</t>
  </si>
  <si>
    <t>47:03:1310001:62</t>
  </si>
  <si>
    <t>Ленинградская область, Приозерский район, Пески п., д.90, лит. А, СНТ ЛМЗ им XXII Съезда КПСС</t>
  </si>
  <si>
    <t xml:space="preserve"> 6-90</t>
  </si>
  <si>
    <t>47:03:1310001:63</t>
  </si>
  <si>
    <t>Ленинградская область, Приозерский район, Пески п., д.А, снт ЛМЗ, участок 154</t>
  </si>
  <si>
    <t xml:space="preserve"> 6-154</t>
  </si>
  <si>
    <t>47:03:1310001:65</t>
  </si>
  <si>
    <t>Ленинградская область, Приозерский район, Пески п.,к/с Старосельцев, зем. участок 37, ЛМЗ, п.Пески</t>
  </si>
  <si>
    <t>47:03:1310001:68</t>
  </si>
  <si>
    <t>Ленинградская область, Приозерский район, Пески п., лит. А, снт ВНИИРВ, участок 26</t>
  </si>
  <si>
    <t xml:space="preserve"> 4/26</t>
  </si>
  <si>
    <t>47:03:1310001:69</t>
  </si>
  <si>
    <t>Ленинградская область, Приозерский район, Пески п., сад-во ЛМЗ,д.32,литер А</t>
  </si>
  <si>
    <t xml:space="preserve"> 5/32а</t>
  </si>
  <si>
    <t>47:03:1310001:70</t>
  </si>
  <si>
    <t>Ленинградская область, Приозерский район, Пески п., лит. А,А1,А2, снт ВНИИРВ, участок 17</t>
  </si>
  <si>
    <t xml:space="preserve"> 4/17</t>
  </si>
  <si>
    <t>47:03:1310001:71</t>
  </si>
  <si>
    <t>Ленинградская область, Приозерский район, Пески п., лит. А,А1,А2, снт ВНИИРВ, участок 28</t>
  </si>
  <si>
    <t xml:space="preserve"> 4/28</t>
  </si>
  <si>
    <t>47:03:1310001:72</t>
  </si>
  <si>
    <t>Ленинградская область, Приозерский район, Пески п., сад-во ЛМЗ,д.20,литер А</t>
  </si>
  <si>
    <t xml:space="preserve"> 5/20</t>
  </si>
  <si>
    <t>47:03:1310001:73</t>
  </si>
  <si>
    <t>снт "Ленинградский Металлический завод"</t>
  </si>
  <si>
    <t xml:space="preserve"> 5-100</t>
  </si>
  <si>
    <t>47:03:1310001:74</t>
  </si>
  <si>
    <t>СНТ. ВНИИРВ, участок №30</t>
  </si>
  <si>
    <t>47:03:1310001:75</t>
  </si>
  <si>
    <t>Ленинградская область, Приозерский район, Пески п., д.146, лит. А, СНТ ЛМЗ им XXII Съезда КПСС</t>
  </si>
  <si>
    <t xml:space="preserve"> 6-146</t>
  </si>
  <si>
    <t>47:03:1310001:76</t>
  </si>
  <si>
    <t>Ленинградская область, Приозерский район, Пески п., д.184, лит. А, СНТ ЛМЗ им XXII Съезда КПСС</t>
  </si>
  <si>
    <t xml:space="preserve"> 6-184</t>
  </si>
  <si>
    <t>47:03:1310001:77</t>
  </si>
  <si>
    <t>Ленинградская область, Приозерский район, Пески п., д.222, лит. А, ЛМз</t>
  </si>
  <si>
    <t xml:space="preserve"> 5А-222</t>
  </si>
  <si>
    <t>47:03:1310001:78</t>
  </si>
  <si>
    <t>Ленинградская область, Приозерский район, Пески п., д.39, лит. А, СНТ з-да ВНИИРА</t>
  </si>
  <si>
    <t xml:space="preserve"> 4-39</t>
  </si>
  <si>
    <t>47:03:1310001:79</t>
  </si>
  <si>
    <t>Ленинградская область, Приозерский район, Пески п., д.54, лит. А, СНТ з-да ВНИИРА</t>
  </si>
  <si>
    <t xml:space="preserve"> 4-54</t>
  </si>
  <si>
    <t>47:03:1310001:80</t>
  </si>
  <si>
    <t>Ленинградская область, Приозерский район, Пески п., д.55, лит. А, СНТ з-да ВНИИРА</t>
  </si>
  <si>
    <t xml:space="preserve"> 4-55</t>
  </si>
  <si>
    <t>47:03:1310001:81</t>
  </si>
  <si>
    <t>Ленинградская область, Приозерский район, Пески п., д.89, лит. А, СНТ ЛМЗ им XXII Съезда КПСС</t>
  </si>
  <si>
    <t xml:space="preserve"> 6-89</t>
  </si>
  <si>
    <t>47:03:1310001:82</t>
  </si>
  <si>
    <t xml:space="preserve"> 6-90А</t>
  </si>
  <si>
    <t>47:03:1310001:83</t>
  </si>
  <si>
    <t>Ленинградская область, Приозерский район, Пески п., ЛМЗ, земельный участок 70</t>
  </si>
  <si>
    <t xml:space="preserve"> 5-70</t>
  </si>
  <si>
    <t>47:03:1310001:84</t>
  </si>
  <si>
    <t>Ленинградская область, р-н Приозерский, п Пески, д Б/Н</t>
  </si>
  <si>
    <t>47:03:1310001:85</t>
  </si>
  <si>
    <t>Ленинградская область, Приозерский район, Пески п., лит. А, снт  Пески-ЛМЗ , участок 209</t>
  </si>
  <si>
    <t>47:03:1310001:87</t>
  </si>
  <si>
    <t>Ленинградская область, Приозерский район, Пески п., сад-во ЛМЗ,д.19,литер А</t>
  </si>
  <si>
    <t xml:space="preserve"> 5/19</t>
  </si>
  <si>
    <t>47:03:1310001:88</t>
  </si>
  <si>
    <t>Ленинградская область, Приозерский район, Пески п., сад-во ЛМЗ, участок 143</t>
  </si>
  <si>
    <t xml:space="preserve"> 6-143</t>
  </si>
  <si>
    <t>47:03:1310001:89</t>
  </si>
  <si>
    <t>сад-во ЛМЗ,д.31,литер А</t>
  </si>
  <si>
    <t xml:space="preserve"> 5/31</t>
  </si>
  <si>
    <t>47:03:1310001:90</t>
  </si>
  <si>
    <t>Ленинградская область, р-н. Приозерский, п. Пески, д. 140</t>
  </si>
  <si>
    <t>47:03:1310001:91</t>
  </si>
  <si>
    <t>Ленинградская область, Приозерский район, Пески п., д.16Б, лит. А, СНТ ЛМЗ им XXII Съезда КПСС</t>
  </si>
  <si>
    <t xml:space="preserve"> 6-196</t>
  </si>
  <si>
    <t>47:03:1310001:92</t>
  </si>
  <si>
    <t>Ленинградская область, р-н. Приозерский, п. Пески, д. 178</t>
  </si>
  <si>
    <t xml:space="preserve"> 6-178</t>
  </si>
  <si>
    <t>47:03:1310001:93</t>
  </si>
  <si>
    <t>Ленинградская область, Приозерский район, Пески п., д.38, лит. А, СНТ з-да ВНИИРА</t>
  </si>
  <si>
    <t xml:space="preserve"> 4-38</t>
  </si>
  <si>
    <t>47:03:1310001:94</t>
  </si>
  <si>
    <t>Ленинградская область, Приозерский район, Пески п., д.42, лит. А, СНТ з-да ВНИИРА</t>
  </si>
  <si>
    <t xml:space="preserve"> 4-42</t>
  </si>
  <si>
    <t>47:03:1310001:96</t>
  </si>
  <si>
    <t>Ленинградская область, Приозерский район, Пески п., д.68, лит. А, СНТ з-да ВНИИРА</t>
  </si>
  <si>
    <t xml:space="preserve"> 4-68</t>
  </si>
  <si>
    <t>47:03:1310001:97</t>
  </si>
  <si>
    <t>Ленинградская область, Приозерский район, Пески п., д.69, лит. А, СНТ з-да ВНИИРА</t>
  </si>
  <si>
    <t xml:space="preserve"> 4-69</t>
  </si>
  <si>
    <t>47:03:1310001:98</t>
  </si>
  <si>
    <t>Ленинградская область, Приозерский район, Пески п., д.7, лит. А, ул. Пионерская</t>
  </si>
  <si>
    <t>47:03:1310001:99</t>
  </si>
  <si>
    <t>Ленинградская область, Приозерский район, Пески п., д.71, лит. А, СНТ ЛМЗ им XXII Съезда КПСС</t>
  </si>
  <si>
    <t xml:space="preserve"> 6-71</t>
  </si>
  <si>
    <t>47:03:1311001:113</t>
  </si>
  <si>
    <t>Ленинградская область, Приозерский район, Массив Луговое, СНТ Ручей, д. Б/Н, уч. 81</t>
  </si>
  <si>
    <t>47:03:1311001:114</t>
  </si>
  <si>
    <t>Ленинградская область, Приозерский район, Массив Луговое, СНТ Ручей, ул. 5-й проезд, уч. 129</t>
  </si>
  <si>
    <t xml:space="preserve"> 41:239:002:000029500</t>
  </si>
  <si>
    <t>47:03:1311001:115</t>
  </si>
  <si>
    <t>Ленинградская область, Приозерский район, Массив Луговое, СНТ Ручей, уч. 15</t>
  </si>
  <si>
    <t xml:space="preserve"> 41:239:002:000020850</t>
  </si>
  <si>
    <t>47:03:1311001:118</t>
  </si>
  <si>
    <t>Ленинградская область, Приозерский район, Массив Луговое, СНТ Ручей, д. Б/Н, уч. 140</t>
  </si>
  <si>
    <t>47:03:1311001:119</t>
  </si>
  <si>
    <t>Ленинградская область, Приозерский район, Массив Луговое, СНТ Ручей, ул. Лесная, д. Б/Н, уч. 130</t>
  </si>
  <si>
    <t>47:03:1311001:120</t>
  </si>
  <si>
    <t>Ленинградская область, Приозерский район, Массив Луговое, СНТ Ручей, д. Б/Н, уч. 130</t>
  </si>
  <si>
    <t>47:03:1311001:121</t>
  </si>
  <si>
    <t>Ленинградская область, Приозерский район, Массив Луговое, СНТ Ручей, уч. 41/1</t>
  </si>
  <si>
    <t xml:space="preserve"> 41:239:002:000020830</t>
  </si>
  <si>
    <t>47:03:1311001:122</t>
  </si>
  <si>
    <t>Ленинградская область, Приозерский район, Массив Луговое, СНТ Ручей, д.б/н, уч. 147</t>
  </si>
  <si>
    <t>47:03:1311001:123</t>
  </si>
  <si>
    <t>Ленинградская область, Приозерский район, Массив Луговое, СНТ Ручей, уч. 78</t>
  </si>
  <si>
    <t>47:03:1311001:124</t>
  </si>
  <si>
    <t>Ленинградская область, Приозерский район, Массив Луговое, СНТ Ручей, ул. Южная,уч. 11</t>
  </si>
  <si>
    <t>47:03:1311001:125</t>
  </si>
  <si>
    <t>Ленинградская область, Приозерский район, Массив Луговое, СНТ Ручей, д. Б/Н, уч. 135/1,135/2</t>
  </si>
  <si>
    <t>47:03:1311001:126</t>
  </si>
  <si>
    <t>Ленинградская область, Приозерский район, Массив Луговое, СНТ Ручей, уч. 43</t>
  </si>
  <si>
    <t xml:space="preserve"> 41:239:002:000020950</t>
  </si>
  <si>
    <t>47:03:1313001:69</t>
  </si>
  <si>
    <t>Ленинградская область, Приозерский район, Массив Запорожское, СНТ Запорожское, д. Б/Н, уч. 71</t>
  </si>
  <si>
    <t>47:03:1313001:70</t>
  </si>
  <si>
    <t>Ленинградская область, Приозерский район, Массив Запорожское, СНТ Запорожское, д. Б/Н, уч. 70</t>
  </si>
  <si>
    <t>47:03:1313001:71</t>
  </si>
  <si>
    <t>Ленинградская область, Приозерский район, Массив Запорожское, СНТ Запорожское, уч. 72</t>
  </si>
  <si>
    <t xml:space="preserve"> 41:239:002:000018180</t>
  </si>
  <si>
    <t>47:03:1313001:72</t>
  </si>
  <si>
    <t>Ленинградская область, Приозерский район, Массив Запорожское, СНТ Запорожское, д. Б/Н, уч. 110</t>
  </si>
  <si>
    <t>47:03:1316001:104</t>
  </si>
  <si>
    <t>Ленинградская область, Приозерский район, Запорожское сельское поселение, массив Замостье, СНТ "Гавань", уч-к 76</t>
  </si>
  <si>
    <t>47:03:1317002:127</t>
  </si>
  <si>
    <t>Ленинградская область, Приозерский район, Массив Замостье дп., лит. А, земельный участок 58</t>
  </si>
  <si>
    <t>47:03:1317002:128</t>
  </si>
  <si>
    <t>Ленинградская область, Приозерский район, Массив Замостье, СНТ Гавань, д. Б/Н, уч. 207</t>
  </si>
  <si>
    <t>47:03:1317002:129</t>
  </si>
  <si>
    <t>Ленинградская область, Приозерский район, Массив Замостье, СНТ Гавань, д. Б/Н, уч. 175</t>
  </si>
  <si>
    <t>47:03:1317002:131</t>
  </si>
  <si>
    <t>Ленинградская область, Приозерский район, Массив Замостье, СНТ Замостье-3, уч, 154</t>
  </si>
  <si>
    <t xml:space="preserve"> 41:239:002:000019490</t>
  </si>
  <si>
    <t>47:03:1317002:132</t>
  </si>
  <si>
    <t>Ленинградская область, Приозерский район, Массив Замостье дп., СНТ Замостье-3 тер., д.б/н, лит. А,Г,Г1,Г2, Земельный участок 264</t>
  </si>
  <si>
    <t>47:03:1317002:133</t>
  </si>
  <si>
    <t>Ленинградская область, Приозерский район, Массив Замостье, СНТ Замостье-3, д. Б/Н, уч. 66</t>
  </si>
  <si>
    <t>47:03:1317002:135</t>
  </si>
  <si>
    <t>Ленинградская область, Приозерский район, Массив Замостье, СНТ Замостье-3, ул. Центральная, уч. 265</t>
  </si>
  <si>
    <t>47:03:1317002:136</t>
  </si>
  <si>
    <t>Ленинградская область, Приозерский район, Массив Замостье дп., с/т Расцвет тер., лит. А, п/лагерь  Нива</t>
  </si>
  <si>
    <t>47:03:1317002:137</t>
  </si>
  <si>
    <t>Ленинградская область, Приозерский район, Массив Замостье, СНТ Гавань, д. Б/Н, уч. 184</t>
  </si>
  <si>
    <t>47:03:1317002:138</t>
  </si>
  <si>
    <t>Ленинградская область, Приозерский район, Массив Замостье, СНТ Гавань, д. б/н, уч. 198</t>
  </si>
  <si>
    <t>47:03:1317002:140</t>
  </si>
  <si>
    <t>Ленинградская область, Приозерский район, Массив Замостье, СНТ Замостье-3, д. Б/Н, уч. 98</t>
  </si>
  <si>
    <t>47:03:1317002:143</t>
  </si>
  <si>
    <t>Ленинградская область, Приозерский район, Массив Замостье, СНТ Гавань, д. Б/Н, уч. 171</t>
  </si>
  <si>
    <t>47:03:1317002:144</t>
  </si>
  <si>
    <t>Ленинградская область, Приозерский район, Массив Замостье, СНТ Гавань, д. Б/Н, уч. 23</t>
  </si>
  <si>
    <t>47:03:1317002:147</t>
  </si>
  <si>
    <t>Ленинградская область, Приозерский район, Массив Замостье, СНТ Замостье-3, уч. 18</t>
  </si>
  <si>
    <t>47:03:1317002:149</t>
  </si>
  <si>
    <t>Ленинградская область, Приозерский район, Массив Замостье, СНТ Гавань, д. б/н, уч. 199</t>
  </si>
  <si>
    <t>47:03:1317002:151</t>
  </si>
  <si>
    <t>Ленинградская область, Приозерский район, Массив Замостье, СНТ Гавань, уч. 166</t>
  </si>
  <si>
    <t xml:space="preserve"> 41:239:002:000026390</t>
  </si>
  <si>
    <t>47:03:1317002:152</t>
  </si>
  <si>
    <t>Ленинградская область, Приозерский район, Массив Замостье, СНТ Гавань, д. Б/Н, уч. 147</t>
  </si>
  <si>
    <t>47:03:1317002:155</t>
  </si>
  <si>
    <t>Ленинградская область, Приозерский район, Массив Замостье, СНТ Замостье-3, д. Б/Н, уч. 167</t>
  </si>
  <si>
    <t>47:03:1317002:156</t>
  </si>
  <si>
    <t>Ленинградская область, Приозерский район, с-з Рассвет,</t>
  </si>
  <si>
    <t>Водопроводная сеть фермы молодняка</t>
  </si>
  <si>
    <t>47:03:1317002:158</t>
  </si>
  <si>
    <t>Ленинградская область, Приозерский район, Массив Замостье, СНТ Замостье-3, уч. 120</t>
  </si>
  <si>
    <t>47:03:1317002:159</t>
  </si>
  <si>
    <t>Ленинградская область, Приозерский район, Массив Замостье, СНТ Замостье-3, д. Б/Н, уч. 247</t>
  </si>
  <si>
    <t>47:03:1317002:162</t>
  </si>
  <si>
    <t>Ленинградская область, р-н Приозерский, дп Массив Замостье, тер СНТ Гавань, д Б/Н</t>
  </si>
  <si>
    <t>47:03:1317002:164</t>
  </si>
  <si>
    <t>Ленинградская область, Приозерский район, Массив Замостье, СНТ Замостье-3, уч. 20</t>
  </si>
  <si>
    <t>47:03:1317002:165</t>
  </si>
  <si>
    <t>Ленинградская область, Приозерский район, Массив Замостье, СНТ Замостье-3, д. Б/Н, уч. 200</t>
  </si>
  <si>
    <t>47:03:1317002:166</t>
  </si>
  <si>
    <t>Ленинградская область, Приозерский район, Массив Замостье, СНТ Замостье-3, уч. 59</t>
  </si>
  <si>
    <t xml:space="preserve"> 41:239:002:000018360</t>
  </si>
  <si>
    <t>47:03:1317002:167</t>
  </si>
  <si>
    <t>Ленинградская область, Приозерский район, Массив Замостье, СНТ Замостье-3, д. Б/Н, уч. 157</t>
  </si>
  <si>
    <t>47:03:1317002:168</t>
  </si>
  <si>
    <t>Ленинградская область, Приозерский район, Массив Замостье, СНТ Замостье-3, д. Б/Н, уч. 76</t>
  </si>
  <si>
    <t>47:03:1317002:169</t>
  </si>
  <si>
    <t>Ленинградская область, Приозерский район, Массив Замостье, СНТ Замостье-3, д. Б/Н, уч. 20</t>
  </si>
  <si>
    <t>47:03:1317002:170</t>
  </si>
  <si>
    <t>Ленинградская область, Приозерский район, Массив Замостье, СНТ Замостье-3, д. Б/Н, уч. 213</t>
  </si>
  <si>
    <t>47:03:1317002:172</t>
  </si>
  <si>
    <t>Ленинградская область, Приозерский район, Массив Замостье, СНТ Замостье-3, д. Б/Н, уч. 208</t>
  </si>
  <si>
    <t>47:03:1317002:176</t>
  </si>
  <si>
    <t>Ленинградская область, Приозерский район, Массив Замостье, СНТ Замостье-3, ул. Лесная, д. Б/Н, уч. 121</t>
  </si>
  <si>
    <t>47:03:1317002:177</t>
  </si>
  <si>
    <t>Ленинградская область, Приозерский район, Массив Замостье, СНТ Замостье-3, д. Б/Н, уч. 4</t>
  </si>
  <si>
    <t>47:03:0000000:9914</t>
  </si>
  <si>
    <t>Ленинградская область, Приозерский район, массив Замостье, СНТ Расцвет, уч.5</t>
  </si>
  <si>
    <t>47:03:1318001:198</t>
  </si>
  <si>
    <t>Ленинградская область, Приозерский район, массив "Замостье", СНТ "Расцвет", уч. 58</t>
  </si>
  <si>
    <t>47:03:1321001:111</t>
  </si>
  <si>
    <t>Ленинградская область, Приозерский муниципальный район, урочище "Пески", садоводческое товарищество "Застава-Коробицыно", уч. 28-1</t>
  </si>
  <si>
    <t>47:03:1322001:150</t>
  </si>
  <si>
    <t>Ленинградская область, Приозерский район, с/т Пески ВНИИРА, ул. Центральная, уч. 25</t>
  </si>
  <si>
    <t>47:03:1322001:151</t>
  </si>
  <si>
    <t>Ленинградская область, Приозерский район, Массив Пески, СНТ Пески-ВНИИРА, д. Б/Н, уч. 86</t>
  </si>
  <si>
    <t>47:03:1322001:152</t>
  </si>
  <si>
    <t>47:03:1322001:154</t>
  </si>
  <si>
    <t>Ленинградская область, Приозерский район, Массив Пески, СНТ Пески ВНИИРА, д. Б/Н, уч. 22, 64</t>
  </si>
  <si>
    <t>47:03:1322001:157</t>
  </si>
  <si>
    <t>Ленинградская область, Приозерский район, Массив Пески, СНТ Пески ВНИИРА, уч. 42</t>
  </si>
  <si>
    <t xml:space="preserve"> 41:239:002:000029550</t>
  </si>
  <si>
    <t>47:03:1322001:158</t>
  </si>
  <si>
    <t>Ленинградская область, Приозерский район, Массив Пески, СНТ Застава Коробицына, уч. 67-II</t>
  </si>
  <si>
    <t>47:03:1322001:159</t>
  </si>
  <si>
    <t>Ленинградская область, Приозерский район, Массив Пески, СНТ Застава Коробицына, уч. 48</t>
  </si>
  <si>
    <t>47:03:1322001:160</t>
  </si>
  <si>
    <t>Ленинградская область, Приозерский район, Массив Пески, СНТ Застава Коробицына, уч. 58</t>
  </si>
  <si>
    <t>47:03:1322001:161</t>
  </si>
  <si>
    <t>Ленинградская область, Приозерский район, Массив Пески, СНТ Застава Коробицына, уч. 21-II</t>
  </si>
  <si>
    <t>47:03:1322001:162</t>
  </si>
  <si>
    <t>Ленинградская область, Приозерский район, Массив Пески, СНТ Застава Коробицына, уч. 19-I</t>
  </si>
  <si>
    <t>47:03:1322001:165</t>
  </si>
  <si>
    <t>Ленинградская область, Приозерский район, СНТ Застава-Коробицына, уч. 62-II</t>
  </si>
  <si>
    <t>47:03:1322001:167</t>
  </si>
  <si>
    <t>Ленинградская область, Приозерский район, Массив Пески, СНТ Застава Коробицына, д. Б/Н</t>
  </si>
  <si>
    <t>1 этажный садовый  дом с пристройкой</t>
  </si>
  <si>
    <t>47:03:1322001:168</t>
  </si>
  <si>
    <t>Ленинградская область, Приозерский район, Массив Пески, СНТ Застава Коробицына, уч. 65 -II/1</t>
  </si>
  <si>
    <t xml:space="preserve"> 41:239:002:000020740</t>
  </si>
  <si>
    <t>47:03:1322001:169</t>
  </si>
  <si>
    <t>Ленинградская область, Приозерский район, Массив Пески, СНТ Застава Коробицына, уч. 23</t>
  </si>
  <si>
    <t xml:space="preserve"> 41:239:002:000022310</t>
  </si>
  <si>
    <t>47:03:1322001:170</t>
  </si>
  <si>
    <t>Ленинградская область, Приозерский район, пос. Пески, СНТ Ленинградский Металлический Завод, уч. 204</t>
  </si>
  <si>
    <t xml:space="preserve"> 5-204</t>
  </si>
  <si>
    <t>47:03:1322001:171</t>
  </si>
  <si>
    <t>Ленинградская область, Приозерский район, пос. Пески, СНТ ЛМЗ, уч. 74</t>
  </si>
  <si>
    <t xml:space="preserve"> 5-74</t>
  </si>
  <si>
    <t>47:03:1322001:172</t>
  </si>
  <si>
    <t>Ленинградская область, Приозерский район, пос. Пески, СНТ Ленинградский Металлический Завод, уч. 199</t>
  </si>
  <si>
    <t xml:space="preserve"> 5-199</t>
  </si>
  <si>
    <t>47:03:1322001:173</t>
  </si>
  <si>
    <t>Ленинградская область, Приозерский район, пос. Пески, СНТ Ленинградский Металлический Завод, уч. 99</t>
  </si>
  <si>
    <t xml:space="preserve"> 5-99</t>
  </si>
  <si>
    <t>47:03:1322001:175</t>
  </si>
  <si>
    <t>Ленинградская область, Приозерский район, пос. Пески, СНТ Ленинградский Металлический Завод, уч. 107</t>
  </si>
  <si>
    <t xml:space="preserve"> 5-107</t>
  </si>
  <si>
    <t>47:03:1322001:176</t>
  </si>
  <si>
    <t>Ленинградская область, Приозерский район, пос. Пески, СНТ ЛМЗ, уч. 72</t>
  </si>
  <si>
    <t xml:space="preserve"> 5-72</t>
  </si>
  <si>
    <t>47:03:1322001:177</t>
  </si>
  <si>
    <t>Ленинградская область, Приозерский район, пос. Пески, СНТ Ленинградский Металлический Завод, уч. 200</t>
  </si>
  <si>
    <t xml:space="preserve"> 5-200</t>
  </si>
  <si>
    <t>47:03:1322001:178</t>
  </si>
  <si>
    <t>Ленинградская область, Приозерский район, пос. Пески, СНТ Ленинградский Металлический Завод, уч. 201</t>
  </si>
  <si>
    <t xml:space="preserve"> 5А-201</t>
  </si>
  <si>
    <t>47:03:1322001:179</t>
  </si>
  <si>
    <t>Ленинградская область, Приозерский район, пос. Пески, СНТ Ленинградский Металлический Завод, уч. 35</t>
  </si>
  <si>
    <t xml:space="preserve"> 5-35</t>
  </si>
  <si>
    <t>47:03:1322001:180</t>
  </si>
  <si>
    <t>Ленинградская область, Приозерский район, пос. Пески, СНТ ЛМЗ, уч. 103</t>
  </si>
  <si>
    <t xml:space="preserve"> 5-103</t>
  </si>
  <si>
    <t>47:03:1322001:181</t>
  </si>
  <si>
    <t>Ленинградская область, Приозерский район, пос. Пески, СНТ Ленинградский Металлический Завод, уч. 214</t>
  </si>
  <si>
    <t xml:space="preserve"> 5А-214</t>
  </si>
  <si>
    <t>47:03:1322001:182</t>
  </si>
  <si>
    <t>Ленинградская область, Приозерский район, пос. Пески, СНТ Ленинградский Металлический Завод, уч. 22</t>
  </si>
  <si>
    <t>47:03:1322001:183</t>
  </si>
  <si>
    <t>Ленинградская область, Приозерский район, пос. Пески, СНТ ЛМЗ, уч. 74а</t>
  </si>
  <si>
    <t>47:03:1322001:185</t>
  </si>
  <si>
    <t>Ленинградская область, Приозерский район, пос. Пески, СНТ Ленинградский Металлический Завод, уч. 207</t>
  </si>
  <si>
    <t xml:space="preserve"> 5А-207</t>
  </si>
  <si>
    <t>47:03:1322001:186</t>
  </si>
  <si>
    <t>Ленинградская область, Приозерский район, пос. Пески, СНТ ЛМЗ, уч. 9</t>
  </si>
  <si>
    <t xml:space="preserve"> 5-9</t>
  </si>
  <si>
    <t>47:03:1322001:187</t>
  </si>
  <si>
    <t>Ленинградская область, Приозерский район, пос. Пески, СНТ Ленинградский Металлический Завод, уч. 221</t>
  </si>
  <si>
    <t xml:space="preserve"> 5А-221</t>
  </si>
  <si>
    <t>47:03:1322001:188</t>
  </si>
  <si>
    <t>Ленинградская область, Приозерский район, пос. Пески, СНТ ЛМЗ, уч. 14</t>
  </si>
  <si>
    <t xml:space="preserve"> 5-14</t>
  </si>
  <si>
    <t>47:03:1322001:189</t>
  </si>
  <si>
    <t>Ленинградская область, Приозерский район, пос. Пески, СНТ ЛМЗ, уч. 75</t>
  </si>
  <si>
    <t xml:space="preserve"> 5-75</t>
  </si>
  <si>
    <t>47:03:1322001:190</t>
  </si>
  <si>
    <t>Ленинградская область, Гатчинский район, Массив Пески, СНТ Пески ЛМЗ, уч. 115</t>
  </si>
  <si>
    <t>47:03:1322001:192</t>
  </si>
  <si>
    <t>Ленинградская область, Приозерский район, пос. Пески, СНТ ЛМЗ, уч. 64</t>
  </si>
  <si>
    <t xml:space="preserve"> 5-64</t>
  </si>
  <si>
    <t>47:03:1322001:193</t>
  </si>
  <si>
    <t>Ленинградская область, Приозерский район, Массив Пески, СНТ Пески ЛМЗ, уч. 49</t>
  </si>
  <si>
    <t xml:space="preserve"> 5А-49</t>
  </si>
  <si>
    <t>47:03:1322001:195</t>
  </si>
  <si>
    <t>Ленинградская область, Приозерский район, пос. Пески, СНТ ЛМЗ, уч. 73а</t>
  </si>
  <si>
    <t>47:03:1322001:197</t>
  </si>
  <si>
    <t>Ленинградская область, Гатчинский район, Массив Пески, СНТ Пески ЛМЗ, д. Б/Н, уч. 109</t>
  </si>
  <si>
    <t>47:03:1322001:199</t>
  </si>
  <si>
    <t>Ленинградская область, Приозерский район, пос. Пески, СНТ ЛМЗ, уч. 141</t>
  </si>
  <si>
    <t xml:space="preserve"> 5/141</t>
  </si>
  <si>
    <t>47:03:1322001:200</t>
  </si>
  <si>
    <t>Ленинградская область, Приозерский район, пос. Пески, с/т Ленинградского Металлического Завода, уч. 147</t>
  </si>
  <si>
    <t xml:space="preserve"> 5/147</t>
  </si>
  <si>
    <t>47:03:1322001:201</t>
  </si>
  <si>
    <t>Ленинградская область, Приозерский район, пос. Пески, с/т Ленинградского Металлического Завода, уч. 154</t>
  </si>
  <si>
    <t xml:space="preserve"> 5/154</t>
  </si>
  <si>
    <t>47:03:1322001:202</t>
  </si>
  <si>
    <t>Ленинградская область, Приозерский район, пос. Пески, с/т Ленинградского Металлического Завода, уч. 159 (112)</t>
  </si>
  <si>
    <t xml:space="preserve"> 5/159</t>
  </si>
  <si>
    <t>47:03:1322001:203</t>
  </si>
  <si>
    <t>Ленинградская область, Приозерский район, Массив Пески, СНТ Пески ЛМЗ, уч. 148</t>
  </si>
  <si>
    <t xml:space="preserve"> 5/148</t>
  </si>
  <si>
    <t>47:03:1322001:204</t>
  </si>
  <si>
    <t>Ленинградская область, Приозерский район, пос. Пески, с/т Ленинградского Металлического Завода, уч. 153</t>
  </si>
  <si>
    <t xml:space="preserve"> 5/153</t>
  </si>
  <si>
    <t>47:03:1322001:205</t>
  </si>
  <si>
    <t>Ленинградская область, Приозерский район, Массив Пески, СНТ Пески ЛМЗ, д. 38</t>
  </si>
  <si>
    <t>47:03:1322001:207</t>
  </si>
  <si>
    <t>Ленинградская область, Приозерский район, Массив Пески, СНТ Пески ЛМЗ, д. Б/Н, уч. 202</t>
  </si>
  <si>
    <t>47:03:1322001:209</t>
  </si>
  <si>
    <t>Ленинградская область, Приозерский район, Массив Пески, СНТ Пески ЛМЗ, д. Б/Н, уч. 15</t>
  </si>
  <si>
    <t>47:03:1322001:213</t>
  </si>
  <si>
    <t>Ленинградская область, Приозерский район, с/т Пески, ул. 10-я линия, уч. 132</t>
  </si>
  <si>
    <t>47:03:1322001:216</t>
  </si>
  <si>
    <t>Ленинградская область, Приозерский район, Массив Пески, СНТ Пески ЛМЗ, д. Б/Н, уч. 238, 250</t>
  </si>
  <si>
    <t>47:03:1322001:219</t>
  </si>
  <si>
    <t>Ленинградская область, Приозерский район, Массив Пески, СНТ Пески-3, уч. 23-III</t>
  </si>
  <si>
    <t xml:space="preserve"> 4:239:002:000033400</t>
  </si>
  <si>
    <t>47:03:1322001:227</t>
  </si>
  <si>
    <t>Ленинградская область, Приозерский район, Массив Пески, СНТ Пески ЛМЗ, д. Б/Н, уч. 145</t>
  </si>
  <si>
    <t>47:03:1322001:229</t>
  </si>
  <si>
    <t>Ленинградская область, Приозерский район, Массив Пески, СНТ Пески ЛМЗ, д. Б/Н, уч. 153</t>
  </si>
  <si>
    <t>47:03:1322001:232</t>
  </si>
  <si>
    <t>Ленинградская область, Приозерский район, Массив Пески, СНТ Пески-ВНИИРА, д. Б/Н,  уч. 42</t>
  </si>
  <si>
    <t>47:03:1322001:233</t>
  </si>
  <si>
    <t>Ленинградская область, Приозерский район, Массив Пески, СНТ Пески ВНИИРА, д. Б/Н, уч. 100</t>
  </si>
  <si>
    <t>47:03:1322001:234</t>
  </si>
  <si>
    <t>Ленинградская область, Приозерский район, Массив Пески, СНТ Пески ЛМЗ, ул. 10 Линия, д. Б/Н, уч. 136</t>
  </si>
  <si>
    <t>47:03:1322001:236</t>
  </si>
  <si>
    <t>Ленинградская область, Приозерский район, Массив Пески, СНТ Пески ЛМЗ, ул. Южная дорога, д. Б/Н, уч. 185</t>
  </si>
  <si>
    <t>47:03:1322001:238</t>
  </si>
  <si>
    <t>Ленинградская область, Приозерский район, Массив Пески, СНТ Пески ЛМЗ, д. Б/Н, уч. 21</t>
  </si>
  <si>
    <t>47:03:1322001:239</t>
  </si>
  <si>
    <t>Ленинградская область, Приозерский район, Массив Пески, СНТ Турышево, д. Б/Н, уч. 27-1</t>
  </si>
  <si>
    <t>47:03:1322001:240</t>
  </si>
  <si>
    <t>Ленинградская область, Приозерский район, Массив Пески, СНТ Застава Коробицына, д. Б/Н, уч. 12-11</t>
  </si>
  <si>
    <t>47:03:1322001:242</t>
  </si>
  <si>
    <t>Ленинградская область, Приозерский район, Массив Пески, СНТ Пески-ВНИИРА, д. Б/Н, уч. 104</t>
  </si>
  <si>
    <t>47:03:1322001:243</t>
  </si>
  <si>
    <t>Ленинградская область, Приозерский район, Массив Пески, СНТ Пески ЛМЗ, д. Б/Н, уч. 60</t>
  </si>
  <si>
    <t xml:space="preserve"> 41:239:001:100243450</t>
  </si>
  <si>
    <t>47:03:1323001:87</t>
  </si>
  <si>
    <t>Ленинградская область, Приозерский район, Запорожское сельское поселение, массив "Пески", садоводческое некоммерческое товарищество "Застава Коробицына", уч.104-II</t>
  </si>
  <si>
    <t>47:03:1323001:97</t>
  </si>
  <si>
    <t>Ленинградская область, Приозерский район, Запорожское сельское поселение, массив "Пески", садоводческое некоммерческое товарищество "Застава Коробицына", уч.105-II</t>
  </si>
  <si>
    <t>47:03:1324001:82</t>
  </si>
  <si>
    <t>Ленинградская область, Приозерский район, Запорожское сельское поселение, массив Пески, СНТ "Пески-3"</t>
  </si>
  <si>
    <t>47:03:1326001:149</t>
  </si>
  <si>
    <t>Ленинградская область, Приозерский район, Массив Пески, СНТ Пески ВНИИРА, ул. Речная, д. Б/Н, уч. 75</t>
  </si>
  <si>
    <t>47:03:0000000:5195</t>
  </si>
  <si>
    <t>Ленинградская область, Приозерский район, Кузнечнинское городское поселение, массив Березово, садоводческое некоммерческое товарищество "Алмаз", уч.122</t>
  </si>
  <si>
    <t>47:03:0000000:5531</t>
  </si>
  <si>
    <t>47:03:0000000:5632</t>
  </si>
  <si>
    <t>Ленинградская область, Приозерский район, массив Березово, СНТ Алмаз, уч. 120</t>
  </si>
  <si>
    <t>47:03:0000000:6095</t>
  </si>
  <si>
    <t>Ленинградская область, Приозерский район, Кузнечнинское городское поселение, массив Березово, садоводческое некоммерческое товарищество "Алмаз", уч.120</t>
  </si>
  <si>
    <t>47:03:0000000:18988</t>
  </si>
  <si>
    <t>188767, Ленинградская область, Приозерский район, Громовская волость, пос.Владимировка.</t>
  </si>
  <si>
    <t>47:03:0612001:75</t>
  </si>
  <si>
    <t>47:04:0102001:108</t>
  </si>
  <si>
    <t>Ленинградская область, р-н. Приозерский, Поселок. Кузнечное, Улица. Пионерская, д. 1а</t>
  </si>
  <si>
    <t>47:04:0102001:179</t>
  </si>
  <si>
    <t>188761, Ленинградская область, Приозерский район, г.п.Кузнечное, ул.Молодежная, д.11.</t>
  </si>
  <si>
    <t>Здание склада хранения баллонов</t>
  </si>
  <si>
    <t>47:04:0102001:236</t>
  </si>
  <si>
    <t>Ленинградская область, р-н. Приозерский, пгт. Кузнечное, ул. Зеленая, д. 24</t>
  </si>
  <si>
    <t>47:04:0102002:54</t>
  </si>
  <si>
    <t>Ленинградская область, р-н. Приозерский, пгт. Кузнечное, ул. Заозерная, д. 6</t>
  </si>
  <si>
    <t>47:04:0103001:101</t>
  </si>
  <si>
    <t>Ленинградская область, Приозерский район, п. Боровое, д. Б/Н</t>
  </si>
  <si>
    <t>47:04:0103001:104</t>
  </si>
  <si>
    <t>Ленинградская область, р-н Приозерский, п Боровое, д Б/Н</t>
  </si>
  <si>
    <t>47:04:0103001:105</t>
  </si>
  <si>
    <t xml:space="preserve"> 316-098</t>
  </si>
  <si>
    <t>47:04:0103001:106</t>
  </si>
  <si>
    <t>Ленинградская область, Приозерский район, п. Боровое, уч. 107</t>
  </si>
  <si>
    <t>47:04:0103001:107</t>
  </si>
  <si>
    <t>Ленинградская область, Приозерский район, п. Боровое - 151 км, д. Б/Н</t>
  </si>
  <si>
    <t>47:04:0103001:111</t>
  </si>
  <si>
    <t>Ленинградская область, Приозерский район, Боровое п., лит. А, Земельный участок 81</t>
  </si>
  <si>
    <t>47:04:0103001:112</t>
  </si>
  <si>
    <t>Ленинградская область, р-н. Приозерский, п. Боровое, д. 2</t>
  </si>
  <si>
    <t>47:04:0103001:113</t>
  </si>
  <si>
    <t>Ленинградская область, р-н. Приозерский, п. Боровое, д. 57</t>
  </si>
  <si>
    <t>47:04:0103001:115</t>
  </si>
  <si>
    <t>Ленинградская область, р-н. Приозерский, п. Боровое, д. б/н</t>
  </si>
  <si>
    <t>47:04:0103001:116</t>
  </si>
  <si>
    <t>Ленинградская область, Приозерский район, СНТ Боровое-1, уч. 182</t>
  </si>
  <si>
    <t>47:04:0103001:117</t>
  </si>
  <si>
    <t xml:space="preserve"> 310-098</t>
  </si>
  <si>
    <t>47:04:0103001:118</t>
  </si>
  <si>
    <t xml:space="preserve"> 315-098</t>
  </si>
  <si>
    <t>47:04:0103001:119</t>
  </si>
  <si>
    <t xml:space="preserve"> 313-098</t>
  </si>
  <si>
    <t>47:04:0103001:120</t>
  </si>
  <si>
    <t>47:04:0103001:121</t>
  </si>
  <si>
    <t>Ленинградская область, р-н. Приозерский, п. Боровое, уч. уч 94</t>
  </si>
  <si>
    <t>47:04:0103001:124</t>
  </si>
  <si>
    <t>47:04:0103001:125</t>
  </si>
  <si>
    <t>Ленинградская область, р-н. Приозерский, п. Боровое</t>
  </si>
  <si>
    <t>47:04:0103001:126</t>
  </si>
  <si>
    <t>Ленинградская область, р-н. Приозерский, п. Боровое, уч.8</t>
  </si>
  <si>
    <t>47:04:0103001:127</t>
  </si>
  <si>
    <t>Ленинградская область, Приозерский район, п. Боровое, уч. 254</t>
  </si>
  <si>
    <t>47:04:0103001:128</t>
  </si>
  <si>
    <t xml:space="preserve"> 311-098-2</t>
  </si>
  <si>
    <t>47:04:0103001:129</t>
  </si>
  <si>
    <t>Ленинградская область, Приозерский район, Боровое п., лит. А, снт Боровое-1, участок 293</t>
  </si>
  <si>
    <t>47:04:0103001:130</t>
  </si>
  <si>
    <t>Ленинградская область, р-н. Приозерский, п. Боровое, д. 9</t>
  </si>
  <si>
    <t>47:04:0103001:131</t>
  </si>
  <si>
    <t>47:04:0103001:132</t>
  </si>
  <si>
    <t>47:04:0103001:135</t>
  </si>
  <si>
    <t>Ленинградская область, р-н. Приозерский, п. Боровое, д. 169</t>
  </si>
  <si>
    <t>47:04:0103001:136</t>
  </si>
  <si>
    <t>47:04:0103001:137</t>
  </si>
  <si>
    <t xml:space="preserve"> 317-098</t>
  </si>
  <si>
    <t>47:04:0103001:138</t>
  </si>
  <si>
    <t>Ленинградская область, р-н. Приозерский, п. Боровое, уч. уч 239</t>
  </si>
  <si>
    <t>47:04:0103001:139</t>
  </si>
  <si>
    <t>Ленинградская область, р-н. Приозерский, п. Боровое, д. 84</t>
  </si>
  <si>
    <t>47:04:0000000:21</t>
  </si>
  <si>
    <t>188761, Ленинградская область, Приозерский район, г.п.Кузнечное, ул. Ладожская, д. 6</t>
  </si>
  <si>
    <t>47:04:0104001:103</t>
  </si>
  <si>
    <t>Ленинградская область, р-н. Приозерский, пгт. Кузнечное, ул. Центральная, д. 12</t>
  </si>
  <si>
    <t>2-кв.  жилой дом</t>
  </si>
  <si>
    <t>47:04:0104001:106</t>
  </si>
  <si>
    <t>Ленинградская область, р-н. Приозерский, пгт. Кузнечное, ул. Центральная, д. 9, корп. а</t>
  </si>
  <si>
    <t>47:04:0104001:107</t>
  </si>
  <si>
    <t>Ленинградская область, р-н. Приозерский, пгт. Кузнечное, ул. Юбилейная</t>
  </si>
  <si>
    <t>47:04:0104001:110</t>
  </si>
  <si>
    <t>Ленинградская область, р-н. Приозерский, пгт. Кузнечное</t>
  </si>
  <si>
    <t>Спортклуб</t>
  </si>
  <si>
    <t>47:04:0104001:114</t>
  </si>
  <si>
    <t xml:space="preserve"> 41:239:002:000032460</t>
  </si>
  <si>
    <t>47:04:0104001:118</t>
  </si>
  <si>
    <t>47:04:0104001:121</t>
  </si>
  <si>
    <t>Линия по выпуску  дорожного щебня</t>
  </si>
  <si>
    <t>47:04:0104001:123</t>
  </si>
  <si>
    <t>47:04:0104001:124</t>
  </si>
  <si>
    <t>Пост №2</t>
  </si>
  <si>
    <t>47:04:0104001:127</t>
  </si>
  <si>
    <t>Ленинградская область, р-н. Приозерский, пгт. Кузнечное, ул. Заводская</t>
  </si>
  <si>
    <t>Склад горючих</t>
  </si>
  <si>
    <t>47:04:0104001:130</t>
  </si>
  <si>
    <t>Ленинградская область, р-н Приозерский, пгт Кузнечное, ул Молодежная</t>
  </si>
  <si>
    <t>47:04:0104001:132</t>
  </si>
  <si>
    <t>Ленинградская область, р-н. Приозерский, пгт. Кузнечное, ул. Привокзальная</t>
  </si>
  <si>
    <t>Гостиница</t>
  </si>
  <si>
    <t>47:04:0104001:135</t>
  </si>
  <si>
    <t>Ленинградская область, р-н. Приозерский, пгт. Кузнечное, ул. Центральная, д. 10</t>
  </si>
  <si>
    <t>47:04:0104001:144</t>
  </si>
  <si>
    <t>47:04:0104001:145</t>
  </si>
  <si>
    <t>Здание бытового корпуса</t>
  </si>
  <si>
    <t>47:04:0104001:146</t>
  </si>
  <si>
    <t xml:space="preserve"> 219/9</t>
  </si>
  <si>
    <t>47:04:0104001:152</t>
  </si>
  <si>
    <t>Ленинградская область, р-н. Приозерский, пгт. Кузнечное, ул. Заводская, д. 1</t>
  </si>
  <si>
    <t>47:04:0104001:158</t>
  </si>
  <si>
    <t>Ленинградская область, р-н. Приозерский, пгт. Кузнечное, ул. Центральная, д. 9</t>
  </si>
  <si>
    <t>47:04:0104001:159</t>
  </si>
  <si>
    <t>47:04:0104001:160</t>
  </si>
  <si>
    <t>Бокс под электростанцию</t>
  </si>
  <si>
    <t>47:04:0104001:171</t>
  </si>
  <si>
    <t>Погрузочные бункера в количестве 9 штук</t>
  </si>
  <si>
    <t>47:04:0104001:172</t>
  </si>
  <si>
    <t>47:04:0104001:173</t>
  </si>
  <si>
    <t>Ленинградская область, р-н. Приозерский, пгт. Кузнечное, д. бн</t>
  </si>
  <si>
    <t>Производство бетонной котельной</t>
  </si>
  <si>
    <t>47:04:0104001:174</t>
  </si>
  <si>
    <t>Здание цеха №6</t>
  </si>
  <si>
    <t xml:space="preserve"> 219-6</t>
  </si>
  <si>
    <t>47:04:0104001:178</t>
  </si>
  <si>
    <t>47:04:0104001:179</t>
  </si>
  <si>
    <t>47:04:0104001:180</t>
  </si>
  <si>
    <t>Хоз. часть</t>
  </si>
  <si>
    <t>47:04:0104001:181</t>
  </si>
  <si>
    <t>Ленинградская область, р-н. Приозерский, пгт. Кузнечное, ул. Ладожская, д. 2</t>
  </si>
  <si>
    <t>Сгоревший дом</t>
  </si>
  <si>
    <t>47:04:0104001:182</t>
  </si>
  <si>
    <t>Ленинградская область, р-н. Приозерский, пгт. Кузнечное, ул. Молодежная</t>
  </si>
  <si>
    <t>Автомобильная дорога</t>
  </si>
  <si>
    <t>47:04:0104001:192</t>
  </si>
  <si>
    <t>47:04:0104001:195</t>
  </si>
  <si>
    <t>Ленинградская область, р-н. Приозерский, пгт. Кузнечное, ул. Юбилейная, д. 6в</t>
  </si>
  <si>
    <t>Павильон магазин детских товаров</t>
  </si>
  <si>
    <t>47:04:0104001:196</t>
  </si>
  <si>
    <t>Ленинградская область, р-н Приозерский, пгт Кузнечное, д. Б/Н</t>
  </si>
  <si>
    <t>Общежитие на 30 мест</t>
  </si>
  <si>
    <t>47:04:0104001:201</t>
  </si>
  <si>
    <t>Линия по выпуску дорожного щебня</t>
  </si>
  <si>
    <t>47:04:0104001:203</t>
  </si>
  <si>
    <t>Ленинградская область, Приозерский район, пос. Кузнечное, д.б/н</t>
  </si>
  <si>
    <t>2 этажн. здание зарядной станции (лит. Д)</t>
  </si>
  <si>
    <t>47:04:0104001:204</t>
  </si>
  <si>
    <t>Здание бойлерной</t>
  </si>
  <si>
    <t>47:04:0104001:205</t>
  </si>
  <si>
    <t>Ленинградская область, р-н. Приозерский, пгт. Кузнечное, ул. Железнодорожная, д. 2</t>
  </si>
  <si>
    <t>47:04:0104001:209</t>
  </si>
  <si>
    <t>Ленинградская область, р-н. Приозерский, пгт. Кузнечное, ш. Приозерское</t>
  </si>
  <si>
    <t>Автодорога</t>
  </si>
  <si>
    <t>47:04:0104001:221</t>
  </si>
  <si>
    <t>Щитовая №1</t>
  </si>
  <si>
    <t>47:04:0104001:222</t>
  </si>
  <si>
    <t>Хранилище ВВ №1ё</t>
  </si>
  <si>
    <t>47:04:0104001:226</t>
  </si>
  <si>
    <t>Склад щебня сортировки №1</t>
  </si>
  <si>
    <t>47:04:0104001:227</t>
  </si>
  <si>
    <t>47:04:0104001:229</t>
  </si>
  <si>
    <t xml:space="preserve"> 219/5</t>
  </si>
  <si>
    <t>47:04:0104001:230</t>
  </si>
  <si>
    <t>Ленинградская область, р-н. Приозерский, пгт. Кузнечное, д. б/н</t>
  </si>
  <si>
    <t>Тех.помещение</t>
  </si>
  <si>
    <t>47:04:0104001:232</t>
  </si>
  <si>
    <t>47:04:0104001:233</t>
  </si>
  <si>
    <t>Производственное бытовое</t>
  </si>
  <si>
    <t>47:04:0104001:239</t>
  </si>
  <si>
    <t>47:04:0104001:241</t>
  </si>
  <si>
    <t>Ленинградская область, р-н. Приозерский, пгт. Кузнечное, ул. Заозерная, д. 3</t>
  </si>
  <si>
    <t>Жилой дом объект незавершенный строительством (процент готовности = 11%)</t>
  </si>
  <si>
    <t>47:04:0104001:243</t>
  </si>
  <si>
    <t>Ленинградская область, р-н. Приозерский, пгт. Кузнечное, ул. Зеленая, д. 25</t>
  </si>
  <si>
    <t>47:04:0104001:244</t>
  </si>
  <si>
    <t>Ленинградская область, р-н. Приозерский, пгт. Кузнечное, ул. Ладожская, д. 1</t>
  </si>
  <si>
    <t>мастерская</t>
  </si>
  <si>
    <t>47:04:0104001:245</t>
  </si>
  <si>
    <t>Ленинградская область, р-н. Приозерский, пгт. Кузнечное, ул. Привокзальная, д. 5а</t>
  </si>
  <si>
    <t>47:04:0104001:248</t>
  </si>
  <si>
    <t>Ленинградская область, р-н. Приозерский, пгт. Кузнечное, ш. Приозерское, д. 64</t>
  </si>
  <si>
    <t>47:04:0104001:250</t>
  </si>
  <si>
    <t>47:04:0104001:252</t>
  </si>
  <si>
    <t>Ленинградская область, р-н. Приозерский, пгт. Кузнечное, ул. Центральная, д. 15</t>
  </si>
  <si>
    <t>47:04:0104001:254</t>
  </si>
  <si>
    <t>Ленинградская область, Приозерский район, пгт Кузнечное, ул. Центральная, д. 15</t>
  </si>
  <si>
    <t xml:space="preserve"> 187-2</t>
  </si>
  <si>
    <t>47:04:0104001:256</t>
  </si>
  <si>
    <t>Ленинградская область, р-н. Приозерский, пгт. Кузнечное, ул. Центральная, д. 32</t>
  </si>
  <si>
    <t>47:04:0104001:259</t>
  </si>
  <si>
    <t>Ленинградская область, р-н. Приозерский, пгт. Кузнечное, ул. Центральная, д. 5</t>
  </si>
  <si>
    <t>47:04:0104001:264</t>
  </si>
  <si>
    <t>Здание склада ВМ хранилища</t>
  </si>
  <si>
    <t>47:04:0104001:266</t>
  </si>
  <si>
    <t>Хранилище СВ</t>
  </si>
  <si>
    <t>47:04:0104001:270</t>
  </si>
  <si>
    <t>Погреб</t>
  </si>
  <si>
    <t>47:04:0104001:272</t>
  </si>
  <si>
    <t>47:04:0104001:273</t>
  </si>
  <si>
    <t>Пост №1</t>
  </si>
  <si>
    <t>47:04:0104001:274</t>
  </si>
  <si>
    <t>47:04:0104001:277</t>
  </si>
  <si>
    <t>Здание домика-бытовки на причале №3</t>
  </si>
  <si>
    <t xml:space="preserve"> 219-А</t>
  </si>
  <si>
    <t>47:04:0104001:279</t>
  </si>
  <si>
    <t>Главный корпу</t>
  </si>
  <si>
    <t>47:04:0104001:285</t>
  </si>
  <si>
    <t>Ленинградская область, р-н. Приозерский, пгт. Кузнечное, ш. Приозерское, д. 65</t>
  </si>
  <si>
    <t>47:04:0104001:292</t>
  </si>
  <si>
    <t>Ленинградская область, Приозерский район, Кузнечное (пгт.), 148 км, д. Б/Н</t>
  </si>
  <si>
    <t>47:04:0104001:296</t>
  </si>
  <si>
    <t>Грузовой причал  №2</t>
  </si>
  <si>
    <t>47:04:0104001:298</t>
  </si>
  <si>
    <t>Насосная №1</t>
  </si>
  <si>
    <t>47:04:0104001:302</t>
  </si>
  <si>
    <t>47:04:0104001:310</t>
  </si>
  <si>
    <t>Торговый ларь</t>
  </si>
  <si>
    <t>47:04:0104001:321</t>
  </si>
  <si>
    <t>Ленинградская область, р-н. Приозерский, пгт. Кузнечное, ул. Зеленая, д. б/н</t>
  </si>
  <si>
    <t>47:04:0104001:324</t>
  </si>
  <si>
    <t>Ленинградская область, Приозерский район, поселок городского типа Кузнечное, ул. Георгиевкая, дом 1</t>
  </si>
  <si>
    <t>Храм Святого великомученика Георгия Победоносца</t>
  </si>
  <si>
    <t>47:04:0104001:325</t>
  </si>
  <si>
    <t>Насосная станция первого подъема</t>
  </si>
  <si>
    <t>47:04:0104001:327</t>
  </si>
  <si>
    <t>ВЛ-6кВ до ООО "КЗ Кузнечное"</t>
  </si>
  <si>
    <t>47:04:0104001:329</t>
  </si>
  <si>
    <t>СНТ "Боровое-I", земельный участок №281</t>
  </si>
  <si>
    <t>47:04:0104001:330</t>
  </si>
  <si>
    <t>Ленинградская область, Приозерский район, пос. Кузнечное, СНТ Боровое-1, уч. 45</t>
  </si>
  <si>
    <t>47:04:0104001:332</t>
  </si>
  <si>
    <t>Ленинградская область, Приозерский район, пос. Кузнечное, СНТ Лопастное, д. Б/Н</t>
  </si>
  <si>
    <t>47:04:0104001:333</t>
  </si>
  <si>
    <t>Ленинградская область, Приозерский район, Кузнечное пгт., СНТ Боровое-1, участок 226</t>
  </si>
  <si>
    <t>47:04:0104001:334</t>
  </si>
  <si>
    <t>Ленинградская область, р-н. Приозерский, пгт. Кузнечное, д. 34б</t>
  </si>
  <si>
    <t>47:04:0104001:335</t>
  </si>
  <si>
    <t>ул. Аллея</t>
  </si>
  <si>
    <t>47:04:0104001:336</t>
  </si>
  <si>
    <t>Ленинградская область, р-н. Приозерский, пгт. Кузнечное, ул. Заозерная, д. 13</t>
  </si>
  <si>
    <t>47:04:0104001:337</t>
  </si>
  <si>
    <t>Ленинградская область, р-н. Приозерский, пгт. Кузнечное, д. 13</t>
  </si>
  <si>
    <t>47:04:0104001:339</t>
  </si>
  <si>
    <t>массив"Боровое"</t>
  </si>
  <si>
    <t>47:04:0104001:340</t>
  </si>
  <si>
    <t>Направление Санкт-петербург-Элисенваара 155 км ПК 0-50</t>
  </si>
  <si>
    <t>ПТО Кузнечное Вагонного депо Санкт-Петербург Сортировочный Московский Санкт-Петербургского отделения Октябрьской железной дороги, филиал ОАО "РЖД"</t>
  </si>
  <si>
    <t xml:space="preserve"> 41:239:001:000450580</t>
  </si>
  <si>
    <t>47:04:0104001:341</t>
  </si>
  <si>
    <t>ст. Кузнечное, направление Санкт-Петербург-Элисенваара-Сортавала-Суоярви 152 км</t>
  </si>
  <si>
    <t xml:space="preserve"> 41:239:001:000450530</t>
  </si>
  <si>
    <t>47:04:0104001:52</t>
  </si>
  <si>
    <t>Топливный бункер</t>
  </si>
  <si>
    <t>47:04:0104001:54</t>
  </si>
  <si>
    <t>Багажная кладовая</t>
  </si>
  <si>
    <t>47:04:0104001:55</t>
  </si>
  <si>
    <t>Пост №4</t>
  </si>
  <si>
    <t>47:04:0104001:56</t>
  </si>
  <si>
    <t>Ленинградская область, р-н. Приозерский, пгт. Кузнечное, д. Б/Н</t>
  </si>
  <si>
    <t>Здание завод. корпуса №1</t>
  </si>
  <si>
    <t>47:04:0104001:57</t>
  </si>
  <si>
    <t xml:space="preserve"> 219-7</t>
  </si>
  <si>
    <t>47:04:0104001:62</t>
  </si>
  <si>
    <t>Трансформаторная подстанция</t>
  </si>
  <si>
    <t>47:04:0104001:70</t>
  </si>
  <si>
    <t>47:04:0104001:81</t>
  </si>
  <si>
    <t>мазутный насос</t>
  </si>
  <si>
    <t>47:04:0104001:85</t>
  </si>
  <si>
    <t>47:04:0104001:86</t>
  </si>
  <si>
    <t>Пост №3</t>
  </si>
  <si>
    <t>47:04:0104001:89</t>
  </si>
  <si>
    <t>Гараж и мастреская</t>
  </si>
  <si>
    <t>47:04:0104001:90</t>
  </si>
  <si>
    <t>Проходная комната</t>
  </si>
  <si>
    <t>47:04:0104001:91</t>
  </si>
  <si>
    <t>Кузнечнинское г/п</t>
  </si>
  <si>
    <t xml:space="preserve"> 41:239:002:000022690:0200:00000</t>
  </si>
  <si>
    <t>47:04:0104001:94</t>
  </si>
  <si>
    <t>Бани</t>
  </si>
  <si>
    <t>47:04:0107001:25</t>
  </si>
  <si>
    <t>Ленинградская область, Приозерский район, СТ "Боровое-1", уч. 138</t>
  </si>
  <si>
    <t>47:04:0108001:79</t>
  </si>
  <si>
    <t>Ленинградская область, р-н. Приозерский, тер. Кузнечинское городское поселение, снт. Массив Боровое, СНТ Боровое-1, д. б/н, уч. 220</t>
  </si>
  <si>
    <t>47:04:0108002:74</t>
  </si>
  <si>
    <t>Ленинградская область, Приозерский район, Массив Боровое, СНТ Боровое-1, уч. 59</t>
  </si>
  <si>
    <t>47:04:0109002:73</t>
  </si>
  <si>
    <t>Ленинградская область, Приозерский муниципальный район, Кузнечнинское городское поселение, массив "Боровое", садоводческое некоммерческое товарищество "Боровое-1", уч.266</t>
  </si>
  <si>
    <t>Наименование ОН</t>
  </si>
  <si>
    <t>47:03:0000000:13546</t>
  </si>
  <si>
    <t>Помещение</t>
  </si>
  <si>
    <t>Квартира</t>
  </si>
  <si>
    <t xml:space="preserve"> 327-1</t>
  </si>
  <si>
    <t>47:03:0000000:13969</t>
  </si>
  <si>
    <t>Двухкомнатная квартира</t>
  </si>
  <si>
    <t>47:03:0000000:14309</t>
  </si>
  <si>
    <t>47:03:0000000:14690</t>
  </si>
  <si>
    <t>47:03:0000000:14717</t>
  </si>
  <si>
    <t>47:03:0000000:15048</t>
  </si>
  <si>
    <t>Трехкомнатная квартира</t>
  </si>
  <si>
    <t>47:03:0000000:15097</t>
  </si>
  <si>
    <t>47:03:0000000:15322</t>
  </si>
  <si>
    <t>Однокомнатная квартира</t>
  </si>
  <si>
    <t>47:03:0000000:15362</t>
  </si>
  <si>
    <t>47:03:0000000:15564</t>
  </si>
  <si>
    <t>47:03:0000000:15608</t>
  </si>
  <si>
    <t>47:03:0000000:15747</t>
  </si>
  <si>
    <t>47:03:0000000:15800</t>
  </si>
  <si>
    <t>47:03:0000000:16226</t>
  </si>
  <si>
    <t xml:space="preserve"> 327-2</t>
  </si>
  <si>
    <t>47:03:0000000:17210</t>
  </si>
  <si>
    <t xml:space="preserve"> 443-3</t>
  </si>
  <si>
    <t>47:03:0000000:17292</t>
  </si>
  <si>
    <t>2-комнатная квартира</t>
  </si>
  <si>
    <t xml:space="preserve"> 12-1</t>
  </si>
  <si>
    <t>47:03:0000000:18136</t>
  </si>
  <si>
    <t xml:space="preserve"> 154-2</t>
  </si>
  <si>
    <t>47:03:0000000:18143</t>
  </si>
  <si>
    <t>47:03:0000000:18481</t>
  </si>
  <si>
    <t xml:space="preserve"> 600-2</t>
  </si>
  <si>
    <t>47:03:0000000:19819</t>
  </si>
  <si>
    <t>47:03:0000000:19820</t>
  </si>
  <si>
    <t>47:03:0000000:20328</t>
  </si>
  <si>
    <t>47:03:0000000:20387</t>
  </si>
  <si>
    <t>47:03:0000000:20464</t>
  </si>
  <si>
    <t>47:03:0000000:20483</t>
  </si>
  <si>
    <t>47:03:0000000:20484</t>
  </si>
  <si>
    <t>47:03:0000000:20485</t>
  </si>
  <si>
    <t>47:03:0000000:20486</t>
  </si>
  <si>
    <t>47:03:0000000:20622</t>
  </si>
  <si>
    <t xml:space="preserve"> 284-7</t>
  </si>
  <si>
    <t>47:03:0000000:21132</t>
  </si>
  <si>
    <t>47:03:0000000:2515</t>
  </si>
  <si>
    <t>47:03:0000000:2516</t>
  </si>
  <si>
    <t>47:03:0000000:2517</t>
  </si>
  <si>
    <t>47:03:0000000:2518</t>
  </si>
  <si>
    <t>47:03:0000000:2519</t>
  </si>
  <si>
    <t>47:03:0000000:2526</t>
  </si>
  <si>
    <t>47:03:0000000:2529</t>
  </si>
  <si>
    <t>Нежилое помещение</t>
  </si>
  <si>
    <t>47:03:0000000:2530</t>
  </si>
  <si>
    <t>47:03:0000000:2531</t>
  </si>
  <si>
    <t>47:03:0000000:2532</t>
  </si>
  <si>
    <t>47:03:0000000:2533</t>
  </si>
  <si>
    <t>47:03:0000000:2534</t>
  </si>
  <si>
    <t>47:03:0000000:2535</t>
  </si>
  <si>
    <t>47:03:0000000:2540</t>
  </si>
  <si>
    <t>47:03:0000000:2541</t>
  </si>
  <si>
    <t>47:03:0000000:2542</t>
  </si>
  <si>
    <t>47:03:0000000:2549</t>
  </si>
  <si>
    <t>47:03:0000000:2550</t>
  </si>
  <si>
    <t>47:03:0000000:2551</t>
  </si>
  <si>
    <t>47:03:0000000:2552</t>
  </si>
  <si>
    <t>47:03:0000000:2553</t>
  </si>
  <si>
    <t>47:03:0000000:2554</t>
  </si>
  <si>
    <t>47:03:0000000:2555</t>
  </si>
  <si>
    <t>47:03:0000000:2556</t>
  </si>
  <si>
    <t>47:03:0000000:2558</t>
  </si>
  <si>
    <t>47:03:0000000:2560</t>
  </si>
  <si>
    <t>47:03:0000000:2563</t>
  </si>
  <si>
    <t>47:03:0000000:2564</t>
  </si>
  <si>
    <t>47:03:0000000:2565</t>
  </si>
  <si>
    <t>47:03:0000000:2567</t>
  </si>
  <si>
    <t>47:03:0000000:2568</t>
  </si>
  <si>
    <t>47:03:0000000:2569</t>
  </si>
  <si>
    <t>47:03:0000000:2570</t>
  </si>
  <si>
    <t>47:03:0000000:2571</t>
  </si>
  <si>
    <t>47:03:0000000:2572</t>
  </si>
  <si>
    <t>47:03:0000000:2573</t>
  </si>
  <si>
    <t>47:03:0000000:2574</t>
  </si>
  <si>
    <t>47:03:0000000:2575</t>
  </si>
  <si>
    <t>47:03:0000000:2576</t>
  </si>
  <si>
    <t>47:03:0000000:2577</t>
  </si>
  <si>
    <t>47:03:0000000:2578</t>
  </si>
  <si>
    <t>47:03:0000000:2579</t>
  </si>
  <si>
    <t>47:03:0000000:2580</t>
  </si>
  <si>
    <t>47:03:0000000:2581</t>
  </si>
  <si>
    <t>47:03:0000000:2582</t>
  </si>
  <si>
    <t>47:03:0000000:2583</t>
  </si>
  <si>
    <t>47:03:0000000:2584</t>
  </si>
  <si>
    <t>47:03:0000000:2586</t>
  </si>
  <si>
    <t>47:03:0000000:2589</t>
  </si>
  <si>
    <t>47:03:0000000:2590</t>
  </si>
  <si>
    <t>47:03:0000000:2593</t>
  </si>
  <si>
    <t>47:03:0000000:2595</t>
  </si>
  <si>
    <t>47:03:0000000:2596</t>
  </si>
  <si>
    <t>47:03:0000000:2599</t>
  </si>
  <si>
    <t>47:03:0000000:2600</t>
  </si>
  <si>
    <t>47:03:0000000:2603</t>
  </si>
  <si>
    <t>47:03:0000000:2604</t>
  </si>
  <si>
    <t>47:03:0000000:2605</t>
  </si>
  <si>
    <t>47:03:0000000:2606</t>
  </si>
  <si>
    <t>47:03:0000000:2607</t>
  </si>
  <si>
    <t>47:03:0000000:2608</t>
  </si>
  <si>
    <t xml:space="preserve"> 742-2</t>
  </si>
  <si>
    <t>47:03:0000000:2609</t>
  </si>
  <si>
    <t xml:space="preserve"> 747-1</t>
  </si>
  <si>
    <t>47:03:0000000:2612</t>
  </si>
  <si>
    <t>47:03:0000000:2613</t>
  </si>
  <si>
    <t>47:03:0000000:2614</t>
  </si>
  <si>
    <t>47:03:0000000:2615</t>
  </si>
  <si>
    <t>47:03:0000000:2616</t>
  </si>
  <si>
    <t>47:03:0000000:2617</t>
  </si>
  <si>
    <t>помещения</t>
  </si>
  <si>
    <t>47:03:0000000:2618</t>
  </si>
  <si>
    <t>47:03:0000000:2619</t>
  </si>
  <si>
    <t>47:03:0000000:2620</t>
  </si>
  <si>
    <t>47:03:0000000:2621</t>
  </si>
  <si>
    <t>47:03:0000000:2622</t>
  </si>
  <si>
    <t>47:03:0000000:2623</t>
  </si>
  <si>
    <t>47:03:0000000:2624</t>
  </si>
  <si>
    <t>47:03:0000000:2625</t>
  </si>
  <si>
    <t>47:03:0000000:2626</t>
  </si>
  <si>
    <t>пристройка</t>
  </si>
  <si>
    <t>47:03:0000000:2627</t>
  </si>
  <si>
    <t>47:03:0000000:2628</t>
  </si>
  <si>
    <t>помещение</t>
  </si>
  <si>
    <t>47:03:0000000:2629</t>
  </si>
  <si>
    <t>47:03:0000000:2630</t>
  </si>
  <si>
    <t>47:03:0000000:2631</t>
  </si>
  <si>
    <t>47:03:0000000:2632</t>
  </si>
  <si>
    <t>47:03:0000000:2635</t>
  </si>
  <si>
    <t>47:03:0000000:2636</t>
  </si>
  <si>
    <t>47:03:0000000:2637</t>
  </si>
  <si>
    <t>47:03:0000000:2638</t>
  </si>
  <si>
    <t>47:03:0000000:2640</t>
  </si>
  <si>
    <t>47:03:0000000:2641</t>
  </si>
  <si>
    <t>47:03:0000000:2642</t>
  </si>
  <si>
    <t>47:03:0000000:2643</t>
  </si>
  <si>
    <t>47:03:0000000:2644</t>
  </si>
  <si>
    <t>47:03:0000000:2645</t>
  </si>
  <si>
    <t>47:03:0000000:2648</t>
  </si>
  <si>
    <t>47:03:0000000:2649</t>
  </si>
  <si>
    <t>47:03:0000000:2651</t>
  </si>
  <si>
    <t>47:03:0000000:2652</t>
  </si>
  <si>
    <t>47:03:0000000:2653</t>
  </si>
  <si>
    <t>47:03:0000000:2654</t>
  </si>
  <si>
    <t>47:03:0000000:2655</t>
  </si>
  <si>
    <t>47:03:0000000:2663</t>
  </si>
  <si>
    <t>47:03:0000000:2665</t>
  </si>
  <si>
    <t>47:03:0000000:2666</t>
  </si>
  <si>
    <t>47:03:0000000:2667</t>
  </si>
  <si>
    <t>47:03:0000000:2668</t>
  </si>
  <si>
    <t>47:03:0000000:2669</t>
  </si>
  <si>
    <t xml:space="preserve"> 41:239:002:000010080</t>
  </si>
  <si>
    <t>47:03:0000000:2670</t>
  </si>
  <si>
    <t>47:03:0000000:2671</t>
  </si>
  <si>
    <t>47:03:0000000:2672</t>
  </si>
  <si>
    <t>47:03:0000000:2673</t>
  </si>
  <si>
    <t>47:03:0000000:2674</t>
  </si>
  <si>
    <t>47:03:0000000:2675</t>
  </si>
  <si>
    <t>Помещения</t>
  </si>
  <si>
    <t>47:03:0000000:2676</t>
  </si>
  <si>
    <t>47:03:0000000:2681</t>
  </si>
  <si>
    <t xml:space="preserve"> 1087-2</t>
  </si>
  <si>
    <t>47:03:0000000:2683</t>
  </si>
  <si>
    <t>47:03:0000000:2695</t>
  </si>
  <si>
    <t>47:03:0000000:2696</t>
  </si>
  <si>
    <t>47:03:0000000:2702</t>
  </si>
  <si>
    <t>47:03:0000000:2703</t>
  </si>
  <si>
    <t>47:03:0000000:2716</t>
  </si>
  <si>
    <t>47:03:0000000:2720</t>
  </si>
  <si>
    <t>47:03:0000000:2721</t>
  </si>
  <si>
    <t>47:03:0000000:2722</t>
  </si>
  <si>
    <t>47:03:0000000:2723</t>
  </si>
  <si>
    <t>47:03:0000000:2724</t>
  </si>
  <si>
    <t>47:03:0000000:2729</t>
  </si>
  <si>
    <t>47:03:0000000:2730</t>
  </si>
  <si>
    <t>47:03:0000000:2738</t>
  </si>
  <si>
    <t>47:03:0000000:2739</t>
  </si>
  <si>
    <t>47:03:0000000:2756</t>
  </si>
  <si>
    <t>47:03:0000000:2757</t>
  </si>
  <si>
    <t>47:03:0000000:2760</t>
  </si>
  <si>
    <t>47:03:0000000:2761</t>
  </si>
  <si>
    <t>47:03:0000000:2762</t>
  </si>
  <si>
    <t>47:03:0000000:2764</t>
  </si>
  <si>
    <t>47:03:0000000:2765</t>
  </si>
  <si>
    <t>47:03:0000000:2766</t>
  </si>
  <si>
    <t>47:03:0000000:2776</t>
  </si>
  <si>
    <t>47:03:0000000:2777</t>
  </si>
  <si>
    <t>47:03:0000000:2778</t>
  </si>
  <si>
    <t>47:03:0000000:2779</t>
  </si>
  <si>
    <t>47:03:0000000:2784</t>
  </si>
  <si>
    <t>47:03:0000000:2785</t>
  </si>
  <si>
    <t>47:03:0000000:2786</t>
  </si>
  <si>
    <t>47:03:0000000:2787</t>
  </si>
  <si>
    <t>47:03:0000000:2790</t>
  </si>
  <si>
    <t>47:03:0000000:2791</t>
  </si>
  <si>
    <t>47:03:0000000:2794</t>
  </si>
  <si>
    <t>47:03:0000000:2795</t>
  </si>
  <si>
    <t>47:03:0000000:2797</t>
  </si>
  <si>
    <t>47:03:0000000:2798</t>
  </si>
  <si>
    <t>47:03:0000000:2801</t>
  </si>
  <si>
    <t>47:03:0000000:2809</t>
  </si>
  <si>
    <t>47:03:0000000:2810</t>
  </si>
  <si>
    <t>47:03:0000000:2821</t>
  </si>
  <si>
    <t>47:03:0000000:2823</t>
  </si>
  <si>
    <t>47:03:0000000:2824</t>
  </si>
  <si>
    <t>47:03:0000000:2832</t>
  </si>
  <si>
    <t>47:03:0000000:2833</t>
  </si>
  <si>
    <t>47:03:0000000:2838</t>
  </si>
  <si>
    <t>47:03:0000000:2839</t>
  </si>
  <si>
    <t>47:03:0000000:2844</t>
  </si>
  <si>
    <t>47:03:0000000:2845</t>
  </si>
  <si>
    <t>47:03:0000000:2847</t>
  </si>
  <si>
    <t>47:03:0000000:2848</t>
  </si>
  <si>
    <t>47:03:0000000:2853</t>
  </si>
  <si>
    <t>47:03:0000000:2854</t>
  </si>
  <si>
    <t>47:03:0000000:2870</t>
  </si>
  <si>
    <t>47:03:0000000:2871</t>
  </si>
  <si>
    <t>47:03:0000000:2872</t>
  </si>
  <si>
    <t>47:03:0000000:2873</t>
  </si>
  <si>
    <t>47:03:0000000:2874</t>
  </si>
  <si>
    <t>47:03:0000000:2875</t>
  </si>
  <si>
    <t>47:03:0000000:2876</t>
  </si>
  <si>
    <t>47:03:0000000:2877</t>
  </si>
  <si>
    <t>Мансарда</t>
  </si>
  <si>
    <t>47:03:0000000:2884</t>
  </si>
  <si>
    <t>47:03:0000000:2885</t>
  </si>
  <si>
    <t>47:03:0000000:2894</t>
  </si>
  <si>
    <t>47:03:0000000:2895</t>
  </si>
  <si>
    <t>47:03:0000000:2904</t>
  </si>
  <si>
    <t>47:03:0000000:2905</t>
  </si>
  <si>
    <t>47:03:0000000:2909</t>
  </si>
  <si>
    <t>47:03:0000000:2910</t>
  </si>
  <si>
    <t>47:03:0000000:2912</t>
  </si>
  <si>
    <t>47:03:0000000:2913</t>
  </si>
  <si>
    <t>47:03:0000000:2914</t>
  </si>
  <si>
    <t>47:03:0000000:2915</t>
  </si>
  <si>
    <t>47:03:0000000:2927</t>
  </si>
  <si>
    <t>47:03:0000000:2928</t>
  </si>
  <si>
    <t>47:03:0000000:2933</t>
  </si>
  <si>
    <t>47:03:0000000:2934</t>
  </si>
  <si>
    <t>47:03:0000000:2935</t>
  </si>
  <si>
    <t>47:03:0000000:2952</t>
  </si>
  <si>
    <t>47:03:0000000:2953</t>
  </si>
  <si>
    <t>47:03:0000000:2954</t>
  </si>
  <si>
    <t>47:03:0000000:2957</t>
  </si>
  <si>
    <t>47:03:0000000:2958</t>
  </si>
  <si>
    <t>47:03:0000000:2962</t>
  </si>
  <si>
    <t>Квартира1</t>
  </si>
  <si>
    <t>47:03:0000000:2963</t>
  </si>
  <si>
    <t>47:03:0000000:2964</t>
  </si>
  <si>
    <t>47:03:0000000:2967</t>
  </si>
  <si>
    <t>47:03:0000000:2968</t>
  </si>
  <si>
    <t>Квартира2</t>
  </si>
  <si>
    <t>47:03:0000000:2973</t>
  </si>
  <si>
    <t>47:03:0000000:2974</t>
  </si>
  <si>
    <t>47:03:0000000:2976</t>
  </si>
  <si>
    <t>47:03:0000000:2977</t>
  </si>
  <si>
    <t>47:03:0000000:2985</t>
  </si>
  <si>
    <t>47:03:0000000:2986</t>
  </si>
  <si>
    <t>47:03:0000000:2996</t>
  </si>
  <si>
    <t>47:03:0000000:3001</t>
  </si>
  <si>
    <t>47:03:0000000:3002</t>
  </si>
  <si>
    <t>47:03:0000000:3011</t>
  </si>
  <si>
    <t>47:03:0000000:3012</t>
  </si>
  <si>
    <t>47:03:0000000:3024</t>
  </si>
  <si>
    <t>47:03:0000000:3025</t>
  </si>
  <si>
    <t>47:03:0000000:3028</t>
  </si>
  <si>
    <t>47:03:0000000:3029</t>
  </si>
  <si>
    <t>47:03:0000000:3030</t>
  </si>
  <si>
    <t>47:03:0000000:3037</t>
  </si>
  <si>
    <t>47:03:0000000:3038</t>
  </si>
  <si>
    <t>47:03:0000000:3045</t>
  </si>
  <si>
    <t>47:03:0000000:3046</t>
  </si>
  <si>
    <t>47:03:0000000:3047</t>
  </si>
  <si>
    <t>47:03:0000000:3048</t>
  </si>
  <si>
    <t>47:03:0000000:3049</t>
  </si>
  <si>
    <t>47:03:0000000:3054</t>
  </si>
  <si>
    <t>47:03:0000000:3055</t>
  </si>
  <si>
    <t>47:03:0000000:3061</t>
  </si>
  <si>
    <t>47:03:0000000:3062</t>
  </si>
  <si>
    <t>47:03:0000000:3063</t>
  </si>
  <si>
    <t>47:03:0000000:3064</t>
  </si>
  <si>
    <t>47:03:0000000:3071</t>
  </si>
  <si>
    <t>нежилое помещение</t>
  </si>
  <si>
    <t>47:03:0000000:3072</t>
  </si>
  <si>
    <t>47:03:0000000:3074</t>
  </si>
  <si>
    <t>47:03:0000000:3075</t>
  </si>
  <si>
    <t>47:03:0000000:3104</t>
  </si>
  <si>
    <t>47:03:0000000:3108</t>
  </si>
  <si>
    <t>47:03:0000000:3139</t>
  </si>
  <si>
    <t>47:03:0000000:3140</t>
  </si>
  <si>
    <t>47:03:0000000:3151</t>
  </si>
  <si>
    <t>47:03:0000000:3152</t>
  </si>
  <si>
    <t>47:03:0000000:3158</t>
  </si>
  <si>
    <t>47:03:0000000:3159</t>
  </si>
  <si>
    <t>47:03:0000000:3161</t>
  </si>
  <si>
    <t>47:03:0000000:3162</t>
  </si>
  <si>
    <t>47:03:0000000:3167</t>
  </si>
  <si>
    <t>47:03:0000000:3168</t>
  </si>
  <si>
    <t>47:03:0000000:3169</t>
  </si>
  <si>
    <t>47:03:0000000:3170</t>
  </si>
  <si>
    <t>47:03:0000000:3171</t>
  </si>
  <si>
    <t>47:03:0000000:3172</t>
  </si>
  <si>
    <t>47:03:0000000:3175</t>
  </si>
  <si>
    <t>47:03:0000000:3176</t>
  </si>
  <si>
    <t>47:03:0000000:3179</t>
  </si>
  <si>
    <t>47:03:0000000:3180</t>
  </si>
  <si>
    <t>47:03:0000000:3183</t>
  </si>
  <si>
    <t>47:03:0000000:3184</t>
  </si>
  <si>
    <t>47:03:0000000:3185</t>
  </si>
  <si>
    <t>47:03:0000000:3186</t>
  </si>
  <si>
    <t>47:03:0000000:3188</t>
  </si>
  <si>
    <t>47:03:0000000:3189</t>
  </si>
  <si>
    <t>47:03:0000000:3191</t>
  </si>
  <si>
    <t>47:03:0000000:3196</t>
  </si>
  <si>
    <t>47:03:0000000:3197</t>
  </si>
  <si>
    <t>47:03:0000000:3198</t>
  </si>
  <si>
    <t>47:03:0000000:3199</t>
  </si>
  <si>
    <t>47:03:0000000:3200</t>
  </si>
  <si>
    <t>47:03:0000000:3201</t>
  </si>
  <si>
    <t>47:03:0000000:3202</t>
  </si>
  <si>
    <t>47:03:0000000:3203</t>
  </si>
  <si>
    <t>47:03:0000000:3204</t>
  </si>
  <si>
    <t>47:03:0000000:3205</t>
  </si>
  <si>
    <t>47:03:0000000:3206</t>
  </si>
  <si>
    <t>47:03:0000000:3207</t>
  </si>
  <si>
    <t>47:03:0000000:3208</t>
  </si>
  <si>
    <t>47:03:0000000:3209</t>
  </si>
  <si>
    <t>47:03:0000000:3210</t>
  </si>
  <si>
    <t>47:03:0000000:3211</t>
  </si>
  <si>
    <t>47:03:0000000:3214</t>
  </si>
  <si>
    <t>47:03:0000000:3215</t>
  </si>
  <si>
    <t>47:03:0000000:3216</t>
  </si>
  <si>
    <t>47:03:0000000:3217</t>
  </si>
  <si>
    <t>47:03:0000000:3218</t>
  </si>
  <si>
    <t>47:03:0000000:3219</t>
  </si>
  <si>
    <t>47:03:0000000:3220</t>
  </si>
  <si>
    <t>47:03:0000000:3221</t>
  </si>
  <si>
    <t>47:03:0000000:3222</t>
  </si>
  <si>
    <t>47:03:0000000:3223</t>
  </si>
  <si>
    <t>47:03:0000000:3224</t>
  </si>
  <si>
    <t>47:03:0000000:3225</t>
  </si>
  <si>
    <t>47:03:0000000:3226</t>
  </si>
  <si>
    <t>47:03:0000000:3227</t>
  </si>
  <si>
    <t>47:03:0000000:3228</t>
  </si>
  <si>
    <t>47:03:0000000:3229</t>
  </si>
  <si>
    <t>47:03:0000000:3232</t>
  </si>
  <si>
    <t>47:03:0000000:3233</t>
  </si>
  <si>
    <t>47:03:0000000:3234</t>
  </si>
  <si>
    <t>47:03:0000000:3235</t>
  </si>
  <si>
    <t>47:03:0000000:3238</t>
  </si>
  <si>
    <t>Квартира3</t>
  </si>
  <si>
    <t>47:03:0000000:3241</t>
  </si>
  <si>
    <t>Квартира6</t>
  </si>
  <si>
    <t>47:03:0000000:3243</t>
  </si>
  <si>
    <t>Квартира8</t>
  </si>
  <si>
    <t>47:03:0000000:3247</t>
  </si>
  <si>
    <t>47:03:0000000:3285</t>
  </si>
  <si>
    <t>47:03:0000000:3286</t>
  </si>
  <si>
    <t>47:03:0000000:3287</t>
  </si>
  <si>
    <t>47:03:0000000:3288</t>
  </si>
  <si>
    <t>47:03:0000000:3289</t>
  </si>
  <si>
    <t>47:03:0000000:3292</t>
  </si>
  <si>
    <t>47:03:0000000:3293</t>
  </si>
  <si>
    <t>47:03:0000000:3318</t>
  </si>
  <si>
    <t>47:03:0000000:3321</t>
  </si>
  <si>
    <t>47:03:0000000:3322</t>
  </si>
  <si>
    <t>47:03:0000000:3323</t>
  </si>
  <si>
    <t>47:03:0000000:3324</t>
  </si>
  <si>
    <t>47:03:0000000:3327</t>
  </si>
  <si>
    <t>47:03:0000000:3328</t>
  </si>
  <si>
    <t>47:03:0000000:3332</t>
  </si>
  <si>
    <t>47:03:0000000:3333</t>
  </si>
  <si>
    <t>47:03:0000000:3334</t>
  </si>
  <si>
    <t>47:03:0000000:3335</t>
  </si>
  <si>
    <t>47:03:0000000:3337</t>
  </si>
  <si>
    <t>47:03:0000000:3338</t>
  </si>
  <si>
    <t>47:03:0000000:3358</t>
  </si>
  <si>
    <t>47:03:0000000:3359</t>
  </si>
  <si>
    <t>47:03:0000000:3366</t>
  </si>
  <si>
    <t>47:03:0000000:3367</t>
  </si>
  <si>
    <t>47:03:0000000:3372</t>
  </si>
  <si>
    <t>47:03:0000000:3374</t>
  </si>
  <si>
    <t>47:03:0000000:3375</t>
  </si>
  <si>
    <t>47:03:0000000:3376</t>
  </si>
  <si>
    <t>47:03:0000000:3377</t>
  </si>
  <si>
    <t>47:03:0000000:3379</t>
  </si>
  <si>
    <t>47:03:0000000:3380</t>
  </si>
  <si>
    <t>47:03:0000000:3381</t>
  </si>
  <si>
    <t>47:03:0000000:3382</t>
  </si>
  <si>
    <t>47:03:0000000:3383</t>
  </si>
  <si>
    <t>47:03:0000000:3384</t>
  </si>
  <si>
    <t>47:03:0000000:3385</t>
  </si>
  <si>
    <t>47:03:0000000:3386</t>
  </si>
  <si>
    <t>47:03:0000000:3395</t>
  </si>
  <si>
    <t>47:03:0000000:3396</t>
  </si>
  <si>
    <t>47:03:0000000:3405</t>
  </si>
  <si>
    <t>47:03:0000000:3406</t>
  </si>
  <si>
    <t>47:03:0000000:3407</t>
  </si>
  <si>
    <t>47:03:0000000:3408</t>
  </si>
  <si>
    <t>47:03:0000000:3409</t>
  </si>
  <si>
    <t>47:03:0000000:3410</t>
  </si>
  <si>
    <t>47:03:0000000:3411</t>
  </si>
  <si>
    <t>47:03:0000000:3412</t>
  </si>
  <si>
    <t>47:03:0000000:3429</t>
  </si>
  <si>
    <t>47:03:0000000:3430</t>
  </si>
  <si>
    <t>47:03:0000000:3431</t>
  </si>
  <si>
    <t>47:03:0000000:3433</t>
  </si>
  <si>
    <t>47:03:0000000:3540</t>
  </si>
  <si>
    <t>47:03:0000000:3550</t>
  </si>
  <si>
    <t>47:03:0000000:3551</t>
  </si>
  <si>
    <t>47:03:0000000:3560</t>
  </si>
  <si>
    <t>47:03:0000000:3561</t>
  </si>
  <si>
    <t>47:03:0000000:3562</t>
  </si>
  <si>
    <t>47:03:0000000:3563</t>
  </si>
  <si>
    <t>Тамбур</t>
  </si>
  <si>
    <t>47:03:0000000:3564</t>
  </si>
  <si>
    <t>47:03:0000000:3565</t>
  </si>
  <si>
    <t>47:03:0000000:3567</t>
  </si>
  <si>
    <t>47:03:0000000:3568</t>
  </si>
  <si>
    <t>47:03:0000000:3569</t>
  </si>
  <si>
    <t>47:03:0000000:3575</t>
  </si>
  <si>
    <t>47:03:0000000:3577</t>
  </si>
  <si>
    <t>47:03:0000000:3578</t>
  </si>
  <si>
    <t>Подвал</t>
  </si>
  <si>
    <t>47:03:0000000:3579</t>
  </si>
  <si>
    <t>Летняя жилая</t>
  </si>
  <si>
    <t>47:03:0000000:3580</t>
  </si>
  <si>
    <t>47:03:0000000:3581</t>
  </si>
  <si>
    <t>Летняя комната</t>
  </si>
  <si>
    <t>47:03:0000000:3583</t>
  </si>
  <si>
    <t>Комната</t>
  </si>
  <si>
    <t>47:03:0000000:3584</t>
  </si>
  <si>
    <t>47:03:0000000:3590</t>
  </si>
  <si>
    <t>47:03:0000000:3591</t>
  </si>
  <si>
    <t>47:03:0000000:3592</t>
  </si>
  <si>
    <t>47:03:0000000:3593</t>
  </si>
  <si>
    <t>47:03:0000000:3594</t>
  </si>
  <si>
    <t>47:03:0000000:3608</t>
  </si>
  <si>
    <t>47:03:0000000:3609</t>
  </si>
  <si>
    <t>47:03:0000000:3611</t>
  </si>
  <si>
    <t>47:03:0000000:3615</t>
  </si>
  <si>
    <t>47:03:0000000:3616</t>
  </si>
  <si>
    <t>47:03:0000000:3617</t>
  </si>
  <si>
    <t>47:03:0000000:3618</t>
  </si>
  <si>
    <t>47:03:0000000:3621</t>
  </si>
  <si>
    <t>47:03:0000000:3622</t>
  </si>
  <si>
    <t>47:03:0000000:3623</t>
  </si>
  <si>
    <t>47:03:0000000:3624</t>
  </si>
  <si>
    <t>47:03:0000000:3633</t>
  </si>
  <si>
    <t>47:03:0000000:3635</t>
  </si>
  <si>
    <t>47:03:0000000:3642</t>
  </si>
  <si>
    <t>47:03:0000000:3643</t>
  </si>
  <si>
    <t>Пристройка</t>
  </si>
  <si>
    <t>47:03:0000000:3644</t>
  </si>
  <si>
    <t>47:03:0000000:3649</t>
  </si>
  <si>
    <t>47:03:0000000:3653</t>
  </si>
  <si>
    <t>47:03:0000000:3654</t>
  </si>
  <si>
    <t>47:03:0000000:3655</t>
  </si>
  <si>
    <t>47:03:0000000:3656</t>
  </si>
  <si>
    <t>47:03:0000000:3664</t>
  </si>
  <si>
    <t>47:03:0000000:3665</t>
  </si>
  <si>
    <t>47:03:0000000:3666</t>
  </si>
  <si>
    <t>47:03:0000000:3667</t>
  </si>
  <si>
    <t>47:03:0000000:3668</t>
  </si>
  <si>
    <t>47:03:0000000:3738</t>
  </si>
  <si>
    <t xml:space="preserve"> 158-5</t>
  </si>
  <si>
    <t>47:03:0000000:3918</t>
  </si>
  <si>
    <t xml:space="preserve"> 243-13</t>
  </si>
  <si>
    <t>47:03:1207001:2995</t>
  </si>
  <si>
    <t xml:space="preserve"> 41:239:002:000027050</t>
  </si>
  <si>
    <t>47:03:0104001:107</t>
  </si>
  <si>
    <t xml:space="preserve"> 190-4</t>
  </si>
  <si>
    <t>47:03:0104003:16</t>
  </si>
  <si>
    <t>47:03:0106001:44</t>
  </si>
  <si>
    <t>47:03:0106001:45</t>
  </si>
  <si>
    <t>47:03:0107001:112</t>
  </si>
  <si>
    <t>47:03:0107001:117</t>
  </si>
  <si>
    <t>47:03:0107001:119</t>
  </si>
  <si>
    <t>47:03:0107001:120</t>
  </si>
  <si>
    <t>47:03:0107001:123</t>
  </si>
  <si>
    <t>47:03:0107001:124</t>
  </si>
  <si>
    <t>47:03:0107001:126</t>
  </si>
  <si>
    <t>47:03:0107001:127</t>
  </si>
  <si>
    <t>47:03:0107001:128</t>
  </si>
  <si>
    <t>47:03:0107001:98</t>
  </si>
  <si>
    <t>47:03:0107001:99</t>
  </si>
  <si>
    <t>47:03:0108001:301</t>
  </si>
  <si>
    <t>47:03:0108001:304</t>
  </si>
  <si>
    <t>47:03:0108001:305</t>
  </si>
  <si>
    <t>47:03:0108001:309</t>
  </si>
  <si>
    <t>47:03:0108001:312</t>
  </si>
  <si>
    <t>47:03:0108001:337</t>
  </si>
  <si>
    <t>47:03:0108001:340</t>
  </si>
  <si>
    <t>47:03:0108001:355</t>
  </si>
  <si>
    <t>47:03:0109001:71</t>
  </si>
  <si>
    <t>47:03:0109001:75</t>
  </si>
  <si>
    <t>47:03:0109001:76</t>
  </si>
  <si>
    <t>47:03:0109001:77</t>
  </si>
  <si>
    <t>47:03:0109001:78</t>
  </si>
  <si>
    <t>47:03:0109001:83</t>
  </si>
  <si>
    <t>47:03:0109001:84</t>
  </si>
  <si>
    <t>47:03:0109001:86</t>
  </si>
  <si>
    <t>47:03:0109001:87</t>
  </si>
  <si>
    <t>47:03:0110001:102</t>
  </si>
  <si>
    <t>47:03:0110001:121</t>
  </si>
  <si>
    <t>47:03:0110001:127</t>
  </si>
  <si>
    <t>47:03:0110001:132</t>
  </si>
  <si>
    <t>47:03:0110001:134</t>
  </si>
  <si>
    <t>47:03:0110001:136</t>
  </si>
  <si>
    <t>47:03:0111001:101</t>
  </si>
  <si>
    <t>47:03:0111001:102</t>
  </si>
  <si>
    <t>47:03:0111001:104</t>
  </si>
  <si>
    <t>47:03:0111001:105</t>
  </si>
  <si>
    <t>47:03:0111001:109</t>
  </si>
  <si>
    <t>47:03:0111001:111</t>
  </si>
  <si>
    <t>47:03:0111001:112</t>
  </si>
  <si>
    <t>47:03:0111001:115</t>
  </si>
  <si>
    <t>47:03:0111001:117</t>
  </si>
  <si>
    <t>47:03:0111001:118</t>
  </si>
  <si>
    <t>47:03:0111001:143</t>
  </si>
  <si>
    <t>47:03:0111001:147</t>
  </si>
  <si>
    <t>47:03:0111001:148</t>
  </si>
  <si>
    <t>47:03:0111001:153</t>
  </si>
  <si>
    <t>47:03:0111001:154</t>
  </si>
  <si>
    <t>47:03:0111001:97</t>
  </si>
  <si>
    <t>47:03:0111001:98</t>
  </si>
  <si>
    <t>47:03:0112001:127</t>
  </si>
  <si>
    <t>47:03:0112001:129</t>
  </si>
  <si>
    <t>47:03:0112001:130</t>
  </si>
  <si>
    <t>47:03:0112001:131</t>
  </si>
  <si>
    <t>47:03:0112001:133</t>
  </si>
  <si>
    <t>47:03:0112001:145</t>
  </si>
  <si>
    <t>47:03:0112001:146</t>
  </si>
  <si>
    <t>47:03:0112001:147</t>
  </si>
  <si>
    <t>47:03:0112001:148</t>
  </si>
  <si>
    <t>47:03:0112001:150</t>
  </si>
  <si>
    <t>47:03:0113001:59</t>
  </si>
  <si>
    <t>47:03:0116001:42</t>
  </si>
  <si>
    <t>47:03:0122001:137</t>
  </si>
  <si>
    <t>47:03:0122001:139</t>
  </si>
  <si>
    <t>47:03:0122001:140</t>
  </si>
  <si>
    <t>47:03:0122001:144</t>
  </si>
  <si>
    <t>47:03:0205001:100</t>
  </si>
  <si>
    <t xml:space="preserve"> 342-А</t>
  </si>
  <si>
    <t>47:03:0205001:102</t>
  </si>
  <si>
    <t>47:03:0205001:107</t>
  </si>
  <si>
    <t>47:03:0205001:111</t>
  </si>
  <si>
    <t>47:03:0205001:89</t>
  </si>
  <si>
    <t>47:03:0205001:95</t>
  </si>
  <si>
    <t>47:03:0206001:28</t>
  </si>
  <si>
    <t>47:03:0206001:29</t>
  </si>
  <si>
    <t>47:03:0206001:30</t>
  </si>
  <si>
    <t>47:03:0206001:31</t>
  </si>
  <si>
    <t>47:03:0206001:32</t>
  </si>
  <si>
    <t>47:03:0206001:33</t>
  </si>
  <si>
    <t>47:03:0206001:34</t>
  </si>
  <si>
    <t>47:03:0206001:35</t>
  </si>
  <si>
    <t>47:03:0206001:36</t>
  </si>
  <si>
    <t>47:03:0206001:37</t>
  </si>
  <si>
    <t>47:03:0206001:38</t>
  </si>
  <si>
    <t>47:03:0206001:39</t>
  </si>
  <si>
    <t>47:03:0206001:40</t>
  </si>
  <si>
    <t>47:03:0206001:41</t>
  </si>
  <si>
    <t>47:03:0206001:42</t>
  </si>
  <si>
    <t>47:03:0206001:43</t>
  </si>
  <si>
    <t>47:03:0206001:44</t>
  </si>
  <si>
    <t>47:03:0206001:45</t>
  </si>
  <si>
    <t>47:03:0206001:46</t>
  </si>
  <si>
    <t>47:03:0206001:47</t>
  </si>
  <si>
    <t>47:03:0206001:48</t>
  </si>
  <si>
    <t>47:03:0206001:49</t>
  </si>
  <si>
    <t>47:03:0206001:50</t>
  </si>
  <si>
    <t>47:03:0206001:51</t>
  </si>
  <si>
    <t>47:03:0206001:52</t>
  </si>
  <si>
    <t>47:03:0206001:53</t>
  </si>
  <si>
    <t>47:03:0206001:54</t>
  </si>
  <si>
    <t>47:03:0206001:55</t>
  </si>
  <si>
    <t>47:03:0206001:56</t>
  </si>
  <si>
    <t>47:03:0206001:57</t>
  </si>
  <si>
    <t>47:03:0206001:58</t>
  </si>
  <si>
    <t>47:03:0206001:59</t>
  </si>
  <si>
    <t>47:03:0206001:60</t>
  </si>
  <si>
    <t>47:03:0206001:61</t>
  </si>
  <si>
    <t>47:03:0206001:62</t>
  </si>
  <si>
    <t>47:03:0206001:63</t>
  </si>
  <si>
    <t>47:03:0206001:64</t>
  </si>
  <si>
    <t>47:03:0206001:65</t>
  </si>
  <si>
    <t>47:03:0206001:66</t>
  </si>
  <si>
    <t>47:03:0206001:67</t>
  </si>
  <si>
    <t>47:03:0206001:68</t>
  </si>
  <si>
    <t>47:03:0206001:69</t>
  </si>
  <si>
    <t>47:03:0206001:70</t>
  </si>
  <si>
    <t>47:03:0206001:71</t>
  </si>
  <si>
    <t>47:03:0206001:72</t>
  </si>
  <si>
    <t>47:03:0206001:73</t>
  </si>
  <si>
    <t>47:03:0206001:74</t>
  </si>
  <si>
    <t>47:03:0206001:75</t>
  </si>
  <si>
    <t>47:03:0206001:76</t>
  </si>
  <si>
    <t>47:03:0206001:77</t>
  </si>
  <si>
    <t>47:03:0206001:78</t>
  </si>
  <si>
    <t>47:03:0206001:79</t>
  </si>
  <si>
    <t>47:03:0206001:80</t>
  </si>
  <si>
    <t>47:03:0206001:81</t>
  </si>
  <si>
    <t>47:03:0206001:82</t>
  </si>
  <si>
    <t>47:03:0206001:83</t>
  </si>
  <si>
    <t>47:03:0206001:84</t>
  </si>
  <si>
    <t>47:03:0206001:85</t>
  </si>
  <si>
    <t>47:03:0206001:86</t>
  </si>
  <si>
    <t>47:03:0206001:87</t>
  </si>
  <si>
    <t>47:03:0206001:88</t>
  </si>
  <si>
    <t>47:03:0206001:89</t>
  </si>
  <si>
    <t>47:03:0206001:90</t>
  </si>
  <si>
    <t>47:03:0206001:91</t>
  </si>
  <si>
    <t>47:03:0207001:523</t>
  </si>
  <si>
    <t>47:03:0207001:524</t>
  </si>
  <si>
    <t>47:03:0207001:528</t>
  </si>
  <si>
    <t>47:03:0207001:532</t>
  </si>
  <si>
    <t>квартира</t>
  </si>
  <si>
    <t>47:03:0207001:535</t>
  </si>
  <si>
    <t>47:03:0207001:536</t>
  </si>
  <si>
    <t>47:03:0207001:537</t>
  </si>
  <si>
    <t>47:03:0207001:545</t>
  </si>
  <si>
    <t>47:03:0207001:546</t>
  </si>
  <si>
    <t>47:03:0207001:547</t>
  </si>
  <si>
    <t>47:03:0207001:548</t>
  </si>
  <si>
    <t>47:03:0207001:551</t>
  </si>
  <si>
    <t>47:03:0207001:556</t>
  </si>
  <si>
    <t>47:03:0207001:558</t>
  </si>
  <si>
    <t>47:03:0207001:560</t>
  </si>
  <si>
    <t>47:03:0207001:564</t>
  </si>
  <si>
    <t>47:03:0207001:565</t>
  </si>
  <si>
    <t>47:03:0207001:566</t>
  </si>
  <si>
    <t>47:03:0207001:567</t>
  </si>
  <si>
    <t>47:03:0207001:568</t>
  </si>
  <si>
    <t>47:03:0207001:569</t>
  </si>
  <si>
    <t>47:03:0207001:570</t>
  </si>
  <si>
    <t>47:03:0207001:574</t>
  </si>
  <si>
    <t>47:03:0207001:579</t>
  </si>
  <si>
    <t>47:03:0207001:580</t>
  </si>
  <si>
    <t>47:03:0207001:587</t>
  </si>
  <si>
    <t>47:03:0207001:588</t>
  </si>
  <si>
    <t>47:03:0207001:589</t>
  </si>
  <si>
    <t>47:03:0207001:599</t>
  </si>
  <si>
    <t>47:03:0207001:601</t>
  </si>
  <si>
    <t>47:03:0207001:613</t>
  </si>
  <si>
    <t>47:03:0208002:124</t>
  </si>
  <si>
    <t>47:03:0208002:125</t>
  </si>
  <si>
    <t>47:03:0208002:126</t>
  </si>
  <si>
    <t>47:03:0208002:134</t>
  </si>
  <si>
    <t>47:03:0208002:138</t>
  </si>
  <si>
    <t>47:03:0208002:139</t>
  </si>
  <si>
    <t>47:03:0208002:140</t>
  </si>
  <si>
    <t>47:03:0208002:146</t>
  </si>
  <si>
    <t>47:03:0208002:147</t>
  </si>
  <si>
    <t>47:03:0208002:153</t>
  </si>
  <si>
    <t>47:03:0208002:154</t>
  </si>
  <si>
    <t>47:03:0208002:155</t>
  </si>
  <si>
    <t>47:03:0209001:101</t>
  </si>
  <si>
    <t>47:03:0209001:102</t>
  </si>
  <si>
    <t>47:03:0209001:103</t>
  </si>
  <si>
    <t>47:03:0209001:105</t>
  </si>
  <si>
    <t>47:03:0209001:106</t>
  </si>
  <si>
    <t>47:03:0209001:111</t>
  </si>
  <si>
    <t>47:03:0209001:112</t>
  </si>
  <si>
    <t>47:03:0209001:116</t>
  </si>
  <si>
    <t>47:03:0209001:117</t>
  </si>
  <si>
    <t>47:03:0209001:118</t>
  </si>
  <si>
    <t>47:03:0209001:119</t>
  </si>
  <si>
    <t>47:03:0209001:120</t>
  </si>
  <si>
    <t>47:03:0209001:96</t>
  </si>
  <si>
    <t>47:03:0000000:14274</t>
  </si>
  <si>
    <t>47:03:0210001:451</t>
  </si>
  <si>
    <t xml:space="preserve"> 495-2</t>
  </si>
  <si>
    <t>47:03:0210001:453</t>
  </si>
  <si>
    <t xml:space="preserve"> 523-3</t>
  </si>
  <si>
    <t>47:03:0210001:454</t>
  </si>
  <si>
    <t xml:space="preserve"> 477-2</t>
  </si>
  <si>
    <t>47:03:0210001:456</t>
  </si>
  <si>
    <t xml:space="preserve"> 523-1</t>
  </si>
  <si>
    <t>47:03:0210001:463</t>
  </si>
  <si>
    <t>47:03:0210001:465</t>
  </si>
  <si>
    <t>47:03:0210001:466</t>
  </si>
  <si>
    <t>47:03:0210001:474</t>
  </si>
  <si>
    <t>47:03:0210001:475</t>
  </si>
  <si>
    <t>47:03:0210001:479</t>
  </si>
  <si>
    <t xml:space="preserve"> 511-098</t>
  </si>
  <si>
    <t>47:03:0210001:480</t>
  </si>
  <si>
    <t>47:03:0210001:481</t>
  </si>
  <si>
    <t>47:03:0210001:483</t>
  </si>
  <si>
    <t>47:03:0210001:484</t>
  </si>
  <si>
    <t>47:03:0210001:486</t>
  </si>
  <si>
    <t>47:03:0210001:487</t>
  </si>
  <si>
    <t>47:03:0210001:490</t>
  </si>
  <si>
    <t>47:03:0210001:498</t>
  </si>
  <si>
    <t xml:space="preserve"> 475Р-9</t>
  </si>
  <si>
    <t>47:03:0210001:504</t>
  </si>
  <si>
    <t>47:03:0210001:505</t>
  </si>
  <si>
    <t>47:03:0210001:508</t>
  </si>
  <si>
    <t>47:03:0210001:514</t>
  </si>
  <si>
    <t>47:03:0210001:521</t>
  </si>
  <si>
    <t>Квартира 1</t>
  </si>
  <si>
    <t>47:03:0210001:522</t>
  </si>
  <si>
    <t>Квартира 2</t>
  </si>
  <si>
    <t>47:03:0210001:524</t>
  </si>
  <si>
    <t>47:03:0210001:525</t>
  </si>
  <si>
    <t>47:03:0210001:526</t>
  </si>
  <si>
    <t>47:03:0210001:528</t>
  </si>
  <si>
    <t>47:03:0210001:529</t>
  </si>
  <si>
    <t>47:03:0210001:534</t>
  </si>
  <si>
    <t>47:03:0210001:535</t>
  </si>
  <si>
    <t>47:03:0210001:536</t>
  </si>
  <si>
    <t>47:03:0210001:537</t>
  </si>
  <si>
    <t>47:03:0210001:538</t>
  </si>
  <si>
    <t>47:03:0210001:541</t>
  </si>
  <si>
    <t xml:space="preserve"> 509-098</t>
  </si>
  <si>
    <t>47:03:0210001:550</t>
  </si>
  <si>
    <t>47:03:0210001:551</t>
  </si>
  <si>
    <t>47:03:0210001:553</t>
  </si>
  <si>
    <t>47:03:0210001:554</t>
  </si>
  <si>
    <t>47:03:0210001:556</t>
  </si>
  <si>
    <t>47:03:0210001:557</t>
  </si>
  <si>
    <t>47:03:0210001:562</t>
  </si>
  <si>
    <t>47:03:0210001:569</t>
  </si>
  <si>
    <t>47:03:0210001:570</t>
  </si>
  <si>
    <t>47:03:0210001:571</t>
  </si>
  <si>
    <t>47:03:0210001:572</t>
  </si>
  <si>
    <t>47:03:0210001:574</t>
  </si>
  <si>
    <t>47:03:0210001:575</t>
  </si>
  <si>
    <t>47:03:0210001:583</t>
  </si>
  <si>
    <t>47:03:0210001:586</t>
  </si>
  <si>
    <t>47:03:0210001:588</t>
  </si>
  <si>
    <t>47:03:0210001:589</t>
  </si>
  <si>
    <t>47:03:0210001:591</t>
  </si>
  <si>
    <t>47:03:0210001:595</t>
  </si>
  <si>
    <t>47:03:0210001:596</t>
  </si>
  <si>
    <t>47:03:0210001:597</t>
  </si>
  <si>
    <t>47:03:0210001:598</t>
  </si>
  <si>
    <t>47:03:0210001:608</t>
  </si>
  <si>
    <t>47:03:0210001:611</t>
  </si>
  <si>
    <t xml:space="preserve"> 2-098</t>
  </si>
  <si>
    <t>47:03:0210001:612</t>
  </si>
  <si>
    <t>47:03:0210001:613</t>
  </si>
  <si>
    <t>47:03:0210001:617</t>
  </si>
  <si>
    <t>47:03:0210001:618</t>
  </si>
  <si>
    <t>47:03:0210001:620</t>
  </si>
  <si>
    <t>47:03:0210001:622</t>
  </si>
  <si>
    <t>47:03:0210001:626</t>
  </si>
  <si>
    <t>47:03:0210001:632</t>
  </si>
  <si>
    <t>47:03:0210001:636</t>
  </si>
  <si>
    <t>47:03:0210001:637</t>
  </si>
  <si>
    <t>47:03:0210001:638</t>
  </si>
  <si>
    <t>47:03:0210001:640</t>
  </si>
  <si>
    <t>47:03:0210001:644</t>
  </si>
  <si>
    <t>47:03:0210001:645</t>
  </si>
  <si>
    <t>47:03:0210001:646</t>
  </si>
  <si>
    <t>47:03:0210001:647</t>
  </si>
  <si>
    <t>47:03:0210001:649</t>
  </si>
  <si>
    <t xml:space="preserve"> 284-1</t>
  </si>
  <si>
    <t>47:03:0210001:650</t>
  </si>
  <si>
    <t>47:03:0210001:651</t>
  </si>
  <si>
    <t>47:03:0210001:652</t>
  </si>
  <si>
    <t>47:03:0210001:653</t>
  </si>
  <si>
    <t>47:03:0210001:665</t>
  </si>
  <si>
    <t>47:03:0210001:666</t>
  </si>
  <si>
    <t>47:03:0210001:667</t>
  </si>
  <si>
    <t>47:03:0210001:668</t>
  </si>
  <si>
    <t>47:03:0210001:670</t>
  </si>
  <si>
    <t>47:03:0210001:671</t>
  </si>
  <si>
    <t>47:03:0210001:673</t>
  </si>
  <si>
    <t>47:03:0210001:676</t>
  </si>
  <si>
    <t>47:03:0210001:677</t>
  </si>
  <si>
    <t>47:03:0210001:680</t>
  </si>
  <si>
    <t>47:03:0210001:700</t>
  </si>
  <si>
    <t>47:03:0210001:754</t>
  </si>
  <si>
    <t>47:03:0211001:353</t>
  </si>
  <si>
    <t>47:03:0211001:369</t>
  </si>
  <si>
    <t>47:03:0211001:370</t>
  </si>
  <si>
    <t>47:03:0211001:377</t>
  </si>
  <si>
    <t>47:03:0211001:378</t>
  </si>
  <si>
    <t>47:03:0211001:381</t>
  </si>
  <si>
    <t>47:03:0211001:382</t>
  </si>
  <si>
    <t>47:03:0211001:383</t>
  </si>
  <si>
    <t>47:03:0211001:387</t>
  </si>
  <si>
    <t>47:03:0212001:224</t>
  </si>
  <si>
    <t>47:03:0212001:301</t>
  </si>
  <si>
    <t>47:03:0212001:307</t>
  </si>
  <si>
    <t>47:03:0212001:309</t>
  </si>
  <si>
    <t>47:03:0212001:315</t>
  </si>
  <si>
    <t>47:03:0212001:316</t>
  </si>
  <si>
    <t>47:03:0212001:317</t>
  </si>
  <si>
    <t>47:03:0212001:319</t>
  </si>
  <si>
    <t>47:03:0212001:320</t>
  </si>
  <si>
    <t>47:03:0212001:333</t>
  </si>
  <si>
    <t>47:03:0212001:334</t>
  </si>
  <si>
    <t>47:03:0212001:416</t>
  </si>
  <si>
    <t>47:03:0212001:451</t>
  </si>
  <si>
    <t xml:space="preserve"> 2320-1</t>
  </si>
  <si>
    <t>47:03:0212003:94</t>
  </si>
  <si>
    <t>47:03:0213003:493</t>
  </si>
  <si>
    <t>47:03:0213003:495</t>
  </si>
  <si>
    <t>47:03:0213003:501</t>
  </si>
  <si>
    <t>47:03:0213003:503</t>
  </si>
  <si>
    <t>47:03:0213003:504</t>
  </si>
  <si>
    <t>47:03:0213003:505</t>
  </si>
  <si>
    <t>47:03:0213003:524</t>
  </si>
  <si>
    <t>47:03:0213003:525</t>
  </si>
  <si>
    <t>47:03:0213003:526</t>
  </si>
  <si>
    <t>47:03:0213003:527</t>
  </si>
  <si>
    <t>47:03:0213003:528</t>
  </si>
  <si>
    <t>47:03:0213003:529</t>
  </si>
  <si>
    <t>47:03:0213003:530</t>
  </si>
  <si>
    <t>47:03:0213003:531</t>
  </si>
  <si>
    <t>47:03:0213003:537</t>
  </si>
  <si>
    <t>47:03:0213003:540</t>
  </si>
  <si>
    <t>47:03:0213003:542</t>
  </si>
  <si>
    <t xml:space="preserve"> 41:239:002:000023090</t>
  </si>
  <si>
    <t>47:03:0213003:543</t>
  </si>
  <si>
    <t>47:03:0213003:548</t>
  </si>
  <si>
    <t>47:03:0213003:551</t>
  </si>
  <si>
    <t>47:03:0213003:552</t>
  </si>
  <si>
    <t>47:03:0213003:554</t>
  </si>
  <si>
    <t>47:03:0213003:562</t>
  </si>
  <si>
    <t>47:03:0213003:568</t>
  </si>
  <si>
    <t>47:03:0213003:569</t>
  </si>
  <si>
    <t>47:03:0213003:570</t>
  </si>
  <si>
    <t>47:03:0213003:575</t>
  </si>
  <si>
    <t>47:03:0214001:323</t>
  </si>
  <si>
    <t>47:03:0214001:324</t>
  </si>
  <si>
    <t>47:03:0214001:325</t>
  </si>
  <si>
    <t>47:03:0214001:326</t>
  </si>
  <si>
    <t>47:03:0214001:336</t>
  </si>
  <si>
    <t>47:03:0214001:342</t>
  </si>
  <si>
    <t>47:03:0215001:356</t>
  </si>
  <si>
    <t>47:03:0215001:357</t>
  </si>
  <si>
    <t>47:03:0215001:358</t>
  </si>
  <si>
    <t>47:03:0215001:359</t>
  </si>
  <si>
    <t>47:03:0215001:360</t>
  </si>
  <si>
    <t>47:03:0215001:362</t>
  </si>
  <si>
    <t>47:03:0215001:372</t>
  </si>
  <si>
    <t>47:03:0215001:375</t>
  </si>
  <si>
    <t>47:03:0215001:376</t>
  </si>
  <si>
    <t>47:03:0215001:377</t>
  </si>
  <si>
    <t>47:03:0215001:381</t>
  </si>
  <si>
    <t>47:03:0215001:385</t>
  </si>
  <si>
    <t>47:03:0215001:388</t>
  </si>
  <si>
    <t>47:03:0215001:393</t>
  </si>
  <si>
    <t>47:03:0216001:367</t>
  </si>
  <si>
    <t>47:03:0216001:370</t>
  </si>
  <si>
    <t>47:03:0216001:371</t>
  </si>
  <si>
    <t>47:03:0216001:372</t>
  </si>
  <si>
    <t>47:03:0216001:373</t>
  </si>
  <si>
    <t>47:03:0216001:374</t>
  </si>
  <si>
    <t>47:03:0216001:375</t>
  </si>
  <si>
    <t>47:03:0216001:376</t>
  </si>
  <si>
    <t>47:03:0216001:377</t>
  </si>
  <si>
    <t>47:03:0216001:378</t>
  </si>
  <si>
    <t>47:03:0216001:379</t>
  </si>
  <si>
    <t>47:03:0216001:383</t>
  </si>
  <si>
    <t>47:03:0216001:391</t>
  </si>
  <si>
    <t>47:03:0216001:392</t>
  </si>
  <si>
    <t>47:03:0216001:395</t>
  </si>
  <si>
    <t>47:03:0216001:397</t>
  </si>
  <si>
    <t>47:03:0216001:398</t>
  </si>
  <si>
    <t>47:03:0216001:403</t>
  </si>
  <si>
    <t>47:03:0216001:404</t>
  </si>
  <si>
    <t>47:03:0216001:405</t>
  </si>
  <si>
    <t>47:03:0216001:406</t>
  </si>
  <si>
    <t>47:03:0216001:407</t>
  </si>
  <si>
    <t>47:03:0216001:414</t>
  </si>
  <si>
    <t>47:03:0216001:415</t>
  </si>
  <si>
    <t>47:03:0216001:428</t>
  </si>
  <si>
    <t>47:03:0216001:435</t>
  </si>
  <si>
    <t>47:03:0216001:436</t>
  </si>
  <si>
    <t>47:03:0216001:437</t>
  </si>
  <si>
    <t>47:03:0216001:438</t>
  </si>
  <si>
    <t>47:03:0216001:439</t>
  </si>
  <si>
    <t>47:03:0216001:442</t>
  </si>
  <si>
    <t>47:03:0216001:443</t>
  </si>
  <si>
    <t>47:03:0216001:446</t>
  </si>
  <si>
    <t>47:03:0216001:447</t>
  </si>
  <si>
    <t>47:03:0216001:448</t>
  </si>
  <si>
    <t>47:03:0216001:453</t>
  </si>
  <si>
    <t>47:03:0216001:454</t>
  </si>
  <si>
    <t>47:03:0216001:467</t>
  </si>
  <si>
    <t>47:03:0216001:468</t>
  </si>
  <si>
    <t>47:03:0216001:469</t>
  </si>
  <si>
    <t>47:03:0216001:470</t>
  </si>
  <si>
    <t>47:03:0216001:471</t>
  </si>
  <si>
    <t>47:03:0216001:472</t>
  </si>
  <si>
    <t>47:03:0216001:474</t>
  </si>
  <si>
    <t>47:03:0216001:475</t>
  </si>
  <si>
    <t>47:03:0216001:492</t>
  </si>
  <si>
    <t>47:03:0216001:493</t>
  </si>
  <si>
    <t>47:03:0217001:266</t>
  </si>
  <si>
    <t xml:space="preserve"> 579-40</t>
  </si>
  <si>
    <t>47:03:0217001:271</t>
  </si>
  <si>
    <t xml:space="preserve"> 579-29</t>
  </si>
  <si>
    <t>47:03:0217001:273</t>
  </si>
  <si>
    <t xml:space="preserve"> 579-9</t>
  </si>
  <si>
    <t>47:03:0217001:278</t>
  </si>
  <si>
    <t xml:space="preserve"> 579-3</t>
  </si>
  <si>
    <t>47:03:0217001:280</t>
  </si>
  <si>
    <t xml:space="preserve"> 579-20</t>
  </si>
  <si>
    <t>47:03:0217001:281</t>
  </si>
  <si>
    <t xml:space="preserve"> 579-25</t>
  </si>
  <si>
    <t>47:03:0217001:282</t>
  </si>
  <si>
    <t xml:space="preserve"> 579-10</t>
  </si>
  <si>
    <t>47:03:0217001:283</t>
  </si>
  <si>
    <t xml:space="preserve"> 579-22</t>
  </si>
  <si>
    <t>47:03:0217001:284</t>
  </si>
  <si>
    <t xml:space="preserve"> 579-17</t>
  </si>
  <si>
    <t>47:03:0217001:285</t>
  </si>
  <si>
    <t xml:space="preserve"> 522-б/н</t>
  </si>
  <si>
    <t>47:03:0217001:289</t>
  </si>
  <si>
    <t xml:space="preserve"> 579-47</t>
  </si>
  <si>
    <t>47:03:0217001:290</t>
  </si>
  <si>
    <t xml:space="preserve"> 579-39</t>
  </si>
  <si>
    <t>47:03:0217001:293</t>
  </si>
  <si>
    <t xml:space="preserve"> 579-37</t>
  </si>
  <si>
    <t>47:03:0217001:294</t>
  </si>
  <si>
    <t xml:space="preserve"> 579-36</t>
  </si>
  <si>
    <t>47:03:0217001:325</t>
  </si>
  <si>
    <t>47:03:0217001:327</t>
  </si>
  <si>
    <t>47:03:0217001:328</t>
  </si>
  <si>
    <t>топорная</t>
  </si>
  <si>
    <t>47:03:0217001:329</t>
  </si>
  <si>
    <t>бытового обслуживания</t>
  </si>
  <si>
    <t>47:03:0217001:330</t>
  </si>
  <si>
    <t>47:03:0217001:341</t>
  </si>
  <si>
    <t>47:03:0217001:359</t>
  </si>
  <si>
    <t>47:03:0217001:360</t>
  </si>
  <si>
    <t>47:03:0217001:362</t>
  </si>
  <si>
    <t>47:03:0217001:364</t>
  </si>
  <si>
    <t>47:03:0217001:365</t>
  </si>
  <si>
    <t>47:03:0217001:371</t>
  </si>
  <si>
    <t xml:space="preserve"> 1019-1</t>
  </si>
  <si>
    <t>47:03:0217001:372</t>
  </si>
  <si>
    <t>47:03:0217001:373</t>
  </si>
  <si>
    <t xml:space="preserve"> 953-1</t>
  </si>
  <si>
    <t>47:03:0217001:374</t>
  </si>
  <si>
    <t xml:space="preserve"> 953-2</t>
  </si>
  <si>
    <t>47:03:0217001:387</t>
  </si>
  <si>
    <t>47:03:0217001:388</t>
  </si>
  <si>
    <t>47:03:0217001:389</t>
  </si>
  <si>
    <t>47:03:0217001:390</t>
  </si>
  <si>
    <t>47:03:0217001:391</t>
  </si>
  <si>
    <t>Помещение общего пользования</t>
  </si>
  <si>
    <t>47:03:0217001:410</t>
  </si>
  <si>
    <t>47:03:0217001:411</t>
  </si>
  <si>
    <t>47:03:0217001:413</t>
  </si>
  <si>
    <t>47:03:0217001:414</t>
  </si>
  <si>
    <t>47:03:0217001:415</t>
  </si>
  <si>
    <t>47:03:0217001:433</t>
  </si>
  <si>
    <t>47:03:0217001:434</t>
  </si>
  <si>
    <t>47:03:0217001:436</t>
  </si>
  <si>
    <t>47:03:0217001:437</t>
  </si>
  <si>
    <t>47:03:0217001:438</t>
  </si>
  <si>
    <t>47:03:0217001:439</t>
  </si>
  <si>
    <t>47:03:0217001:464</t>
  </si>
  <si>
    <t>47:03:0217001:465</t>
  </si>
  <si>
    <t>47:03:0217001:467</t>
  </si>
  <si>
    <t>47:03:0217001:470</t>
  </si>
  <si>
    <t>47:03:0217001:473</t>
  </si>
  <si>
    <t>47:03:0217001:474</t>
  </si>
  <si>
    <t>47:03:0217001:486</t>
  </si>
  <si>
    <t>47:03:0217001:487</t>
  </si>
  <si>
    <t>47:03:0217001:490</t>
  </si>
  <si>
    <t>47:03:0217001:492</t>
  </si>
  <si>
    <t>47:03:0217001:493</t>
  </si>
  <si>
    <t>47:03:0217001:502</t>
  </si>
  <si>
    <t>47:03:0217001:503</t>
  </si>
  <si>
    <t>47:03:0217001:322</t>
  </si>
  <si>
    <t>47:03:0217004:263</t>
  </si>
  <si>
    <t>47:03:0218001:495</t>
  </si>
  <si>
    <t>47:03:0218001:496</t>
  </si>
  <si>
    <t>47:03:0218001:497</t>
  </si>
  <si>
    <t>47:03:0218001:518</t>
  </si>
  <si>
    <t>47:03:0218001:521</t>
  </si>
  <si>
    <t>47:03:0218001:526</t>
  </si>
  <si>
    <t>47:03:0218001:537</t>
  </si>
  <si>
    <t>47:03:0218001:545</t>
  </si>
  <si>
    <t>47:03:0218001:546</t>
  </si>
  <si>
    <t>47:03:0218001:549</t>
  </si>
  <si>
    <t>47:03:0218001:550</t>
  </si>
  <si>
    <t>47:03:0218001:555</t>
  </si>
  <si>
    <t>47:03:0218001:556</t>
  </si>
  <si>
    <t>Помешение</t>
  </si>
  <si>
    <t>47:03:0218001:558</t>
  </si>
  <si>
    <t>47:03:0218001:563</t>
  </si>
  <si>
    <t>47:03:0218001:568</t>
  </si>
  <si>
    <t>47:03:0218001:569</t>
  </si>
  <si>
    <t>47:03:0218001:570</t>
  </si>
  <si>
    <t>47:03:0218001:572</t>
  </si>
  <si>
    <t>47:03:0218001:573</t>
  </si>
  <si>
    <t>47:03:0218001:574</t>
  </si>
  <si>
    <t>47:03:0218001:578</t>
  </si>
  <si>
    <t>47:03:0218001:579</t>
  </si>
  <si>
    <t>47:03:0218001:580</t>
  </si>
  <si>
    <t>47:03:0218001:588</t>
  </si>
  <si>
    <t>47:03:0218001:589</t>
  </si>
  <si>
    <t>47:03:0218001:590</t>
  </si>
  <si>
    <t>47:03:0218001:591</t>
  </si>
  <si>
    <t xml:space="preserve"> 196-Р13</t>
  </si>
  <si>
    <t>47:03:0218001:592</t>
  </si>
  <si>
    <t>47:03:0218001:593</t>
  </si>
  <si>
    <t>47:03:0218001:596</t>
  </si>
  <si>
    <t>47:03:0218001:597</t>
  </si>
  <si>
    <t>47:03:0218001:599</t>
  </si>
  <si>
    <t>47:03:0218001:600</t>
  </si>
  <si>
    <t>47:03:0218001:603</t>
  </si>
  <si>
    <t>47:03:0218001:604</t>
  </si>
  <si>
    <t>47:03:0218001:607</t>
  </si>
  <si>
    <t>47:03:0218001:637</t>
  </si>
  <si>
    <t>47:03:0218001:638</t>
  </si>
  <si>
    <t>47:03:0218001:643</t>
  </si>
  <si>
    <t>47:03:0218001:644</t>
  </si>
  <si>
    <t>47:03:0218001:645</t>
  </si>
  <si>
    <t>47:03:0218001:646</t>
  </si>
  <si>
    <t>47:03:0218001:647</t>
  </si>
  <si>
    <t>47:03:0218001:648</t>
  </si>
  <si>
    <t>47:03:0218001:649</t>
  </si>
  <si>
    <t>47:03:0218001:651</t>
  </si>
  <si>
    <t>47:03:0218001:652</t>
  </si>
  <si>
    <t>47:03:0218001:655</t>
  </si>
  <si>
    <t>47:03:0218001:656</t>
  </si>
  <si>
    <t>47:03:0218002:272</t>
  </si>
  <si>
    <t>47:03:0218002:273</t>
  </si>
  <si>
    <t>47:03:0218002:274</t>
  </si>
  <si>
    <t>47:03:0218002:341</t>
  </si>
  <si>
    <t>47:03:0218002:342</t>
  </si>
  <si>
    <t>47:03:0218002:343</t>
  </si>
  <si>
    <t>47:03:0219001:204</t>
  </si>
  <si>
    <t>47:03:0219001:207</t>
  </si>
  <si>
    <t>47:03:0219001:217</t>
  </si>
  <si>
    <t>47:03:0219001:219</t>
  </si>
  <si>
    <t>47:03:0219001:220</t>
  </si>
  <si>
    <t>47:03:0219001:226</t>
  </si>
  <si>
    <t>47:03:0219001:230</t>
  </si>
  <si>
    <t>47:03:0219001:233</t>
  </si>
  <si>
    <t>47:03:0219001:239</t>
  </si>
  <si>
    <t>47:03:0219001:240</t>
  </si>
  <si>
    <t>47:03:0219001:241</t>
  </si>
  <si>
    <t>47:03:0219001:242</t>
  </si>
  <si>
    <t>47:03:0227001:237</t>
  </si>
  <si>
    <t>47:03:0227001:240</t>
  </si>
  <si>
    <t>47:03:0227001:246</t>
  </si>
  <si>
    <t>47:03:0227001:247</t>
  </si>
  <si>
    <t>47:03:0227001:251</t>
  </si>
  <si>
    <t>47:03:0235001:170</t>
  </si>
  <si>
    <t>47:03:0235001:171</t>
  </si>
  <si>
    <t>47:03:0235001:175</t>
  </si>
  <si>
    <t>47:03:0235001:176</t>
  </si>
  <si>
    <t>47:03:0235001:178</t>
  </si>
  <si>
    <t>47:03:0235001:179</t>
  </si>
  <si>
    <t>47:03:0235001:183</t>
  </si>
  <si>
    <t>47:03:0235001:184</t>
  </si>
  <si>
    <t>47:03:0235001:186</t>
  </si>
  <si>
    <t>47:03:0235001:188</t>
  </si>
  <si>
    <t>47:03:0235001:190</t>
  </si>
  <si>
    <t>47:03:0235001:194</t>
  </si>
  <si>
    <t>47:03:0235001:198</t>
  </si>
  <si>
    <t>47:03:0235001:199</t>
  </si>
  <si>
    <t>47:03:0235001:201</t>
  </si>
  <si>
    <t>47:03:0235001:202</t>
  </si>
  <si>
    <t>47:03:0235001:203</t>
  </si>
  <si>
    <t>47:03:0238001:168</t>
  </si>
  <si>
    <t>47:03:0259001:223</t>
  </si>
  <si>
    <t>47:03:0259001:226</t>
  </si>
  <si>
    <t>47:03:0259001:227</t>
  </si>
  <si>
    <t>47:03:0259001:230</t>
  </si>
  <si>
    <t>47:03:0301001:113</t>
  </si>
  <si>
    <t>Блок сушильных камер</t>
  </si>
  <si>
    <t>47:03:0301001:116</t>
  </si>
  <si>
    <t>47:03:0301001:117</t>
  </si>
  <si>
    <t>Подсобное</t>
  </si>
  <si>
    <t>47:03:0301001:119</t>
  </si>
  <si>
    <t>47:03:0301001:120</t>
  </si>
  <si>
    <t>47:03:0301001:121</t>
  </si>
  <si>
    <t>47:03:0301001:125</t>
  </si>
  <si>
    <t>47:03:0301001:126</t>
  </si>
  <si>
    <t>47:03:0301001:163</t>
  </si>
  <si>
    <t>47:03:0301001:164</t>
  </si>
  <si>
    <t>47:03:0301001:170</t>
  </si>
  <si>
    <t>Бокс5</t>
  </si>
  <si>
    <t>47:03:0301001:171</t>
  </si>
  <si>
    <t>Бокс6</t>
  </si>
  <si>
    <t>47:03:0301001:172</t>
  </si>
  <si>
    <t>Бокс7</t>
  </si>
  <si>
    <t>47:03:0301001:173</t>
  </si>
  <si>
    <t>Бокс8</t>
  </si>
  <si>
    <t>47:03:0301001:174</t>
  </si>
  <si>
    <t>Бокс9</t>
  </si>
  <si>
    <t>47:03:0301001:175</t>
  </si>
  <si>
    <t>Бокс10</t>
  </si>
  <si>
    <t>47:03:0301001:176</t>
  </si>
  <si>
    <t>Бокс11</t>
  </si>
  <si>
    <t>47:03:0301001:177</t>
  </si>
  <si>
    <t>Бокс12</t>
  </si>
  <si>
    <t>47:03:0301001:178</t>
  </si>
  <si>
    <t>Бокс13</t>
  </si>
  <si>
    <t>47:03:0301001:179</t>
  </si>
  <si>
    <t>Бокс1а</t>
  </si>
  <si>
    <t>47:03:0301001:180</t>
  </si>
  <si>
    <t>Бокс1б</t>
  </si>
  <si>
    <t>47:03:0301001:181</t>
  </si>
  <si>
    <t>Бокс14</t>
  </si>
  <si>
    <t>47:03:0301001:182</t>
  </si>
  <si>
    <t>Бокс15</t>
  </si>
  <si>
    <t>47:03:0301001:183</t>
  </si>
  <si>
    <t>Бокс16</t>
  </si>
  <si>
    <t>47:03:0301001:184</t>
  </si>
  <si>
    <t>Бокс17</t>
  </si>
  <si>
    <t>47:03:0301001:185</t>
  </si>
  <si>
    <t>Квартира18</t>
  </si>
  <si>
    <t>47:03:0301001:186</t>
  </si>
  <si>
    <t>Бокс1</t>
  </si>
  <si>
    <t>47:03:0301001:187</t>
  </si>
  <si>
    <t>Бокс2</t>
  </si>
  <si>
    <t>47:03:0301001:188</t>
  </si>
  <si>
    <t>Бокс3</t>
  </si>
  <si>
    <t>47:03:0301001:189</t>
  </si>
  <si>
    <t>Бокс4</t>
  </si>
  <si>
    <t>47:03:0301001:245</t>
  </si>
  <si>
    <t>47:03:0301002:170</t>
  </si>
  <si>
    <t>47:03:0301002:172</t>
  </si>
  <si>
    <t>47:03:0301002:173</t>
  </si>
  <si>
    <t>47:03:0301002:195</t>
  </si>
  <si>
    <t>47:03:0301002:196</t>
  </si>
  <si>
    <t>47:03:0301002:197</t>
  </si>
  <si>
    <t>47:03:0301002:198</t>
  </si>
  <si>
    <t>47:03:0301002:199</t>
  </si>
  <si>
    <t>47:03:0301002:200</t>
  </si>
  <si>
    <t>47:03:0301002:201</t>
  </si>
  <si>
    <t>47:03:0301002:202</t>
  </si>
  <si>
    <t>47:03:0301002:379</t>
  </si>
  <si>
    <t>47:03:0301002:380</t>
  </si>
  <si>
    <t>47:03:0301002:381</t>
  </si>
  <si>
    <t>47:03:0301002:382</t>
  </si>
  <si>
    <t>47:03:0301002:383</t>
  </si>
  <si>
    <t>47:03:0301002:384</t>
  </si>
  <si>
    <t>47:03:0301002:385</t>
  </si>
  <si>
    <t>47:03:0301002:386</t>
  </si>
  <si>
    <t>47:03:0301002:387</t>
  </si>
  <si>
    <t>47:03:0301002:388</t>
  </si>
  <si>
    <t>47:03:0301002:389</t>
  </si>
  <si>
    <t>47:03:0301002:390</t>
  </si>
  <si>
    <t>47:03:0301002:391</t>
  </si>
  <si>
    <t>47:03:0301002:392</t>
  </si>
  <si>
    <t>47:03:0301002:90</t>
  </si>
  <si>
    <t>47:03:0301003:1007</t>
  </si>
  <si>
    <t>47:03:0301003:1031</t>
  </si>
  <si>
    <t>47:03:0301003:1032</t>
  </si>
  <si>
    <t>47:03:0301003:1033</t>
  </si>
  <si>
    <t>47:03:0301003:1474</t>
  </si>
  <si>
    <t>47:03:0301003:1475</t>
  </si>
  <si>
    <t>47:03:0301003:1781</t>
  </si>
  <si>
    <t>47:03:0301003:328</t>
  </si>
  <si>
    <t>47:03:0301003:329</t>
  </si>
  <si>
    <t>47:03:0301003:330</t>
  </si>
  <si>
    <t>47:03:0301003:332</t>
  </si>
  <si>
    <t xml:space="preserve"> 276/2</t>
  </si>
  <si>
    <t>47:03:0301003:333</t>
  </si>
  <si>
    <t>47:03:0301003:334</t>
  </si>
  <si>
    <t>47:03:0301003:335</t>
  </si>
  <si>
    <t>47:03:0301003:336</t>
  </si>
  <si>
    <t>47:03:0301003:337</t>
  </si>
  <si>
    <t>Гаражный бокс</t>
  </si>
  <si>
    <t xml:space="preserve"> 276/6</t>
  </si>
  <si>
    <t>47:03:0301003:338</t>
  </si>
  <si>
    <t>47:03:0301003:339</t>
  </si>
  <si>
    <t>47:03:0301003:341</t>
  </si>
  <si>
    <t>47:03:0301003:342</t>
  </si>
  <si>
    <t>47:03:0301003:343</t>
  </si>
  <si>
    <t>47:03:0301003:344</t>
  </si>
  <si>
    <t>47:03:0301003:345</t>
  </si>
  <si>
    <t>47:03:0301003:346</t>
  </si>
  <si>
    <t>47:03:0301003:366</t>
  </si>
  <si>
    <t>Квартира12</t>
  </si>
  <si>
    <t>47:03:0301003:367</t>
  </si>
  <si>
    <t>Квартира7</t>
  </si>
  <si>
    <t>47:03:0301003:368</t>
  </si>
  <si>
    <t>47:03:0301003:370</t>
  </si>
  <si>
    <t>47:03:0301003:371</t>
  </si>
  <si>
    <t>47:03:0301003:377</t>
  </si>
  <si>
    <t>47:03:0301003:378</t>
  </si>
  <si>
    <t>47:03:0301003:405</t>
  </si>
  <si>
    <t>47:03:0301003:406</t>
  </si>
  <si>
    <t>47:03:0301003:407</t>
  </si>
  <si>
    <t>47:03:0301003:408</t>
  </si>
  <si>
    <t>47:03:0301003:409</t>
  </si>
  <si>
    <t>47:03:0301003:410</t>
  </si>
  <si>
    <t>47:03:0301003:411</t>
  </si>
  <si>
    <t>47:03:0301003:412</t>
  </si>
  <si>
    <t>47:03:0301003:413</t>
  </si>
  <si>
    <t>Проходной пункт</t>
  </si>
  <si>
    <t>47:03:0301003:531</t>
  </si>
  <si>
    <t>47:03:0301003:532</t>
  </si>
  <si>
    <t>47:03:0301003:534</t>
  </si>
  <si>
    <t>47:03:0301003:535</t>
  </si>
  <si>
    <t>47:03:0301003:536</t>
  </si>
  <si>
    <t>47:03:0301003:601</t>
  </si>
  <si>
    <t>47:03:0301003:602</t>
  </si>
  <si>
    <t>47:03:0301003:603</t>
  </si>
  <si>
    <t>47:03:0301003:604</t>
  </si>
  <si>
    <t>47:03:0301003:605</t>
  </si>
  <si>
    <t>47:03:0301003:606</t>
  </si>
  <si>
    <t>47:03:0301003:608</t>
  </si>
  <si>
    <t xml:space="preserve"> 620-1</t>
  </si>
  <si>
    <t>47:03:0301003:609</t>
  </si>
  <si>
    <t>47:03:0301003:610</t>
  </si>
  <si>
    <t>Квартира11</t>
  </si>
  <si>
    <t>47:03:0301003:756</t>
  </si>
  <si>
    <t>47:03:0301003:757</t>
  </si>
  <si>
    <t>47:03:0301003:758</t>
  </si>
  <si>
    <t>47:03:0301003:759</t>
  </si>
  <si>
    <t>47:03:0301003:760</t>
  </si>
  <si>
    <t>47:03:0301003:761</t>
  </si>
  <si>
    <t>47:03:0301003:762</t>
  </si>
  <si>
    <t>47:03:0301003:763</t>
  </si>
  <si>
    <t>47:03:0301003:764</t>
  </si>
  <si>
    <t>47:03:0301003:765</t>
  </si>
  <si>
    <t>47:03:0301003:908</t>
  </si>
  <si>
    <t>47:03:0301003:938</t>
  </si>
  <si>
    <t>47:03:0301003:942</t>
  </si>
  <si>
    <t>47:03:0301003:943</t>
  </si>
  <si>
    <t>47:03:0301003:944</t>
  </si>
  <si>
    <t>47:03:0301003:1034</t>
  </si>
  <si>
    <t>47:03:0301003:1035</t>
  </si>
  <si>
    <t>47:03:0301004:1004</t>
  </si>
  <si>
    <t>47:03:0301004:1005</t>
  </si>
  <si>
    <t>47:03:0301004:1681</t>
  </si>
  <si>
    <t>47:03:0301004:1682</t>
  </si>
  <si>
    <t>Спецпомещение</t>
  </si>
  <si>
    <t>47:03:0301004:1683</t>
  </si>
  <si>
    <t>47:03:0301004:1684</t>
  </si>
  <si>
    <t>47:03:0301004:1685</t>
  </si>
  <si>
    <t>47:03:0301004:1691</t>
  </si>
  <si>
    <t>47:03:0301004:1692</t>
  </si>
  <si>
    <t>47:03:0301004:1693</t>
  </si>
  <si>
    <t>47:03:0301004:1694</t>
  </si>
  <si>
    <t>47:03:0301004:1695</t>
  </si>
  <si>
    <t>47:03:0301004:1696</t>
  </si>
  <si>
    <t>47:03:0301004:1697</t>
  </si>
  <si>
    <t>47:03:0301004:1698</t>
  </si>
  <si>
    <t>47:03:0301004:1699</t>
  </si>
  <si>
    <t>47:03:0301004:1700</t>
  </si>
  <si>
    <t>47:03:0301004:1701</t>
  </si>
  <si>
    <t>47:03:0301004:1703</t>
  </si>
  <si>
    <t>47:03:0301004:1704</t>
  </si>
  <si>
    <t>47:03:0301004:1705</t>
  </si>
  <si>
    <t>47:03:0301004:1706</t>
  </si>
  <si>
    <t>47:03:0301004:1707</t>
  </si>
  <si>
    <t>47:03:0301004:1708</t>
  </si>
  <si>
    <t>47:03:0301004:1743</t>
  </si>
  <si>
    <t>47:03:0301004:1744</t>
  </si>
  <si>
    <t>47:03:0301004:1745</t>
  </si>
  <si>
    <t>47:03:0301004:1746</t>
  </si>
  <si>
    <t>47:03:0301004:1747</t>
  </si>
  <si>
    <t>47:03:0301004:1748</t>
  </si>
  <si>
    <t>47:03:0301004:1755</t>
  </si>
  <si>
    <t>47:03:0301004:1767</t>
  </si>
  <si>
    <t>47:03:0301004:1796</t>
  </si>
  <si>
    <t>47:03:0301004:1806</t>
  </si>
  <si>
    <t>47:03:0301004:1879</t>
  </si>
  <si>
    <t>47:03:0301004:1880</t>
  </si>
  <si>
    <t>47:03:0301004:1881</t>
  </si>
  <si>
    <t>47:03:0301004:1884</t>
  </si>
  <si>
    <t>47:03:0301004:1885</t>
  </si>
  <si>
    <t>47:03:0301004:1901</t>
  </si>
  <si>
    <t>47:03:0301004:1902</t>
  </si>
  <si>
    <t>47:03:0301004:1903</t>
  </si>
  <si>
    <t>47:03:0301004:2147</t>
  </si>
  <si>
    <t>47:03:0301004:2292</t>
  </si>
  <si>
    <t>47:03:0301004:2293</t>
  </si>
  <si>
    <t>47:03:0301004:2294</t>
  </si>
  <si>
    <t>47:03:0301004:2295</t>
  </si>
  <si>
    <t>47:03:0301004:2296</t>
  </si>
  <si>
    <t>47:03:0301004:2297</t>
  </si>
  <si>
    <t>47:03:0301004:2298</t>
  </si>
  <si>
    <t>47:03:0301004:2299</t>
  </si>
  <si>
    <t>47:03:0301004:2300</t>
  </si>
  <si>
    <t>47:03:0301004:2301</t>
  </si>
  <si>
    <t>47:03:0301004:2302</t>
  </si>
  <si>
    <t>47:03:0301004:2303</t>
  </si>
  <si>
    <t>47:03:0301004:2304</t>
  </si>
  <si>
    <t>47:03:0301004:2305</t>
  </si>
  <si>
    <t>47:03:0301004:2306</t>
  </si>
  <si>
    <t>47:03:0301004:2307</t>
  </si>
  <si>
    <t>47:03:0301004:2308</t>
  </si>
  <si>
    <t>47:03:0301004:2309</t>
  </si>
  <si>
    <t>47:03:0301004:2310</t>
  </si>
  <si>
    <t>47:03:0301004:2311</t>
  </si>
  <si>
    <t>47:03:0301004:2312</t>
  </si>
  <si>
    <t>47:03:0301004:2313</t>
  </si>
  <si>
    <t>47:03:0301004:2314</t>
  </si>
  <si>
    <t>47:03:0301004:2315</t>
  </si>
  <si>
    <t>47:03:0301004:2318</t>
  </si>
  <si>
    <t>47:03:0301004:2320</t>
  </si>
  <si>
    <t>47:03:0301004:2321</t>
  </si>
  <si>
    <t>47:03:0301004:2322</t>
  </si>
  <si>
    <t>47:03:0301004:2340</t>
  </si>
  <si>
    <t>47:03:0301004:2348</t>
  </si>
  <si>
    <t>47:03:0301004:2366</t>
  </si>
  <si>
    <t>47:03:0301004:2367</t>
  </si>
  <si>
    <t>47:03:0301004:2624</t>
  </si>
  <si>
    <t>47:03:0301004:407</t>
  </si>
  <si>
    <t>47:03:0301004:426</t>
  </si>
  <si>
    <t>47:03:0301004:427</t>
  </si>
  <si>
    <t>47:03:0301004:428</t>
  </si>
  <si>
    <t>47:03:0301004:429</t>
  </si>
  <si>
    <t>47:03:0301004:430</t>
  </si>
  <si>
    <t>47:03:0301004:435</t>
  </si>
  <si>
    <t>47:03:0301004:436</t>
  </si>
  <si>
    <t>47:03:0301004:437</t>
  </si>
  <si>
    <t>47:03:0301004:459</t>
  </si>
  <si>
    <t>47:03:0301004:462</t>
  </si>
  <si>
    <t>47:03:0301004:463</t>
  </si>
  <si>
    <t>47:03:0301004:468</t>
  </si>
  <si>
    <t>Квартира21</t>
  </si>
  <si>
    <t>47:03:0301004:620</t>
  </si>
  <si>
    <t>47:03:0301004:621</t>
  </si>
  <si>
    <t>47:03:0301004:624</t>
  </si>
  <si>
    <t>47:03:0301004:625</t>
  </si>
  <si>
    <t>47:03:0301004:628</t>
  </si>
  <si>
    <t>47:03:0301004:629</t>
  </si>
  <si>
    <t>47:03:0301004:630</t>
  </si>
  <si>
    <t>47:03:0301004:631</t>
  </si>
  <si>
    <t>47:03:0301004:632</t>
  </si>
  <si>
    <t>47:03:0301004:633</t>
  </si>
  <si>
    <t>47:03:0301004:634</t>
  </si>
  <si>
    <t>47:03:0301004:635</t>
  </si>
  <si>
    <t>47:03:0301004:718</t>
  </si>
  <si>
    <t>47:03:0301004:719</t>
  </si>
  <si>
    <t>47:03:0301004:720</t>
  </si>
  <si>
    <t>47:03:0301004:730</t>
  </si>
  <si>
    <t>47:03:0301004:732</t>
  </si>
  <si>
    <t>47:03:0301004:733</t>
  </si>
  <si>
    <t>47:03:0301004:734</t>
  </si>
  <si>
    <t>47:03:0301004:735</t>
  </si>
  <si>
    <t>47:03:0301004:736</t>
  </si>
  <si>
    <t>47:03:0301004:809</t>
  </si>
  <si>
    <t>47:03:0301004:985</t>
  </si>
  <si>
    <t>47:03:0301004:993</t>
  </si>
  <si>
    <t>47:03:0301004:994</t>
  </si>
  <si>
    <t>47:03:0301004:995</t>
  </si>
  <si>
    <t>47:03:0301004:996</t>
  </si>
  <si>
    <t>47:03:0301004:998</t>
  </si>
  <si>
    <t>47:03:0301004:999</t>
  </si>
  <si>
    <t>47:03:0811001:266</t>
  </si>
  <si>
    <t xml:space="preserve"> 404-7</t>
  </si>
  <si>
    <t>47:03:0811001:277</t>
  </si>
  <si>
    <t>47:03:0811001:318</t>
  </si>
  <si>
    <t xml:space="preserve"> 404-2</t>
  </si>
  <si>
    <t>47:03:0811001:349</t>
  </si>
  <si>
    <t xml:space="preserve"> 404-1</t>
  </si>
  <si>
    <t>47:03:0301005:1083</t>
  </si>
  <si>
    <t>47:03:0301005:1085</t>
  </si>
  <si>
    <t>47:03:0301005:1086</t>
  </si>
  <si>
    <t>47:03:0301005:1087</t>
  </si>
  <si>
    <t>47:03:0301005:1088</t>
  </si>
  <si>
    <t>47:03:0301005:1090</t>
  </si>
  <si>
    <t>47:03:0301005:1091</t>
  </si>
  <si>
    <t>47:03:0301005:1439</t>
  </si>
  <si>
    <t>Торговый зал</t>
  </si>
  <si>
    <t>47:03:0301005:1512</t>
  </si>
  <si>
    <t>47:03:0301005:1513</t>
  </si>
  <si>
    <t>47:03:0301005:1514</t>
  </si>
  <si>
    <t>47:03:0301005:1571</t>
  </si>
  <si>
    <t>КНС</t>
  </si>
  <si>
    <t>47:03:0301005:1572</t>
  </si>
  <si>
    <t>47:03:0301005:1573</t>
  </si>
  <si>
    <t>47:03:0301005:1574</t>
  </si>
  <si>
    <t>47:03:0301005:1646</t>
  </si>
  <si>
    <t>47:03:0301005:1647</t>
  </si>
  <si>
    <t>47:03:0301005:1668</t>
  </si>
  <si>
    <t xml:space="preserve"> 87-1</t>
  </si>
  <si>
    <t>47:03:0301005:1695</t>
  </si>
  <si>
    <t>47:03:0301005:1696</t>
  </si>
  <si>
    <t>47:03:0301005:1700</t>
  </si>
  <si>
    <t>47:03:0301005:1701</t>
  </si>
  <si>
    <t>47:03:0301005:1702</t>
  </si>
  <si>
    <t>47:03:0301005:1709</t>
  </si>
  <si>
    <t>47:03:0301005:1784</t>
  </si>
  <si>
    <t>47:03:0301005:1785</t>
  </si>
  <si>
    <t>47:03:0301005:1786</t>
  </si>
  <si>
    <t>47:03:0301005:1787</t>
  </si>
  <si>
    <t>47:03:0301005:1788</t>
  </si>
  <si>
    <t>47:03:0301005:1789</t>
  </si>
  <si>
    <t>47:03:0301005:1790</t>
  </si>
  <si>
    <t>47:03:0301005:1791</t>
  </si>
  <si>
    <t>47:03:0301005:1792</t>
  </si>
  <si>
    <t>47:03:0301005:1793</t>
  </si>
  <si>
    <t>47:03:0301005:2312</t>
  </si>
  <si>
    <t>47:03:0301005:2314</t>
  </si>
  <si>
    <t>47:03:0301005:2320</t>
  </si>
  <si>
    <t>47:03:0301005:2349</t>
  </si>
  <si>
    <t>47:03:0301005:2362</t>
  </si>
  <si>
    <t>47:03:0301005:2407</t>
  </si>
  <si>
    <t>47:03:0301005:2408</t>
  </si>
  <si>
    <t>47:03:0301005:2581</t>
  </si>
  <si>
    <t>47:03:0301005:474</t>
  </si>
  <si>
    <t>47:03:0301005:475</t>
  </si>
  <si>
    <t>47:03:0301005:476</t>
  </si>
  <si>
    <t>47:03:0301005:477</t>
  </si>
  <si>
    <t>47:03:0301005:478</t>
  </si>
  <si>
    <t>47:03:0301005:479</t>
  </si>
  <si>
    <t>47:03:0301005:485</t>
  </si>
  <si>
    <t>47:03:0301005:552</t>
  </si>
  <si>
    <t>47:03:0301005:636</t>
  </si>
  <si>
    <t>47:03:0301005:699</t>
  </si>
  <si>
    <t>47:03:0301005:700</t>
  </si>
  <si>
    <t>47:03:0301005:705</t>
  </si>
  <si>
    <t>47:03:0301005:706</t>
  </si>
  <si>
    <t>47:03:0301005:708</t>
  </si>
  <si>
    <t>47:03:0301005:709</t>
  </si>
  <si>
    <t>47:03:0301005:711</t>
  </si>
  <si>
    <t>47:03:0301005:725</t>
  </si>
  <si>
    <t xml:space="preserve"> 403-7</t>
  </si>
  <si>
    <t>47:03:0301005:890</t>
  </si>
  <si>
    <t>47:03:0301005:994</t>
  </si>
  <si>
    <t>47:03:0301005:997</t>
  </si>
  <si>
    <t>47:03:0301005:998</t>
  </si>
  <si>
    <t>47:03:0301006:1001</t>
  </si>
  <si>
    <t>47:03:0301006:1010</t>
  </si>
  <si>
    <t>47:03:0301006:1021</t>
  </si>
  <si>
    <t>47:03:0301006:1022</t>
  </si>
  <si>
    <t>47:03:0301006:1023</t>
  </si>
  <si>
    <t>47:03:0301006:1024</t>
  </si>
  <si>
    <t>47:03:0301006:1025</t>
  </si>
  <si>
    <t>47:03:0301006:1027</t>
  </si>
  <si>
    <t>47:03:0301006:1028</t>
  </si>
  <si>
    <t xml:space="preserve"> 752-2</t>
  </si>
  <si>
    <t>47:03:0301006:1031</t>
  </si>
  <si>
    <t xml:space="preserve"> 751-2</t>
  </si>
  <si>
    <t>47:03:0301006:1033</t>
  </si>
  <si>
    <t>47:03:0301006:1034</t>
  </si>
  <si>
    <t>47:03:0301006:1035</t>
  </si>
  <si>
    <t>47:03:0301006:1042</t>
  </si>
  <si>
    <t>47:03:0301006:1043</t>
  </si>
  <si>
    <t>47:03:0301006:1047</t>
  </si>
  <si>
    <t>47:03:0301006:1051</t>
  </si>
  <si>
    <t>47:03:0301006:1052</t>
  </si>
  <si>
    <t>47:03:0301006:1054</t>
  </si>
  <si>
    <t>47:03:0301006:1113</t>
  </si>
  <si>
    <t>47:03:0301006:1114</t>
  </si>
  <si>
    <t>47:03:0301006:1128</t>
  </si>
  <si>
    <t>47:03:0301006:1129</t>
  </si>
  <si>
    <t>47:03:0301006:1130</t>
  </si>
  <si>
    <t>47:03:0301006:1131</t>
  </si>
  <si>
    <t>47:03:0301006:1136</t>
  </si>
  <si>
    <t>47:03:0301006:1137</t>
  </si>
  <si>
    <t>47:03:0301006:1138</t>
  </si>
  <si>
    <t>47:03:0301006:1139</t>
  </si>
  <si>
    <t>47:03:0301006:1140</t>
  </si>
  <si>
    <t>47:03:0301006:1141</t>
  </si>
  <si>
    <t>47:03:0301006:1142</t>
  </si>
  <si>
    <t>47:03:0301006:1143</t>
  </si>
  <si>
    <t>47:03:0301006:1144</t>
  </si>
  <si>
    <t>47:03:0301006:1145</t>
  </si>
  <si>
    <t>47:03:0301006:1150</t>
  </si>
  <si>
    <t>47:03:0301006:1151</t>
  </si>
  <si>
    <t>47:03:0301006:1152</t>
  </si>
  <si>
    <t>47:03:0301006:1153</t>
  </si>
  <si>
    <t>47:03:0301006:1225</t>
  </si>
  <si>
    <t>47:03:0301006:1227</t>
  </si>
  <si>
    <t>47:03:0301006:1257</t>
  </si>
  <si>
    <t>47:03:0301006:1258</t>
  </si>
  <si>
    <t>47:03:0301006:1323</t>
  </si>
  <si>
    <t>47:03:0301006:366</t>
  </si>
  <si>
    <t>47:03:0301006:367</t>
  </si>
  <si>
    <t>47:03:0301006:368</t>
  </si>
  <si>
    <t>47:03:0301006:369</t>
  </si>
  <si>
    <t>47:03:0301006:370</t>
  </si>
  <si>
    <t>47:03:0301006:372</t>
  </si>
  <si>
    <t>47:03:0301006:378</t>
  </si>
  <si>
    <t>47:03:0301006:379</t>
  </si>
  <si>
    <t>47:03:0301006:380</t>
  </si>
  <si>
    <t>47:03:0301006:381</t>
  </si>
  <si>
    <t>47:03:0301006:383</t>
  </si>
  <si>
    <t>47:03:0301006:388</t>
  </si>
  <si>
    <t>47:03:0301006:389</t>
  </si>
  <si>
    <t>47:03:0301006:390</t>
  </si>
  <si>
    <t>47:03:0301006:391</t>
  </si>
  <si>
    <t>47:03:0301006:392</t>
  </si>
  <si>
    <t>47:03:0301006:393</t>
  </si>
  <si>
    <t>47:03:0301006:397</t>
  </si>
  <si>
    <t>47:03:0301006:401</t>
  </si>
  <si>
    <t>47:03:0301006:404</t>
  </si>
  <si>
    <t>47:03:0301006:405</t>
  </si>
  <si>
    <t>47:03:0301006:407</t>
  </si>
  <si>
    <t>47:03:0301006:408</t>
  </si>
  <si>
    <t>47:03:0301006:527</t>
  </si>
  <si>
    <t>47:03:0301006:528</t>
  </si>
  <si>
    <t>47:03:0301006:529</t>
  </si>
  <si>
    <t>47:03:0301006:530</t>
  </si>
  <si>
    <t>47:03:0301006:532</t>
  </si>
  <si>
    <t>47:03:0301006:533</t>
  </si>
  <si>
    <t>47:03:0301006:534</t>
  </si>
  <si>
    <t>47:03:0301006:535</t>
  </si>
  <si>
    <t>47:03:0301006:536</t>
  </si>
  <si>
    <t>47:03:0301006:539</t>
  </si>
  <si>
    <t>47:03:0301006:540</t>
  </si>
  <si>
    <t>47:03:0301006:541</t>
  </si>
  <si>
    <t>47:03:0301006:542</t>
  </si>
  <si>
    <t>47:03:0301006:543</t>
  </si>
  <si>
    <t>47:03:0301006:549</t>
  </si>
  <si>
    <t>47:03:0301006:550</t>
  </si>
  <si>
    <t>47:03:0301006:551</t>
  </si>
  <si>
    <t>47:03:0301006:552</t>
  </si>
  <si>
    <t>47:03:0301006:554</t>
  </si>
  <si>
    <t>47:03:0301006:555</t>
  </si>
  <si>
    <t>47:03:0301006:556</t>
  </si>
  <si>
    <t>47:03:0301006:557</t>
  </si>
  <si>
    <t>47:03:0301006:609</t>
  </si>
  <si>
    <t>47:03:0301006:610</t>
  </si>
  <si>
    <t>47:03:0301006:614</t>
  </si>
  <si>
    <t>47:03:0301006:624</t>
  </si>
  <si>
    <t>47:03:0301006:625</t>
  </si>
  <si>
    <t>47:03:0301006:626</t>
  </si>
  <si>
    <t>47:03:0301006:627</t>
  </si>
  <si>
    <t>47:03:0301006:628</t>
  </si>
  <si>
    <t>47:03:0301006:634</t>
  </si>
  <si>
    <t>47:03:0301006:635</t>
  </si>
  <si>
    <t>47:03:0301006:638</t>
  </si>
  <si>
    <t>47:03:0301006:639</t>
  </si>
  <si>
    <t>47:03:0301006:640</t>
  </si>
  <si>
    <t>47:03:0301006:641</t>
  </si>
  <si>
    <t>47:03:0301006:642</t>
  </si>
  <si>
    <t>47:03:0301006:643</t>
  </si>
  <si>
    <t>47:03:0301006:644</t>
  </si>
  <si>
    <t>47:03:0301006:645</t>
  </si>
  <si>
    <t>47:03:0301006:646</t>
  </si>
  <si>
    <t>47:03:0301006:647</t>
  </si>
  <si>
    <t>47:03:0301006:648</t>
  </si>
  <si>
    <t>47:03:0301006:649</t>
  </si>
  <si>
    <t>47:03:0301006:650</t>
  </si>
  <si>
    <t>47:03:0301006:651</t>
  </si>
  <si>
    <t>47:03:0301006:652</t>
  </si>
  <si>
    <t>47:03:0301006:653</t>
  </si>
  <si>
    <t>47:03:0301006:654</t>
  </si>
  <si>
    <t>47:03:0301006:655</t>
  </si>
  <si>
    <t>47:03:0301006:661</t>
  </si>
  <si>
    <t>47:03:0301006:663</t>
  </si>
  <si>
    <t>47:03:0301006:664</t>
  </si>
  <si>
    <t>47:03:0301006:665</t>
  </si>
  <si>
    <t>47:03:0301006:666</t>
  </si>
  <si>
    <t>47:03:0301006:669</t>
  </si>
  <si>
    <t>47:03:0301006:671</t>
  </si>
  <si>
    <t>47:03:0301006:672</t>
  </si>
  <si>
    <t>47:03:0301006:673</t>
  </si>
  <si>
    <t>47:03:0301006:674</t>
  </si>
  <si>
    <t>47:03:0301006:675</t>
  </si>
  <si>
    <t>47:03:0301006:676</t>
  </si>
  <si>
    <t>47:03:0301006:679</t>
  </si>
  <si>
    <t>Сушильный цех</t>
  </si>
  <si>
    <t>47:03:0301006:680</t>
  </si>
  <si>
    <t>47:03:0301006:681</t>
  </si>
  <si>
    <t>47:03:0301006:685</t>
  </si>
  <si>
    <t>47:03:0301006:874</t>
  </si>
  <si>
    <t>47:03:0301006:875</t>
  </si>
  <si>
    <t>47:03:0301006:882</t>
  </si>
  <si>
    <t>47:03:0301006:883</t>
  </si>
  <si>
    <t>47:03:0301006:886</t>
  </si>
  <si>
    <t>47:03:0301006:889</t>
  </si>
  <si>
    <t>47:03:0301006:890</t>
  </si>
  <si>
    <t>47:03:0301006:893</t>
  </si>
  <si>
    <t>47:03:0301006:894</t>
  </si>
  <si>
    <t>47:03:0301006:903</t>
  </si>
  <si>
    <t>47:03:0301006:904</t>
  </si>
  <si>
    <t>47:03:0301006:912</t>
  </si>
  <si>
    <t>47:03:0301006:913</t>
  </si>
  <si>
    <t>47:03:0301006:914</t>
  </si>
  <si>
    <t>47:03:0301006:915</t>
  </si>
  <si>
    <t>47:03:0301006:916</t>
  </si>
  <si>
    <t>47:03:0301006:917</t>
  </si>
  <si>
    <t>47:03:0301006:919</t>
  </si>
  <si>
    <t>47:03:0301006:920</t>
  </si>
  <si>
    <t>47:03:0301006:921</t>
  </si>
  <si>
    <t>47:03:0301006:925</t>
  </si>
  <si>
    <t>47:03:0301006:926</t>
  </si>
  <si>
    <t>47:03:0301006:927</t>
  </si>
  <si>
    <t xml:space="preserve"> 12-2</t>
  </si>
  <si>
    <t>47:03:0301006:929</t>
  </si>
  <si>
    <t>47:03:0301006:930</t>
  </si>
  <si>
    <t>47:03:0301006:932</t>
  </si>
  <si>
    <t>47:03:0301006:933</t>
  </si>
  <si>
    <t>47:03:0301006:934</t>
  </si>
  <si>
    <t>47:03:0301006:937</t>
  </si>
  <si>
    <t>47:03:0301006:938</t>
  </si>
  <si>
    <t>47:03:0301006:939</t>
  </si>
  <si>
    <t>47:03:0301006:940</t>
  </si>
  <si>
    <t>47:03:0301006:941</t>
  </si>
  <si>
    <t>47:03:0301006:942</t>
  </si>
  <si>
    <t>47:03:0301006:944</t>
  </si>
  <si>
    <t>47:03:0301006:945</t>
  </si>
  <si>
    <t>47:03:0301006:947</t>
  </si>
  <si>
    <t>47:03:0301006:948</t>
  </si>
  <si>
    <t>47:03:0301006:950</t>
  </si>
  <si>
    <t>47:03:0301006:953</t>
  </si>
  <si>
    <t>47:03:0301006:954</t>
  </si>
  <si>
    <t>47:03:0301006:955</t>
  </si>
  <si>
    <t>47:03:0301006:956</t>
  </si>
  <si>
    <t>47:03:0301006:973</t>
  </si>
  <si>
    <t>47:03:0301006:975</t>
  </si>
  <si>
    <t>47:03:0301006:978</t>
  </si>
  <si>
    <t>47:03:0301006:979</t>
  </si>
  <si>
    <t>47:03:0301006:981</t>
  </si>
  <si>
    <t>47:03:0301006:986</t>
  </si>
  <si>
    <t>47:03:0301006:990</t>
  </si>
  <si>
    <t>47:03:0301006:991</t>
  </si>
  <si>
    <t>47:03:0301006:994</t>
  </si>
  <si>
    <t>47:03:0301006:995</t>
  </si>
  <si>
    <t>47:03:0301006:996</t>
  </si>
  <si>
    <t>47:03:0301007:132</t>
  </si>
  <si>
    <t>Помещение1</t>
  </si>
  <si>
    <t>47:03:0301007:133</t>
  </si>
  <si>
    <t>Помещение2</t>
  </si>
  <si>
    <t>47:03:0301007:134</t>
  </si>
  <si>
    <t>Помещение3</t>
  </si>
  <si>
    <t>47:03:0301007:135</t>
  </si>
  <si>
    <t>47:03:0301007:136</t>
  </si>
  <si>
    <t>47:03:0301007:137</t>
  </si>
  <si>
    <t>47:03:0301007:138</t>
  </si>
  <si>
    <t>47:03:0301007:139</t>
  </si>
  <si>
    <t>47:03:0301007:144</t>
  </si>
  <si>
    <t>47:03:0301007:145</t>
  </si>
  <si>
    <t>47:03:0301007:146</t>
  </si>
  <si>
    <t>47:03:0301007:147</t>
  </si>
  <si>
    <t>47:03:0301007:148</t>
  </si>
  <si>
    <t>47:03:0301007:149</t>
  </si>
  <si>
    <t>47:03:0301007:150</t>
  </si>
  <si>
    <t>47:03:0301007:151</t>
  </si>
  <si>
    <t>47:03:0301007:152</t>
  </si>
  <si>
    <t>47:03:0301007:154</t>
  </si>
  <si>
    <t>47:03:0301007:156</t>
  </si>
  <si>
    <t>47:03:0301007:391</t>
  </si>
  <si>
    <t>47:03:0301007:392</t>
  </si>
  <si>
    <t>47:03:0301007:393</t>
  </si>
  <si>
    <t>47:03:0301007:396</t>
  </si>
  <si>
    <t>47:03:0301007:401</t>
  </si>
  <si>
    <t>47:03:0301007:402</t>
  </si>
  <si>
    <t>47:03:0301007:404</t>
  </si>
  <si>
    <t>47:03:0301007:409</t>
  </si>
  <si>
    <t>47:03:0301007:414</t>
  </si>
  <si>
    <t>47:03:0301007:415</t>
  </si>
  <si>
    <t>47:03:0301007:416</t>
  </si>
  <si>
    <t>47:03:0301007:417</t>
  </si>
  <si>
    <t>47:03:0301007:419</t>
  </si>
  <si>
    <t>47:03:0301007:420</t>
  </si>
  <si>
    <t>47:03:0301007:424</t>
  </si>
  <si>
    <t>47:03:0301007:426</t>
  </si>
  <si>
    <t>47:03:0301007:443</t>
  </si>
  <si>
    <t>47:03:0301007:444</t>
  </si>
  <si>
    <t>47:03:0301007:445</t>
  </si>
  <si>
    <t>47:03:0301007:629</t>
  </si>
  <si>
    <t>47:03:0301007:631</t>
  </si>
  <si>
    <t>47:03:0301007:632</t>
  </si>
  <si>
    <t>47:03:0301007:635</t>
  </si>
  <si>
    <t>47:03:0301007:636</t>
  </si>
  <si>
    <t>47:03:0301007:637</t>
  </si>
  <si>
    <t>47:03:0301007:644</t>
  </si>
  <si>
    <t>47:03:0301007:645</t>
  </si>
  <si>
    <t>47:03:0301007:648</t>
  </si>
  <si>
    <t>47:03:0301007:650</t>
  </si>
  <si>
    <t>47:03:0301007:651</t>
  </si>
  <si>
    <t>47:03:0301007:653</t>
  </si>
  <si>
    <t>47:03:0301007:654</t>
  </si>
  <si>
    <t>47:03:0301007:655</t>
  </si>
  <si>
    <t>47:03:0301007:656</t>
  </si>
  <si>
    <t>47:03:0301007:657</t>
  </si>
  <si>
    <t>47:03:0301007:658</t>
  </si>
  <si>
    <t>47:03:0301007:659</t>
  </si>
  <si>
    <t>47:03:0301007:660</t>
  </si>
  <si>
    <t>47:03:0301007:661</t>
  </si>
  <si>
    <t>47:03:0301007:662</t>
  </si>
  <si>
    <t>47:03:0301007:663</t>
  </si>
  <si>
    <t>47:03:0301007:665</t>
  </si>
  <si>
    <t>47:03:0301007:666</t>
  </si>
  <si>
    <t>47:03:0301007:667</t>
  </si>
  <si>
    <t>47:03:0301007:668</t>
  </si>
  <si>
    <t>47:03:0301007:669</t>
  </si>
  <si>
    <t>47:03:0301007:670</t>
  </si>
  <si>
    <t>47:03:0301007:671</t>
  </si>
  <si>
    <t>47:03:0301007:672</t>
  </si>
  <si>
    <t>47:03:0301007:673</t>
  </si>
  <si>
    <t>47:03:0301007:674</t>
  </si>
  <si>
    <t>47:03:0301007:675</t>
  </si>
  <si>
    <t>47:03:0301007:676</t>
  </si>
  <si>
    <t>47:03:0301007:677</t>
  </si>
  <si>
    <t>47:03:0301007:678</t>
  </si>
  <si>
    <t>47:03:0301007:679</t>
  </si>
  <si>
    <t>47:03:0301007:680</t>
  </si>
  <si>
    <t>47:03:0301007:681</t>
  </si>
  <si>
    <t>47:03:0301007:682</t>
  </si>
  <si>
    <t>47:03:0301007:683</t>
  </si>
  <si>
    <t>47:03:0301007:684</t>
  </si>
  <si>
    <t>47:03:0301007:685</t>
  </si>
  <si>
    <t>47:03:0301007:686</t>
  </si>
  <si>
    <t>47:03:0301007:687</t>
  </si>
  <si>
    <t>47:03:0301007:688</t>
  </si>
  <si>
    <t>47:03:0301007:689</t>
  </si>
  <si>
    <t>47:03:0301007:690</t>
  </si>
  <si>
    <t>47:03:0301007:691</t>
  </si>
  <si>
    <t>47:03:0301007:692</t>
  </si>
  <si>
    <t>47:03:0301007:693</t>
  </si>
  <si>
    <t>47:03:0301007:694</t>
  </si>
  <si>
    <t>47:03:0301007:695</t>
  </si>
  <si>
    <t>47:03:0301007:696</t>
  </si>
  <si>
    <t>47:03:0301007:697</t>
  </si>
  <si>
    <t>47:03:0301007:698</t>
  </si>
  <si>
    <t>47:03:0301007:699</t>
  </si>
  <si>
    <t>47:03:0301007:700</t>
  </si>
  <si>
    <t>47:03:0301007:701</t>
  </si>
  <si>
    <t>47:03:0301007:702</t>
  </si>
  <si>
    <t>47:03:0301007:703</t>
  </si>
  <si>
    <t>47:03:0301007:704</t>
  </si>
  <si>
    <t>47:03:0301007:803</t>
  </si>
  <si>
    <t>47:03:0301007:804</t>
  </si>
  <si>
    <t>47:03:0301007:805</t>
  </si>
  <si>
    <t>47:03:0301007:806</t>
  </si>
  <si>
    <t>47:03:0301007:807</t>
  </si>
  <si>
    <t>47:03:0301007:808</t>
  </si>
  <si>
    <t>47:03:0301008:1291</t>
  </si>
  <si>
    <t>47:03:0301008:145</t>
  </si>
  <si>
    <t>47:03:0301008:146</t>
  </si>
  <si>
    <t>47:03:0301008:194</t>
  </si>
  <si>
    <t>Скорая помощь</t>
  </si>
  <si>
    <t>47:03:0301008:195</t>
  </si>
  <si>
    <t>47:03:0301008:196</t>
  </si>
  <si>
    <t>47:03:0301008:197</t>
  </si>
  <si>
    <t>47:03:0301008:198</t>
  </si>
  <si>
    <t>47:03:0301008:199</t>
  </si>
  <si>
    <t>47:03:0301008:200</t>
  </si>
  <si>
    <t>47:03:0301008:201</t>
  </si>
  <si>
    <t>47:03:0301008:202</t>
  </si>
  <si>
    <t>47:03:0301008:203</t>
  </si>
  <si>
    <t>47:03:0301008:293</t>
  </si>
  <si>
    <t>47:03:0301008:453</t>
  </si>
  <si>
    <t>47:03:0301008:454</t>
  </si>
  <si>
    <t>47:03:0301009:104</t>
  </si>
  <si>
    <t>47:03:0301009:105</t>
  </si>
  <si>
    <t>47:03:0301009:106</t>
  </si>
  <si>
    <t>47:03:0301009:107</t>
  </si>
  <si>
    <t>47:03:0301009:111</t>
  </si>
  <si>
    <t>47:03:0301009:112</t>
  </si>
  <si>
    <t>47:03:0301009:113</t>
  </si>
  <si>
    <t>47:03:0301009:114</t>
  </si>
  <si>
    <t>47:03:0301009:119</t>
  </si>
  <si>
    <t>47:03:0301009:160</t>
  </si>
  <si>
    <t>Квартира50</t>
  </si>
  <si>
    <t>47:03:0301009:161</t>
  </si>
  <si>
    <t>Квартира51</t>
  </si>
  <si>
    <t>47:03:0301009:162</t>
  </si>
  <si>
    <t>Квартира60</t>
  </si>
  <si>
    <t>47:03:0301009:163</t>
  </si>
  <si>
    <t>Квартира61</t>
  </si>
  <si>
    <t>47:03:0301009:164</t>
  </si>
  <si>
    <t>Квартира133</t>
  </si>
  <si>
    <t>47:03:0301009:287</t>
  </si>
  <si>
    <t>47:03:0301009:288</t>
  </si>
  <si>
    <t>47:03:0301009:289</t>
  </si>
  <si>
    <t>47:03:0301009:290</t>
  </si>
  <si>
    <t>47:03:0301009:382</t>
  </si>
  <si>
    <t>47:03:0301009:383</t>
  </si>
  <si>
    <t>47:03:0301009:384</t>
  </si>
  <si>
    <t>47:03:0301009:385</t>
  </si>
  <si>
    <t>47:03:0301009:386</t>
  </si>
  <si>
    <t>47:03:0301009:387</t>
  </si>
  <si>
    <t>47:03:0301009:388</t>
  </si>
  <si>
    <t>47:03:0301009:389</t>
  </si>
  <si>
    <t>47:03:0301009:390</t>
  </si>
  <si>
    <t>47:03:0301009:391</t>
  </si>
  <si>
    <t>47:03:0301009:392</t>
  </si>
  <si>
    <t>47:03:0301009:393</t>
  </si>
  <si>
    <t>47:03:0301009:394</t>
  </si>
  <si>
    <t>47:03:0301009:395</t>
  </si>
  <si>
    <t>47:03:0301009:396</t>
  </si>
  <si>
    <t>47:03:0301009:397</t>
  </si>
  <si>
    <t>47:03:0301009:398</t>
  </si>
  <si>
    <t>47:03:0301009:399</t>
  </si>
  <si>
    <t>47:03:0301009:400</t>
  </si>
  <si>
    <t>47:03:0301009:401</t>
  </si>
  <si>
    <t>47:03:0301009:402</t>
  </si>
  <si>
    <t>47:03:0301009:403</t>
  </si>
  <si>
    <t>47:03:0301009:404</t>
  </si>
  <si>
    <t>47:03:0301009:405</t>
  </si>
  <si>
    <t>47:03:0301009:406</t>
  </si>
  <si>
    <t>47:03:0301009:407</t>
  </si>
  <si>
    <t>47:03:0301009:408</t>
  </si>
  <si>
    <t>47:03:0301009:409</t>
  </si>
  <si>
    <t>47:03:0301009:410</t>
  </si>
  <si>
    <t>47:03:0301009:411</t>
  </si>
  <si>
    <t>47:03:0301009:412</t>
  </si>
  <si>
    <t>47:03:0301009:413</t>
  </si>
  <si>
    <t>47:03:0301009:414</t>
  </si>
  <si>
    <t>47:03:0301009:415</t>
  </si>
  <si>
    <t>47:03:0301009:416</t>
  </si>
  <si>
    <t>47:03:0301009:417</t>
  </si>
  <si>
    <t>47:03:0301009:418</t>
  </si>
  <si>
    <t>47:03:0301009:419</t>
  </si>
  <si>
    <t>47:03:0301009:420</t>
  </si>
  <si>
    <t>47:03:0301009:421</t>
  </si>
  <si>
    <t>47:03:0301009:422</t>
  </si>
  <si>
    <t>47:03:0301009:423</t>
  </si>
  <si>
    <t>47:03:0301009:424</t>
  </si>
  <si>
    <t>47:03:0301009:425</t>
  </si>
  <si>
    <t>47:03:0301009:426</t>
  </si>
  <si>
    <t>47:03:0301009:427</t>
  </si>
  <si>
    <t>47:03:0301009:428</t>
  </si>
  <si>
    <t>47:03:0301009:429</t>
  </si>
  <si>
    <t>47:03:0301009:430</t>
  </si>
  <si>
    <t>47:03:0301009:431</t>
  </si>
  <si>
    <t>47:03:0301009:432</t>
  </si>
  <si>
    <t>47:03:0301009:433</t>
  </si>
  <si>
    <t>47:03:0301009:434</t>
  </si>
  <si>
    <t>47:03:0301009:435</t>
  </si>
  <si>
    <t>47:03:0301009:436</t>
  </si>
  <si>
    <t>47:03:0301009:437</t>
  </si>
  <si>
    <t>47:03:0301009:438</t>
  </si>
  <si>
    <t>47:03:0301009:439</t>
  </si>
  <si>
    <t>47:03:0301009:440</t>
  </si>
  <si>
    <t>47:03:0301009:441</t>
  </si>
  <si>
    <t>47:03:0301009:442</t>
  </si>
  <si>
    <t>47:03:0301009:443</t>
  </si>
  <si>
    <t>47:03:0301009:444</t>
  </si>
  <si>
    <t>47:03:0301009:445</t>
  </si>
  <si>
    <t>47:03:0301009:446</t>
  </si>
  <si>
    <t>47:03:0301009:447</t>
  </si>
  <si>
    <t>47:03:0301009:448</t>
  </si>
  <si>
    <t>47:03:0301009:449</t>
  </si>
  <si>
    <t>47:03:0301009:450</t>
  </si>
  <si>
    <t>47:03:0301009:451</t>
  </si>
  <si>
    <t>47:03:0301009:519</t>
  </si>
  <si>
    <t>47:03:0301009:520</t>
  </si>
  <si>
    <t>47:03:0301009:524</t>
  </si>
  <si>
    <t>47:03:0301009:525</t>
  </si>
  <si>
    <t>47:03:0301009:526</t>
  </si>
  <si>
    <t>47:03:0301009:528</t>
  </si>
  <si>
    <t>47:03:0301009:530</t>
  </si>
  <si>
    <t>47:03:0301009:531</t>
  </si>
  <si>
    <t>47:03:0301009:532</t>
  </si>
  <si>
    <t>47:03:0301009:533</t>
  </si>
  <si>
    <t>47:03:0301009:534</t>
  </si>
  <si>
    <t>47:03:0301009:549</t>
  </si>
  <si>
    <t>47:03:0301009:550</t>
  </si>
  <si>
    <t>47:03:0301009:562</t>
  </si>
  <si>
    <t>47:03:0301009:563</t>
  </si>
  <si>
    <t>47:03:0301009:564</t>
  </si>
  <si>
    <t>47:03:0301009:565</t>
  </si>
  <si>
    <t>47:03:0301009:566</t>
  </si>
  <si>
    <t>47:03:0301009:567</t>
  </si>
  <si>
    <t>47:03:0301009:568</t>
  </si>
  <si>
    <t>47:03:0301009:769</t>
  </si>
  <si>
    <t>47:03:0301009:770</t>
  </si>
  <si>
    <t>47:03:0301009:771</t>
  </si>
  <si>
    <t>47:03:0301009:772</t>
  </si>
  <si>
    <t>47:03:0301009:773</t>
  </si>
  <si>
    <t>47:03:0301009:774</t>
  </si>
  <si>
    <t>47:03:0301009:775</t>
  </si>
  <si>
    <t>47:03:0301009:776</t>
  </si>
  <si>
    <t>47:03:0301009:877</t>
  </si>
  <si>
    <t>47:03:0301009:880</t>
  </si>
  <si>
    <t>47:03:0301009:881</t>
  </si>
  <si>
    <t>47:03:0301009:882</t>
  </si>
  <si>
    <t>47:03:0301009:883</t>
  </si>
  <si>
    <t>47:03:0301009:884</t>
  </si>
  <si>
    <t>47:03:0301009:885</t>
  </si>
  <si>
    <t>47:03:0301009:886</t>
  </si>
  <si>
    <t>47:03:0301009:887</t>
  </si>
  <si>
    <t>47:03:0301009:888</t>
  </si>
  <si>
    <t>47:03:0301009:889</t>
  </si>
  <si>
    <t>47:03:0301009:893</t>
  </si>
  <si>
    <t>47:03:0301009:894</t>
  </si>
  <si>
    <t>47:03:0301009:895</t>
  </si>
  <si>
    <t>47:03:0301009:896</t>
  </si>
  <si>
    <t>47:03:0301009:897</t>
  </si>
  <si>
    <t>47:03:0301009:898</t>
  </si>
  <si>
    <t>47:03:0301009:899</t>
  </si>
  <si>
    <t>47:03:0301009:900</t>
  </si>
  <si>
    <t>47:03:0301009:901</t>
  </si>
  <si>
    <t>47:03:0301009:902</t>
  </si>
  <si>
    <t>47:03:0301009:903</t>
  </si>
  <si>
    <t>47:03:0301009:904</t>
  </si>
  <si>
    <t>47:03:0301009:905</t>
  </si>
  <si>
    <t>47:03:0301009:906</t>
  </si>
  <si>
    <t>47:03:0301009:907</t>
  </si>
  <si>
    <t>47:03:0301009:908</t>
  </si>
  <si>
    <t>47:03:0301009:909</t>
  </si>
  <si>
    <t>47:03:0301009:910</t>
  </si>
  <si>
    <t>47:03:0301009:911</t>
  </si>
  <si>
    <t>47:03:0301009:912</t>
  </si>
  <si>
    <t>47:03:0301009:913</t>
  </si>
  <si>
    <t>47:03:0301009:914</t>
  </si>
  <si>
    <t>47:03:0301009:915</t>
  </si>
  <si>
    <t>47:03:0301009:916</t>
  </si>
  <si>
    <t>47:03:0301009:917</t>
  </si>
  <si>
    <t>47:03:0301009:918</t>
  </si>
  <si>
    <t>47:03:0301009:919</t>
  </si>
  <si>
    <t>47:03:0301009:920</t>
  </si>
  <si>
    <t>47:03:0301009:921</t>
  </si>
  <si>
    <t>47:03:0301009:922</t>
  </si>
  <si>
    <t>47:03:0301009:923</t>
  </si>
  <si>
    <t>47:03:0301009:924</t>
  </si>
  <si>
    <t>47:03:0301009:925</t>
  </si>
  <si>
    <t>47:03:0301009:926</t>
  </si>
  <si>
    <t>47:03:0301009:927</t>
  </si>
  <si>
    <t>47:03:0301009:928</t>
  </si>
  <si>
    <t>47:03:0301009:929</t>
  </si>
  <si>
    <t>47:03:0301009:930</t>
  </si>
  <si>
    <t>47:03:0301009:931</t>
  </si>
  <si>
    <t>47:03:0301009:932</t>
  </si>
  <si>
    <t>47:03:0301009:933</t>
  </si>
  <si>
    <t>47:03:0301009:934</t>
  </si>
  <si>
    <t>47:03:0301009:935</t>
  </si>
  <si>
    <t>47:03:0301009:936</t>
  </si>
  <si>
    <t>47:03:0301009:937</t>
  </si>
  <si>
    <t>47:03:0301010:201</t>
  </si>
  <si>
    <t>47:03:0301010:202</t>
  </si>
  <si>
    <t>47:03:0301010:203</t>
  </si>
  <si>
    <t>47:03:0301010:204</t>
  </si>
  <si>
    <t>47:03:0301010:205</t>
  </si>
  <si>
    <t>47:03:0301010:206</t>
  </si>
  <si>
    <t>47:03:0301010:207</t>
  </si>
  <si>
    <t>47:03:0301010:209</t>
  </si>
  <si>
    <t>47:03:0301010:210</t>
  </si>
  <si>
    <t>47:03:0301010:211</t>
  </si>
  <si>
    <t xml:space="preserve"> 41:448:002:000000110:1600:00000</t>
  </si>
  <si>
    <t>47:03:0301010:212</t>
  </si>
  <si>
    <t>47:03:0301010:213</t>
  </si>
  <si>
    <t>Склад 1</t>
  </si>
  <si>
    <t xml:space="preserve"> 41:448:002:000000110:1500:00000</t>
  </si>
  <si>
    <t>47:03:0301010:214</t>
  </si>
  <si>
    <t>Склад 2</t>
  </si>
  <si>
    <t>47:03:0301010:215</t>
  </si>
  <si>
    <t>Склад 3</t>
  </si>
  <si>
    <t>47:03:0301010:216</t>
  </si>
  <si>
    <t>Щитовая</t>
  </si>
  <si>
    <t xml:space="preserve"> 41:448:002:000000110:1100:00000</t>
  </si>
  <si>
    <t>47:03:0301010:217</t>
  </si>
  <si>
    <t>Тепловой пункт</t>
  </si>
  <si>
    <t>47:03:0301010:218</t>
  </si>
  <si>
    <t>Столярный цех</t>
  </si>
  <si>
    <t xml:space="preserve"> 41:448:002:000000110:0200:00000</t>
  </si>
  <si>
    <t>47:03:0301010:219</t>
  </si>
  <si>
    <t>Арматурный цех</t>
  </si>
  <si>
    <t>47:03:0301010:220</t>
  </si>
  <si>
    <t>47:03:0301010:221</t>
  </si>
  <si>
    <t>47:03:0301010:222</t>
  </si>
  <si>
    <t>47:03:0301010:223</t>
  </si>
  <si>
    <t>47:03:0301010:252</t>
  </si>
  <si>
    <t>47:03:0301010:261</t>
  </si>
  <si>
    <t xml:space="preserve"> 1604-V</t>
  </si>
  <si>
    <t>47:03:0000000:20449</t>
  </si>
  <si>
    <t xml:space="preserve"> 485а-2</t>
  </si>
  <si>
    <t>47:03:0000000:20450</t>
  </si>
  <si>
    <t xml:space="preserve"> 485а-5</t>
  </si>
  <si>
    <t>47:03:0000000:20452</t>
  </si>
  <si>
    <t xml:space="preserve"> 485а-3</t>
  </si>
  <si>
    <t>47:03:0000000:20453</t>
  </si>
  <si>
    <t xml:space="preserve"> 485а-1</t>
  </si>
  <si>
    <t>47:03:0000000:20456</t>
  </si>
  <si>
    <t xml:space="preserve"> 485а-4</t>
  </si>
  <si>
    <t>47:03:0000000:20458</t>
  </si>
  <si>
    <t xml:space="preserve"> 485а-6</t>
  </si>
  <si>
    <t>47:03:0302001:1001</t>
  </si>
  <si>
    <t>47:03:0302001:1002</t>
  </si>
  <si>
    <t>47:03:0302001:1003</t>
  </si>
  <si>
    <t>47:03:0302001:1004</t>
  </si>
  <si>
    <t>47:03:0302001:1005</t>
  </si>
  <si>
    <t>47:03:0302001:1006</t>
  </si>
  <si>
    <t>47:03:0302001:1007</t>
  </si>
  <si>
    <t>47:03:0302001:1008</t>
  </si>
  <si>
    <t>47:03:0302001:1009</t>
  </si>
  <si>
    <t>47:03:0302001:1010</t>
  </si>
  <si>
    <t>47:03:0302001:1011</t>
  </si>
  <si>
    <t>47:03:0302001:1012</t>
  </si>
  <si>
    <t>47:03:0302001:1013</t>
  </si>
  <si>
    <t>47:03:0302001:1014</t>
  </si>
  <si>
    <t>47:03:0302001:1037</t>
  </si>
  <si>
    <t>47:03:0302001:1038</t>
  </si>
  <si>
    <t>47:03:0302001:1039</t>
  </si>
  <si>
    <t>47:03:0302001:1042</t>
  </si>
  <si>
    <t>47:03:0302001:1049</t>
  </si>
  <si>
    <t>47:03:0302001:1137</t>
  </si>
  <si>
    <t>47:03:0302001:1139</t>
  </si>
  <si>
    <t>47:03:0302001:1140</t>
  </si>
  <si>
    <t>47:03:0302001:1141</t>
  </si>
  <si>
    <t>47:03:0302001:1142</t>
  </si>
  <si>
    <t>47:03:0302001:1149</t>
  </si>
  <si>
    <t>47:03:0302001:1150</t>
  </si>
  <si>
    <t>47:03:0302001:1152</t>
  </si>
  <si>
    <t>47:03:0302001:1153</t>
  </si>
  <si>
    <t>47:03:0302001:1154</t>
  </si>
  <si>
    <t>47:03:0302001:1155</t>
  </si>
  <si>
    <t>47:03:0302001:1157</t>
  </si>
  <si>
    <t>47:03:0302001:1414</t>
  </si>
  <si>
    <t>47:03:0302001:1417</t>
  </si>
  <si>
    <t>47:03:0302001:1418</t>
  </si>
  <si>
    <t>47:03:0302001:1419</t>
  </si>
  <si>
    <t>47:03:0302001:1420</t>
  </si>
  <si>
    <t>47:03:0302001:1421</t>
  </si>
  <si>
    <t>47:03:0302001:1422</t>
  </si>
  <si>
    <t>47:03:0302001:1423</t>
  </si>
  <si>
    <t>47:03:0302001:1424</t>
  </si>
  <si>
    <t>47:03:0302001:1426</t>
  </si>
  <si>
    <t>47:03:0302001:1433</t>
  </si>
  <si>
    <t xml:space="preserve"> 980-1</t>
  </si>
  <si>
    <t>47:03:0302001:1434</t>
  </si>
  <si>
    <t>47:03:0302001:1435</t>
  </si>
  <si>
    <t>47:03:0302001:1436</t>
  </si>
  <si>
    <t>47:03:0302001:1441</t>
  </si>
  <si>
    <t>47:03:0302001:1442</t>
  </si>
  <si>
    <t>47:03:0302001:1443</t>
  </si>
  <si>
    <t>47:03:0302001:1444</t>
  </si>
  <si>
    <t>47:03:0302001:1450</t>
  </si>
  <si>
    <t>47:03:0302001:1455</t>
  </si>
  <si>
    <t>47:03:0302001:1457</t>
  </si>
  <si>
    <t>47:03:0302001:1472</t>
  </si>
  <si>
    <t>Цоколь</t>
  </si>
  <si>
    <t>47:03:0302001:1478</t>
  </si>
  <si>
    <t>47:03:0302001:1479</t>
  </si>
  <si>
    <t>47:03:0302001:1481</t>
  </si>
  <si>
    <t>47:03:0302001:1482</t>
  </si>
  <si>
    <t>47:03:0302001:1484</t>
  </si>
  <si>
    <t>47:03:0302001:1488</t>
  </si>
  <si>
    <t xml:space="preserve"> 82б</t>
  </si>
  <si>
    <t>47:03:0302001:1489</t>
  </si>
  <si>
    <t>47:03:0302001:1493</t>
  </si>
  <si>
    <t>47:03:0302001:1494</t>
  </si>
  <si>
    <t>47:03:0302001:1500</t>
  </si>
  <si>
    <t>47:03:0302001:1501</t>
  </si>
  <si>
    <t>47:03:0302001:1502</t>
  </si>
  <si>
    <t>47:03:0302001:1505</t>
  </si>
  <si>
    <t>47:03:0302001:1507</t>
  </si>
  <si>
    <t>47:03:0302001:1508</t>
  </si>
  <si>
    <t>47:03:0302001:1511</t>
  </si>
  <si>
    <t>47:03:0302001:1512</t>
  </si>
  <si>
    <t>47:03:0302001:1513</t>
  </si>
  <si>
    <t>47:03:0302001:1514</t>
  </si>
  <si>
    <t>47:03:0302001:1520</t>
  </si>
  <si>
    <t>Помещение №1</t>
  </si>
  <si>
    <t>47:03:0302001:1521</t>
  </si>
  <si>
    <t>Помещение №2</t>
  </si>
  <si>
    <t>47:03:0302001:1522</t>
  </si>
  <si>
    <t>Помещение №3</t>
  </si>
  <si>
    <t>47:03:0302001:1523</t>
  </si>
  <si>
    <t>Помещение №4</t>
  </si>
  <si>
    <t>47:03:0302001:1535</t>
  </si>
  <si>
    <t>47:03:0302001:1536</t>
  </si>
  <si>
    <t>47:03:0302001:1538</t>
  </si>
  <si>
    <t>Квартира5</t>
  </si>
  <si>
    <t>47:03:0302001:1545</t>
  </si>
  <si>
    <t>47:03:0302001:1546</t>
  </si>
  <si>
    <t>47:03:0302001:1547</t>
  </si>
  <si>
    <t>47:03:0302001:1548</t>
  </si>
  <si>
    <t>47:03:0302001:1549</t>
  </si>
  <si>
    <t>47:03:0302001:1554</t>
  </si>
  <si>
    <t>Резервуар верт св. н/п</t>
  </si>
  <si>
    <t>47:03:0302001:1555</t>
  </si>
  <si>
    <t>47:03:0302001:1556</t>
  </si>
  <si>
    <t>Резервуар горис. масл V  50 м. куб</t>
  </si>
  <si>
    <t>47:03:0302001:1557</t>
  </si>
  <si>
    <t>Резервуар гориз. св. н/п V-75 м.куб</t>
  </si>
  <si>
    <t>47:03:0302001:1558</t>
  </si>
  <si>
    <t>47:03:0302001:1559</t>
  </si>
  <si>
    <t>47:03:0302001:1560</t>
  </si>
  <si>
    <t>47:03:0302001:1561</t>
  </si>
  <si>
    <t>47:03:0302001:1562</t>
  </si>
  <si>
    <t>47:03:0302001:1563</t>
  </si>
  <si>
    <t>47:03:0302001:1564</t>
  </si>
  <si>
    <t>47:03:0302001:1565</t>
  </si>
  <si>
    <t>47:03:0302001:1566</t>
  </si>
  <si>
    <t>47:03:0302001:1567</t>
  </si>
  <si>
    <t>47:03:0302001:1568</t>
  </si>
  <si>
    <t>47:03:0302001:1569</t>
  </si>
  <si>
    <t>47:03:0302001:1570</t>
  </si>
  <si>
    <t>47:03:0302001:1571</t>
  </si>
  <si>
    <t>47:03:0302001:1572</t>
  </si>
  <si>
    <t>47:03:0302001:1573</t>
  </si>
  <si>
    <t>47:03:0302001:1574</t>
  </si>
  <si>
    <t>47:03:0302001:1575</t>
  </si>
  <si>
    <t>47:03:0302001:1576</t>
  </si>
  <si>
    <t>47:03:0302001:1577</t>
  </si>
  <si>
    <t>47:03:0302001:1578</t>
  </si>
  <si>
    <t>47:03:0302001:1579</t>
  </si>
  <si>
    <t>47:03:0302001:1585</t>
  </si>
  <si>
    <t>47:03:0302001:1586</t>
  </si>
  <si>
    <t>47:03:0302001:1587</t>
  </si>
  <si>
    <t>47:03:0302001:1588</t>
  </si>
  <si>
    <t>47:03:0302001:1589</t>
  </si>
  <si>
    <t>47:03:0302001:1590</t>
  </si>
  <si>
    <t>47:03:0302001:1591</t>
  </si>
  <si>
    <t>47:03:0302001:1592</t>
  </si>
  <si>
    <t>47:03:0302001:1593</t>
  </si>
  <si>
    <t>47:03:0302001:1594</t>
  </si>
  <si>
    <t>47:03:0302001:1597</t>
  </si>
  <si>
    <t>47:03:0302001:1604</t>
  </si>
  <si>
    <t>47:03:0302001:1605</t>
  </si>
  <si>
    <t>47:03:0302001:1606</t>
  </si>
  <si>
    <t>47:03:0302001:1607</t>
  </si>
  <si>
    <t>47:03:0302001:1608</t>
  </si>
  <si>
    <t>47:03:0302001:1609</t>
  </si>
  <si>
    <t>47:03:0302001:1610</t>
  </si>
  <si>
    <t>47:03:0302001:1611</t>
  </si>
  <si>
    <t>47:03:0302001:1612</t>
  </si>
  <si>
    <t>47:03:0302001:1613</t>
  </si>
  <si>
    <t>47:03:0302001:1615</t>
  </si>
  <si>
    <t>47:03:0302001:1616</t>
  </si>
  <si>
    <t>47:03:0302001:1617</t>
  </si>
  <si>
    <t>47:03:0302001:1619</t>
  </si>
  <si>
    <t>47:03:0302001:1620</t>
  </si>
  <si>
    <t>47:03:0302001:1621</t>
  </si>
  <si>
    <t>47:03:0302001:1625</t>
  </si>
  <si>
    <t>47:03:0302001:1626</t>
  </si>
  <si>
    <t>47:03:0302001:1627</t>
  </si>
  <si>
    <t>47:03:0302001:1628</t>
  </si>
  <si>
    <t>47:03:0302001:1632</t>
  </si>
  <si>
    <t>47:03:0302001:1686</t>
  </si>
  <si>
    <t>47:03:0302001:1689</t>
  </si>
  <si>
    <t>47:03:0302001:1690</t>
  </si>
  <si>
    <t>47:03:0302001:1701</t>
  </si>
  <si>
    <t>47:03:0302001:1702</t>
  </si>
  <si>
    <t>47:03:0302001:1713</t>
  </si>
  <si>
    <t>47:03:0302001:1715</t>
  </si>
  <si>
    <t>47:03:0302001:1724</t>
  </si>
  <si>
    <t>47:03:0302001:1727</t>
  </si>
  <si>
    <t>47:03:0302001:1728</t>
  </si>
  <si>
    <t>47:03:0302001:1734</t>
  </si>
  <si>
    <t>47:03:0302001:1735</t>
  </si>
  <si>
    <t>47:03:0302001:1736</t>
  </si>
  <si>
    <t>47:03:0302001:1737</t>
  </si>
  <si>
    <t>47:03:0302001:1738</t>
  </si>
  <si>
    <t>47:03:0302001:1739</t>
  </si>
  <si>
    <t>47:03:0302001:1762</t>
  </si>
  <si>
    <t>47:03:0302001:1763</t>
  </si>
  <si>
    <t>47:03:0302001:1764</t>
  </si>
  <si>
    <t>47:03:0302001:1765</t>
  </si>
  <si>
    <t>47:03:0302001:1776</t>
  </si>
  <si>
    <t>47:03:0302001:1777</t>
  </si>
  <si>
    <t>47:03:0302001:1865</t>
  </si>
  <si>
    <t xml:space="preserve"> 1505-1</t>
  </si>
  <si>
    <t>47:03:0302001:1866</t>
  </si>
  <si>
    <t>47:03:0302001:1949</t>
  </si>
  <si>
    <t>47:03:0302001:1957</t>
  </si>
  <si>
    <t>47:03:0302001:1958</t>
  </si>
  <si>
    <t>47:03:0302001:1966</t>
  </si>
  <si>
    <t>47:03:0302001:1981</t>
  </si>
  <si>
    <t>47:03:0302001:2002</t>
  </si>
  <si>
    <t>47:03:0302001:2003</t>
  </si>
  <si>
    <t>47:03:0302001:2178</t>
  </si>
  <si>
    <t>47:03:0302001:2182</t>
  </si>
  <si>
    <t>47:03:0302001:2183</t>
  </si>
  <si>
    <t>47:03:0302001:2190</t>
  </si>
  <si>
    <t>47:03:0302001:2201</t>
  </si>
  <si>
    <t>47:03:0302001:2206</t>
  </si>
  <si>
    <t>47:03:0302001:886</t>
  </si>
  <si>
    <t>47:03:0302001:887</t>
  </si>
  <si>
    <t>47:03:0302001:888</t>
  </si>
  <si>
    <t>47:03:0302001:889</t>
  </si>
  <si>
    <t>47:03:0302001:890</t>
  </si>
  <si>
    <t>47:03:0302001:892</t>
  </si>
  <si>
    <t>47:03:0302001:893</t>
  </si>
  <si>
    <t>47:03:0302001:894</t>
  </si>
  <si>
    <t>47:03:0302001:896</t>
  </si>
  <si>
    <t>47:03:0302001:897</t>
  </si>
  <si>
    <t>47:03:0302001:901</t>
  </si>
  <si>
    <t xml:space="preserve"> 730-2</t>
  </si>
  <si>
    <t>47:03:0302001:902</t>
  </si>
  <si>
    <t>47:03:0302001:903</t>
  </si>
  <si>
    <t>47:03:0302001:904</t>
  </si>
  <si>
    <t>47:03:0302001:905</t>
  </si>
  <si>
    <t>47:03:0302001:907</t>
  </si>
  <si>
    <t>47:03:0302001:908</t>
  </si>
  <si>
    <t>47:03:0302001:912</t>
  </si>
  <si>
    <t>47:03:0302001:913</t>
  </si>
  <si>
    <t>47:03:0302001:914</t>
  </si>
  <si>
    <t>47:03:0302001:916</t>
  </si>
  <si>
    <t>47:03:0302001:917</t>
  </si>
  <si>
    <t>47:03:0302001:918</t>
  </si>
  <si>
    <t>47:03:0302001:921</t>
  </si>
  <si>
    <t>47:03:0302001:922</t>
  </si>
  <si>
    <t>47:03:0302001:928</t>
  </si>
  <si>
    <t>47:03:0302001:929</t>
  </si>
  <si>
    <t>47:03:0302001:932</t>
  </si>
  <si>
    <t>47:03:0302001:935</t>
  </si>
  <si>
    <t xml:space="preserve"> 979-1</t>
  </si>
  <si>
    <t>47:03:0302001:936</t>
  </si>
  <si>
    <t>47:03:0302001:950</t>
  </si>
  <si>
    <t>47:03:0302001:954</t>
  </si>
  <si>
    <t>47:03:0302001:955</t>
  </si>
  <si>
    <t>47:03:0302001:958</t>
  </si>
  <si>
    <t xml:space="preserve"> 976-2</t>
  </si>
  <si>
    <t>47:03:0302001:959</t>
  </si>
  <si>
    <t>47:03:0302001:961</t>
  </si>
  <si>
    <t>47:03:0302001:962</t>
  </si>
  <si>
    <t>47:03:0302001:963</t>
  </si>
  <si>
    <t>47:03:0302001:964</t>
  </si>
  <si>
    <t>47:03:0302001:965</t>
  </si>
  <si>
    <t>47:03:0302001:966</t>
  </si>
  <si>
    <t>47:03:0302001:967</t>
  </si>
  <si>
    <t>47:03:0302001:968</t>
  </si>
  <si>
    <t>47:03:0302001:969</t>
  </si>
  <si>
    <t>47:03:0302001:970</t>
  </si>
  <si>
    <t>47:03:0302001:972</t>
  </si>
  <si>
    <t>47:03:0302001:975</t>
  </si>
  <si>
    <t>47:03:0302001:976</t>
  </si>
  <si>
    <t>47:03:0302001:979</t>
  </si>
  <si>
    <t>47:03:0302001:980</t>
  </si>
  <si>
    <t>47:03:0302001:981</t>
  </si>
  <si>
    <t>47:03:0302001:984</t>
  </si>
  <si>
    <t>47:03:0302001:985</t>
  </si>
  <si>
    <t>47:03:0302001:988</t>
  </si>
  <si>
    <t>47:03:0302001:989</t>
  </si>
  <si>
    <t>47:03:0302001:996</t>
  </si>
  <si>
    <t>47:03:0302001:997</t>
  </si>
  <si>
    <t>47:03:0302001:998</t>
  </si>
  <si>
    <t>47:03:0302001:999</t>
  </si>
  <si>
    <t>47:03:0000000:19816</t>
  </si>
  <si>
    <t>47:03:0302002:1151</t>
  </si>
  <si>
    <t>47:03:0302002:1152</t>
  </si>
  <si>
    <t>47:03:0302002:1166</t>
  </si>
  <si>
    <t>47:03:0302002:1167</t>
  </si>
  <si>
    <t>Спец.помещение</t>
  </si>
  <si>
    <t>47:03:0302002:1168</t>
  </si>
  <si>
    <t>47:03:0302002:1169</t>
  </si>
  <si>
    <t>47:03:0302002:1170</t>
  </si>
  <si>
    <t>47:03:0302002:1173</t>
  </si>
  <si>
    <t>47:03:0302002:1174</t>
  </si>
  <si>
    <t>47:03:0302002:1181</t>
  </si>
  <si>
    <t>47:03:0302002:1182</t>
  </si>
  <si>
    <t>47:03:0302002:1185</t>
  </si>
  <si>
    <t>47:03:0302002:1186</t>
  </si>
  <si>
    <t>47:03:0302002:1192</t>
  </si>
  <si>
    <t>47:03:0302002:1193</t>
  </si>
  <si>
    <t>47:03:0302002:1195</t>
  </si>
  <si>
    <t>47:03:0302002:1198</t>
  </si>
  <si>
    <t>47:03:0302002:1201</t>
  </si>
  <si>
    <t>47:03:0302002:1204</t>
  </si>
  <si>
    <t>47:03:0302002:1206</t>
  </si>
  <si>
    <t>47:03:0302002:1212</t>
  </si>
  <si>
    <t>47:03:0302002:1213</t>
  </si>
  <si>
    <t>47:03:0302002:1215</t>
  </si>
  <si>
    <t>47:03:0302002:1216</t>
  </si>
  <si>
    <t>47:03:0302002:1217</t>
  </si>
  <si>
    <t>47:03:0302002:1219</t>
  </si>
  <si>
    <t>47:03:0302002:1220</t>
  </si>
  <si>
    <t>47:03:0302002:1221</t>
  </si>
  <si>
    <t>47:03:0302002:1223</t>
  </si>
  <si>
    <t>47:03:0302002:1225</t>
  </si>
  <si>
    <t>47:03:0302002:1247</t>
  </si>
  <si>
    <t xml:space="preserve"> 494-3</t>
  </si>
  <si>
    <t>47:03:0302002:1248</t>
  </si>
  <si>
    <t xml:space="preserve"> 494-1</t>
  </si>
  <si>
    <t>47:03:0302002:1249</t>
  </si>
  <si>
    <t xml:space="preserve"> 494-4</t>
  </si>
  <si>
    <t>47:03:0302002:1253</t>
  </si>
  <si>
    <t>47:03:0302002:1256</t>
  </si>
  <si>
    <t>47:03:0302002:1257</t>
  </si>
  <si>
    <t>47:03:0302002:1258</t>
  </si>
  <si>
    <t>47:03:0302002:1261</t>
  </si>
  <si>
    <t>47:03:0302002:1272</t>
  </si>
  <si>
    <t>47:03:0302002:1273</t>
  </si>
  <si>
    <t>47:03:0302002:1275</t>
  </si>
  <si>
    <t>47:03:0302002:1276</t>
  </si>
  <si>
    <t>47:03:0302002:1277</t>
  </si>
  <si>
    <t>47:03:0302002:1278</t>
  </si>
  <si>
    <t>47:03:0302002:1279</t>
  </si>
  <si>
    <t>47:03:0302002:1283</t>
  </si>
  <si>
    <t>47:03:0302002:1287</t>
  </si>
  <si>
    <t>47:03:0302002:1288</t>
  </si>
  <si>
    <t>47:03:0302002:1289</t>
  </si>
  <si>
    <t>47:03:0302002:1308</t>
  </si>
  <si>
    <t>47:03:0302002:1309</t>
  </si>
  <si>
    <t>47:03:0302002:1311</t>
  </si>
  <si>
    <t>47:03:0302002:1312</t>
  </si>
  <si>
    <t>47:03:0302002:1313</t>
  </si>
  <si>
    <t>47:03:0302002:1314</t>
  </si>
  <si>
    <t>47:03:0302002:1315</t>
  </si>
  <si>
    <t>47:03:0302002:1316</t>
  </si>
  <si>
    <t>47:03:0302002:1323</t>
  </si>
  <si>
    <t>47:03:0302002:1324</t>
  </si>
  <si>
    <t>47:03:0302002:1325</t>
  </si>
  <si>
    <t>47:03:0302002:1328</t>
  </si>
  <si>
    <t>47:03:0302002:1344</t>
  </si>
  <si>
    <t>47:03:0302002:1345</t>
  </si>
  <si>
    <t>47:03:0302002:1367</t>
  </si>
  <si>
    <t>47:03:0302002:1370</t>
  </si>
  <si>
    <t>47:03:0302002:1376</t>
  </si>
  <si>
    <t>47:03:0302002:1377</t>
  </si>
  <si>
    <t>47:03:0302002:1387</t>
  </si>
  <si>
    <t>47:03:0302002:1388</t>
  </si>
  <si>
    <t>47:03:0302002:1398</t>
  </si>
  <si>
    <t>47:03:0302002:1399</t>
  </si>
  <si>
    <t>47:03:0302002:1574</t>
  </si>
  <si>
    <t xml:space="preserve"> 1033-2</t>
  </si>
  <si>
    <t>47:03:0302002:1777</t>
  </si>
  <si>
    <t>47:03:0302002:1778</t>
  </si>
  <si>
    <t>47:03:0302002:791</t>
  </si>
  <si>
    <t>47:03:0302002:794</t>
  </si>
  <si>
    <t>47:03:0302002:798</t>
  </si>
  <si>
    <t>47:03:0302002:799</t>
  </si>
  <si>
    <t>47:03:0302002:800</t>
  </si>
  <si>
    <t>47:03:0302002:801</t>
  </si>
  <si>
    <t>47:03:0302002:803</t>
  </si>
  <si>
    <t>47:03:0302002:804</t>
  </si>
  <si>
    <t>47:03:0302002:805</t>
  </si>
  <si>
    <t>47:03:0302002:806</t>
  </si>
  <si>
    <t>47:03:0302002:807</t>
  </si>
  <si>
    <t>47:03:0302002:808</t>
  </si>
  <si>
    <t>47:03:0302002:809</t>
  </si>
  <si>
    <t>47:03:0302002:810</t>
  </si>
  <si>
    <t>47:03:0302002:811</t>
  </si>
  <si>
    <t>47:03:0302002:815</t>
  </si>
  <si>
    <t>47:03:0302002:817</t>
  </si>
  <si>
    <t>47:03:0302002:821</t>
  </si>
  <si>
    <t>47:03:0302002:822</t>
  </si>
  <si>
    <t>47:03:0302002:826</t>
  </si>
  <si>
    <t>47:03:0302002:827</t>
  </si>
  <si>
    <t>47:03:0302002:837</t>
  </si>
  <si>
    <t>47:03:0302002:838</t>
  </si>
  <si>
    <t>47:03:0302002:839</t>
  </si>
  <si>
    <t>47:03:0302002:844</t>
  </si>
  <si>
    <t>47:03:0302002:845</t>
  </si>
  <si>
    <t>47:03:0302002:846</t>
  </si>
  <si>
    <t>47:03:0302002:847</t>
  </si>
  <si>
    <t>47:03:0302002:848</t>
  </si>
  <si>
    <t>47:03:0302002:849</t>
  </si>
  <si>
    <t>47:03:0302002:854</t>
  </si>
  <si>
    <t>47:03:0302002:855</t>
  </si>
  <si>
    <t>47:03:0302002:872</t>
  </si>
  <si>
    <t>47:03:0302002:873</t>
  </si>
  <si>
    <t>47:03:0302002:874</t>
  </si>
  <si>
    <t>47:03:0302002:875</t>
  </si>
  <si>
    <t>47:03:0302002:877</t>
  </si>
  <si>
    <t>47:03:0302002:878</t>
  </si>
  <si>
    <t>47:03:0302002:879</t>
  </si>
  <si>
    <t>47:03:0302002:880</t>
  </si>
  <si>
    <t>47:03:0302002:881</t>
  </si>
  <si>
    <t>47:03:0302002:882</t>
  </si>
  <si>
    <t>47:03:0302002:883</t>
  </si>
  <si>
    <t>47:03:0302002:884</t>
  </si>
  <si>
    <t>47:03:0302002:885</t>
  </si>
  <si>
    <t>47:03:0302002:886</t>
  </si>
  <si>
    <t>47:03:0302002:887</t>
  </si>
  <si>
    <t>47:03:0302002:888</t>
  </si>
  <si>
    <t>47:03:0302002:889</t>
  </si>
  <si>
    <t>47:03:0302002:890</t>
  </si>
  <si>
    <t>47:03:0302002:891</t>
  </si>
  <si>
    <t>47:03:0302002:906</t>
  </si>
  <si>
    <t>47:03:0302002:908</t>
  </si>
  <si>
    <t>47:03:0302002:913</t>
  </si>
  <si>
    <t>47:03:0302002:914</t>
  </si>
  <si>
    <t>47:03:0302002:916</t>
  </si>
  <si>
    <t>47:03:0302002:917</t>
  </si>
  <si>
    <t>47:03:0302002:922</t>
  </si>
  <si>
    <t>47:03:0302002:923</t>
  </si>
  <si>
    <t>47:03:0302002:924</t>
  </si>
  <si>
    <t>47:03:0302002:925</t>
  </si>
  <si>
    <t>47:03:0302002:926</t>
  </si>
  <si>
    <t>47:03:0302002:927</t>
  </si>
  <si>
    <t>47:03:0302002:928</t>
  </si>
  <si>
    <t>47:03:0302002:935</t>
  </si>
  <si>
    <t>47:03:0302002:938</t>
  </si>
  <si>
    <t>47:03:0302002:940</t>
  </si>
  <si>
    <t>47:03:0302002:944</t>
  </si>
  <si>
    <t>47:03:0302002:945</t>
  </si>
  <si>
    <t>47:03:0302002:946</t>
  </si>
  <si>
    <t>47:03:0302002:953</t>
  </si>
  <si>
    <t>47:03:0302002:954</t>
  </si>
  <si>
    <t>47:03:0000000:20562</t>
  </si>
  <si>
    <t>47:03:0302003:425</t>
  </si>
  <si>
    <t>47:03:0302003:426</t>
  </si>
  <si>
    <t>47:03:0302003:427</t>
  </si>
  <si>
    <t>47:03:0302003:430</t>
  </si>
  <si>
    <t>47:03:0302003:436</t>
  </si>
  <si>
    <t>47:03:0302003:437</t>
  </si>
  <si>
    <t>47:03:0302003:438</t>
  </si>
  <si>
    <t>47:03:0302003:439</t>
  </si>
  <si>
    <t>47:03:0302003:440</t>
  </si>
  <si>
    <t>47:03:0302003:443</t>
  </si>
  <si>
    <t>47:03:0302003:444</t>
  </si>
  <si>
    <t>47:03:0302003:445</t>
  </si>
  <si>
    <t>47:03:0302003:446</t>
  </si>
  <si>
    <t>47:03:0302003:447</t>
  </si>
  <si>
    <t>47:03:0302003:448</t>
  </si>
  <si>
    <t>47:03:0302003:451</t>
  </si>
  <si>
    <t xml:space="preserve"> 704-4</t>
  </si>
  <si>
    <t>47:03:0302003:453</t>
  </si>
  <si>
    <t>47:03:0302003:454</t>
  </si>
  <si>
    <t>47:03:0302003:456</t>
  </si>
  <si>
    <t>47:03:0302003:457</t>
  </si>
  <si>
    <t>47:03:0302003:458</t>
  </si>
  <si>
    <t>47:03:0302003:460</t>
  </si>
  <si>
    <t>47:03:0302003:461</t>
  </si>
  <si>
    <t>47:03:0302003:462</t>
  </si>
  <si>
    <t>47:03:0302003:463</t>
  </si>
  <si>
    <t>47:03:0302003:464</t>
  </si>
  <si>
    <t>47:03:0302003:465</t>
  </si>
  <si>
    <t>47:03:0302003:466</t>
  </si>
  <si>
    <t>47:03:0302003:467</t>
  </si>
  <si>
    <t>47:03:0302003:468</t>
  </si>
  <si>
    <t>47:03:0302003:470</t>
  </si>
  <si>
    <t>47:03:0302003:471</t>
  </si>
  <si>
    <t>47:03:0302003:472</t>
  </si>
  <si>
    <t>47:03:0302003:473</t>
  </si>
  <si>
    <t>47:03:0302003:474</t>
  </si>
  <si>
    <t>47:03:0302003:475</t>
  </si>
  <si>
    <t>47:03:0302003:483</t>
  </si>
  <si>
    <t>47:03:0302003:484</t>
  </si>
  <si>
    <t>47:03:0302003:485</t>
  </si>
  <si>
    <t>47:03:0302003:487</t>
  </si>
  <si>
    <t>47:03:0302003:533</t>
  </si>
  <si>
    <t>47:03:0302003:536</t>
  </si>
  <si>
    <t>47:03:0302003:540</t>
  </si>
  <si>
    <t>47:03:0302003:541</t>
  </si>
  <si>
    <t>47:03:0302003:542</t>
  </si>
  <si>
    <t>47:03:0302003:543</t>
  </si>
  <si>
    <t>47:03:0302003:545</t>
  </si>
  <si>
    <t>47:03:0302003:546</t>
  </si>
  <si>
    <t>47:03:0302003:548</t>
  </si>
  <si>
    <t>47:03:0302003:551</t>
  </si>
  <si>
    <t>47:03:0302003:553</t>
  </si>
  <si>
    <t>47:03:0302003:554</t>
  </si>
  <si>
    <t>47:03:0302003:555</t>
  </si>
  <si>
    <t>47:03:0302003:557</t>
  </si>
  <si>
    <t>47:03:0302003:558</t>
  </si>
  <si>
    <t>47:03:0302003:560</t>
  </si>
  <si>
    <t>47:03:0302003:561</t>
  </si>
  <si>
    <t>47:03:0302003:562</t>
  </si>
  <si>
    <t>47:03:0302003:563</t>
  </si>
  <si>
    <t>47:03:0302003:567</t>
  </si>
  <si>
    <t>47:03:0302003:569</t>
  </si>
  <si>
    <t>47:03:0302003:570</t>
  </si>
  <si>
    <t>47:03:0302003:571</t>
  </si>
  <si>
    <t>47:03:0302003:572</t>
  </si>
  <si>
    <t>47:03:0302003:575</t>
  </si>
  <si>
    <t>47:03:0302003:577</t>
  </si>
  <si>
    <t>47:03:0302003:578</t>
  </si>
  <si>
    <t>47:03:0302003:579</t>
  </si>
  <si>
    <t>47:03:0302003:580</t>
  </si>
  <si>
    <t>47:03:0302003:581</t>
  </si>
  <si>
    <t>47:03:0302003:585</t>
  </si>
  <si>
    <t>47:03:0302003:589</t>
  </si>
  <si>
    <t>47:03:0302003:590</t>
  </si>
  <si>
    <t>47:03:0302003:622</t>
  </si>
  <si>
    <t>47:03:0302003:623</t>
  </si>
  <si>
    <t>47:03:0302003:625</t>
  </si>
  <si>
    <t>47:03:0302003:626</t>
  </si>
  <si>
    <t>47:03:0302003:627</t>
  </si>
  <si>
    <t>47:03:0302003:628</t>
  </si>
  <si>
    <t>47:03:0302003:629</t>
  </si>
  <si>
    <t>47:03:0302003:635</t>
  </si>
  <si>
    <t>47:03:0302003:637</t>
  </si>
  <si>
    <t>47:03:0302003:642</t>
  </si>
  <si>
    <t>47:03:0302003:645</t>
  </si>
  <si>
    <t>47:03:0302003:648</t>
  </si>
  <si>
    <t>47:03:0302003:649</t>
  </si>
  <si>
    <t>47:03:0302003:755</t>
  </si>
  <si>
    <t xml:space="preserve"> 1360-1</t>
  </si>
  <si>
    <t>47:03:0302004:186</t>
  </si>
  <si>
    <t>47:03:0302004:187</t>
  </si>
  <si>
    <t>47:03:0302004:188</t>
  </si>
  <si>
    <t>47:03:0302004:192</t>
  </si>
  <si>
    <t>47:03:0302004:193</t>
  </si>
  <si>
    <t>47:03:0302004:194</t>
  </si>
  <si>
    <t>47:03:0302004:198</t>
  </si>
  <si>
    <t>47:03:0302004:199</t>
  </si>
  <si>
    <t>47:03:0302004:201</t>
  </si>
  <si>
    <t>47:03:0302004:202</t>
  </si>
  <si>
    <t>47:03:0302004:203</t>
  </si>
  <si>
    <t>47:03:0302004:204</t>
  </si>
  <si>
    <t>47:03:0302004:223</t>
  </si>
  <si>
    <t>47:03:0302004:224</t>
  </si>
  <si>
    <t>47:03:0302004:225</t>
  </si>
  <si>
    <t>47:03:0302004:226</t>
  </si>
  <si>
    <t>47:03:0302004:227</t>
  </si>
  <si>
    <t>Маснарда</t>
  </si>
  <si>
    <t>47:03:0302004:228</t>
  </si>
  <si>
    <t>47:03:0302004:229</t>
  </si>
  <si>
    <t>47:03:0302004:230</t>
  </si>
  <si>
    <t>47:03:0302004:265</t>
  </si>
  <si>
    <t>47:03:0302004:269</t>
  </si>
  <si>
    <t>47:03:0302004:272</t>
  </si>
  <si>
    <t>47:03:0302004:275</t>
  </si>
  <si>
    <t>47:03:0302004:276</t>
  </si>
  <si>
    <t>47:03:0302004:278</t>
  </si>
  <si>
    <t>47:03:0302004:320</t>
  </si>
  <si>
    <t>47:03:0302004:321</t>
  </si>
  <si>
    <t>47:03:0304001:116</t>
  </si>
  <si>
    <t>47:03:0304001:117</t>
  </si>
  <si>
    <t>47:03:0307001:367</t>
  </si>
  <si>
    <t>47:03:0307001:368</t>
  </si>
  <si>
    <t>47:03:0307001:372</t>
  </si>
  <si>
    <t>47:03:0307001:373</t>
  </si>
  <si>
    <t>47:03:0307001:375</t>
  </si>
  <si>
    <t>47:03:0307001:376</t>
  </si>
  <si>
    <t>47:03:0307001:379</t>
  </si>
  <si>
    <t>47:03:0307001:380</t>
  </si>
  <si>
    <t>47:03:0307001:382</t>
  </si>
  <si>
    <t>47:03:0401001:111</t>
  </si>
  <si>
    <t>47:03:0401003:199</t>
  </si>
  <si>
    <t>47:03:0401003:203</t>
  </si>
  <si>
    <t>47:03:0401003:204</t>
  </si>
  <si>
    <t>47:03:0401003:210</t>
  </si>
  <si>
    <t>47:03:0401003:211</t>
  </si>
  <si>
    <t>47:03:0401003:218</t>
  </si>
  <si>
    <t>47:03:0401003:222</t>
  </si>
  <si>
    <t>47:03:0401003:223</t>
  </si>
  <si>
    <t>47:03:0401003:225</t>
  </si>
  <si>
    <t>47:03:0401003:217</t>
  </si>
  <si>
    <t>47:03:0404001:320</t>
  </si>
  <si>
    <t>47:03:0404001:322</t>
  </si>
  <si>
    <t>47:03:0404001:325</t>
  </si>
  <si>
    <t>47:03:0404001:331</t>
  </si>
  <si>
    <t>47:03:0404001:333</t>
  </si>
  <si>
    <t>47:03:0404001:334</t>
  </si>
  <si>
    <t>47:03:0404001:335</t>
  </si>
  <si>
    <t>47:03:0404001:336</t>
  </si>
  <si>
    <t>47:03:0404001:338</t>
  </si>
  <si>
    <t>47:03:0404001:345</t>
  </si>
  <si>
    <t>47:03:0404001:346</t>
  </si>
  <si>
    <t>47:03:0404001:348</t>
  </si>
  <si>
    <t>47:03:0404001:354</t>
  </si>
  <si>
    <t>47:03:0404001:356</t>
  </si>
  <si>
    <t>47:03:0404001:357</t>
  </si>
  <si>
    <t>47:03:0404001:359</t>
  </si>
  <si>
    <t>47:03:0404001:366</t>
  </si>
  <si>
    <t>47:03:0404001:368</t>
  </si>
  <si>
    <t>47:03:0404001:373</t>
  </si>
  <si>
    <t>47:03:0404001:374</t>
  </si>
  <si>
    <t>47:03:0404001:395</t>
  </si>
  <si>
    <t>47:03:0404001:398</t>
  </si>
  <si>
    <t>47:03:0404001:399</t>
  </si>
  <si>
    <t>47:03:0404001:401</t>
  </si>
  <si>
    <t>47:03:0404001:402</t>
  </si>
  <si>
    <t>47:03:0404001:404</t>
  </si>
  <si>
    <t>47:03:0404001:405</t>
  </si>
  <si>
    <t>47:03:0404001:407</t>
  </si>
  <si>
    <t>47:03:0404001:413</t>
  </si>
  <si>
    <t>47:03:0404001:414</t>
  </si>
  <si>
    <t>47:03:0404001:415</t>
  </si>
  <si>
    <t>47:03:0404001:416</t>
  </si>
  <si>
    <t>47:03:0404001:419</t>
  </si>
  <si>
    <t>47:03:0404001:426</t>
  </si>
  <si>
    <t>47:03:0404001:427</t>
  </si>
  <si>
    <t>47:03:0405001:112</t>
  </si>
  <si>
    <t>47:03:0405001:117</t>
  </si>
  <si>
    <t>47:03:0405001:120</t>
  </si>
  <si>
    <t>47:03:0406001:230</t>
  </si>
  <si>
    <t>47:03:0406001:231</t>
  </si>
  <si>
    <t>47:03:0406001:234</t>
  </si>
  <si>
    <t>47:03:0406001:235</t>
  </si>
  <si>
    <t>47:03:0406001:236</t>
  </si>
  <si>
    <t>47:03:0406001:237</t>
  </si>
  <si>
    <t>47:03:0406001:240</t>
  </si>
  <si>
    <t>47:03:0406001:250</t>
  </si>
  <si>
    <t>47:03:0406001:251</t>
  </si>
  <si>
    <t>47:03:0406001:253</t>
  </si>
  <si>
    <t>47:03:0406001:261</t>
  </si>
  <si>
    <t>47:03:0406001:263</t>
  </si>
  <si>
    <t>47:03:0406001:272</t>
  </si>
  <si>
    <t>47:03:0406001:273</t>
  </si>
  <si>
    <t>47:03:0406001:280</t>
  </si>
  <si>
    <t>47:03:0406001:281</t>
  </si>
  <si>
    <t>47:03:0406001:289</t>
  </si>
  <si>
    <t>47:03:0406001:293</t>
  </si>
  <si>
    <t>47:03:0406001:298</t>
  </si>
  <si>
    <t>47:03:0406001:301</t>
  </si>
  <si>
    <t>47:03:0406001:302</t>
  </si>
  <si>
    <t>47:03:0406001:303</t>
  </si>
  <si>
    <t>47:03:0406001:305</t>
  </si>
  <si>
    <t>47:03:0406001:310</t>
  </si>
  <si>
    <t>47:03:0406001:316</t>
  </si>
  <si>
    <t>47:03:0406001:317</t>
  </si>
  <si>
    <t>47:03:0406001:318</t>
  </si>
  <si>
    <t>47:03:0406001:319</t>
  </si>
  <si>
    <t>47:03:0407001:187</t>
  </si>
  <si>
    <t>47:03:0407001:189</t>
  </si>
  <si>
    <t>47:03:0407001:190</t>
  </si>
  <si>
    <t>47:03:0407001:198</t>
  </si>
  <si>
    <t>47:03:0407001:204</t>
  </si>
  <si>
    <t>47:03:0407001:205</t>
  </si>
  <si>
    <t>47:03:0407001:206</t>
  </si>
  <si>
    <t>47:03:0407001:207</t>
  </si>
  <si>
    <t>47:03:0407001:208</t>
  </si>
  <si>
    <t>47:03:0407001:210</t>
  </si>
  <si>
    <t>47:03:0407001:214</t>
  </si>
  <si>
    <t>47:03:0407001:263</t>
  </si>
  <si>
    <t>47:03:0407001:287</t>
  </si>
  <si>
    <t>47:03:0407001:288</t>
  </si>
  <si>
    <t>47:03:0408001:166</t>
  </si>
  <si>
    <t>47:03:0408001:169</t>
  </si>
  <si>
    <t>47:03:0408001:170</t>
  </si>
  <si>
    <t>47:03:0000000:20617</t>
  </si>
  <si>
    <t>47:03:0000000:20618</t>
  </si>
  <si>
    <t>47:03:0000000:20619</t>
  </si>
  <si>
    <t>47:03:0000000:20620</t>
  </si>
  <si>
    <t>47:03:0000000:20621</t>
  </si>
  <si>
    <t>47:03:0408002:415</t>
  </si>
  <si>
    <t>47:03:0408002:416</t>
  </si>
  <si>
    <t>47:03:0408002:514</t>
  </si>
  <si>
    <t>47:03:0408002:515</t>
  </si>
  <si>
    <t>47:03:0408002:525</t>
  </si>
  <si>
    <t>47:03:0408002:526</t>
  </si>
  <si>
    <t>47:03:0408002:534</t>
  </si>
  <si>
    <t>47:03:0408002:535</t>
  </si>
  <si>
    <t>47:03:0408004:569</t>
  </si>
  <si>
    <t>47:03:0408004:571</t>
  </si>
  <si>
    <t>47:03:0408004:572</t>
  </si>
  <si>
    <t>47:03:0408004:573</t>
  </si>
  <si>
    <t>47:03:0408004:574</t>
  </si>
  <si>
    <t>47:03:0408004:576</t>
  </si>
  <si>
    <t>47:03:0408004:577</t>
  </si>
  <si>
    <t xml:space="preserve"> 1052-1</t>
  </si>
  <si>
    <t>47:03:0408004:581</t>
  </si>
  <si>
    <t>47:03:0408004:583</t>
  </si>
  <si>
    <t>47:03:0408004:586</t>
  </si>
  <si>
    <t>47:03:0408004:595</t>
  </si>
  <si>
    <t>47:03:0408004:598</t>
  </si>
  <si>
    <t>47:03:0408004:599</t>
  </si>
  <si>
    <t>47:03:0408004:600</t>
  </si>
  <si>
    <t>47:03:0408004:610</t>
  </si>
  <si>
    <t>47:03:0408004:611</t>
  </si>
  <si>
    <t>47:03:0408004:618</t>
  </si>
  <si>
    <t>47:03:0408004:619</t>
  </si>
  <si>
    <t>47:03:0408004:624</t>
  </si>
  <si>
    <t>47:03:0408004:625</t>
  </si>
  <si>
    <t>47:03:0408004:626</t>
  </si>
  <si>
    <t>47:03:0408004:643</t>
  </si>
  <si>
    <t>47:03:0408004:649</t>
  </si>
  <si>
    <t>47:03:0408004:651</t>
  </si>
  <si>
    <t>47:03:0408004:652</t>
  </si>
  <si>
    <t>47:03:0408004:653</t>
  </si>
  <si>
    <t>47:03:0408004:655</t>
  </si>
  <si>
    <t>47:03:0408004:658</t>
  </si>
  <si>
    <t>47:03:0408004:661</t>
  </si>
  <si>
    <t>47:03:0408004:662</t>
  </si>
  <si>
    <t>47:03:0408004:663</t>
  </si>
  <si>
    <t>47:03:0408004:670</t>
  </si>
  <si>
    <t>47:03:0408004:675</t>
  </si>
  <si>
    <t xml:space="preserve"> 41:239:002:000029290</t>
  </si>
  <si>
    <t>47:03:0408004:676</t>
  </si>
  <si>
    <t>47:03:0408004:678</t>
  </si>
  <si>
    <t>47:03:0408004:679</t>
  </si>
  <si>
    <t>47:03:0408004:680</t>
  </si>
  <si>
    <t>47:03:0408004:681</t>
  </si>
  <si>
    <t>47:03:0408004:682</t>
  </si>
  <si>
    <t>47:03:0408004:688</t>
  </si>
  <si>
    <t>47:03:0408004:689</t>
  </si>
  <si>
    <t>47:03:0408004:690</t>
  </si>
  <si>
    <t>47:03:0408004:694</t>
  </si>
  <si>
    <t>47:03:0408004:695</t>
  </si>
  <si>
    <t>47:03:0408004:697</t>
  </si>
  <si>
    <t>47:03:0408004:698</t>
  </si>
  <si>
    <t>47:03:0408004:699</t>
  </si>
  <si>
    <t>47:03:0408004:700</t>
  </si>
  <si>
    <t>47:03:0408004:701</t>
  </si>
  <si>
    <t>47:03:0408004:703</t>
  </si>
  <si>
    <t>47:03:0408004:709</t>
  </si>
  <si>
    <t>47:03:0408004:710</t>
  </si>
  <si>
    <t>47:03:0408004:722</t>
  </si>
  <si>
    <t>47:03:0408004:723</t>
  </si>
  <si>
    <t>47:03:0408004:825</t>
  </si>
  <si>
    <t>47:03:0408004:837</t>
  </si>
  <si>
    <t>47:03:0409001:164</t>
  </si>
  <si>
    <t>47:03:0409001:166</t>
  </si>
  <si>
    <t>47:03:0409001:167</t>
  </si>
  <si>
    <t>47:03:0409001:180</t>
  </si>
  <si>
    <t>47:03:0409001:181</t>
  </si>
  <si>
    <t>47:03:0409001:183</t>
  </si>
  <si>
    <t>47:03:0409001:184</t>
  </si>
  <si>
    <t>47:03:0411001:260</t>
  </si>
  <si>
    <t>47:03:0411001:266</t>
  </si>
  <si>
    <t>47:03:0411001:274</t>
  </si>
  <si>
    <t>47:03:0411001:278</t>
  </si>
  <si>
    <t>47:03:0411001:281</t>
  </si>
  <si>
    <t>47:03:0411001:291</t>
  </si>
  <si>
    <t>47:03:0411001:297</t>
  </si>
  <si>
    <t>47:03:0411001:301</t>
  </si>
  <si>
    <t>47:03:0411001:305</t>
  </si>
  <si>
    <t>47:03:0411001:306</t>
  </si>
  <si>
    <t>47:03:0411001:307</t>
  </si>
  <si>
    <t>47:03:0411001:310</t>
  </si>
  <si>
    <t>47:03:0411001:311</t>
  </si>
  <si>
    <t>47:03:0411001:312</t>
  </si>
  <si>
    <t>47:03:0411001:313</t>
  </si>
  <si>
    <t>47:03:0411001:321</t>
  </si>
  <si>
    <t>47:03:0411001:322</t>
  </si>
  <si>
    <t>47:03:0411001:323</t>
  </si>
  <si>
    <t>47:03:0411001:327</t>
  </si>
  <si>
    <t>47:03:0411001:328</t>
  </si>
  <si>
    <t>47:03:0411001:329</t>
  </si>
  <si>
    <t>47:03:0411001:330</t>
  </si>
  <si>
    <t>47:03:0411001:332</t>
  </si>
  <si>
    <t>47:03:0411001:340</t>
  </si>
  <si>
    <t>47:03:0411001:354</t>
  </si>
  <si>
    <t>47:03:0411001:355</t>
  </si>
  <si>
    <t>47:03:0411001:356</t>
  </si>
  <si>
    <t>47:03:0411001:357</t>
  </si>
  <si>
    <t>47:03:0411001:361</t>
  </si>
  <si>
    <t>47:03:0411001:362</t>
  </si>
  <si>
    <t>47:03:0411001:371</t>
  </si>
  <si>
    <t>47:03:0411001:372</t>
  </si>
  <si>
    <t>47:03:0411001:374</t>
  </si>
  <si>
    <t>47:03:0411001:376</t>
  </si>
  <si>
    <t>47:03:0413001:71</t>
  </si>
  <si>
    <t>47:03:0413001:76</t>
  </si>
  <si>
    <t>47:03:0413001:77</t>
  </si>
  <si>
    <t>47:03:0413001:78</t>
  </si>
  <si>
    <t>47:03:0413001:79</t>
  </si>
  <si>
    <t>47:03:0413001:80</t>
  </si>
  <si>
    <t>47:03:0413001:84</t>
  </si>
  <si>
    <t>47:03:0413001:85</t>
  </si>
  <si>
    <t>47:03:0413001:86</t>
  </si>
  <si>
    <t>47:03:0413001:90</t>
  </si>
  <si>
    <t xml:space="preserve"> 911-2</t>
  </si>
  <si>
    <t>47:03:0413001:91</t>
  </si>
  <si>
    <t xml:space="preserve"> 911-1</t>
  </si>
  <si>
    <t>47:03:0413001:93</t>
  </si>
  <si>
    <t>47:03:0413001:96</t>
  </si>
  <si>
    <t>47:03:0413001:97</t>
  </si>
  <si>
    <t>47:03:0413001:99</t>
  </si>
  <si>
    <t>47:03:0502001:168</t>
  </si>
  <si>
    <t>47:03:0503004:63</t>
  </si>
  <si>
    <t>47:03:0504001:156</t>
  </si>
  <si>
    <t>47:03:0504001:159</t>
  </si>
  <si>
    <t>47:03:0504001:160</t>
  </si>
  <si>
    <t>47:03:0504001:161</t>
  </si>
  <si>
    <t>47:03:0504001:167</t>
  </si>
  <si>
    <t>47:03:0504001:168</t>
  </si>
  <si>
    <t>47:03:0504001:264</t>
  </si>
  <si>
    <t xml:space="preserve"> 1049-3</t>
  </si>
  <si>
    <t>47:03:0504001:265</t>
  </si>
  <si>
    <t xml:space="preserve"> 1049-2</t>
  </si>
  <si>
    <t>47:03:0504001:267</t>
  </si>
  <si>
    <t>47:03:0504001:287</t>
  </si>
  <si>
    <t>47:03:0504001:292</t>
  </si>
  <si>
    <t>47:03:0504001:293</t>
  </si>
  <si>
    <t>47:03:0504001:296</t>
  </si>
  <si>
    <t>47:03:0504001:299</t>
  </si>
  <si>
    <t>47:03:0504001:301</t>
  </si>
  <si>
    <t>47:03:0504001:310</t>
  </si>
  <si>
    <t>47:03:0505001:516</t>
  </si>
  <si>
    <t>47:03:0505001:519</t>
  </si>
  <si>
    <t>47:03:0505001:521</t>
  </si>
  <si>
    <t>47:03:0505001:522</t>
  </si>
  <si>
    <t>47:03:0505001:523</t>
  </si>
  <si>
    <t>47:03:0505001:524</t>
  </si>
  <si>
    <t>47:03:0505001:527</t>
  </si>
  <si>
    <t>47:03:0505001:528</t>
  </si>
  <si>
    <t>47:03:0505001:529</t>
  </si>
  <si>
    <t>47:03:0505001:530</t>
  </si>
  <si>
    <t>47:03:0505001:531</t>
  </si>
  <si>
    <t>47:03:0505001:533</t>
  </si>
  <si>
    <t>47:03:0505001:536</t>
  </si>
  <si>
    <t>47:03:0505001:537</t>
  </si>
  <si>
    <t>47:03:0505001:544</t>
  </si>
  <si>
    <t>47:03:0505001:545</t>
  </si>
  <si>
    <t>47:03:0505001:554</t>
  </si>
  <si>
    <t>47:03:0505001:555</t>
  </si>
  <si>
    <t>47:03:0505001:557</t>
  </si>
  <si>
    <t>47:03:0505001:564</t>
  </si>
  <si>
    <t>47:03:0505001:566</t>
  </si>
  <si>
    <t>47:03:0505001:650</t>
  </si>
  <si>
    <t xml:space="preserve"> 958-2</t>
  </si>
  <si>
    <t>47:03:0505001:665</t>
  </si>
  <si>
    <t>47:03:0505001:666</t>
  </si>
  <si>
    <t>47:03:0505001:669</t>
  </si>
  <si>
    <t>47:03:0505001:670</t>
  </si>
  <si>
    <t>47:03:0505001:673</t>
  </si>
  <si>
    <t>47:03:0505001:674</t>
  </si>
  <si>
    <t>47:03:0505001:675</t>
  </si>
  <si>
    <t xml:space="preserve"> 130 (2)</t>
  </si>
  <si>
    <t>47:03:0505001:677</t>
  </si>
  <si>
    <t>47:03:0505001:678</t>
  </si>
  <si>
    <t>47:03:0505001:682</t>
  </si>
  <si>
    <t>47:03:0505001:707</t>
  </si>
  <si>
    <t>47:03:0505001:708</t>
  </si>
  <si>
    <t>47:03:0505001:709</t>
  </si>
  <si>
    <t>47:03:0505001:751</t>
  </si>
  <si>
    <t>47:03:0505001:759</t>
  </si>
  <si>
    <t>47:03:0505001:760</t>
  </si>
  <si>
    <t>47:03:0505001:769</t>
  </si>
  <si>
    <t>47:03:0505001:770</t>
  </si>
  <si>
    <t>47:03:0505001:771</t>
  </si>
  <si>
    <t>47:03:0505001:773</t>
  </si>
  <si>
    <t>47:03:0505001:775</t>
  </si>
  <si>
    <t>47:03:0505001:777</t>
  </si>
  <si>
    <t>47:03:0505001:779</t>
  </si>
  <si>
    <t>47:03:0505001:784</t>
  </si>
  <si>
    <t>47:03:0505001:785</t>
  </si>
  <si>
    <t>47:03:0505001:793</t>
  </si>
  <si>
    <t>47:03:0505001:795</t>
  </si>
  <si>
    <t>47:03:0505001:799</t>
  </si>
  <si>
    <t>47:03:0505001:800</t>
  </si>
  <si>
    <t>47:03:0505001:801</t>
  </si>
  <si>
    <t>47:03:0505001:802</t>
  </si>
  <si>
    <t>47:03:0505001:803</t>
  </si>
  <si>
    <t>47:03:0505001:804</t>
  </si>
  <si>
    <t>47:03:0505001:805</t>
  </si>
  <si>
    <t>47:03:0505001:806</t>
  </si>
  <si>
    <t>47:03:0505001:807</t>
  </si>
  <si>
    <t>47:03:0505001:809</t>
  </si>
  <si>
    <t>47:03:0505001:816</t>
  </si>
  <si>
    <t>47:03:0505001:817</t>
  </si>
  <si>
    <t>47:03:0505001:826</t>
  </si>
  <si>
    <t>47:03:0505001:828</t>
  </si>
  <si>
    <t>47:03:0505001:883</t>
  </si>
  <si>
    <t>47:03:0000000:15017</t>
  </si>
  <si>
    <t>47:03:0505001:534</t>
  </si>
  <si>
    <t>47:03:0505003:428</t>
  </si>
  <si>
    <t>47:03:0505003:429</t>
  </si>
  <si>
    <t>47:03:0505003:430</t>
  </si>
  <si>
    <t>47:03:0505003:431</t>
  </si>
  <si>
    <t>47:03:0506001:124</t>
  </si>
  <si>
    <t>47:03:0506001:125</t>
  </si>
  <si>
    <t>47:03:0506001:126</t>
  </si>
  <si>
    <t>47:03:0506001:128</t>
  </si>
  <si>
    <t>47:03:0506001:129</t>
  </si>
  <si>
    <t>47:03:0506001:131</t>
  </si>
  <si>
    <t>47:03:0506001:132</t>
  </si>
  <si>
    <t>47:03:0506001:133</t>
  </si>
  <si>
    <t>47:03:0506001:134</t>
  </si>
  <si>
    <t>47:03:0506001:135</t>
  </si>
  <si>
    <t>47:03:0506001:138</t>
  </si>
  <si>
    <t>47:03:0506001:141</t>
  </si>
  <si>
    <t>47:03:0506001:142</t>
  </si>
  <si>
    <t>47:03:0506001:144</t>
  </si>
  <si>
    <t>47:03:0506001:145</t>
  </si>
  <si>
    <t>47:03:0506001:147</t>
  </si>
  <si>
    <t>47:03:0506001:148</t>
  </si>
  <si>
    <t>47:03:0506001:150</t>
  </si>
  <si>
    <t>47:03:0506001:151</t>
  </si>
  <si>
    <t>47:03:0506001:156</t>
  </si>
  <si>
    <t>47:03:0506001:158</t>
  </si>
  <si>
    <t>47:03:0506001:159</t>
  </si>
  <si>
    <t>47:03:0506001:185</t>
  </si>
  <si>
    <t>47:03:0506001:192</t>
  </si>
  <si>
    <t xml:space="preserve"> 1154-1</t>
  </si>
  <si>
    <t>47:03:0509003:31</t>
  </si>
  <si>
    <t>47:03:0509003:13</t>
  </si>
  <si>
    <t>47:03:0509004:220</t>
  </si>
  <si>
    <t xml:space="preserve"> 41:239:002:000028790</t>
  </si>
  <si>
    <t>47:03:0509004:259</t>
  </si>
  <si>
    <t xml:space="preserve"> 41:239:002:000028770</t>
  </si>
  <si>
    <t>47:03:0509004:263</t>
  </si>
  <si>
    <t xml:space="preserve"> 41:239:002:000028480</t>
  </si>
  <si>
    <t>47:03:0509004:279</t>
  </si>
  <si>
    <t>47:03:0509004:280</t>
  </si>
  <si>
    <t>47:03:0509004:347</t>
  </si>
  <si>
    <t>Служебное помещение</t>
  </si>
  <si>
    <t>47:03:0509004:348</t>
  </si>
  <si>
    <t>47:03:0509004:39</t>
  </si>
  <si>
    <t>47:03:0509004:40</t>
  </si>
  <si>
    <t>47:03:0509004:41</t>
  </si>
  <si>
    <t>47:03:0509004:670</t>
  </si>
  <si>
    <t xml:space="preserve"> 897-1</t>
  </si>
  <si>
    <t>47:03:0509004:677</t>
  </si>
  <si>
    <t>47:03:0509004:678</t>
  </si>
  <si>
    <t xml:space="preserve"> 901-2</t>
  </si>
  <si>
    <t>47:03:0509004:689</t>
  </si>
  <si>
    <t>47:03:0509004:692</t>
  </si>
  <si>
    <t>47:03:0509004:694</t>
  </si>
  <si>
    <t>47:03:0509004:772</t>
  </si>
  <si>
    <t>47:03:0509004:855</t>
  </si>
  <si>
    <t>47:03:0509004:856</t>
  </si>
  <si>
    <t>47:03:0509004:857</t>
  </si>
  <si>
    <t>47:03:0509004:858</t>
  </si>
  <si>
    <t>47:03:0509004:859</t>
  </si>
  <si>
    <t>47:03:0510001:73</t>
  </si>
  <si>
    <t>47:03:0510001:74</t>
  </si>
  <si>
    <t>47:03:0510001:75</t>
  </si>
  <si>
    <t>47:03:0510001:76</t>
  </si>
  <si>
    <t>47:03:0510001:82</t>
  </si>
  <si>
    <t>47:03:0510001:84</t>
  </si>
  <si>
    <t>47:03:0510001:86</t>
  </si>
  <si>
    <t>47:03:0510001:88</t>
  </si>
  <si>
    <t>47:03:0510001:89</t>
  </si>
  <si>
    <t>47:03:0510001:91</t>
  </si>
  <si>
    <t>47:03:0510001:96</t>
  </si>
  <si>
    <t>47:03:0510001:97</t>
  </si>
  <si>
    <t>47:03:0510001:99</t>
  </si>
  <si>
    <t>47:03:0511001:140</t>
  </si>
  <si>
    <t>47:03:0511001:142</t>
  </si>
  <si>
    <t>47:03:0511001:144</t>
  </si>
  <si>
    <t>47:03:0511001:145</t>
  </si>
  <si>
    <t>47:03:0511001:148</t>
  </si>
  <si>
    <t xml:space="preserve"> 1063-5</t>
  </si>
  <si>
    <t>47:03:0511001:153</t>
  </si>
  <si>
    <t xml:space="preserve"> 1063-6</t>
  </si>
  <si>
    <t>47:03:0511001:156</t>
  </si>
  <si>
    <t>47:03:0511001:157</t>
  </si>
  <si>
    <t>47:03:0511001:160</t>
  </si>
  <si>
    <t>47:03:0511001:161</t>
  </si>
  <si>
    <t>47:03:0511001:173</t>
  </si>
  <si>
    <t xml:space="preserve"> 914-9</t>
  </si>
  <si>
    <t>47:03:0511001:191</t>
  </si>
  <si>
    <t>47:03:0511001:215</t>
  </si>
  <si>
    <t xml:space="preserve"> 414-9</t>
  </si>
  <si>
    <t>47:03:0511001:217</t>
  </si>
  <si>
    <t xml:space="preserve"> 919-2</t>
  </si>
  <si>
    <t>47:03:0511001:218</t>
  </si>
  <si>
    <t xml:space="preserve"> 919-1</t>
  </si>
  <si>
    <t>47:03:0511001:219</t>
  </si>
  <si>
    <t>47:03:0511001:220</t>
  </si>
  <si>
    <t>47:03:0511001:221</t>
  </si>
  <si>
    <t>Встроенное помещение аптеки</t>
  </si>
  <si>
    <t>47:03:0511001:222</t>
  </si>
  <si>
    <t>Встроенное помещение амбулатории</t>
  </si>
  <si>
    <t>47:03:0511001:224</t>
  </si>
  <si>
    <t>47:03:0511001:231</t>
  </si>
  <si>
    <t>47:03:0511001:232</t>
  </si>
  <si>
    <t>47:03:0511001:246</t>
  </si>
  <si>
    <t>47:03:0511001:256</t>
  </si>
  <si>
    <t xml:space="preserve"> 1134-1</t>
  </si>
  <si>
    <t>47:03:0511001:258</t>
  </si>
  <si>
    <t xml:space="preserve"> 1134-2</t>
  </si>
  <si>
    <t>47:03:0512001:203</t>
  </si>
  <si>
    <t>47:03:0512001:205</t>
  </si>
  <si>
    <t>47:03:0512001:208</t>
  </si>
  <si>
    <t>47:03:0512001:209</t>
  </si>
  <si>
    <t>47:03:0512001:210</t>
  </si>
  <si>
    <t>47:03:0512001:214</t>
  </si>
  <si>
    <t>47:03:0512001:216</t>
  </si>
  <si>
    <t>47:03:0524001:339</t>
  </si>
  <si>
    <t>47:03:0524001:340</t>
  </si>
  <si>
    <t>47:03:0524001:341</t>
  </si>
  <si>
    <t>47:03:0524001:342</t>
  </si>
  <si>
    <t>47:03:0524001:343</t>
  </si>
  <si>
    <t>47:03:0524001:344</t>
  </si>
  <si>
    <t>47:03:0524001:345</t>
  </si>
  <si>
    <t>47:03:0524001:346</t>
  </si>
  <si>
    <t>47:03:0524001:347</t>
  </si>
  <si>
    <t>47:03:0524001:348</t>
  </si>
  <si>
    <t>47:03:0524001:349</t>
  </si>
  <si>
    <t>47:03:0524001:350</t>
  </si>
  <si>
    <t>47:03:0524001:351</t>
  </si>
  <si>
    <t>47:03:0524001:352</t>
  </si>
  <si>
    <t>47:03:0524001:353</t>
  </si>
  <si>
    <t>47:03:0524001:359</t>
  </si>
  <si>
    <t>47:03:0524001:360</t>
  </si>
  <si>
    <t>47:03:0524001:361</t>
  </si>
  <si>
    <t>47:03:0524001:362</t>
  </si>
  <si>
    <t>47:03:0524001:370</t>
  </si>
  <si>
    <t>47:03:0524001:371</t>
  </si>
  <si>
    <t>47:03:0524001:372</t>
  </si>
  <si>
    <t>47:03:0524001:373</t>
  </si>
  <si>
    <t>47:03:0519002:93</t>
  </si>
  <si>
    <t>47:03:0521001:120</t>
  </si>
  <si>
    <t>47:03:0521001:122</t>
  </si>
  <si>
    <t>47:03:0524001:287</t>
  </si>
  <si>
    <t>47:03:0524001:317</t>
  </si>
  <si>
    <t>47:03:0524001:318</t>
  </si>
  <si>
    <t>47:03:0524001:319</t>
  </si>
  <si>
    <t>47:03:0524001:320</t>
  </si>
  <si>
    <t>47:03:0524001:328</t>
  </si>
  <si>
    <t xml:space="preserve"> 984-1</t>
  </si>
  <si>
    <t>47:03:0524001:329</t>
  </si>
  <si>
    <t>47:03:0524001:333</t>
  </si>
  <si>
    <t>47:03:0524001:336</t>
  </si>
  <si>
    <t>47:03:0524001:364</t>
  </si>
  <si>
    <t>47:03:0524001:413</t>
  </si>
  <si>
    <t>47:03:0524001:420</t>
  </si>
  <si>
    <t>47:03:0524001:421</t>
  </si>
  <si>
    <t>47:03:0524001:422</t>
  </si>
  <si>
    <t>Складское</t>
  </si>
  <si>
    <t>47:03:0524001:433</t>
  </si>
  <si>
    <t>47:03:0524001:434</t>
  </si>
  <si>
    <t>47:03:0524001:438</t>
  </si>
  <si>
    <t>47:03:0524001:442</t>
  </si>
  <si>
    <t>47:03:0524001:443</t>
  </si>
  <si>
    <t>47:03:0524001:444</t>
  </si>
  <si>
    <t>47:03:0524001:448</t>
  </si>
  <si>
    <t>47:03:0524001:450</t>
  </si>
  <si>
    <t>47:03:0603001:142</t>
  </si>
  <si>
    <t>47:03:0603001:143</t>
  </si>
  <si>
    <t>47:03:0603001:144</t>
  </si>
  <si>
    <t>47:03:0603001:145</t>
  </si>
  <si>
    <t>47:03:0603001:146</t>
  </si>
  <si>
    <t>47:03:0603001:147</t>
  </si>
  <si>
    <t>47:03:0603001:152</t>
  </si>
  <si>
    <t>47:03:0603001:153</t>
  </si>
  <si>
    <t>47:03:0603001:213</t>
  </si>
  <si>
    <t>47:03:0604001:58</t>
  </si>
  <si>
    <t>47:03:0604001:62</t>
  </si>
  <si>
    <t>47:03:0604001:70</t>
  </si>
  <si>
    <t>47:03:0604001:71</t>
  </si>
  <si>
    <t>47:03:0604001:73</t>
  </si>
  <si>
    <t>47:03:0604001:74</t>
  </si>
  <si>
    <t>47:03:0604001:76</t>
  </si>
  <si>
    <t>47:03:0604001:77</t>
  </si>
  <si>
    <t>47:03:0605001:76</t>
  </si>
  <si>
    <t>47:03:0605001:80</t>
  </si>
  <si>
    <t>47:03:0605001:84</t>
  </si>
  <si>
    <t>47:03:0605001:87</t>
  </si>
  <si>
    <t>47:03:0605001:88</t>
  </si>
  <si>
    <t>47:03:0606001:263</t>
  </si>
  <si>
    <t>47:03:0606001:264</t>
  </si>
  <si>
    <t>47:03:0606001:274</t>
  </si>
  <si>
    <t>47:03:0606001:275</t>
  </si>
  <si>
    <t>47:03:0606001:281</t>
  </si>
  <si>
    <t>47:03:0606001:283</t>
  </si>
  <si>
    <t>47:03:0606001:284</t>
  </si>
  <si>
    <t>47:03:0606001:285</t>
  </si>
  <si>
    <t>47:03:0606001:286</t>
  </si>
  <si>
    <t>47:03:0606001:308</t>
  </si>
  <si>
    <t>47:03:0606001:310</t>
  </si>
  <si>
    <t>47:03:0606001:311</t>
  </si>
  <si>
    <t>47:03:0606001:315</t>
  </si>
  <si>
    <t>47:03:0606001:316</t>
  </si>
  <si>
    <t>47:03:0606001:320</t>
  </si>
  <si>
    <t>47:03:0606001:323</t>
  </si>
  <si>
    <t>47:03:0606001:324</t>
  </si>
  <si>
    <t>47:03:0606001:325</t>
  </si>
  <si>
    <t>47:03:0606001:336</t>
  </si>
  <si>
    <t>47:03:0606001:337</t>
  </si>
  <si>
    <t>47:03:0607001:125</t>
  </si>
  <si>
    <t>47:03:0607001:128</t>
  </si>
  <si>
    <t>47:03:0607001:129</t>
  </si>
  <si>
    <t>47:03:0607001:132</t>
  </si>
  <si>
    <t>47:03:0607001:141</t>
  </si>
  <si>
    <t>47:03:0607001:142</t>
  </si>
  <si>
    <t>47:03:0607001:145</t>
  </si>
  <si>
    <t>47:03:0607001:146</t>
  </si>
  <si>
    <t>47:03:0607001:153</t>
  </si>
  <si>
    <t>47:03:0607001:163</t>
  </si>
  <si>
    <t>47:03:0607001:170</t>
  </si>
  <si>
    <t>47:03:0607001:174</t>
  </si>
  <si>
    <t>47:03:0607001:177</t>
  </si>
  <si>
    <t>47:03:0607001:178</t>
  </si>
  <si>
    <t>47:03:0607001:179</t>
  </si>
  <si>
    <t>47:03:0607001:182</t>
  </si>
  <si>
    <t>47:03:0607001:183</t>
  </si>
  <si>
    <t>47:03:0607001:184</t>
  </si>
  <si>
    <t>47:03:0607001:185</t>
  </si>
  <si>
    <t>47:03:0607001:191</t>
  </si>
  <si>
    <t>47:03:0608001:149</t>
  </si>
  <si>
    <t>47:03:0608001:172</t>
  </si>
  <si>
    <t>47:03:0609001:243</t>
  </si>
  <si>
    <t>47:03:0609001:247</t>
  </si>
  <si>
    <t>47:03:0609001:248</t>
  </si>
  <si>
    <t>47:03:0609001:258</t>
  </si>
  <si>
    <t>47:03:0609001:267</t>
  </si>
  <si>
    <t>47:03:0609001:268</t>
  </si>
  <si>
    <t>47:03:0609001:271</t>
  </si>
  <si>
    <t>47:03:0609001:273</t>
  </si>
  <si>
    <t>47:03:0609001:274</t>
  </si>
  <si>
    <t>47:03:0609001:282</t>
  </si>
  <si>
    <t>47:03:0609001:288</t>
  </si>
  <si>
    <t>47:03:0609001:289</t>
  </si>
  <si>
    <t>47:03:0609001:299</t>
  </si>
  <si>
    <t>47:03:0609001:300</t>
  </si>
  <si>
    <t>47:03:0609001:301</t>
  </si>
  <si>
    <t>47:03:0609001:307</t>
  </si>
  <si>
    <t>47:03:0609001:308</t>
  </si>
  <si>
    <t>47:03:0610001:372</t>
  </si>
  <si>
    <t>47:03:0610001:374</t>
  </si>
  <si>
    <t>47:03:0610001:375</t>
  </si>
  <si>
    <t>47:03:0610001:471</t>
  </si>
  <si>
    <t>47:03:0610001:491</t>
  </si>
  <si>
    <t>47:03:0610001:499</t>
  </si>
  <si>
    <t>47:03:0610001:528</t>
  </si>
  <si>
    <t>47:03:0610001:533</t>
  </si>
  <si>
    <t>47:03:0610001:534</t>
  </si>
  <si>
    <t>47:03:0610001:535</t>
  </si>
  <si>
    <t>47:03:0610001:536</t>
  </si>
  <si>
    <t>47:03:0610001:539</t>
  </si>
  <si>
    <t>47:03:0610001:544</t>
  </si>
  <si>
    <t xml:space="preserve"> 12007-1</t>
  </si>
  <si>
    <t>47:03:0610001:545</t>
  </si>
  <si>
    <t>47:03:0610001:555</t>
  </si>
  <si>
    <t>47:03:0610001:556</t>
  </si>
  <si>
    <t>столовая</t>
  </si>
  <si>
    <t>47:03:0610001:558</t>
  </si>
  <si>
    <t>47:03:0610001:559</t>
  </si>
  <si>
    <t>47:03:0610001:560</t>
  </si>
  <si>
    <t>47:03:0610001:576</t>
  </si>
  <si>
    <t>47:03:0610001:578</t>
  </si>
  <si>
    <t>47:03:0610001:579</t>
  </si>
  <si>
    <t>47:03:0610001:581</t>
  </si>
  <si>
    <t>47:03:0610001:591</t>
  </si>
  <si>
    <t>47:03:0610001:592</t>
  </si>
  <si>
    <t>47:03:0610001:598</t>
  </si>
  <si>
    <t>47:03:0610001:599</t>
  </si>
  <si>
    <t>47:03:0610001:606</t>
  </si>
  <si>
    <t>47:03:0610001:622</t>
  </si>
  <si>
    <t>47:03:0610001:623</t>
  </si>
  <si>
    <t>47:03:0610001:629</t>
  </si>
  <si>
    <t>47:03:0610001:630</t>
  </si>
  <si>
    <t>47:03:0610001:632</t>
  </si>
  <si>
    <t>47:03:0610001:670</t>
  </si>
  <si>
    <t>47:03:0610001:671</t>
  </si>
  <si>
    <t>47:03:0610001:673</t>
  </si>
  <si>
    <t>47:03:0610001:674</t>
  </si>
  <si>
    <t>47:03:0610001:695</t>
  </si>
  <si>
    <t>47:03:0610001:696</t>
  </si>
  <si>
    <t>47:03:0610001:699</t>
  </si>
  <si>
    <t>47:03:0610001:700</t>
  </si>
  <si>
    <t>47:03:0610001:751</t>
  </si>
  <si>
    <t>47:03:0610001:778</t>
  </si>
  <si>
    <t>47:03:0610001:784</t>
  </si>
  <si>
    <t>47:03:0610001:785</t>
  </si>
  <si>
    <t>47:03:0610001:712</t>
  </si>
  <si>
    <t>47:03:0610001:713</t>
  </si>
  <si>
    <t>47:03:0610002:402</t>
  </si>
  <si>
    <t>47:03:0610002:411</t>
  </si>
  <si>
    <t>47:03:0610002:413</t>
  </si>
  <si>
    <t>47:03:0611001:221</t>
  </si>
  <si>
    <t>встроенное помещения магазина</t>
  </si>
  <si>
    <t>47:03:0611001:222</t>
  </si>
  <si>
    <t>47:03:0611001:225</t>
  </si>
  <si>
    <t>47:03:0611001:226</t>
  </si>
  <si>
    <t>47:03:0611001:227</t>
  </si>
  <si>
    <t>47:03:0611001:228</t>
  </si>
  <si>
    <t>47:03:0611001:230</t>
  </si>
  <si>
    <t>47:03:0611001:231</t>
  </si>
  <si>
    <t>47:03:0611001:235</t>
  </si>
  <si>
    <t>47:03:0611001:237</t>
  </si>
  <si>
    <t>47:03:0611001:239</t>
  </si>
  <si>
    <t>47:03:0611001:240</t>
  </si>
  <si>
    <t>47:03:0611001:241</t>
  </si>
  <si>
    <t>47:03:0611001:242</t>
  </si>
  <si>
    <t>47:03:0611001:243</t>
  </si>
  <si>
    <t>47:03:0611001:244</t>
  </si>
  <si>
    <t>47:03:0611001:245</t>
  </si>
  <si>
    <t xml:space="preserve"> 41:239:002:000022090</t>
  </si>
  <si>
    <t>47:03:0611001:248</t>
  </si>
  <si>
    <t>47:03:0611001:249</t>
  </si>
  <si>
    <t>47:03:0611001:251</t>
  </si>
  <si>
    <t>47:03:0611001:254</t>
  </si>
  <si>
    <t>47:03:0611001:255</t>
  </si>
  <si>
    <t>47:03:0611001:256</t>
  </si>
  <si>
    <t>47:03:0611001:257</t>
  </si>
  <si>
    <t>47:03:0611001:258</t>
  </si>
  <si>
    <t>47:03:0611001:259</t>
  </si>
  <si>
    <t>47:03:0611001:260</t>
  </si>
  <si>
    <t>47:03:0611001:262</t>
  </si>
  <si>
    <t>47:03:0611001:263</t>
  </si>
  <si>
    <t>47:03:0611001:278</t>
  </si>
  <si>
    <t>47:03:0611001:279</t>
  </si>
  <si>
    <t>47:03:0611001:280</t>
  </si>
  <si>
    <t>47:03:0611001:281</t>
  </si>
  <si>
    <t>47:03:0611001:287</t>
  </si>
  <si>
    <t>47:03:0611001:288</t>
  </si>
  <si>
    <t>47:03:0612001:138</t>
  </si>
  <si>
    <t>47:03:0613001:263</t>
  </si>
  <si>
    <t>47:03:0613001:264</t>
  </si>
  <si>
    <t>47:03:0613001:272</t>
  </si>
  <si>
    <t>47:03:0613001:279</t>
  </si>
  <si>
    <t>47:03:0613001:281</t>
  </si>
  <si>
    <t>47:03:0613001:282</t>
  </si>
  <si>
    <t>47:03:0613001:284</t>
  </si>
  <si>
    <t>47:03:0613001:288</t>
  </si>
  <si>
    <t>47:03:0613001:310</t>
  </si>
  <si>
    <t>47:03:0613001:313</t>
  </si>
  <si>
    <t>47:03:0613001:317</t>
  </si>
  <si>
    <t>47:03:0613001:318</t>
  </si>
  <si>
    <t>47:03:0613002:309</t>
  </si>
  <si>
    <t>47:03:0613002:310</t>
  </si>
  <si>
    <t>47:03:0613002:323</t>
  </si>
  <si>
    <t>47:03:0613002:324</t>
  </si>
  <si>
    <t>47:03:0613002:332</t>
  </si>
  <si>
    <t>47:03:0613002:333</t>
  </si>
  <si>
    <t>47:03:0613002:336</t>
  </si>
  <si>
    <t>47:03:0613002:338</t>
  </si>
  <si>
    <t>47:03:0613002:345</t>
  </si>
  <si>
    <t>47:03:0613002:347</t>
  </si>
  <si>
    <t>47:03:0613002:349</t>
  </si>
  <si>
    <t>47:03:0613002:359</t>
  </si>
  <si>
    <t>47:03:0613002:360</t>
  </si>
  <si>
    <t>47:03:0613002:366</t>
  </si>
  <si>
    <t>47:03:0613002:367</t>
  </si>
  <si>
    <t>47:03:0613002:368</t>
  </si>
  <si>
    <t>47:03:0613002:385</t>
  </si>
  <si>
    <t>47:03:0613002:387</t>
  </si>
  <si>
    <t>47:03:0613002:390</t>
  </si>
  <si>
    <t>47:03:0613002:391</t>
  </si>
  <si>
    <t>47:03:0613002:399</t>
  </si>
  <si>
    <t>47:03:0613002:400</t>
  </si>
  <si>
    <t>47:03:0613002:401</t>
  </si>
  <si>
    <t>47:03:0613002:411</t>
  </si>
  <si>
    <t>47:03:0613002:412</t>
  </si>
  <si>
    <t>47:03:0613002:413</t>
  </si>
  <si>
    <t>47:03:0613002:414</t>
  </si>
  <si>
    <t>47:03:0613002:420</t>
  </si>
  <si>
    <t>47:03:0613002:424</t>
  </si>
  <si>
    <t>47:03:0613002:428</t>
  </si>
  <si>
    <t>47:03:0613002:429</t>
  </si>
  <si>
    <t>47:03:0613002:430</t>
  </si>
  <si>
    <t>47:03:0613002:435</t>
  </si>
  <si>
    <t>47:03:0613002:436</t>
  </si>
  <si>
    <t>47:03:0613002:443</t>
  </si>
  <si>
    <t>47:03:0613002:446</t>
  </si>
  <si>
    <t>47:03:0613002:447</t>
  </si>
  <si>
    <t>47:03:0614001:309</t>
  </si>
  <si>
    <t>47:03:0614002:217</t>
  </si>
  <si>
    <t>47:03:0613002:433</t>
  </si>
  <si>
    <t>47:03:0615001:277</t>
  </si>
  <si>
    <t>47:03:0615001:281</t>
  </si>
  <si>
    <t>47:03:0616001:36</t>
  </si>
  <si>
    <t>47:03:0616001:37</t>
  </si>
  <si>
    <t>47:03:0616001:38</t>
  </si>
  <si>
    <t>47:03:0616001:39</t>
  </si>
  <si>
    <t>47:03:0616001:40</t>
  </si>
  <si>
    <t>47:03:0616001:41</t>
  </si>
  <si>
    <t>47:03:0616001:42</t>
  </si>
  <si>
    <t>47:03:0616001:43</t>
  </si>
  <si>
    <t>47:03:0616001:44</t>
  </si>
  <si>
    <t>47:03:0616001:45</t>
  </si>
  <si>
    <t>47:03:0616001:46</t>
  </si>
  <si>
    <t>47:03:0710001:422</t>
  </si>
  <si>
    <t>47:03:0702002:429</t>
  </si>
  <si>
    <t>47:03:0702002:430</t>
  </si>
  <si>
    <t>47:03:0702002:431</t>
  </si>
  <si>
    <t>47:03:0702002:432</t>
  </si>
  <si>
    <t>47:03:0702002:433</t>
  </si>
  <si>
    <t>47:03:0702002:448</t>
  </si>
  <si>
    <t>47:03:0702002:449</t>
  </si>
  <si>
    <t>47:03:0702002:451</t>
  </si>
  <si>
    <t>47:03:0705001:306</t>
  </si>
  <si>
    <t>47:03:0705001:307</t>
  </si>
  <si>
    <t>47:03:0705001:312</t>
  </si>
  <si>
    <t>47:03:0705001:313</t>
  </si>
  <si>
    <t>47:03:0705001:314</t>
  </si>
  <si>
    <t>47:03:0705001:326</t>
  </si>
  <si>
    <t>47:03:0705001:332</t>
  </si>
  <si>
    <t>47:03:0705001:333</t>
  </si>
  <si>
    <t>47:03:0705001:334</t>
  </si>
  <si>
    <t>47:03:0705001:336</t>
  </si>
  <si>
    <t>47:03:0705001:337</t>
  </si>
  <si>
    <t>47:03:0705001:338</t>
  </si>
  <si>
    <t>47:03:0705001:344</t>
  </si>
  <si>
    <t xml:space="preserve"> 1080-4</t>
  </si>
  <si>
    <t>47:03:0705001:347</t>
  </si>
  <si>
    <t>47:03:0705001:348</t>
  </si>
  <si>
    <t>47:03:0705001:350</t>
  </si>
  <si>
    <t>47:03:0705001:351</t>
  </si>
  <si>
    <t>47:03:0705001:353</t>
  </si>
  <si>
    <t>47:03:0705001:364</t>
  </si>
  <si>
    <t>47:03:0705001:366</t>
  </si>
  <si>
    <t>47:03:0705001:373</t>
  </si>
  <si>
    <t>47:03:0705001:374</t>
  </si>
  <si>
    <t>47:03:0705001:375</t>
  </si>
  <si>
    <t>47:03:0705001:376</t>
  </si>
  <si>
    <t>47:03:0705001:378</t>
  </si>
  <si>
    <t>47:03:0705001:382</t>
  </si>
  <si>
    <t>47:03:0705001:412</t>
  </si>
  <si>
    <t>47:03:0705001:413</t>
  </si>
  <si>
    <t>47:03:0706001:681</t>
  </si>
  <si>
    <t>47:03:0706001:686</t>
  </si>
  <si>
    <t>47:03:0706001:691</t>
  </si>
  <si>
    <t>47:03:0706001:693</t>
  </si>
  <si>
    <t>47:03:0706001:699</t>
  </si>
  <si>
    <t>47:03:0706001:702</t>
  </si>
  <si>
    <t>47:03:0706001:703</t>
  </si>
  <si>
    <t>47:03:0706001:704</t>
  </si>
  <si>
    <t>47:03:0706001:705</t>
  </si>
  <si>
    <t>47:03:0706001:706</t>
  </si>
  <si>
    <t>47:03:0706001:714</t>
  </si>
  <si>
    <t>47:03:0706001:715</t>
  </si>
  <si>
    <t>47:03:0706001:716</t>
  </si>
  <si>
    <t>47:03:0706001:719</t>
  </si>
  <si>
    <t>47:03:0706001:725</t>
  </si>
  <si>
    <t>47:03:0706001:726</t>
  </si>
  <si>
    <t>47:03:0706001:727</t>
  </si>
  <si>
    <t>47:03:0706001:731</t>
  </si>
  <si>
    <t>47:03:0706001:732</t>
  </si>
  <si>
    <t>47:03:0706001:738</t>
  </si>
  <si>
    <t>47:03:0706001:739</t>
  </si>
  <si>
    <t>47:03:0706001:740</t>
  </si>
  <si>
    <t>47:03:0706001:741</t>
  </si>
  <si>
    <t>47:03:0706001:742</t>
  </si>
  <si>
    <t>47:03:0706001:743</t>
  </si>
  <si>
    <t>47:03:0706001:744</t>
  </si>
  <si>
    <t>47:03:0706001:746</t>
  </si>
  <si>
    <t>47:03:0706001:747</t>
  </si>
  <si>
    <t>47:03:0706001:754</t>
  </si>
  <si>
    <t>47:03:0706001:782</t>
  </si>
  <si>
    <t>47:03:0706001:783</t>
  </si>
  <si>
    <t>47:03:0707001:251</t>
  </si>
  <si>
    <t>47:03:0707001:257</t>
  </si>
  <si>
    <t xml:space="preserve"> 988-2</t>
  </si>
  <si>
    <t>47:03:0707001:267</t>
  </si>
  <si>
    <t>47:03:0707001:268</t>
  </si>
  <si>
    <t>47:03:0707001:269</t>
  </si>
  <si>
    <t>47:03:0707001:271</t>
  </si>
  <si>
    <t>47:03:0707001:277</t>
  </si>
  <si>
    <t>47:03:0707001:279</t>
  </si>
  <si>
    <t>47:03:0707001:280</t>
  </si>
  <si>
    <t>47:03:0707001:281</t>
  </si>
  <si>
    <t>47:03:0707001:282</t>
  </si>
  <si>
    <t>47:03:0707001:283</t>
  </si>
  <si>
    <t>47:03:0707001:284</t>
  </si>
  <si>
    <t>47:03:0707001:287</t>
  </si>
  <si>
    <t>47:03:0707001:290</t>
  </si>
  <si>
    <t>47:03:0707001:291</t>
  </si>
  <si>
    <t>47:03:0707001:298</t>
  </si>
  <si>
    <t>47:03:0707001:299</t>
  </si>
  <si>
    <t>47:03:0707001:300</t>
  </si>
  <si>
    <t>47:03:0707001:301</t>
  </si>
  <si>
    <t>47:03:0707001:302</t>
  </si>
  <si>
    <t>47:03:0707001:303</t>
  </si>
  <si>
    <t>47:03:0707001:304</t>
  </si>
  <si>
    <t>47:03:0707001:305</t>
  </si>
  <si>
    <t>47:03:0707001:306</t>
  </si>
  <si>
    <t>47:03:0707001:307</t>
  </si>
  <si>
    <t>47:03:0707001:308</t>
  </si>
  <si>
    <t>47:03:0707001:309</t>
  </si>
  <si>
    <t>47:03:0707001:310</t>
  </si>
  <si>
    <t>47:03:0707001:311</t>
  </si>
  <si>
    <t>47:03:0707001:312</t>
  </si>
  <si>
    <t>47:03:0707001:313</t>
  </si>
  <si>
    <t>47:03:0707001:314</t>
  </si>
  <si>
    <t>47:03:0707001:319</t>
  </si>
  <si>
    <t>47:03:0707001:320</t>
  </si>
  <si>
    <t>47:03:0707001:321</t>
  </si>
  <si>
    <t>47:03:0707001:324</t>
  </si>
  <si>
    <t>47:03:0707001:344</t>
  </si>
  <si>
    <t>47:03:0707001:347</t>
  </si>
  <si>
    <t>47:03:0707001:348</t>
  </si>
  <si>
    <t>47:03:0707001:349</t>
  </si>
  <si>
    <t>47:03:0707001:350</t>
  </si>
  <si>
    <t>47:03:0707001:351</t>
  </si>
  <si>
    <t>47:03:0707001:352</t>
  </si>
  <si>
    <t>47:03:0707001:353</t>
  </si>
  <si>
    <t>47:03:0707001:354</t>
  </si>
  <si>
    <t>47:03:0707001:355</t>
  </si>
  <si>
    <t>47:03:0707001:356</t>
  </si>
  <si>
    <t>47:03:0707001:357</t>
  </si>
  <si>
    <t>47:03:0707001:358</t>
  </si>
  <si>
    <t>47:03:0707001:359</t>
  </si>
  <si>
    <t>47:03:0707001:360</t>
  </si>
  <si>
    <t>47:03:0707001:361</t>
  </si>
  <si>
    <t>47:03:0707001:362</t>
  </si>
  <si>
    <t>47:03:0707001:363</t>
  </si>
  <si>
    <t>47:03:0707001:371</t>
  </si>
  <si>
    <t>47:03:0707001:373</t>
  </si>
  <si>
    <t>47:03:0708001:247</t>
  </si>
  <si>
    <t>47:03:0708001:248</t>
  </si>
  <si>
    <t>47:03:0708001:249</t>
  </si>
  <si>
    <t>47:03:0708001:250</t>
  </si>
  <si>
    <t>47:03:0708001:251</t>
  </si>
  <si>
    <t>47:03:0708001:256</t>
  </si>
  <si>
    <t>47:03:0708001:257</t>
  </si>
  <si>
    <t>47:03:0708001:262</t>
  </si>
  <si>
    <t>47:03:0708001:263</t>
  </si>
  <si>
    <t>47:03:0708001:264</t>
  </si>
  <si>
    <t>47:03:0708001:265</t>
  </si>
  <si>
    <t>47:03:0708001:269</t>
  </si>
  <si>
    <t>47:03:0708001:270</t>
  </si>
  <si>
    <t>47:03:0708001:271</t>
  </si>
  <si>
    <t>47:03:0708001:272</t>
  </si>
  <si>
    <t>47:03:0708001:273</t>
  </si>
  <si>
    <t>47:03:0708001:287</t>
  </si>
  <si>
    <t>47:03:0708001:288</t>
  </si>
  <si>
    <t>47:03:0708001:306</t>
  </si>
  <si>
    <t>47:03:0708001:307</t>
  </si>
  <si>
    <t>47:03:0708001:308</t>
  </si>
  <si>
    <t>47:03:0709001:422</t>
  </si>
  <si>
    <t>47:03:0709001:424</t>
  </si>
  <si>
    <t>47:03:0709001:428</t>
  </si>
  <si>
    <t>47:03:0709001:429</t>
  </si>
  <si>
    <t>47:03:0709001:430</t>
  </si>
  <si>
    <t>47:03:0709001:432</t>
  </si>
  <si>
    <t>47:03:0709001:434</t>
  </si>
  <si>
    <t>47:03:0709001:435</t>
  </si>
  <si>
    <t>47:03:0709001:440</t>
  </si>
  <si>
    <t>47:03:0709001:443</t>
  </si>
  <si>
    <t>47:03:0709001:444</t>
  </si>
  <si>
    <t>47:03:0709001:445</t>
  </si>
  <si>
    <t>47:03:0709001:453</t>
  </si>
  <si>
    <t>47:03:0709001:454</t>
  </si>
  <si>
    <t>47:03:0709001:456</t>
  </si>
  <si>
    <t>47:03:0709001:484</t>
  </si>
  <si>
    <t>47:03:0709001:485</t>
  </si>
  <si>
    <t>47:03:0709001:495</t>
  </si>
  <si>
    <t>47:03:0709001:504</t>
  </si>
  <si>
    <t>47:03:0709001:506</t>
  </si>
  <si>
    <t>47:03:0709001:509</t>
  </si>
  <si>
    <t>47:03:0709001:510</t>
  </si>
  <si>
    <t>47:03:0709001:511</t>
  </si>
  <si>
    <t>47:03:0709001:514</t>
  </si>
  <si>
    <t>47:03:0709001:535</t>
  </si>
  <si>
    <t>47:03:0709001:541</t>
  </si>
  <si>
    <t>47:03:0709001:548</t>
  </si>
  <si>
    <t>47:03:0709001:558</t>
  </si>
  <si>
    <t xml:space="preserve"> 1055-1</t>
  </si>
  <si>
    <t>47:03:0709001:559</t>
  </si>
  <si>
    <t xml:space="preserve"> 1055-2</t>
  </si>
  <si>
    <t>47:03:0709001:562</t>
  </si>
  <si>
    <t>47:03:0709001:566</t>
  </si>
  <si>
    <t>47:03:0709001:568</t>
  </si>
  <si>
    <t>47:03:0709001:583</t>
  </si>
  <si>
    <t>47:03:0709001:584</t>
  </si>
  <si>
    <t>47:03:0709001:585</t>
  </si>
  <si>
    <t>47:03:0709001:589</t>
  </si>
  <si>
    <t>47:03:0709001:590</t>
  </si>
  <si>
    <t>47:03:0709001:618</t>
  </si>
  <si>
    <t>47:03:0709001:627</t>
  </si>
  <si>
    <t>47:03:0709001:693</t>
  </si>
  <si>
    <t>47:03:0709001:751</t>
  </si>
  <si>
    <t>47:03:0709001:755</t>
  </si>
  <si>
    <t>47:03:0709001:769</t>
  </si>
  <si>
    <t>47:03:0710001:400</t>
  </si>
  <si>
    <t>47:03:0710001:401</t>
  </si>
  <si>
    <t>47:03:0710001:402</t>
  </si>
  <si>
    <t>47:03:0710001:407</t>
  </si>
  <si>
    <t>47:03:0710001:408</t>
  </si>
  <si>
    <t>47:03:0710001:413</t>
  </si>
  <si>
    <t xml:space="preserve"> 41:239:002:000010590</t>
  </si>
  <si>
    <t>47:03:0710001:414</t>
  </si>
  <si>
    <t>47:03:0710001:419</t>
  </si>
  <si>
    <t>47:03:0710001:420</t>
  </si>
  <si>
    <t>47:03:0710001:440</t>
  </si>
  <si>
    <t>47:03:0710001:441</t>
  </si>
  <si>
    <t>47:03:0710001:445</t>
  </si>
  <si>
    <t>47:03:0710001:446</t>
  </si>
  <si>
    <t>47:03:0710001:452</t>
  </si>
  <si>
    <t>47:03:0710001:453</t>
  </si>
  <si>
    <t>47:03:0710001:454</t>
  </si>
  <si>
    <t>47:03:0710001:471</t>
  </si>
  <si>
    <t>47:03:0713001:123</t>
  </si>
  <si>
    <t>47:03:0713001:124</t>
  </si>
  <si>
    <t>47:03:0716001:115</t>
  </si>
  <si>
    <t>47:03:0807001:223</t>
  </si>
  <si>
    <t>47:03:0807001:227</t>
  </si>
  <si>
    <t>47:03:0807001:230</t>
  </si>
  <si>
    <t>47:03:0807001:231</t>
  </si>
  <si>
    <t>47:03:0807001:235</t>
  </si>
  <si>
    <t>47:03:0000000:14628</t>
  </si>
  <si>
    <t xml:space="preserve"> 319-1</t>
  </si>
  <si>
    <t>47:03:0808001:468</t>
  </si>
  <si>
    <t>47:03:0808001:471</t>
  </si>
  <si>
    <t>47:03:0808001:476</t>
  </si>
  <si>
    <t>47:03:0808001:477</t>
  </si>
  <si>
    <t>Встроенное помещение (тренажерный зал)</t>
  </si>
  <si>
    <t>47:03:0808001:489</t>
  </si>
  <si>
    <t>47:03:0808001:513</t>
  </si>
  <si>
    <t>47:03:0808001:516</t>
  </si>
  <si>
    <t>47:03:0808001:517</t>
  </si>
  <si>
    <t>47:03:0808001:518</t>
  </si>
  <si>
    <t>47:03:0808001:521</t>
  </si>
  <si>
    <t>Встроенное помещение (магазин "Лилит")</t>
  </si>
  <si>
    <t>47:03:0808001:524</t>
  </si>
  <si>
    <t>47:03:0808001:525</t>
  </si>
  <si>
    <t>47:03:0808001:529</t>
  </si>
  <si>
    <t>47:03:0808001:530</t>
  </si>
  <si>
    <t>47:03:0808001:532</t>
  </si>
  <si>
    <t xml:space="preserve"> 41:239:002:000028280</t>
  </si>
  <si>
    <t>47:03:0808001:533</t>
  </si>
  <si>
    <t>47:03:0808001:534</t>
  </si>
  <si>
    <t>Квартира 3</t>
  </si>
  <si>
    <t>47:03:0808001:535</t>
  </si>
  <si>
    <t>Квартира 4</t>
  </si>
  <si>
    <t>47:03:0808001:550</t>
  </si>
  <si>
    <t>47:03:0808001:552</t>
  </si>
  <si>
    <t>47:03:0808001:553</t>
  </si>
  <si>
    <t>47:03:0808001:555</t>
  </si>
  <si>
    <t>Встроенное помещение (администрация МО Громовское с.п.)</t>
  </si>
  <si>
    <t>47:03:0808001:560</t>
  </si>
  <si>
    <t>47:03:0808001:561</t>
  </si>
  <si>
    <t>Здание с/совета</t>
  </si>
  <si>
    <t>47:03:0808001:562</t>
  </si>
  <si>
    <t>Стловая</t>
  </si>
  <si>
    <t>47:03:0808001:563</t>
  </si>
  <si>
    <t>47:03:0808001:564</t>
  </si>
  <si>
    <t>47:03:0808001:565</t>
  </si>
  <si>
    <t>47:03:0808001:567</t>
  </si>
  <si>
    <t>47:03:0808001:568</t>
  </si>
  <si>
    <t>47:03:0808001:573</t>
  </si>
  <si>
    <t>Встроенное помещение (ФАП)</t>
  </si>
  <si>
    <t>47:03:0808001:574</t>
  </si>
  <si>
    <t>47:03:0808001:579</t>
  </si>
  <si>
    <t>47:03:0808001:580</t>
  </si>
  <si>
    <t>47:03:0808001:581</t>
  </si>
  <si>
    <t>47:03:0808001:593</t>
  </si>
  <si>
    <t>47:03:0808001:594</t>
  </si>
  <si>
    <t>47:03:0808001:597</t>
  </si>
  <si>
    <t>47:03:0808001:598</t>
  </si>
  <si>
    <t>47:03:0808001:599</t>
  </si>
  <si>
    <t>47:03:0808001:600</t>
  </si>
  <si>
    <t>47:03:0808001:601</t>
  </si>
  <si>
    <t>47:03:0808001:606</t>
  </si>
  <si>
    <t>47:03:0808001:610</t>
  </si>
  <si>
    <t>47:03:0808001:611</t>
  </si>
  <si>
    <t>47:03:0808001:612</t>
  </si>
  <si>
    <t>47:03:0808001:613</t>
  </si>
  <si>
    <t>47:03:0808001:678</t>
  </si>
  <si>
    <t>47:03:0808001:679</t>
  </si>
  <si>
    <t>47:03:0808001:680</t>
  </si>
  <si>
    <t>47:03:0808001:681</t>
  </si>
  <si>
    <t>47:03:0808001:684</t>
  </si>
  <si>
    <t>47:03:0808001:686</t>
  </si>
  <si>
    <t>47:03:0808001:687</t>
  </si>
  <si>
    <t>47:03:0808001:703</t>
  </si>
  <si>
    <t>47:03:0808001:704</t>
  </si>
  <si>
    <t>47:03:0808001:705</t>
  </si>
  <si>
    <t>47:03:0808001:706</t>
  </si>
  <si>
    <t>47:03:0808001:707</t>
  </si>
  <si>
    <t>47:03:0808001:709</t>
  </si>
  <si>
    <t>47:03:0808001:716</t>
  </si>
  <si>
    <t>47:03:0808001:721</t>
  </si>
  <si>
    <t>47:03:0808001:725</t>
  </si>
  <si>
    <t>47:03:0808001:727</t>
  </si>
  <si>
    <t>47:03:0808001:731</t>
  </si>
  <si>
    <t>47:03:0808001:732</t>
  </si>
  <si>
    <t>47:03:0808001:733</t>
  </si>
  <si>
    <t>47:03:0808001:734</t>
  </si>
  <si>
    <t>47:03:0808001:735</t>
  </si>
  <si>
    <t xml:space="preserve"> 1075-1</t>
  </si>
  <si>
    <t>47:03:0808001:736</t>
  </si>
  <si>
    <t xml:space="preserve"> 1075-2</t>
  </si>
  <si>
    <t>47:03:0808001:748</t>
  </si>
  <si>
    <t>47:03:0808001:750</t>
  </si>
  <si>
    <t>47:03:0808001:752</t>
  </si>
  <si>
    <t>47:03:0808001:753</t>
  </si>
  <si>
    <t>47:03:0808001:772</t>
  </si>
  <si>
    <t>47:03:0808001:774</t>
  </si>
  <si>
    <t xml:space="preserve"> 303-1</t>
  </si>
  <si>
    <t>47:03:0808001:777</t>
  </si>
  <si>
    <t xml:space="preserve"> 303-2</t>
  </si>
  <si>
    <t>47:03:0808001:779</t>
  </si>
  <si>
    <t>47:03:0808001:780</t>
  </si>
  <si>
    <t>47:03:0808001:822</t>
  </si>
  <si>
    <t>47:03:0808001:824</t>
  </si>
  <si>
    <t>47:03:0810001:164</t>
  </si>
  <si>
    <t>47:03:0810001:166</t>
  </si>
  <si>
    <t>47:03:0810001:172</t>
  </si>
  <si>
    <t>47:03:0810001:186</t>
  </si>
  <si>
    <t>47:03:0810001:187</t>
  </si>
  <si>
    <t>47:03:0810001:189</t>
  </si>
  <si>
    <t>47:03:0810001:194</t>
  </si>
  <si>
    <t>47:03:0810001:195</t>
  </si>
  <si>
    <t>47:03:0810001:199</t>
  </si>
  <si>
    <t>47:03:0810001:200</t>
  </si>
  <si>
    <t>47:03:0810001:201</t>
  </si>
  <si>
    <t>47:03:0810001:206</t>
  </si>
  <si>
    <t>47:03:0810001:207</t>
  </si>
  <si>
    <t>47:03:0810001:211</t>
  </si>
  <si>
    <t>47:03:0810001:212</t>
  </si>
  <si>
    <t>47:03:0810001:213</t>
  </si>
  <si>
    <t>47:03:0810001:216</t>
  </si>
  <si>
    <t>47:03:0810001:221</t>
  </si>
  <si>
    <t>47:03:0810001:224</t>
  </si>
  <si>
    <t>47:03:0810001:225</t>
  </si>
  <si>
    <t>47:03:0810001:230</t>
  </si>
  <si>
    <t>47:03:0811001:243</t>
  </si>
  <si>
    <t>47:03:0811001:244</t>
  </si>
  <si>
    <t>47:03:0811001:245</t>
  </si>
  <si>
    <t>47:03:0811001:252</t>
  </si>
  <si>
    <t>47:03:0811001:253</t>
  </si>
  <si>
    <t>47:03:0811001:254</t>
  </si>
  <si>
    <t>47:03:0811001:256</t>
  </si>
  <si>
    <t>47:03:0811001:262</t>
  </si>
  <si>
    <t>47:03:0811001:268</t>
  </si>
  <si>
    <t>47:03:0811001:274</t>
  </si>
  <si>
    <t>47:03:0811001:280</t>
  </si>
  <si>
    <t>47:03:0811001:283</t>
  </si>
  <si>
    <t>47:03:0811001:285</t>
  </si>
  <si>
    <t>47:03:0811001:286</t>
  </si>
  <si>
    <t>47:03:0811001:287</t>
  </si>
  <si>
    <t>47:03:0811001:288</t>
  </si>
  <si>
    <t>47:03:0811001:297</t>
  </si>
  <si>
    <t>47:03:0811001:301</t>
  </si>
  <si>
    <t>47:03:0811001:302</t>
  </si>
  <si>
    <t>47:03:0811001:304</t>
  </si>
  <si>
    <t>47:03:0811001:321</t>
  </si>
  <si>
    <t>47:03:0811001:322</t>
  </si>
  <si>
    <t>47:03:0811001:324</t>
  </si>
  <si>
    <t>47:03:0811001:325</t>
  </si>
  <si>
    <t>47:03:0811001:326</t>
  </si>
  <si>
    <t>47:03:0811001:332</t>
  </si>
  <si>
    <t>47:03:0811001:333</t>
  </si>
  <si>
    <t>47:03:0811001:338</t>
  </si>
  <si>
    <t>47:03:0811001:340</t>
  </si>
  <si>
    <t>47:03:0811001:342</t>
  </si>
  <si>
    <t>47:03:0811001:346</t>
  </si>
  <si>
    <t>47:03:0811001:351</t>
  </si>
  <si>
    <t>47:03:0811001:352</t>
  </si>
  <si>
    <t>47:03:0811001:353</t>
  </si>
  <si>
    <t>47:03:0811001:360</t>
  </si>
  <si>
    <t>47:03:0812001:118</t>
  </si>
  <si>
    <t>47:03:0812001:122</t>
  </si>
  <si>
    <t>47:03:0812001:123</t>
  </si>
  <si>
    <t>47:03:0812001:124</t>
  </si>
  <si>
    <t>47:03:0812001:127</t>
  </si>
  <si>
    <t>47:03:0812001:130</t>
  </si>
  <si>
    <t xml:space="preserve"> 41-1</t>
  </si>
  <si>
    <t>47:03:0812001:131</t>
  </si>
  <si>
    <t>47:03:0812001:133</t>
  </si>
  <si>
    <t>47:03:0812001:136</t>
  </si>
  <si>
    <t>47:03:0812001:137</t>
  </si>
  <si>
    <t>47:03:0812001:139</t>
  </si>
  <si>
    <t>47:03:0812001:142</t>
  </si>
  <si>
    <t>47:03:0812001:143</t>
  </si>
  <si>
    <t>47:03:0812001:150</t>
  </si>
  <si>
    <t>47:03:0812001:151</t>
  </si>
  <si>
    <t>47:03:0812001:152</t>
  </si>
  <si>
    <t>47:03:0812001:164</t>
  </si>
  <si>
    <t>47:03:0812001:165</t>
  </si>
  <si>
    <t>47:03:0812001:168</t>
  </si>
  <si>
    <t>47:03:0812001:174</t>
  </si>
  <si>
    <t>47:03:0812001:176</t>
  </si>
  <si>
    <t>47:03:0812001:177</t>
  </si>
  <si>
    <t>47:03:0812001:182</t>
  </si>
  <si>
    <t>47:03:0812001:183</t>
  </si>
  <si>
    <t>47:03:0813001:141</t>
  </si>
  <si>
    <t>47:03:0813001:143</t>
  </si>
  <si>
    <t>47:03:0813001:144</t>
  </si>
  <si>
    <t>47:03:0813001:145</t>
  </si>
  <si>
    <t>47:03:0813001:155</t>
  </si>
  <si>
    <t>47:03:0813001:157</t>
  </si>
  <si>
    <t>47:03:0813001:158</t>
  </si>
  <si>
    <t>47:03:0813001:167</t>
  </si>
  <si>
    <t>47:03:0813001:168</t>
  </si>
  <si>
    <t>47:03:0813001:174</t>
  </si>
  <si>
    <t>47:03:0813001:175</t>
  </si>
  <si>
    <t>47:03:0813001:176</t>
  </si>
  <si>
    <t>47:03:0813001:177</t>
  </si>
  <si>
    <t>47:03:0813001:182</t>
  </si>
  <si>
    <t>47:03:0813001:187</t>
  </si>
  <si>
    <t>47:03:0813001:192</t>
  </si>
  <si>
    <t>47:03:0813001:198</t>
  </si>
  <si>
    <t xml:space="preserve"> 41:239:002:000005910</t>
  </si>
  <si>
    <t>47:03:0813001:199</t>
  </si>
  <si>
    <t>47:03:0813001:205</t>
  </si>
  <si>
    <t>47:03:0813001:208</t>
  </si>
  <si>
    <t>47:03:0813001:209</t>
  </si>
  <si>
    <t>47:03:0813001:212</t>
  </si>
  <si>
    <t>47:03:0813001:217</t>
  </si>
  <si>
    <t>47:03:0813001:221</t>
  </si>
  <si>
    <t>47:03:0813001:222</t>
  </si>
  <si>
    <t>47:03:0813001:227</t>
  </si>
  <si>
    <t>47:03:0814001:109</t>
  </si>
  <si>
    <t>47:03:0814001:117</t>
  </si>
  <si>
    <t>47:03:0814001:422</t>
  </si>
  <si>
    <t>47:03:0814001:423</t>
  </si>
  <si>
    <t>47:03:0814001:424</t>
  </si>
  <si>
    <t>47:03:0814001:425</t>
  </si>
  <si>
    <t>47:03:0814001:426</t>
  </si>
  <si>
    <t>47:03:0814001:427</t>
  </si>
  <si>
    <t>47:03:0814001:428</t>
  </si>
  <si>
    <t>47:03:0814001:429</t>
  </si>
  <si>
    <t>47:03:0814001:430</t>
  </si>
  <si>
    <t>47:03:0814001:431</t>
  </si>
  <si>
    <t>47:03:0814001:432</t>
  </si>
  <si>
    <t>47:03:0814001:433</t>
  </si>
  <si>
    <t>47:03:0814001:434</t>
  </si>
  <si>
    <t>47:03:0814001:435</t>
  </si>
  <si>
    <t>47:03:0814001:436</t>
  </si>
  <si>
    <t>47:03:0814001:437</t>
  </si>
  <si>
    <t>47:03:0814001:438</t>
  </si>
  <si>
    <t>47:03:0814001:439</t>
  </si>
  <si>
    <t>47:03:0814001:440</t>
  </si>
  <si>
    <t>47:03:0814001:441</t>
  </si>
  <si>
    <t>47:03:0814001:442</t>
  </si>
  <si>
    <t>47:03:0814001:62</t>
  </si>
  <si>
    <t>47:03:0814001:63</t>
  </si>
  <si>
    <t>47:03:0815001:50</t>
  </si>
  <si>
    <t xml:space="preserve"> 41:239:002:000002960</t>
  </si>
  <si>
    <t>47:03:0815001:51</t>
  </si>
  <si>
    <t>47:03:0815001:56</t>
  </si>
  <si>
    <t>47:03:0815001:61</t>
  </si>
  <si>
    <t>47:03:0815001:72</t>
  </si>
  <si>
    <t>47:03:0815001:73</t>
  </si>
  <si>
    <t>47:03:0815001:78</t>
  </si>
  <si>
    <t>47:03:0816001:101</t>
  </si>
  <si>
    <t>47:03:0816001:102</t>
  </si>
  <si>
    <t>47:03:0816001:105</t>
  </si>
  <si>
    <t>47:03:0816001:109</t>
  </si>
  <si>
    <t>47:03:0816001:111</t>
  </si>
  <si>
    <t>47:03:0816001:112</t>
  </si>
  <si>
    <t>47:03:0816001:114</t>
  </si>
  <si>
    <t>47:03:0816001:115</t>
  </si>
  <si>
    <t>47:03:0816001:117</t>
  </si>
  <si>
    <t>47:03:0816001:118</t>
  </si>
  <si>
    <t>47:03:0816001:119</t>
  </si>
  <si>
    <t>47:03:0816001:123</t>
  </si>
  <si>
    <t>47:03:0816001:124</t>
  </si>
  <si>
    <t>47:03:0816001:125</t>
  </si>
  <si>
    <t>47:03:0816001:92</t>
  </si>
  <si>
    <t>47:03:0816001:94</t>
  </si>
  <si>
    <t>47:03:0816001:99</t>
  </si>
  <si>
    <t>47:03:0817002:483</t>
  </si>
  <si>
    <t>47:03:0817002:484</t>
  </si>
  <si>
    <t>47:03:0817002:490</t>
  </si>
  <si>
    <t>47:03:0817002:491</t>
  </si>
  <si>
    <t>47:03:0817002:492</t>
  </si>
  <si>
    <t>47:03:0817002:497</t>
  </si>
  <si>
    <t>47:03:0817002:498</t>
  </si>
  <si>
    <t>47:03:0817002:505</t>
  </si>
  <si>
    <t>47:03:0817002:513</t>
  </si>
  <si>
    <t>47:03:0817002:518</t>
  </si>
  <si>
    <t>47:03:0817002:529</t>
  </si>
  <si>
    <t>47:03:0817002:537</t>
  </si>
  <si>
    <t>47:03:0817002:539</t>
  </si>
  <si>
    <t>47:03:0817002:540</t>
  </si>
  <si>
    <t>47:03:0817002:543</t>
  </si>
  <si>
    <t>47:03:0817002:552</t>
  </si>
  <si>
    <t>47:03:0817002:560</t>
  </si>
  <si>
    <t>47:03:0817002:565</t>
  </si>
  <si>
    <t>47:03:0817002:568</t>
  </si>
  <si>
    <t>47:03:0817002:570</t>
  </si>
  <si>
    <t>47:03:0817002:572</t>
  </si>
  <si>
    <t>47:03:0818001:78</t>
  </si>
  <si>
    <t>47:03:0818001:79</t>
  </si>
  <si>
    <t>47:03:0818001:83</t>
  </si>
  <si>
    <t>47:03:0823001:42</t>
  </si>
  <si>
    <t>47:03:0853001:134</t>
  </si>
  <si>
    <t>47:03:0853001:135</t>
  </si>
  <si>
    <t>Мансрда</t>
  </si>
  <si>
    <t>47:03:0902001:174</t>
  </si>
  <si>
    <t>47:03:0902001:175</t>
  </si>
  <si>
    <t>47:03:0902001:179</t>
  </si>
  <si>
    <t>47:03:0902001:180</t>
  </si>
  <si>
    <t>47:03:0902001:181</t>
  </si>
  <si>
    <t>47:03:0902001:184</t>
  </si>
  <si>
    <t>47:03:0902001:190</t>
  </si>
  <si>
    <t>47:03:0902001:194</t>
  </si>
  <si>
    <t>47:03:0902001:195</t>
  </si>
  <si>
    <t>47:03:0902001:197</t>
  </si>
  <si>
    <t>47:03:0902001:200</t>
  </si>
  <si>
    <t>47:03:0902001:201</t>
  </si>
  <si>
    <t>47:03:0902001:202</t>
  </si>
  <si>
    <t>47:03:0902001:237</t>
  </si>
  <si>
    <t>47:03:0906002:465</t>
  </si>
  <si>
    <t>47:03:0906002:466</t>
  </si>
  <si>
    <t>Лечебно-санитарный пункт</t>
  </si>
  <si>
    <t>47:03:0906002:468</t>
  </si>
  <si>
    <t>коровник1</t>
  </si>
  <si>
    <t>47:03:0906002:469</t>
  </si>
  <si>
    <t>коровник2</t>
  </si>
  <si>
    <t>47:03:0906002:470</t>
  </si>
  <si>
    <t>молочный блок</t>
  </si>
  <si>
    <t>47:03:0906002:227</t>
  </si>
  <si>
    <t>47:03:0906002:458</t>
  </si>
  <si>
    <t>47:03:0906002:476</t>
  </si>
  <si>
    <t>47:03:0906002:482</t>
  </si>
  <si>
    <t>47:03:0906002:483</t>
  </si>
  <si>
    <t>котельная</t>
  </si>
  <si>
    <t>47:03:0906002:484</t>
  </si>
  <si>
    <t>47:03:0906002:489</t>
  </si>
  <si>
    <t>47:03:0906002:491</t>
  </si>
  <si>
    <t>47:03:0906002:492</t>
  </si>
  <si>
    <t>47:03:0906002:493</t>
  </si>
  <si>
    <t>47:03:0906002:497</t>
  </si>
  <si>
    <t>47:03:0906002:498</t>
  </si>
  <si>
    <t>47:03:0906002:499</t>
  </si>
  <si>
    <t>47:03:0906002:504</t>
  </si>
  <si>
    <t>47:03:0906002:505</t>
  </si>
  <si>
    <t>47:03:0906002:506</t>
  </si>
  <si>
    <t>47:03:0906002:510</t>
  </si>
  <si>
    <t>47:03:0906002:512</t>
  </si>
  <si>
    <t>47:03:0906002:513</t>
  </si>
  <si>
    <t>47:03:0906002:514</t>
  </si>
  <si>
    <t>Нежилое  помещение</t>
  </si>
  <si>
    <t>47:03:0906002:515</t>
  </si>
  <si>
    <t>47:03:0906002:735</t>
  </si>
  <si>
    <t>47:03:0906002:736</t>
  </si>
  <si>
    <t>47:03:0907001:333</t>
  </si>
  <si>
    <t>47:03:0907001:334</t>
  </si>
  <si>
    <t>47:03:0907001:338</t>
  </si>
  <si>
    <t>47:03:0907001:347</t>
  </si>
  <si>
    <t>47:03:0907001:348</t>
  </si>
  <si>
    <t>47:03:0907001:349</t>
  </si>
  <si>
    <t>47:03:0907001:353</t>
  </si>
  <si>
    <t>47:03:0907001:360</t>
  </si>
  <si>
    <t>47:03:0907001:361</t>
  </si>
  <si>
    <t>47:03:0907001:363</t>
  </si>
  <si>
    <t>47:03:0907001:366</t>
  </si>
  <si>
    <t>47:03:0907001:371</t>
  </si>
  <si>
    <t>47:03:0907001:375</t>
  </si>
  <si>
    <t>47:03:0907001:376</t>
  </si>
  <si>
    <t>47:03:0907001:384</t>
  </si>
  <si>
    <t>47:03:0908001:549</t>
  </si>
  <si>
    <t>47:03:0908001:550</t>
  </si>
  <si>
    <t>47:03:0908001:755</t>
  </si>
  <si>
    <t>47:03:0908001:774</t>
  </si>
  <si>
    <t>47:03:0908001:775</t>
  </si>
  <si>
    <t>47:03:0908001:776</t>
  </si>
  <si>
    <t>47:03:0908001:779</t>
  </si>
  <si>
    <t>47:03:0908001:780</t>
  </si>
  <si>
    <t>47:03:0908001:783</t>
  </si>
  <si>
    <t>47:03:0908001:795</t>
  </si>
  <si>
    <t>47:03:0908001:797</t>
  </si>
  <si>
    <t>47:03:0908001:799</t>
  </si>
  <si>
    <t>47:03:0908001:807</t>
  </si>
  <si>
    <t>47:03:0908001:812</t>
  </si>
  <si>
    <t>47:03:0908001:813</t>
  </si>
  <si>
    <t>47:03:0908001:814</t>
  </si>
  <si>
    <t>47:03:0908001:815</t>
  </si>
  <si>
    <t>47:03:0908001:820</t>
  </si>
  <si>
    <t>47:03:0908001:821</t>
  </si>
  <si>
    <t>47:03:0908001:822</t>
  </si>
  <si>
    <t>47:03:0908001:824</t>
  </si>
  <si>
    <t>47:03:0908001:825</t>
  </si>
  <si>
    <t>47:03:0908001:826</t>
  </si>
  <si>
    <t>47:03:0908001:827</t>
  </si>
  <si>
    <t>47:03:0908001:828</t>
  </si>
  <si>
    <t>47:03:0908001:831</t>
  </si>
  <si>
    <t>47:03:0908001:832</t>
  </si>
  <si>
    <t>47:03:0908001:844</t>
  </si>
  <si>
    <t>47:03:0908001:845</t>
  </si>
  <si>
    <t>47:03:0000000:3194</t>
  </si>
  <si>
    <t>47:03:0000000:3195</t>
  </si>
  <si>
    <t>47:03:0910001:51</t>
  </si>
  <si>
    <t>47:03:0914001:70</t>
  </si>
  <si>
    <t>47:03:0914001:71</t>
  </si>
  <si>
    <t>47:03:0914001:72</t>
  </si>
  <si>
    <t>47:03:0914001:73</t>
  </si>
  <si>
    <t>47:03:0914001:74</t>
  </si>
  <si>
    <t>47:03:0914001:75</t>
  </si>
  <si>
    <t>47:03:0914001:76</t>
  </si>
  <si>
    <t>47:03:1002001:1410</t>
  </si>
  <si>
    <t xml:space="preserve"> 41:239:002:000029350</t>
  </si>
  <si>
    <t>47:03:1002001:1411</t>
  </si>
  <si>
    <t xml:space="preserve"> 41:239:002:000002140</t>
  </si>
  <si>
    <t>47:03:1002001:1415</t>
  </si>
  <si>
    <t xml:space="preserve"> 41:239:002:000007180</t>
  </si>
  <si>
    <t>47:03:1002001:1416</t>
  </si>
  <si>
    <t>47:03:1002001:1418</t>
  </si>
  <si>
    <t>47:03:1002001:1419</t>
  </si>
  <si>
    <t>47:03:1002001:1420</t>
  </si>
  <si>
    <t>47:03:1002001:1422</t>
  </si>
  <si>
    <t>47:03:1002001:1425</t>
  </si>
  <si>
    <t>47:03:1002001:1426</t>
  </si>
  <si>
    <t>47:03:1002001:1434</t>
  </si>
  <si>
    <t>47:03:1002001:1439</t>
  </si>
  <si>
    <t xml:space="preserve"> 130(2)</t>
  </si>
  <si>
    <t>47:03:1002001:1440</t>
  </si>
  <si>
    <t>47:03:1002001:1441</t>
  </si>
  <si>
    <t>47:03:1002001:1442</t>
  </si>
  <si>
    <t>47:03:1002001:1474</t>
  </si>
  <si>
    <t>47:03:1002001:1475</t>
  </si>
  <si>
    <t>47:03:1002001:1476</t>
  </si>
  <si>
    <t>47:03:1002001:1518</t>
  </si>
  <si>
    <t>47:03:1002001:1521</t>
  </si>
  <si>
    <t>47:03:1002001:1524</t>
  </si>
  <si>
    <t xml:space="preserve"> 287-34-1</t>
  </si>
  <si>
    <t>47:03:1002001:1525</t>
  </si>
  <si>
    <t>47:03:1002001:1526</t>
  </si>
  <si>
    <t>47:03:1002001:1527</t>
  </si>
  <si>
    <t>47:03:1002001:1531</t>
  </si>
  <si>
    <t>47:03:1002001:1532</t>
  </si>
  <si>
    <t>47:03:1002001:1533</t>
  </si>
  <si>
    <t>47:03:1002001:1534</t>
  </si>
  <si>
    <t>47:03:1002001:1535</t>
  </si>
  <si>
    <t>47:03:1002001:1536</t>
  </si>
  <si>
    <t>47:03:1002001:1539</t>
  </si>
  <si>
    <t>47:03:1002001:1540</t>
  </si>
  <si>
    <t>47:03:1002001:1541</t>
  </si>
  <si>
    <t>47:03:1002001:1542</t>
  </si>
  <si>
    <t>47:03:1002001:1543</t>
  </si>
  <si>
    <t>47:03:1002001:1544</t>
  </si>
  <si>
    <t>47:03:1002001:1545</t>
  </si>
  <si>
    <t>47:03:1002001:1546</t>
  </si>
  <si>
    <t>47:03:1002001:1552</t>
  </si>
  <si>
    <t>47:03:1002001:1555</t>
  </si>
  <si>
    <t xml:space="preserve"> 41:239:002:000005640</t>
  </si>
  <si>
    <t>47:03:1002001:1556</t>
  </si>
  <si>
    <t>47:03:1002001:1570</t>
  </si>
  <si>
    <t>47:03:1002001:1571</t>
  </si>
  <si>
    <t>47:03:1002001:1573</t>
  </si>
  <si>
    <t>47:03:1002001:1574</t>
  </si>
  <si>
    <t>47:03:1002001:1577</t>
  </si>
  <si>
    <t xml:space="preserve"> 204-1Бородина</t>
  </si>
  <si>
    <t>47:03:1002001:1579</t>
  </si>
  <si>
    <t>47:03:1002001:1580</t>
  </si>
  <si>
    <t>47:03:1002001:1581</t>
  </si>
  <si>
    <t xml:space="preserve"> 41:239:002:000016660</t>
  </si>
  <si>
    <t>47:03:1002001:1582</t>
  </si>
  <si>
    <t>47:03:1002001:1585</t>
  </si>
  <si>
    <t>47:03:1002001:1586</t>
  </si>
  <si>
    <t>47:03:1002001:1607</t>
  </si>
  <si>
    <t>47:03:1002001:1608</t>
  </si>
  <si>
    <t>47:03:1002001:1609</t>
  </si>
  <si>
    <t>47:03:1002001:1610</t>
  </si>
  <si>
    <t>47:03:1002001:1611</t>
  </si>
  <si>
    <t>47:03:1002001:1617</t>
  </si>
  <si>
    <t>47:03:1002001:1689</t>
  </si>
  <si>
    <t>Кладовая</t>
  </si>
  <si>
    <t>47:03:1002001:1690</t>
  </si>
  <si>
    <t>47:03:1002001:1691</t>
  </si>
  <si>
    <t>47:03:1002001:1692</t>
  </si>
  <si>
    <t>47:03:1002001:1693</t>
  </si>
  <si>
    <t>47:03:1002001:1695</t>
  </si>
  <si>
    <t xml:space="preserve"> 290-34-1</t>
  </si>
  <si>
    <t>47:03:1002001:1696</t>
  </si>
  <si>
    <t>47:03:1002001:1704</t>
  </si>
  <si>
    <t>47:03:1002001:1705</t>
  </si>
  <si>
    <t>47:03:1002001:1720</t>
  </si>
  <si>
    <t>47:03:1002001:1721</t>
  </si>
  <si>
    <t>47:03:1002001:1737</t>
  </si>
  <si>
    <t xml:space="preserve"> 150-3</t>
  </si>
  <si>
    <t>47:03:1002001:1748</t>
  </si>
  <si>
    <t>47:03:1002001:1751</t>
  </si>
  <si>
    <t>47:03:1002001:1752</t>
  </si>
  <si>
    <t>47:03:1002001:1760</t>
  </si>
  <si>
    <t>47:03:1002001:1761</t>
  </si>
  <si>
    <t xml:space="preserve"> 41:239:002:000022210</t>
  </si>
  <si>
    <t>47:03:1002001:1762</t>
  </si>
  <si>
    <t>47:03:1002001:1766</t>
  </si>
  <si>
    <t xml:space="preserve"> 234-3</t>
  </si>
  <si>
    <t>47:03:1002001:1774</t>
  </si>
  <si>
    <t>47:03:1002001:1775</t>
  </si>
  <si>
    <t>47:03:1002001:1776</t>
  </si>
  <si>
    <t>47:03:1002001:1777</t>
  </si>
  <si>
    <t>47:03:1002001:1778</t>
  </si>
  <si>
    <t>47:03:1002001:1781</t>
  </si>
  <si>
    <t>47:03:1002001:1786</t>
  </si>
  <si>
    <t>47:03:1002001:1792</t>
  </si>
  <si>
    <t>47:03:1002001:1793</t>
  </si>
  <si>
    <t>47:03:1002001:1796</t>
  </si>
  <si>
    <t xml:space="preserve"> 361-34-1</t>
  </si>
  <si>
    <t>47:03:1002001:1797</t>
  </si>
  <si>
    <t>47:03:1002001:1801</t>
  </si>
  <si>
    <t>47:03:1002001:1809</t>
  </si>
  <si>
    <t>47:03:1002001:1810</t>
  </si>
  <si>
    <t>47:03:1002001:1841</t>
  </si>
  <si>
    <t>47:03:1002001:1842</t>
  </si>
  <si>
    <t xml:space="preserve"> 41:239:002:000004600</t>
  </si>
  <si>
    <t>47:03:1002001:1843</t>
  </si>
  <si>
    <t>47:03:1002001:1844</t>
  </si>
  <si>
    <t>47:03:1002001:1845</t>
  </si>
  <si>
    <t>47:03:1002001:1846</t>
  </si>
  <si>
    <t>47:03:1002001:1847</t>
  </si>
  <si>
    <t>47:03:1002001:1852</t>
  </si>
  <si>
    <t>47:03:1002001:1858</t>
  </si>
  <si>
    <t xml:space="preserve"> 41:239:002:000005110</t>
  </si>
  <si>
    <t>47:03:1002001:1859</t>
  </si>
  <si>
    <t>47:03:1002001:1860</t>
  </si>
  <si>
    <t>47:03:1002001:1861</t>
  </si>
  <si>
    <t>47:03:1002001:1869</t>
  </si>
  <si>
    <t>47:03:1002001:1876</t>
  </si>
  <si>
    <t>47:03:1002001:1877</t>
  </si>
  <si>
    <t>47:03:1002001:1878</t>
  </si>
  <si>
    <t>47:03:1002001:1881</t>
  </si>
  <si>
    <t>47:03:1002001:1882</t>
  </si>
  <si>
    <t>47:03:1002001:1883</t>
  </si>
  <si>
    <t>Нежилой</t>
  </si>
  <si>
    <t>47:03:1002001:1884</t>
  </si>
  <si>
    <t>47:03:1002001:1885</t>
  </si>
  <si>
    <t>47:03:1002001:1886</t>
  </si>
  <si>
    <t>47:03:1002001:1888</t>
  </si>
  <si>
    <t>47:03:1002001:1890</t>
  </si>
  <si>
    <t>47:03:1002001:1892</t>
  </si>
  <si>
    <t>47:03:1002001:1912</t>
  </si>
  <si>
    <t>47:03:1002001:1913</t>
  </si>
  <si>
    <t>47:03:1002001:1914</t>
  </si>
  <si>
    <t>47:03:1002001:1915</t>
  </si>
  <si>
    <t>47:03:1002001:1916</t>
  </si>
  <si>
    <t>47:03:1002001:1917</t>
  </si>
  <si>
    <t>47:03:1002001:1918</t>
  </si>
  <si>
    <t>47:03:1002001:1919</t>
  </si>
  <si>
    <t>47:03:1002001:1921</t>
  </si>
  <si>
    <t>47:03:1002001:1922</t>
  </si>
  <si>
    <t>47:03:1002001:1952</t>
  </si>
  <si>
    <t>47:03:1002001:1953</t>
  </si>
  <si>
    <t>47:03:1002001:1957</t>
  </si>
  <si>
    <t>47:03:1002001:1970</t>
  </si>
  <si>
    <t>47:03:1002001:1971</t>
  </si>
  <si>
    <t>47:03:1002001:1973</t>
  </si>
  <si>
    <t>47:03:1002001:1974</t>
  </si>
  <si>
    <t>47:03:1002001:1975</t>
  </si>
  <si>
    <t>47:03:1002001:1976</t>
  </si>
  <si>
    <t>47:03:1002001:1977</t>
  </si>
  <si>
    <t>47:03:1002001:1978</t>
  </si>
  <si>
    <t>47:03:1002001:1980</t>
  </si>
  <si>
    <t xml:space="preserve"> 41:239:002:000003700</t>
  </si>
  <si>
    <t>47:03:1002001:1981</t>
  </si>
  <si>
    <t>47:03:1002001:1983</t>
  </si>
  <si>
    <t>47:03:1002001:1984</t>
  </si>
  <si>
    <t>47:03:1002001:1985</t>
  </si>
  <si>
    <t>47:03:1002001:1986</t>
  </si>
  <si>
    <t>47:03:1002001:1989</t>
  </si>
  <si>
    <t xml:space="preserve"> 41:239:002:000004340</t>
  </si>
  <si>
    <t>47:03:1002001:1990</t>
  </si>
  <si>
    <t>47:03:1002001:1991</t>
  </si>
  <si>
    <t xml:space="preserve"> 41:239:002:000006950</t>
  </si>
  <si>
    <t>47:03:1002001:1992</t>
  </si>
  <si>
    <t>47:03:1002001:1998</t>
  </si>
  <si>
    <t xml:space="preserve"> 210-1Бородина</t>
  </si>
  <si>
    <t>47:03:1002001:1999</t>
  </si>
  <si>
    <t>47:03:1002001:2019</t>
  </si>
  <si>
    <t>47:03:1002001:2020</t>
  </si>
  <si>
    <t>47:03:1002001:2021</t>
  </si>
  <si>
    <t>47:03:1002001:2022</t>
  </si>
  <si>
    <t>47:03:1002001:2023</t>
  </si>
  <si>
    <t>47:03:1002001:2026</t>
  </si>
  <si>
    <t xml:space="preserve"> 261-2</t>
  </si>
  <si>
    <t>47:03:1002001:2034</t>
  </si>
  <si>
    <t>47:03:1002001:2035</t>
  </si>
  <si>
    <t>47:03:1002001:2036</t>
  </si>
  <si>
    <t>47:03:1002001:2037</t>
  </si>
  <si>
    <t>47:03:1002001:2043</t>
  </si>
  <si>
    <t>47:03:1002001:2044</t>
  </si>
  <si>
    <t>47:03:1002001:2045</t>
  </si>
  <si>
    <t>47:03:1002001:2046</t>
  </si>
  <si>
    <t>47:03:1002001:2064</t>
  </si>
  <si>
    <t>47:03:1002001:2065</t>
  </si>
  <si>
    <t>47:03:1002001:2112</t>
  </si>
  <si>
    <t>47:03:1002001:2125</t>
  </si>
  <si>
    <t>47:03:1002001:2137</t>
  </si>
  <si>
    <t xml:space="preserve"> 289-34-1</t>
  </si>
  <si>
    <t>47:03:1002001:2138</t>
  </si>
  <si>
    <t>47:03:1002001:2139</t>
  </si>
  <si>
    <t>47:03:1002001:2140</t>
  </si>
  <si>
    <t>47:03:1002001:2141</t>
  </si>
  <si>
    <t>47:03:1002001:2142</t>
  </si>
  <si>
    <t>47:03:1002001:2143</t>
  </si>
  <si>
    <t>47:03:1002001:2151</t>
  </si>
  <si>
    <t>47:03:1002001:2152</t>
  </si>
  <si>
    <t>47:03:1002001:2197</t>
  </si>
  <si>
    <t xml:space="preserve"> 41:239:002:000001790</t>
  </si>
  <si>
    <t>47:03:1002001:2198</t>
  </si>
  <si>
    <t>47:03:1002001:2205</t>
  </si>
  <si>
    <t>47:03:1002001:2207</t>
  </si>
  <si>
    <t>47:03:1002001:2209</t>
  </si>
  <si>
    <t>47:03:1002001:2210</t>
  </si>
  <si>
    <t>47:03:1002001:2211</t>
  </si>
  <si>
    <t>47:03:1002001:2212</t>
  </si>
  <si>
    <t>47:03:1002001:2213</t>
  </si>
  <si>
    <t>47:03:1002001:2214</t>
  </si>
  <si>
    <t>47:03:1002001:2215</t>
  </si>
  <si>
    <t>47:03:1002001:2216</t>
  </si>
  <si>
    <t>47:03:1002001:2217</t>
  </si>
  <si>
    <t>47:03:1002001:2218</t>
  </si>
  <si>
    <t>47:03:1002001:2219</t>
  </si>
  <si>
    <t>47:03:1002001:2220</t>
  </si>
  <si>
    <t>47:03:1002001:2221</t>
  </si>
  <si>
    <t>47:03:1002001:2222</t>
  </si>
  <si>
    <t>47:03:1002001:2223</t>
  </si>
  <si>
    <t>47:03:1002001:2224</t>
  </si>
  <si>
    <t>47:03:1002001:2225</t>
  </si>
  <si>
    <t>47:03:1002001:2226</t>
  </si>
  <si>
    <t>47:03:1002001:2227</t>
  </si>
  <si>
    <t>47:03:1002001:2228</t>
  </si>
  <si>
    <t>47:03:1002001:2229</t>
  </si>
  <si>
    <t>47:03:1002001:2230</t>
  </si>
  <si>
    <t>47:03:1002001:2231</t>
  </si>
  <si>
    <t>Магазин-ресторан</t>
  </si>
  <si>
    <t>47:03:1002001:2260</t>
  </si>
  <si>
    <t>47:03:1002001:2261</t>
  </si>
  <si>
    <t>47:03:1002001:2262</t>
  </si>
  <si>
    <t>47:03:1002001:2263</t>
  </si>
  <si>
    <t>47:03:1002001:2264</t>
  </si>
  <si>
    <t>47:03:1002001:2265</t>
  </si>
  <si>
    <t>47:03:1002001:2270</t>
  </si>
  <si>
    <t xml:space="preserve"> 166-1</t>
  </si>
  <si>
    <t>47:03:1002001:2271</t>
  </si>
  <si>
    <t>47:03:1002001:2285</t>
  </si>
  <si>
    <t xml:space="preserve"> 41:239:002:000004110</t>
  </si>
  <si>
    <t>47:03:1002001:2286</t>
  </si>
  <si>
    <t>47:03:1002001:2287</t>
  </si>
  <si>
    <t>47:03:1002001:2289</t>
  </si>
  <si>
    <t>47:03:1002001:2293</t>
  </si>
  <si>
    <t>47:03:1002001:2294</t>
  </si>
  <si>
    <t>47:03:1002001:2300</t>
  </si>
  <si>
    <t>47:03:1002001:2313</t>
  </si>
  <si>
    <t xml:space="preserve"> 296-34-1</t>
  </si>
  <si>
    <t>47:03:1002001:2314</t>
  </si>
  <si>
    <t>47:03:1002001:2316</t>
  </si>
  <si>
    <t>47:03:1002001:2322</t>
  </si>
  <si>
    <t>47:03:1002001:2323</t>
  </si>
  <si>
    <t>47:03:1002001:2324</t>
  </si>
  <si>
    <t>47:03:1002001:2325</t>
  </si>
  <si>
    <t>47:03:1002001:2328</t>
  </si>
  <si>
    <t>47:03:1002001:2329</t>
  </si>
  <si>
    <t>47:03:1002001:2335</t>
  </si>
  <si>
    <t>47:03:1002001:2372</t>
  </si>
  <si>
    <t xml:space="preserve"> 41:239:002:000009850</t>
  </si>
  <si>
    <t>47:03:1002001:2373</t>
  </si>
  <si>
    <t>47:03:1002001:2402</t>
  </si>
  <si>
    <t>47:03:1002001:2551</t>
  </si>
  <si>
    <t>47:03:1002001:2552</t>
  </si>
  <si>
    <t>47:03:1002001:2742</t>
  </si>
  <si>
    <t>47:03:1002002:620</t>
  </si>
  <si>
    <t>47:03:1002003:525</t>
  </si>
  <si>
    <t>47:03:1002003:526</t>
  </si>
  <si>
    <t>47:03:1002003:527</t>
  </si>
  <si>
    <t>47:03:1007002:70</t>
  </si>
  <si>
    <t>47:03:1007002:71</t>
  </si>
  <si>
    <t>47:03:1007002:72</t>
  </si>
  <si>
    <t>47:03:1106001:208</t>
  </si>
  <si>
    <t>47:03:1106001:214</t>
  </si>
  <si>
    <t>47:03:1106001:215</t>
  </si>
  <si>
    <t>47:03:1106001:216</t>
  </si>
  <si>
    <t>47:03:1106001:219</t>
  </si>
  <si>
    <t>47:03:1106001:221</t>
  </si>
  <si>
    <t>47:03:1106001:222</t>
  </si>
  <si>
    <t>47:03:1106001:238</t>
  </si>
  <si>
    <t>47:03:1106001:239</t>
  </si>
  <si>
    <t>47:03:1106001:245</t>
  </si>
  <si>
    <t>47:03:1106001:246</t>
  </si>
  <si>
    <t>47:03:1106001:251</t>
  </si>
  <si>
    <t>47:03:1106001:252</t>
  </si>
  <si>
    <t>47:03:1106001:253</t>
  </si>
  <si>
    <t>47:03:1106001:254</t>
  </si>
  <si>
    <t>47:03:1106001:261</t>
  </si>
  <si>
    <t>47:03:1106001:262</t>
  </si>
  <si>
    <t>47:03:1106001:263</t>
  </si>
  <si>
    <t>47:03:1106001:264</t>
  </si>
  <si>
    <t>47:03:1106001:265</t>
  </si>
  <si>
    <t>47:03:1106001:266</t>
  </si>
  <si>
    <t>47:03:1106001:267</t>
  </si>
  <si>
    <t>47:03:1106001:270</t>
  </si>
  <si>
    <t>47:03:1106001:271</t>
  </si>
  <si>
    <t>47:03:1106001:274</t>
  </si>
  <si>
    <t>47:03:1106001:278</t>
  </si>
  <si>
    <t>47:03:1106001:285</t>
  </si>
  <si>
    <t>47:03:1106001:314</t>
  </si>
  <si>
    <t>47:03:1106002:295</t>
  </si>
  <si>
    <t>47:03:1107001:107</t>
  </si>
  <si>
    <t>47:03:1107001:108</t>
  </si>
  <si>
    <t>47:03:1107001:110</t>
  </si>
  <si>
    <t>47:03:1107001:111</t>
  </si>
  <si>
    <t>47:03:1107001:121</t>
  </si>
  <si>
    <t>47:03:1107001:122</t>
  </si>
  <si>
    <t>47:03:1107001:123</t>
  </si>
  <si>
    <t>47:03:1110001:282</t>
  </si>
  <si>
    <t>47:03:1110001:284</t>
  </si>
  <si>
    <t>47:03:1110001:287</t>
  </si>
  <si>
    <t>47:03:1110001:297</t>
  </si>
  <si>
    <t>47:03:1110001:302</t>
  </si>
  <si>
    <t>47:03:1110001:320</t>
  </si>
  <si>
    <t>47:03:1110001:323</t>
  </si>
  <si>
    <t>47:03:1110001:324</t>
  </si>
  <si>
    <t>47:03:1110001:325</t>
  </si>
  <si>
    <t>47:03:1110001:335</t>
  </si>
  <si>
    <t>47:03:1110001:343</t>
  </si>
  <si>
    <t>47:03:1110001:356</t>
  </si>
  <si>
    <t>47:03:1110001:360</t>
  </si>
  <si>
    <t>47:03:1110001:363</t>
  </si>
  <si>
    <t>47:03:1110001:425</t>
  </si>
  <si>
    <t>47:03:1110001:426</t>
  </si>
  <si>
    <t>47:03:1110001:427</t>
  </si>
  <si>
    <t>47:03:1110001:428</t>
  </si>
  <si>
    <t>47:03:1110001:429</t>
  </si>
  <si>
    <t>47:03:1110001:430</t>
  </si>
  <si>
    <t>47:03:1110001:432</t>
  </si>
  <si>
    <t>47:03:1110001:433</t>
  </si>
  <si>
    <t>47:03:1110001:434</t>
  </si>
  <si>
    <t>47:03:1110002:241</t>
  </si>
  <si>
    <t>47:03:1110002:260</t>
  </si>
  <si>
    <t>47:03:1110002:261</t>
  </si>
  <si>
    <t>47:03:1110002:262</t>
  </si>
  <si>
    <t>47:03:1110002:263</t>
  </si>
  <si>
    <t>47:03:1110002:264</t>
  </si>
  <si>
    <t>47:03:1110002:624</t>
  </si>
  <si>
    <t>47:03:1117002:195</t>
  </si>
  <si>
    <t>47:03:1117002:198</t>
  </si>
  <si>
    <t>47:03:1117002:199</t>
  </si>
  <si>
    <t>47:03:1117002:200</t>
  </si>
  <si>
    <t>47:03:1117002:202</t>
  </si>
  <si>
    <t>47:03:1117002:203</t>
  </si>
  <si>
    <t>47:03:1117002:204</t>
  </si>
  <si>
    <t>47:03:1117002:206</t>
  </si>
  <si>
    <t>47:03:1117002:207</t>
  </si>
  <si>
    <t>47:03:1120001:95</t>
  </si>
  <si>
    <t>47:03:1120001:96</t>
  </si>
  <si>
    <t>47:03:1205001:253</t>
  </si>
  <si>
    <t>47:03:1205001:254</t>
  </si>
  <si>
    <t>47:03:1205001:259</t>
  </si>
  <si>
    <t>47:03:1205001:260</t>
  </si>
  <si>
    <t>47:03:1205001:261</t>
  </si>
  <si>
    <t>47:03:1205001:262</t>
  </si>
  <si>
    <t>47:03:1205001:267</t>
  </si>
  <si>
    <t>47:03:1205001:268</t>
  </si>
  <si>
    <t>47:03:1213002:615</t>
  </si>
  <si>
    <t>Веранда</t>
  </si>
  <si>
    <t>47:03:1205002:312</t>
  </si>
  <si>
    <t>47:03:1205002:313</t>
  </si>
  <si>
    <t>47:03:1205002:314</t>
  </si>
  <si>
    <t>47:03:1205002:315</t>
  </si>
  <si>
    <t>47:03:1205002:316</t>
  </si>
  <si>
    <t>47:03:1205002:324</t>
  </si>
  <si>
    <t>47:03:1205002:325</t>
  </si>
  <si>
    <t>47:03:1205002:329</t>
  </si>
  <si>
    <t>47:03:1205002:330</t>
  </si>
  <si>
    <t>47:03:1205002:333</t>
  </si>
  <si>
    <t>47:03:1205002:335</t>
  </si>
  <si>
    <t>47:03:1205002:336</t>
  </si>
  <si>
    <t>47:03:1205003:331</t>
  </si>
  <si>
    <t>47:03:1205003:332</t>
  </si>
  <si>
    <t>47:03:1205003:335</t>
  </si>
  <si>
    <t>47:03:1205003:336</t>
  </si>
  <si>
    <t>47:03:1205003:339</t>
  </si>
  <si>
    <t>47:03:1205003:346</t>
  </si>
  <si>
    <t>47:03:1205003:350</t>
  </si>
  <si>
    <t>47:03:1205003:356</t>
  </si>
  <si>
    <t>47:03:1205003:357</t>
  </si>
  <si>
    <t>47:03:1205003:358</t>
  </si>
  <si>
    <t>47:03:1205003:362</t>
  </si>
  <si>
    <t>47:03:1205003:363</t>
  </si>
  <si>
    <t>47:03:1205003:406</t>
  </si>
  <si>
    <t>47:03:1206001:32</t>
  </si>
  <si>
    <t>47:03:1206001:33</t>
  </si>
  <si>
    <t>47:03:1206002:169</t>
  </si>
  <si>
    <t>47:03:1206002:170</t>
  </si>
  <si>
    <t>47:03:1206002:172</t>
  </si>
  <si>
    <t>47:03:1206002:173</t>
  </si>
  <si>
    <t xml:space="preserve"> 288-2</t>
  </si>
  <si>
    <t>47:03:1206002:174</t>
  </si>
  <si>
    <t xml:space="preserve"> 41:239:002:000010090</t>
  </si>
  <si>
    <t>47:03:1206002:175</t>
  </si>
  <si>
    <t>47:03:1206002:176</t>
  </si>
  <si>
    <t>Хранилище</t>
  </si>
  <si>
    <t>47:03:1206002:177</t>
  </si>
  <si>
    <t>47:03:1206002:178</t>
  </si>
  <si>
    <t>47:03:1206002:194</t>
  </si>
  <si>
    <t>47:03:1206002:195</t>
  </si>
  <si>
    <t>47:03:1206002:198</t>
  </si>
  <si>
    <t>47:03:1206002:199</t>
  </si>
  <si>
    <t>47:03:1206002:200</t>
  </si>
  <si>
    <t>47:03:1206002:201</t>
  </si>
  <si>
    <t>47:03:1206002:202</t>
  </si>
  <si>
    <t>47:03:1206002:203</t>
  </si>
  <si>
    <t>47:03:1206002:204</t>
  </si>
  <si>
    <t>47:03:1206002:205</t>
  </si>
  <si>
    <t>47:03:1206002:215</t>
  </si>
  <si>
    <t>47:03:1206002:216</t>
  </si>
  <si>
    <t>47:03:1206002:217</t>
  </si>
  <si>
    <t>47:03:1206002:218</t>
  </si>
  <si>
    <t>47:03:1206002:219</t>
  </si>
  <si>
    <t>47:03:1206002:220</t>
  </si>
  <si>
    <t>47:03:1206002:221</t>
  </si>
  <si>
    <t>47:03:1206002:222</t>
  </si>
  <si>
    <t>47:03:1206002:226</t>
  </si>
  <si>
    <t>47:03:1206002:227</t>
  </si>
  <si>
    <t>47:03:1206002:231</t>
  </si>
  <si>
    <t>47:03:1206002:233</t>
  </si>
  <si>
    <t>47:03:1206002:234</t>
  </si>
  <si>
    <t>47:03:1206002:235</t>
  </si>
  <si>
    <t>47:03:1206002:236</t>
  </si>
  <si>
    <t>47:03:1206002:237</t>
  </si>
  <si>
    <t>47:03:1206002:238</t>
  </si>
  <si>
    <t>47:03:1206002:239</t>
  </si>
  <si>
    <t>47:03:1206002:240</t>
  </si>
  <si>
    <t>47:03:1206002:241</t>
  </si>
  <si>
    <t>47:03:1206002:242</t>
  </si>
  <si>
    <t>47:03:1206002:243</t>
  </si>
  <si>
    <t>47:03:1206002:245</t>
  </si>
  <si>
    <t>47:03:1206002:246</t>
  </si>
  <si>
    <t xml:space="preserve"> 387-2</t>
  </si>
  <si>
    <t>47:03:1206003:122</t>
  </si>
  <si>
    <t>47:03:1206003:111</t>
  </si>
  <si>
    <t>47:03:1206003:113</t>
  </si>
  <si>
    <t>47:03:1206003:114</t>
  </si>
  <si>
    <t>47:03:1206003:120</t>
  </si>
  <si>
    <t>47:03:1206003:121</t>
  </si>
  <si>
    <t>47:03:1206002:196</t>
  </si>
  <si>
    <t>47:03:1206002:197</t>
  </si>
  <si>
    <t>47:03:1206004:100</t>
  </si>
  <si>
    <t>47:03:1206004:101</t>
  </si>
  <si>
    <t>47:03:1206004:256</t>
  </si>
  <si>
    <t>47:03:1206004:257</t>
  </si>
  <si>
    <t>47:03:1206004:270</t>
  </si>
  <si>
    <t>47:03:1206004:271</t>
  </si>
  <si>
    <t>47:03:1206004:272</t>
  </si>
  <si>
    <t>47:03:1206004:273</t>
  </si>
  <si>
    <t>47:03:1206004:281</t>
  </si>
  <si>
    <t>47:03:1206004:282</t>
  </si>
  <si>
    <t>47:03:1206004:283</t>
  </si>
  <si>
    <t>47:03:1206004:284</t>
  </si>
  <si>
    <t>47:03:1206004:286</t>
  </si>
  <si>
    <t>47:03:1206004:287</t>
  </si>
  <si>
    <t>47:03:1206004:290</t>
  </si>
  <si>
    <t>47:03:1206004:291</t>
  </si>
  <si>
    <t>47:03:1206004:293</t>
  </si>
  <si>
    <t>47:03:1206004:294</t>
  </si>
  <si>
    <t>47:03:1206004:328</t>
  </si>
  <si>
    <t>47:03:1206004:329</t>
  </si>
  <si>
    <t>47:03:1206004:339</t>
  </si>
  <si>
    <t>47:03:1206004:340</t>
  </si>
  <si>
    <t>47:03:1206004:343</t>
  </si>
  <si>
    <t xml:space="preserve"> 41:239:002:000008950</t>
  </si>
  <si>
    <t>47:03:1206004:344</t>
  </si>
  <si>
    <t>47:03:1206004:345</t>
  </si>
  <si>
    <t>47:03:1206004:346</t>
  </si>
  <si>
    <t>47:03:1206004:347</t>
  </si>
  <si>
    <t>47:03:1206004:409</t>
  </si>
  <si>
    <t>47:03:1206004:410</t>
  </si>
  <si>
    <t>47:03:1206004:411</t>
  </si>
  <si>
    <t>47:03:1206004:412</t>
  </si>
  <si>
    <t>47:03:1206004:432</t>
  </si>
  <si>
    <t>47:03:1206004:433</t>
  </si>
  <si>
    <t>47:03:1206004:439</t>
  </si>
  <si>
    <t>47:03:1206004:440</t>
  </si>
  <si>
    <t>47:03:1206004:492</t>
  </si>
  <si>
    <t>47:03:1206004:493</t>
  </si>
  <si>
    <t>47:03:1206004:513</t>
  </si>
  <si>
    <t>47:03:1206004:514</t>
  </si>
  <si>
    <t>47:03:1206004:515</t>
  </si>
  <si>
    <t>47:03:1206004:519</t>
  </si>
  <si>
    <t>47:03:1206004:554</t>
  </si>
  <si>
    <t xml:space="preserve"> 278-17</t>
  </si>
  <si>
    <t>47:03:1206004:96</t>
  </si>
  <si>
    <t>47:03:1206004:97</t>
  </si>
  <si>
    <t>47:03:1206004:98</t>
  </si>
  <si>
    <t>47:03:0000000:14012</t>
  </si>
  <si>
    <t>47:03:0000000:14287</t>
  </si>
  <si>
    <t>47:03:0000000:20125</t>
  </si>
  <si>
    <t xml:space="preserve"> 154-9</t>
  </si>
  <si>
    <t>47:03:0000000:3989</t>
  </si>
  <si>
    <t>Встроенное нежилое помещение</t>
  </si>
  <si>
    <t>47:03:1207001:2996</t>
  </si>
  <si>
    <t xml:space="preserve"> 41:239:002:000023000</t>
  </si>
  <si>
    <t>47:03:1207001:3009</t>
  </si>
  <si>
    <t xml:space="preserve"> 41:239:002:000025710</t>
  </si>
  <si>
    <t>47:03:1207001:3011</t>
  </si>
  <si>
    <t xml:space="preserve"> 41:239:002:000028800</t>
  </si>
  <si>
    <t>47:03:1207001:3025</t>
  </si>
  <si>
    <t>47:03:1207001:3026</t>
  </si>
  <si>
    <t>47:03:1207001:3033</t>
  </si>
  <si>
    <t>47:03:1207001:3034</t>
  </si>
  <si>
    <t>47:03:1207001:3037</t>
  </si>
  <si>
    <t>47:03:1207001:3038</t>
  </si>
  <si>
    <t>47:03:1207001:3048</t>
  </si>
  <si>
    <t>47:03:1207001:3049</t>
  </si>
  <si>
    <t>47:03:1207001:3056</t>
  </si>
  <si>
    <t>47:03:1207001:3057</t>
  </si>
  <si>
    <t>47:03:1207001:3063</t>
  </si>
  <si>
    <t>47:03:1207001:3064</t>
  </si>
  <si>
    <t>47:03:1207001:3066</t>
  </si>
  <si>
    <t>47:03:1207001:3074</t>
  </si>
  <si>
    <t>47:03:1207001:3095</t>
  </si>
  <si>
    <t>47:03:1207001:3096</t>
  </si>
  <si>
    <t>47:03:1207001:3138</t>
  </si>
  <si>
    <t>47:03:1207001:3139</t>
  </si>
  <si>
    <t>47:03:1207001:3143</t>
  </si>
  <si>
    <t>47:03:1207001:3144</t>
  </si>
  <si>
    <t>47:03:1207001:3147</t>
  </si>
  <si>
    <t>47:03:1207001:3148</t>
  </si>
  <si>
    <t>47:03:1207001:3149</t>
  </si>
  <si>
    <t>47:03:1207001:3150</t>
  </si>
  <si>
    <t>47:03:1207001:3152</t>
  </si>
  <si>
    <t>47:03:1207001:3153</t>
  </si>
  <si>
    <t>47:03:1207001:3162</t>
  </si>
  <si>
    <t>47:03:1207001:3163</t>
  </si>
  <si>
    <t>47:03:1207001:3206</t>
  </si>
  <si>
    <t>47:03:1207001:3208</t>
  </si>
  <si>
    <t>47:03:1207001:3209</t>
  </si>
  <si>
    <t>47:03:1207001:3216</t>
  </si>
  <si>
    <t>47:03:1207001:3217</t>
  </si>
  <si>
    <t>47:03:1207001:3231</t>
  </si>
  <si>
    <t>47:03:1207001:3232</t>
  </si>
  <si>
    <t>47:03:1207001:3234</t>
  </si>
  <si>
    <t>47:03:1207001:3238</t>
  </si>
  <si>
    <t>47:03:1207001:3239</t>
  </si>
  <si>
    <t>47:03:1207001:3240</t>
  </si>
  <si>
    <t>47:03:1207001:3241</t>
  </si>
  <si>
    <t>47:03:1207001:3242</t>
  </si>
  <si>
    <t>47:03:1207001:3243</t>
  </si>
  <si>
    <t>47:03:1207001:3247</t>
  </si>
  <si>
    <t>47:03:1207001:3249</t>
  </si>
  <si>
    <t>47:03:1207001:3252</t>
  </si>
  <si>
    <t>47:03:1207001:3253</t>
  </si>
  <si>
    <t>47:03:1207001:3254</t>
  </si>
  <si>
    <t>47:03:1207001:3255</t>
  </si>
  <si>
    <t>47:03:1207001:3256</t>
  </si>
  <si>
    <t>47:03:1207001:3257</t>
  </si>
  <si>
    <t>47:03:1207001:3258</t>
  </si>
  <si>
    <t>47:03:1207001:3259</t>
  </si>
  <si>
    <t>47:03:1207001:3260</t>
  </si>
  <si>
    <t>47:03:1207001:3262</t>
  </si>
  <si>
    <t>47:03:1207001:3263</t>
  </si>
  <si>
    <t>3-комнатная квартира</t>
  </si>
  <si>
    <t>47:03:1207001:3267</t>
  </si>
  <si>
    <t>47:03:1207001:3285</t>
  </si>
  <si>
    <t>47:03:1207001:3286</t>
  </si>
  <si>
    <t>47:03:1207001:3287</t>
  </si>
  <si>
    <t>47:03:1207001:3288</t>
  </si>
  <si>
    <t>47:03:1207001:3289</t>
  </si>
  <si>
    <t>47:03:1207001:3290</t>
  </si>
  <si>
    <t>47:03:1207001:3291</t>
  </si>
  <si>
    <t>47:03:1207001:3292</t>
  </si>
  <si>
    <t>47:03:1207001:3306</t>
  </si>
  <si>
    <t>47:03:1207001:3307</t>
  </si>
  <si>
    <t>47:03:1207001:3308</t>
  </si>
  <si>
    <t>47:03:1207001:3309</t>
  </si>
  <si>
    <t>47:03:1207001:3310</t>
  </si>
  <si>
    <t>47:03:1207001:3311</t>
  </si>
  <si>
    <t>47:03:1207001:3313</t>
  </si>
  <si>
    <t>47:03:1207001:3314</t>
  </si>
  <si>
    <t>47:03:1207001:3321</t>
  </si>
  <si>
    <t>47:03:1207001:3322</t>
  </si>
  <si>
    <t>47:03:1207001:3323</t>
  </si>
  <si>
    <t>47:03:1207001:3324</t>
  </si>
  <si>
    <t>47:03:1207001:3331</t>
  </si>
  <si>
    <t>47:03:1207001:3332</t>
  </si>
  <si>
    <t>47:03:1207001:3352</t>
  </si>
  <si>
    <t>47:03:1207001:3353</t>
  </si>
  <si>
    <t>47:03:1207001:3355</t>
  </si>
  <si>
    <t>47:03:1207001:3356</t>
  </si>
  <si>
    <t>47:03:1207001:3359</t>
  </si>
  <si>
    <t>47:03:1207001:3373</t>
  </si>
  <si>
    <t>47:03:1207001:3382</t>
  </si>
  <si>
    <t>47:03:1207001:3387</t>
  </si>
  <si>
    <t>47:03:1207001:3388</t>
  </si>
  <si>
    <t>47:03:1207001:3391</t>
  </si>
  <si>
    <t>47:03:1207001:3392</t>
  </si>
  <si>
    <t>47:03:1207001:3397</t>
  </si>
  <si>
    <t>47:03:1207001:3398</t>
  </si>
  <si>
    <t>47:03:1207001:3420</t>
  </si>
  <si>
    <t>47:03:1207001:3421</t>
  </si>
  <si>
    <t>47:03:1207001:3425</t>
  </si>
  <si>
    <t>47:03:1207001:3440</t>
  </si>
  <si>
    <t>47:03:1207001:3452</t>
  </si>
  <si>
    <t>47:03:1207001:3453</t>
  </si>
  <si>
    <t>47:03:1207001:3458</t>
  </si>
  <si>
    <t xml:space="preserve"> 41:239:002:000016720</t>
  </si>
  <si>
    <t>47:03:1207001:3459</t>
  </si>
  <si>
    <t>47:03:1207001:3463</t>
  </si>
  <si>
    <t>47:03:1207001:3464</t>
  </si>
  <si>
    <t>47:03:1207001:3465</t>
  </si>
  <si>
    <t>47:03:1207001:3466</t>
  </si>
  <si>
    <t>47:03:1207001:3471</t>
  </si>
  <si>
    <t>47:03:1207001:3474</t>
  </si>
  <si>
    <t>47:03:1207001:3475</t>
  </si>
  <si>
    <t>47:03:1207001:3481</t>
  </si>
  <si>
    <t>47:03:1207001:3482</t>
  </si>
  <si>
    <t>47:03:1207001:3484</t>
  </si>
  <si>
    <t>47:03:1207001:3485</t>
  </si>
  <si>
    <t>47:03:1207001:3491</t>
  </si>
  <si>
    <t>47:03:1207001:3506</t>
  </si>
  <si>
    <t>47:03:1207001:3507</t>
  </si>
  <si>
    <t>47:03:1207001:3511</t>
  </si>
  <si>
    <t>47:03:1207001:3512</t>
  </si>
  <si>
    <t>47:03:1207001:3518</t>
  </si>
  <si>
    <t>47:03:1207001:3519</t>
  </si>
  <si>
    <t>47:03:1207001:3527</t>
  </si>
  <si>
    <t>47:03:1207001:3529</t>
  </si>
  <si>
    <t>47:03:1207001:3530</t>
  </si>
  <si>
    <t>47:03:1207001:3554</t>
  </si>
  <si>
    <t>47:03:1207001:3555</t>
  </si>
  <si>
    <t>47:03:1207001:3556</t>
  </si>
  <si>
    <t>47:03:1207001:3557</t>
  </si>
  <si>
    <t>47:03:1207001:3559</t>
  </si>
  <si>
    <t>47:03:1207001:3560</t>
  </si>
  <si>
    <t>47:03:1207001:3561</t>
  </si>
  <si>
    <t>47:03:1207001:3562</t>
  </si>
  <si>
    <t>47:03:1207001:3565</t>
  </si>
  <si>
    <t>47:03:1207001:3566</t>
  </si>
  <si>
    <t>47:03:1207001:3581</t>
  </si>
  <si>
    <t>47:03:1207001:3582</t>
  </si>
  <si>
    <t>47:03:1207001:3587</t>
  </si>
  <si>
    <t>47:03:1207001:3602</t>
  </si>
  <si>
    <t>47:03:1207001:3603</t>
  </si>
  <si>
    <t>47:03:1207001:3604</t>
  </si>
  <si>
    <t>47:03:1207001:3605</t>
  </si>
  <si>
    <t>47:03:1207001:3606</t>
  </si>
  <si>
    <t>47:03:1207001:3607</t>
  </si>
  <si>
    <t>47:03:1207001:3609</t>
  </si>
  <si>
    <t>47:03:1207001:3610</t>
  </si>
  <si>
    <t>47:03:1207001:3618</t>
  </si>
  <si>
    <t xml:space="preserve"> 41:239:002:000008610</t>
  </si>
  <si>
    <t>47:03:1207001:3619</t>
  </si>
  <si>
    <t>47:03:1207001:3620</t>
  </si>
  <si>
    <t>47:03:1207001:3621</t>
  </si>
  <si>
    <t>47:03:1207001:3625</t>
  </si>
  <si>
    <t>47:03:1207001:3626</t>
  </si>
  <si>
    <t>47:03:1207001:3630</t>
  </si>
  <si>
    <t>47:03:1207001:3631</t>
  </si>
  <si>
    <t>47:03:1207001:3641</t>
  </si>
  <si>
    <t>47:03:1207001:3655</t>
  </si>
  <si>
    <t>47:03:1207001:3656</t>
  </si>
  <si>
    <t>47:03:1207001:3657</t>
  </si>
  <si>
    <t>47:03:1207001:3658</t>
  </si>
  <si>
    <t>47:03:1207001:3660</t>
  </si>
  <si>
    <t>47:03:1207001:3661</t>
  </si>
  <si>
    <t>47:03:1207001:3664</t>
  </si>
  <si>
    <t>47:03:1207001:3665</t>
  </si>
  <si>
    <t>47:03:1207001:3668</t>
  </si>
  <si>
    <t>47:03:1207001:3669</t>
  </si>
  <si>
    <t>47:03:1207001:3672</t>
  </si>
  <si>
    <t>47:03:1207001:3673</t>
  </si>
  <si>
    <t>47:03:1207001:3674</t>
  </si>
  <si>
    <t>47:03:1207001:3675</t>
  </si>
  <si>
    <t>47:03:1207001:3676</t>
  </si>
  <si>
    <t>47:03:1207001:3677</t>
  </si>
  <si>
    <t>47:03:1207001:3678</t>
  </si>
  <si>
    <t>47:03:1207001:3679</t>
  </si>
  <si>
    <t>47:03:1207001:3685</t>
  </si>
  <si>
    <t>47:03:1207001:3686</t>
  </si>
  <si>
    <t>47:03:1207001:3698</t>
  </si>
  <si>
    <t>47:03:1207001:3699</t>
  </si>
  <si>
    <t>47:03:1207001:3703</t>
  </si>
  <si>
    <t>47:03:1207001:3705</t>
  </si>
  <si>
    <t>47:03:1207001:3706</t>
  </si>
  <si>
    <t>47:03:1207001:3715</t>
  </si>
  <si>
    <t>47:03:1207001:3716</t>
  </si>
  <si>
    <t>47:03:1207001:3723</t>
  </si>
  <si>
    <t>47:03:1207001:3724</t>
  </si>
  <si>
    <t>47:03:1207001:3727</t>
  </si>
  <si>
    <t>47:03:1207001:3728</t>
  </si>
  <si>
    <t>Жилая</t>
  </si>
  <si>
    <t>47:03:1207001:3729</t>
  </si>
  <si>
    <t>47:03:1207001:3730</t>
  </si>
  <si>
    <t>47:03:1207001:3731</t>
  </si>
  <si>
    <t>47:03:1207001:3736</t>
  </si>
  <si>
    <t>47:03:1207001:3737</t>
  </si>
  <si>
    <t>47:03:1207001:3744</t>
  </si>
  <si>
    <t>47:03:1207001:3747</t>
  </si>
  <si>
    <t>47:03:1207001:3748</t>
  </si>
  <si>
    <t>47:03:1207001:3750</t>
  </si>
  <si>
    <t>47:03:1207001:3751</t>
  </si>
  <si>
    <t>47:03:1207001:3753</t>
  </si>
  <si>
    <t>47:03:1207001:3754</t>
  </si>
  <si>
    <t>47:03:1207001:3755</t>
  </si>
  <si>
    <t>47:03:1207001:3756</t>
  </si>
  <si>
    <t>47:03:1207001:3760</t>
  </si>
  <si>
    <t>47:03:1207001:3761</t>
  </si>
  <si>
    <t>47:03:1207001:3762</t>
  </si>
  <si>
    <t>47:03:1207001:3770</t>
  </si>
  <si>
    <t>47:03:1207001:3771</t>
  </si>
  <si>
    <t>47:03:1207001:3775</t>
  </si>
  <si>
    <t>47:03:1207001:3789</t>
  </si>
  <si>
    <t>47:03:1207001:3795</t>
  </si>
  <si>
    <t>47:03:1207001:3796</t>
  </si>
  <si>
    <t>47:03:1207001:3797</t>
  </si>
  <si>
    <t>47:03:1207001:3802</t>
  </si>
  <si>
    <t>47:03:1207001:3803</t>
  </si>
  <si>
    <t>47:03:1207001:3804</t>
  </si>
  <si>
    <t>47:03:1207001:3805</t>
  </si>
  <si>
    <t>47:03:1207001:3806</t>
  </si>
  <si>
    <t>47:03:1207001:3874</t>
  </si>
  <si>
    <t>47:03:1207001:3875</t>
  </si>
  <si>
    <t>47:03:1207001:3876</t>
  </si>
  <si>
    <t>47:03:1207001:3878</t>
  </si>
  <si>
    <t>47:03:1207001:3879</t>
  </si>
  <si>
    <t>47:03:1207001:3881</t>
  </si>
  <si>
    <t>47:03:1207001:3882</t>
  </si>
  <si>
    <t>47:03:1207001:3886</t>
  </si>
  <si>
    <t>47:03:1207001:3887</t>
  </si>
  <si>
    <t>47:03:1207001:3888</t>
  </si>
  <si>
    <t>47:03:1207001:3889</t>
  </si>
  <si>
    <t>47:03:1207001:3890</t>
  </si>
  <si>
    <t>47:03:1207001:3891</t>
  </si>
  <si>
    <t>47:03:1207001:3892</t>
  </si>
  <si>
    <t>47:03:1207001:3893</t>
  </si>
  <si>
    <t>47:03:1207001:3897</t>
  </si>
  <si>
    <t>47:03:1207001:3898</t>
  </si>
  <si>
    <t>47:03:1207001:3899</t>
  </si>
  <si>
    <t>47:03:1207001:3900</t>
  </si>
  <si>
    <t>47:03:1207001:3901</t>
  </si>
  <si>
    <t>47:03:1207001:3902</t>
  </si>
  <si>
    <t>47:03:1207001:3904</t>
  </si>
  <si>
    <t>47:03:1207001:3905</t>
  </si>
  <si>
    <t>47:03:1207001:3906</t>
  </si>
  <si>
    <t>47:03:1207001:3907</t>
  </si>
  <si>
    <t>47:03:1207001:3911</t>
  </si>
  <si>
    <t>47:03:1207001:3912</t>
  </si>
  <si>
    <t>47:03:1207001:3917</t>
  </si>
  <si>
    <t xml:space="preserve"> 41:239:002:000017030</t>
  </si>
  <si>
    <t>47:03:1207001:3918</t>
  </si>
  <si>
    <t>47:03:1207001:3919</t>
  </si>
  <si>
    <t>47:03:1207001:3956</t>
  </si>
  <si>
    <t>47:03:1207001:3957</t>
  </si>
  <si>
    <t>47:03:1207001:4000</t>
  </si>
  <si>
    <t>47:03:1207001:4001</t>
  </si>
  <si>
    <t>47:03:1207001:4022</t>
  </si>
  <si>
    <t>47:03:1207001:4023</t>
  </si>
  <si>
    <t>47:03:1207001:4036</t>
  </si>
  <si>
    <t>47:03:1207001:4037</t>
  </si>
  <si>
    <t>47:03:1207001:4040</t>
  </si>
  <si>
    <t>47:03:1207001:4053</t>
  </si>
  <si>
    <t>47:03:1207001:4054</t>
  </si>
  <si>
    <t>47:03:1207001:4055</t>
  </si>
  <si>
    <t>47:03:1207001:4056</t>
  </si>
  <si>
    <t>47:03:1207001:4081</t>
  </si>
  <si>
    <t>47:03:1207001:4082</t>
  </si>
  <si>
    <t>47:03:1207001:4083</t>
  </si>
  <si>
    <t>47:03:1207001:4106</t>
  </si>
  <si>
    <t>47:03:1207001:4107</t>
  </si>
  <si>
    <t>47:03:1207001:4114</t>
  </si>
  <si>
    <t>47:03:1207001:4115</t>
  </si>
  <si>
    <t>47:03:1207001:4120</t>
  </si>
  <si>
    <t>47:03:1207001:4121</t>
  </si>
  <si>
    <t>47:03:1207001:4128</t>
  </si>
  <si>
    <t>47:03:1207001:4129</t>
  </si>
  <si>
    <t>47:03:1207001:4144</t>
  </si>
  <si>
    <t>47:03:1207001:4145</t>
  </si>
  <si>
    <t>47:03:1207001:4152</t>
  </si>
  <si>
    <t>47:03:1207001:4173</t>
  </si>
  <si>
    <t>47:03:1207001:4174</t>
  </si>
  <si>
    <t>47:03:1207001:4200</t>
  </si>
  <si>
    <t>47:03:1207001:4201</t>
  </si>
  <si>
    <t>47:03:1207001:4202</t>
  </si>
  <si>
    <t>47:03:1207001:4203</t>
  </si>
  <si>
    <t>47:03:1207001:4204</t>
  </si>
  <si>
    <t>47:03:1207001:4205</t>
  </si>
  <si>
    <t>47:03:1207001:4206</t>
  </si>
  <si>
    <t>47:03:1207001:4207</t>
  </si>
  <si>
    <t>47:03:1207001:4208</t>
  </si>
  <si>
    <t>47:03:1207001:4209</t>
  </si>
  <si>
    <t>47:03:1207001:4210</t>
  </si>
  <si>
    <t>47:03:1207001:4212</t>
  </si>
  <si>
    <t>47:03:1207001:4213</t>
  </si>
  <si>
    <t>47:03:1207001:4226</t>
  </si>
  <si>
    <t>47:03:1207001:4227</t>
  </si>
  <si>
    <t>47:03:1207001:4235</t>
  </si>
  <si>
    <t>47:03:1207001:4236</t>
  </si>
  <si>
    <t>47:03:1207001:4237</t>
  </si>
  <si>
    <t>47:03:1207001:4238</t>
  </si>
  <si>
    <t>47:03:1207001:4239</t>
  </si>
  <si>
    <t>47:03:1207001:4240</t>
  </si>
  <si>
    <t>47:03:1207001:4243</t>
  </si>
  <si>
    <t>47:03:1207001:4244</t>
  </si>
  <si>
    <t>47:03:1207001:4251</t>
  </si>
  <si>
    <t>47:03:1207001:4252</t>
  </si>
  <si>
    <t>47:03:1207001:4259</t>
  </si>
  <si>
    <t>47:03:1207001:4260</t>
  </si>
  <si>
    <t>47:03:1207001:4261</t>
  </si>
  <si>
    <t>47:03:1207001:4262</t>
  </si>
  <si>
    <t>47:03:1207001:4264</t>
  </si>
  <si>
    <t>47:03:1207001:4265</t>
  </si>
  <si>
    <t>47:03:1207001:4266</t>
  </si>
  <si>
    <t>47:03:1207001:4267</t>
  </si>
  <si>
    <t>47:03:1207001:4270</t>
  </si>
  <si>
    <t>47:03:1207001:4271</t>
  </si>
  <si>
    <t>47:03:1207001:4281</t>
  </si>
  <si>
    <t>47:03:1207001:4283</t>
  </si>
  <si>
    <t>47:03:1207001:4284</t>
  </si>
  <si>
    <t>47:03:1207001:4285</t>
  </si>
  <si>
    <t>47:03:1207001:4286</t>
  </si>
  <si>
    <t>47:03:1207001:4287</t>
  </si>
  <si>
    <t>47:03:1207001:4288</t>
  </si>
  <si>
    <t>47:03:1207001:4290</t>
  </si>
  <si>
    <t>47:03:1207001:4291</t>
  </si>
  <si>
    <t>47:03:1207001:4302</t>
  </si>
  <si>
    <t>47:03:1207001:4303</t>
  </si>
  <si>
    <t>47:03:1207001:4305</t>
  </si>
  <si>
    <t>47:03:1207001:4308</t>
  </si>
  <si>
    <t>47:03:1207001:4309</t>
  </si>
  <si>
    <t>47:03:1207001:4348</t>
  </si>
  <si>
    <t>47:03:1207001:4349</t>
  </si>
  <si>
    <t>47:03:1207001:4350</t>
  </si>
  <si>
    <t>47:03:1207001:4351</t>
  </si>
  <si>
    <t>47:03:1207001:4377</t>
  </si>
  <si>
    <t>47:03:1207001:4378</t>
  </si>
  <si>
    <t>47:03:1207001:4385</t>
  </si>
  <si>
    <t>47:03:1207001:4386</t>
  </si>
  <si>
    <t>47:03:1207001:4388</t>
  </si>
  <si>
    <t>47:03:1207001:4389</t>
  </si>
  <si>
    <t>47:03:1207001:4403</t>
  </si>
  <si>
    <t>47:03:1207001:4411</t>
  </si>
  <si>
    <t xml:space="preserve"> 162-163</t>
  </si>
  <si>
    <t>47:03:1207001:4412</t>
  </si>
  <si>
    <t>47:03:1207001:4413</t>
  </si>
  <si>
    <t>47:03:1207001:4415</t>
  </si>
  <si>
    <t>47:03:1207001:4421</t>
  </si>
  <si>
    <t>47:03:1207001:4423</t>
  </si>
  <si>
    <t>47:03:1207001:4424</t>
  </si>
  <si>
    <t>47:03:1207001:4425</t>
  </si>
  <si>
    <t>47:03:1207001:4433</t>
  </si>
  <si>
    <t>47:03:1207001:4434</t>
  </si>
  <si>
    <t>47:03:1207001:4436</t>
  </si>
  <si>
    <t>47:03:1207001:4437</t>
  </si>
  <si>
    <t>47:03:1207001:4456</t>
  </si>
  <si>
    <t>Квартира 8</t>
  </si>
  <si>
    <t xml:space="preserve"> 41:239:002:000007480</t>
  </si>
  <si>
    <t>47:03:1207001:4517</t>
  </si>
  <si>
    <t>47:03:1207001:4526</t>
  </si>
  <si>
    <t>47:03:1207001:4527</t>
  </si>
  <si>
    <t>47:03:1207001:4528</t>
  </si>
  <si>
    <t>47:03:1207001:4529</t>
  </si>
  <si>
    <t>47:03:1207001:4530</t>
  </si>
  <si>
    <t>47:03:1207001:4531</t>
  </si>
  <si>
    <t>47:03:1207001:4532</t>
  </si>
  <si>
    <t>47:03:1207001:4533</t>
  </si>
  <si>
    <t>47:03:1207001:4540</t>
  </si>
  <si>
    <t>47:03:1207001:4547</t>
  </si>
  <si>
    <t>47:03:1207001:4658</t>
  </si>
  <si>
    <t>47:03:1207001:4660</t>
  </si>
  <si>
    <t>47:03:1207001:4661</t>
  </si>
  <si>
    <t>47:03:1207001:4663</t>
  </si>
  <si>
    <t>47:03:1207001:4667</t>
  </si>
  <si>
    <t>47:03:1207001:4668</t>
  </si>
  <si>
    <t>47:03:1207001:4674</t>
  </si>
  <si>
    <t>47:03:1207001:4683</t>
  </si>
  <si>
    <t>47:03:1207001:4684</t>
  </si>
  <si>
    <t>47:03:1207001:4691</t>
  </si>
  <si>
    <t>47:03:1207001:4692</t>
  </si>
  <si>
    <t>47:03:1207001:4728</t>
  </si>
  <si>
    <t>47:03:1207001:4730</t>
  </si>
  <si>
    <t>47:03:1207001:4736</t>
  </si>
  <si>
    <t>47:03:1207001:4737</t>
  </si>
  <si>
    <t>47:03:1207001:4767</t>
  </si>
  <si>
    <t>47:03:1207001:4768</t>
  </si>
  <si>
    <t>47:03:1207001:4790</t>
  </si>
  <si>
    <t>47:03:1207001:4791</t>
  </si>
  <si>
    <t>47:03:1207001:4792</t>
  </si>
  <si>
    <t>47:03:1207001:4793</t>
  </si>
  <si>
    <t>47:03:1207001:4794</t>
  </si>
  <si>
    <t>47:03:1207001:4805</t>
  </si>
  <si>
    <t>47:03:1207001:4806</t>
  </si>
  <si>
    <t>47:03:1207001:4862</t>
  </si>
  <si>
    <t>47:03:1207001:4863</t>
  </si>
  <si>
    <t>47:03:1207001:4921</t>
  </si>
  <si>
    <t>47:03:1207001:4922</t>
  </si>
  <si>
    <t>47:03:1207001:4924</t>
  </si>
  <si>
    <t>47:03:1207001:4925</t>
  </si>
  <si>
    <t>47:03:1207001:4926</t>
  </si>
  <si>
    <t>47:03:1207001:4927</t>
  </si>
  <si>
    <t>47:03:1207001:4928</t>
  </si>
  <si>
    <t>47:03:1207001:4929</t>
  </si>
  <si>
    <t>47:03:1207001:4933</t>
  </si>
  <si>
    <t>47:03:1207001:4934</t>
  </si>
  <si>
    <t>47:03:1207001:4937</t>
  </si>
  <si>
    <t>47:03:1207001:4941</t>
  </si>
  <si>
    <t>47:03:1207001:4944</t>
  </si>
  <si>
    <t>47:03:1207001:4945</t>
  </si>
  <si>
    <t>47:03:1207001:4957</t>
  </si>
  <si>
    <t>47:03:1207001:4965</t>
  </si>
  <si>
    <t>Мансарда 1</t>
  </si>
  <si>
    <t>47:03:1207001:4966</t>
  </si>
  <si>
    <t>Мансарда 2</t>
  </si>
  <si>
    <t>47:03:1207001:4970</t>
  </si>
  <si>
    <t>47:03:1207001:4971</t>
  </si>
  <si>
    <t>47:03:1207001:4977</t>
  </si>
  <si>
    <t>47:03:1207001:4978</t>
  </si>
  <si>
    <t>47:03:1207001:4979</t>
  </si>
  <si>
    <t>47:03:1207001:4980</t>
  </si>
  <si>
    <t>47:03:1207001:4981</t>
  </si>
  <si>
    <t>47:03:1207001:4982</t>
  </si>
  <si>
    <t>47:03:1207001:4997</t>
  </si>
  <si>
    <t>47:03:1207001:5015</t>
  </si>
  <si>
    <t>47:03:1207001:5016</t>
  </si>
  <si>
    <t>47:03:1207001:5041</t>
  </si>
  <si>
    <t>47:03:1207001:5043</t>
  </si>
  <si>
    <t>47:03:1207001:5044</t>
  </si>
  <si>
    <t>47:03:1207001:5047</t>
  </si>
  <si>
    <t>47:03:1207001:5048</t>
  </si>
  <si>
    <t>47:03:1207001:5049</t>
  </si>
  <si>
    <t>47:03:1207001:5051</t>
  </si>
  <si>
    <t>47:03:1207001:5052</t>
  </si>
  <si>
    <t>47:03:1207001:5066</t>
  </si>
  <si>
    <t>47:03:1207001:5067</t>
  </si>
  <si>
    <t>47:03:1207001:5069</t>
  </si>
  <si>
    <t>47:03:1207001:5132</t>
  </si>
  <si>
    <t>47:03:1207001:5133</t>
  </si>
  <si>
    <t>47:03:1207001:5138</t>
  </si>
  <si>
    <t>47:03:1207001:5139</t>
  </si>
  <si>
    <t>47:03:1207001:5259</t>
  </si>
  <si>
    <t>47:03:1207001:5260</t>
  </si>
  <si>
    <t>47:03:1207001:5305</t>
  </si>
  <si>
    <t>47:03:1207001:5306</t>
  </si>
  <si>
    <t>47:03:1207001:5318</t>
  </si>
  <si>
    <t>47:03:1207001:5319</t>
  </si>
  <si>
    <t>47:03:1207001:5320</t>
  </si>
  <si>
    <t>47:03:1207001:5333</t>
  </si>
  <si>
    <t>47:03:1207001:5335</t>
  </si>
  <si>
    <t>47:03:1207001:5336</t>
  </si>
  <si>
    <t>47:03:1207001:5340</t>
  </si>
  <si>
    <t>47:03:1207001:5341</t>
  </si>
  <si>
    <t>47:03:1207001:5342</t>
  </si>
  <si>
    <t>47:03:1207001:5343</t>
  </si>
  <si>
    <t>47:03:1207001:5346</t>
  </si>
  <si>
    <t>47:03:1207001:5347</t>
  </si>
  <si>
    <t>47:03:1207001:5356</t>
  </si>
  <si>
    <t>47:03:1207001:5362</t>
  </si>
  <si>
    <t>47:03:1207001:5364</t>
  </si>
  <si>
    <t>47:03:1207001:5368</t>
  </si>
  <si>
    <t>47:03:1207001:5369</t>
  </si>
  <si>
    <t>47:03:1207001:5370</t>
  </si>
  <si>
    <t>47:03:1207001:5416</t>
  </si>
  <si>
    <t>47:03:1207001:5417</t>
  </si>
  <si>
    <t>47:03:1207001:5421</t>
  </si>
  <si>
    <t>47:03:1207001:5422</t>
  </si>
  <si>
    <t>47:03:1207001:5464</t>
  </si>
  <si>
    <t>47:03:1207001:5465</t>
  </si>
  <si>
    <t>47:03:1207001:5466</t>
  </si>
  <si>
    <t>47:03:1207001:5467</t>
  </si>
  <si>
    <t>47:03:1207001:5477</t>
  </si>
  <si>
    <t>47:03:1207001:5478</t>
  </si>
  <si>
    <t>47:03:1207001:5479</t>
  </si>
  <si>
    <t>47:03:1207001:5480</t>
  </si>
  <si>
    <t>47:03:1207001:5482</t>
  </si>
  <si>
    <t>47:03:1207001:5488</t>
  </si>
  <si>
    <t>47:03:1207001:5489</t>
  </si>
  <si>
    <t>47:03:1207001:5490</t>
  </si>
  <si>
    <t>47:03:1207001:5493</t>
  </si>
  <si>
    <t>47:03:1207001:5496</t>
  </si>
  <si>
    <t>47:03:1207001:5498</t>
  </si>
  <si>
    <t>47:03:1207001:5499</t>
  </si>
  <si>
    <t>47:03:1207001:5500</t>
  </si>
  <si>
    <t>47:03:1207001:5710</t>
  </si>
  <si>
    <t>47:03:1207001:5795</t>
  </si>
  <si>
    <t>47:03:1207001:5940</t>
  </si>
  <si>
    <t>47:03:1207001:6011</t>
  </si>
  <si>
    <t>47:03:1207001:6012</t>
  </si>
  <si>
    <t>47:03:1207001:6013</t>
  </si>
  <si>
    <t>47:03:1207001:6014</t>
  </si>
  <si>
    <t>47:03:1207001:838</t>
  </si>
  <si>
    <t>47:03:1207001:839</t>
  </si>
  <si>
    <t>47:03:1207001:840</t>
  </si>
  <si>
    <t>47:03:1207001:847</t>
  </si>
  <si>
    <t>47:03:1207001:848</t>
  </si>
  <si>
    <t>47:03:1207001:851</t>
  </si>
  <si>
    <t>47:03:1207001:852</t>
  </si>
  <si>
    <t>47:03:1207001:857</t>
  </si>
  <si>
    <t>47:03:1207001:858</t>
  </si>
  <si>
    <t>47:03:1207001:864</t>
  </si>
  <si>
    <t>47:03:1207001:865</t>
  </si>
  <si>
    <t>47:03:1207001:867</t>
  </si>
  <si>
    <t>47:03:1207001:868</t>
  </si>
  <si>
    <t>47:03:1207001:882</t>
  </si>
  <si>
    <t>47:03:1207001:883</t>
  </si>
  <si>
    <t>47:03:1207001:900</t>
  </si>
  <si>
    <t>47:03:1207001:901</t>
  </si>
  <si>
    <t>47:03:1207001:902</t>
  </si>
  <si>
    <t>47:03:1207001:903</t>
  </si>
  <si>
    <t>47:03:1207001:911</t>
  </si>
  <si>
    <t xml:space="preserve"> 5/5</t>
  </si>
  <si>
    <t>47:03:1207001:912</t>
  </si>
  <si>
    <t>47:03:1207001:913</t>
  </si>
  <si>
    <t>47:03:1207001:914</t>
  </si>
  <si>
    <t>47:03:1207002:1242</t>
  </si>
  <si>
    <t>47:03:1207002:1243</t>
  </si>
  <si>
    <t>47:03:1207002:1244</t>
  </si>
  <si>
    <t>47:03:1207002:1245</t>
  </si>
  <si>
    <t>47:03:1207002:1246</t>
  </si>
  <si>
    <t>47:03:1207002:1247</t>
  </si>
  <si>
    <t>47:03:1207002:1248</t>
  </si>
  <si>
    <t>47:03:1207002:1249</t>
  </si>
  <si>
    <t xml:space="preserve"> 41:239:002:000013220</t>
  </si>
  <si>
    <t>47:03:1207002:1250</t>
  </si>
  <si>
    <t>47:03:1207002:1253</t>
  </si>
  <si>
    <t xml:space="preserve"> 41:239:002:000004730</t>
  </si>
  <si>
    <t>47:03:1207002:1254</t>
  </si>
  <si>
    <t>47:03:1207002:1255</t>
  </si>
  <si>
    <t xml:space="preserve"> 41:239:002:000008770</t>
  </si>
  <si>
    <t>47:03:1207002:1256</t>
  </si>
  <si>
    <t>47:03:1207002:1257</t>
  </si>
  <si>
    <t xml:space="preserve"> 41:239:002:000008780</t>
  </si>
  <si>
    <t>47:03:1207002:1258</t>
  </si>
  <si>
    <t>47:03:1207002:1259</t>
  </si>
  <si>
    <t>47:03:1207002:1260</t>
  </si>
  <si>
    <t>47:03:1207002:1261</t>
  </si>
  <si>
    <t>47:03:1207002:1262</t>
  </si>
  <si>
    <t>47:03:1207002:1263</t>
  </si>
  <si>
    <t xml:space="preserve"> 41:239:002:000014140</t>
  </si>
  <si>
    <t>47:03:1207002:1264</t>
  </si>
  <si>
    <t>47:03:1207002:1285</t>
  </si>
  <si>
    <t>47:03:1207002:1286</t>
  </si>
  <si>
    <t>47:03:1207002:1288</t>
  </si>
  <si>
    <t>47:03:1207002:1289</t>
  </si>
  <si>
    <t>47:03:1207002:1291</t>
  </si>
  <si>
    <t>47:03:1207002:1292</t>
  </si>
  <si>
    <t>47:03:1207002:1293</t>
  </si>
  <si>
    <t>47:03:1207002:1294</t>
  </si>
  <si>
    <t>47:03:1207002:1295</t>
  </si>
  <si>
    <t>47:03:1207002:1296</t>
  </si>
  <si>
    <t>47:03:1207002:1297</t>
  </si>
  <si>
    <t>47:03:1207002:1298</t>
  </si>
  <si>
    <t>47:03:1207002:1300</t>
  </si>
  <si>
    <t>47:03:1207002:1301</t>
  </si>
  <si>
    <t>47:03:1207002:1316</t>
  </si>
  <si>
    <t>47:03:1207002:1317</t>
  </si>
  <si>
    <t>47:03:1207002:1323</t>
  </si>
  <si>
    <t>47:03:1207002:1324</t>
  </si>
  <si>
    <t>47:03:1207002:1333</t>
  </si>
  <si>
    <t>47:03:1207002:1334</t>
  </si>
  <si>
    <t>47:03:1207002:1335</t>
  </si>
  <si>
    <t>47:03:1207002:1337</t>
  </si>
  <si>
    <t>47:03:1207002:1338</t>
  </si>
  <si>
    <t>47:03:1207002:1339</t>
  </si>
  <si>
    <t>47:03:1207002:1340</t>
  </si>
  <si>
    <t>47:03:1207002:1341</t>
  </si>
  <si>
    <t>47:03:1207002:1342</t>
  </si>
  <si>
    <t>47:03:1207002:1352</t>
  </si>
  <si>
    <t>47:03:1207002:1353</t>
  </si>
  <si>
    <t>47:03:1207002:1374</t>
  </si>
  <si>
    <t>47:03:1207002:1376</t>
  </si>
  <si>
    <t>47:03:1207002:1377</t>
  </si>
  <si>
    <t>47:03:1207002:1378</t>
  </si>
  <si>
    <t>47:03:1207002:1381</t>
  </si>
  <si>
    <t>47:03:1207002:1382</t>
  </si>
  <si>
    <t>47:03:1207002:1383</t>
  </si>
  <si>
    <t>47:03:1207002:1384</t>
  </si>
  <si>
    <t>47:03:1207002:1386</t>
  </si>
  <si>
    <t>47:03:1207002:1388</t>
  </si>
  <si>
    <t>47:03:1207002:1398</t>
  </si>
  <si>
    <t>47:03:1207002:1400</t>
  </si>
  <si>
    <t xml:space="preserve"> 56-1</t>
  </si>
  <si>
    <t>47:03:1207002:1402</t>
  </si>
  <si>
    <t>47:03:1207002:1414</t>
  </si>
  <si>
    <t>47:03:1207002:1417</t>
  </si>
  <si>
    <t>47:03:1207002:1418</t>
  </si>
  <si>
    <t>47:03:1207002:1419</t>
  </si>
  <si>
    <t>47:03:1207002:1420</t>
  </si>
  <si>
    <t>47:03:1207002:1421</t>
  </si>
  <si>
    <t>47:03:1207002:1422</t>
  </si>
  <si>
    <t>47:03:1207002:1466</t>
  </si>
  <si>
    <t>47:03:1207002:1467</t>
  </si>
  <si>
    <t>47:03:1207002:1474</t>
  </si>
  <si>
    <t>47:03:1207002:1475</t>
  </si>
  <si>
    <t>47:03:1207002:1476</t>
  </si>
  <si>
    <t>47:03:1207002:1539</t>
  </si>
  <si>
    <t>47:03:1207002:1540</t>
  </si>
  <si>
    <t>47:03:1207002:1541</t>
  </si>
  <si>
    <t>47:03:1207002:1542</t>
  </si>
  <si>
    <t>47:03:1207002:1551</t>
  </si>
  <si>
    <t>47:03:1207002:1563</t>
  </si>
  <si>
    <t>47:03:1207002:1564</t>
  </si>
  <si>
    <t>47:03:1207002:1565</t>
  </si>
  <si>
    <t>47:03:1207002:1566</t>
  </si>
  <si>
    <t>47:03:1207002:1568</t>
  </si>
  <si>
    <t>47:03:1207002:1569</t>
  </si>
  <si>
    <t>47:03:1207002:1573</t>
  </si>
  <si>
    <t>47:03:1207002:1760</t>
  </si>
  <si>
    <t>47:03:1207002:1866</t>
  </si>
  <si>
    <t>47:03:1207002:1986</t>
  </si>
  <si>
    <t>47:03:1207003:754</t>
  </si>
  <si>
    <t>47:03:1207003:755</t>
  </si>
  <si>
    <t>47:03:1207003:757</t>
  </si>
  <si>
    <t>47:03:1207003:758</t>
  </si>
  <si>
    <t>47:03:1207003:759</t>
  </si>
  <si>
    <t>47:03:1207003:777</t>
  </si>
  <si>
    <t>47:03:1207003:778</t>
  </si>
  <si>
    <t>47:03:1207003:781</t>
  </si>
  <si>
    <t>47:03:1207003:784</t>
  </si>
  <si>
    <t>47:03:1207003:785</t>
  </si>
  <si>
    <t>47:03:1207003:789</t>
  </si>
  <si>
    <t>47:03:1207003:791</t>
  </si>
  <si>
    <t>47:03:1207003:798</t>
  </si>
  <si>
    <t>47:03:1207003:799</t>
  </si>
  <si>
    <t>47:03:1207003:800</t>
  </si>
  <si>
    <t>47:03:1207003:806</t>
  </si>
  <si>
    <t>47:03:1207003:810</t>
  </si>
  <si>
    <t>47:03:1207003:811</t>
  </si>
  <si>
    <t>47:03:1207003:813</t>
  </si>
  <si>
    <t>47:03:1207003:815</t>
  </si>
  <si>
    <t>47:03:1207003:816</t>
  </si>
  <si>
    <t>47:03:1207004:1022</t>
  </si>
  <si>
    <t>47:03:1207004:1023</t>
  </si>
  <si>
    <t>47:03:1207004:1024</t>
  </si>
  <si>
    <t>47:03:1207004:1025</t>
  </si>
  <si>
    <t>47:03:1207004:1029</t>
  </si>
  <si>
    <t xml:space="preserve"> 41:239:002:000023360</t>
  </si>
  <si>
    <t>47:03:1207004:1030</t>
  </si>
  <si>
    <t>47:03:1207004:1040</t>
  </si>
  <si>
    <t>47:03:1207004:1041</t>
  </si>
  <si>
    <t>47:03:1207004:1055</t>
  </si>
  <si>
    <t>47:03:1207004:1056</t>
  </si>
  <si>
    <t>47:03:1207004:1059</t>
  </si>
  <si>
    <t>47:03:1207004:1060</t>
  </si>
  <si>
    <t>47:03:1207004:1078</t>
  </si>
  <si>
    <t>47:03:1207004:1079</t>
  </si>
  <si>
    <t>47:03:1207004:1088</t>
  </si>
  <si>
    <t>47:03:1207004:1089</t>
  </si>
  <si>
    <t>47:03:1207004:1109</t>
  </si>
  <si>
    <t>47:03:1207004:1110</t>
  </si>
  <si>
    <t>47:03:1207004:1132</t>
  </si>
  <si>
    <t>47:03:1207004:1133</t>
  </si>
  <si>
    <t>47:03:1207004:1135</t>
  </si>
  <si>
    <t>47:03:1207004:1136</t>
  </si>
  <si>
    <t>47:03:1207004:1141</t>
  </si>
  <si>
    <t>47:03:1207004:1142</t>
  </si>
  <si>
    <t>47:03:1207004:1147</t>
  </si>
  <si>
    <t>47:03:1207004:1148</t>
  </si>
  <si>
    <t>47:03:1207004:1150</t>
  </si>
  <si>
    <t>47:03:1207004:1151</t>
  </si>
  <si>
    <t>47:03:1207004:1152</t>
  </si>
  <si>
    <t>47:03:1207004:1153</t>
  </si>
  <si>
    <t>47:03:1207004:1154</t>
  </si>
  <si>
    <t>47:03:1207005:735</t>
  </si>
  <si>
    <t>47:03:1207005:736</t>
  </si>
  <si>
    <t>47:03:1207005:737</t>
  </si>
  <si>
    <t xml:space="preserve"> 41:239:002:000007360</t>
  </si>
  <si>
    <t>47:03:1207005:738</t>
  </si>
  <si>
    <t>47:03:1207005:739</t>
  </si>
  <si>
    <t>47:03:1207005:740</t>
  </si>
  <si>
    <t>47:03:1207005:746</t>
  </si>
  <si>
    <t>47:03:1207005:747</t>
  </si>
  <si>
    <t>47:03:1207005:751</t>
  </si>
  <si>
    <t>47:03:1207005:753</t>
  </si>
  <si>
    <t>47:03:1207005:754</t>
  </si>
  <si>
    <t>47:03:1207005:761</t>
  </si>
  <si>
    <t>47:03:1207005:762</t>
  </si>
  <si>
    <t>47:03:1207005:764</t>
  </si>
  <si>
    <t>47:03:1207005:765</t>
  </si>
  <si>
    <t>47:03:1207005:769</t>
  </si>
  <si>
    <t>47:03:1207005:770</t>
  </si>
  <si>
    <t>47:03:1207005:773</t>
  </si>
  <si>
    <t>47:03:1207005:774</t>
  </si>
  <si>
    <t>47:03:1207005:797</t>
  </si>
  <si>
    <t>47:03:1207005:798</t>
  </si>
  <si>
    <t>47:03:1207005:805</t>
  </si>
  <si>
    <t>47:03:1207005:806</t>
  </si>
  <si>
    <t>47:03:1207005:807</t>
  </si>
  <si>
    <t>47:03:1207005:808</t>
  </si>
  <si>
    <t>47:03:1207005:809</t>
  </si>
  <si>
    <t>47:03:1207005:810</t>
  </si>
  <si>
    <t>47:03:1207005:815</t>
  </si>
  <si>
    <t>47:03:1207005:816</t>
  </si>
  <si>
    <t>47:03:1207005:817</t>
  </si>
  <si>
    <t>47:03:1207005:820</t>
  </si>
  <si>
    <t>47:03:1207005:821</t>
  </si>
  <si>
    <t>47:03:1207005:822</t>
  </si>
  <si>
    <t>47:03:1207005:827</t>
  </si>
  <si>
    <t>47:03:1207005:831</t>
  </si>
  <si>
    <t>47:03:1207005:832</t>
  </si>
  <si>
    <t>47:03:1207005:833</t>
  </si>
  <si>
    <t>47:03:1207005:834</t>
  </si>
  <si>
    <t>47:03:1207005:843</t>
  </si>
  <si>
    <t>47:03:1207005:844</t>
  </si>
  <si>
    <t>47:03:1207005:847</t>
  </si>
  <si>
    <t>47:03:1207005:848</t>
  </si>
  <si>
    <t>47:03:1207005:849</t>
  </si>
  <si>
    <t>47:03:1207005:851</t>
  </si>
  <si>
    <t>47:03:1207005:852</t>
  </si>
  <si>
    <t>47:03:1208001:204</t>
  </si>
  <si>
    <t xml:space="preserve"> 41:239:002:000006370</t>
  </si>
  <si>
    <t>47:03:1208001:205</t>
  </si>
  <si>
    <t>47:03:1208001:206</t>
  </si>
  <si>
    <t xml:space="preserve"> 41:239:002:000004130</t>
  </si>
  <si>
    <t>47:03:1208001:208</t>
  </si>
  <si>
    <t xml:space="preserve"> 41:239:002:000004720</t>
  </si>
  <si>
    <t>47:03:1208001:209</t>
  </si>
  <si>
    <t>47:03:1208001:237</t>
  </si>
  <si>
    <t>47:03:1208001:238</t>
  </si>
  <si>
    <t>47:03:1208001:263</t>
  </si>
  <si>
    <t>47:03:1208001:264</t>
  </si>
  <si>
    <t>47:03:1208001:265</t>
  </si>
  <si>
    <t>47:03:1208001:266</t>
  </si>
  <si>
    <t>47:03:1208001:267</t>
  </si>
  <si>
    <t>47:03:1208001:268</t>
  </si>
  <si>
    <t>47:03:1208001:273</t>
  </si>
  <si>
    <t>47:03:1208001:274</t>
  </si>
  <si>
    <t>47:03:1208001:275</t>
  </si>
  <si>
    <t>47:03:1208001:276</t>
  </si>
  <si>
    <t>47:03:1208001:277</t>
  </si>
  <si>
    <t>47:03:1208001:278</t>
  </si>
  <si>
    <t>47:03:1208001:279</t>
  </si>
  <si>
    <t>47:03:1208001:280</t>
  </si>
  <si>
    <t>47:03:1208001:325</t>
  </si>
  <si>
    <t>47:03:1208001:389</t>
  </si>
  <si>
    <t>47:03:1208002:1637</t>
  </si>
  <si>
    <t>47:03:1208002:1688</t>
  </si>
  <si>
    <t xml:space="preserve"> 194-2</t>
  </si>
  <si>
    <t>47:03:1208002:1058</t>
  </si>
  <si>
    <t>47:03:1208002:1059</t>
  </si>
  <si>
    <t>47:03:1208002:1065</t>
  </si>
  <si>
    <t>47:03:1208002:1066</t>
  </si>
  <si>
    <t>47:03:1208002:1254</t>
  </si>
  <si>
    <t xml:space="preserve"> 1271-1</t>
  </si>
  <si>
    <t>47:03:1208002:1279</t>
  </si>
  <si>
    <t>47:03:1208002:1280</t>
  </si>
  <si>
    <t>47:03:1208002:1378</t>
  </si>
  <si>
    <t>47:03:1208002:1379</t>
  </si>
  <si>
    <t>47:03:1208002:1384</t>
  </si>
  <si>
    <t>47:03:1208002:1385</t>
  </si>
  <si>
    <t>47:03:1208002:1400</t>
  </si>
  <si>
    <t>47:03:1208002:1401</t>
  </si>
  <si>
    <t>47:03:1208002:1410</t>
  </si>
  <si>
    <t>47:03:1208002:1411</t>
  </si>
  <si>
    <t>47:03:1208002:1472</t>
  </si>
  <si>
    <t>47:03:1208002:1474</t>
  </si>
  <si>
    <t>47:03:1208002:1477</t>
  </si>
  <si>
    <t>47:03:1208002:1478</t>
  </si>
  <si>
    <t>47:03:1208002:1485</t>
  </si>
  <si>
    <t>47:03:1208002:1515</t>
  </si>
  <si>
    <t>47:03:1208002:1516</t>
  </si>
  <si>
    <t>47:03:1208002:1546</t>
  </si>
  <si>
    <t>47:03:1208002:1547</t>
  </si>
  <si>
    <t>47:03:1208002:1561</t>
  </si>
  <si>
    <t>47:03:1208002:1562</t>
  </si>
  <si>
    <t>47:03:1208002:1595</t>
  </si>
  <si>
    <t>47:03:1208002:1596</t>
  </si>
  <si>
    <t>47:03:1208002:1611</t>
  </si>
  <si>
    <t>47:03:1208002:1612</t>
  </si>
  <si>
    <t>47:03:1208002:1613</t>
  </si>
  <si>
    <t>47:03:1208002:1614</t>
  </si>
  <si>
    <t>47:03:1208002:1617</t>
  </si>
  <si>
    <t>47:03:1208002:1618</t>
  </si>
  <si>
    <t>47:03:1208002:1620</t>
  </si>
  <si>
    <t>47:03:1208002:1621</t>
  </si>
  <si>
    <t>47:03:1208002:1622</t>
  </si>
  <si>
    <t>47:03:1208002:1841</t>
  </si>
  <si>
    <t>47:03:1209001:174</t>
  </si>
  <si>
    <t>47:03:1209001:182</t>
  </si>
  <si>
    <t>47:03:1209001:183</t>
  </si>
  <si>
    <t>47:03:1209001:184</t>
  </si>
  <si>
    <t>47:03:1209001:185</t>
  </si>
  <si>
    <t>47:03:1209001:186</t>
  </si>
  <si>
    <t>47:03:1209001:187</t>
  </si>
  <si>
    <t>47:03:1209001:188</t>
  </si>
  <si>
    <t>47:03:1209001:191</t>
  </si>
  <si>
    <t>47:03:1209001:192</t>
  </si>
  <si>
    <t>47:03:1209001:195</t>
  </si>
  <si>
    <t>47:03:1209001:196</t>
  </si>
  <si>
    <t>47:03:1209001:197</t>
  </si>
  <si>
    <t>47:03:1209001:198</t>
  </si>
  <si>
    <t>47:03:1209001:199</t>
  </si>
  <si>
    <t>47:03:1209001:200</t>
  </si>
  <si>
    <t>47:03:1209001:201</t>
  </si>
  <si>
    <t>47:03:1209001:202</t>
  </si>
  <si>
    <t>47:03:1209001:206</t>
  </si>
  <si>
    <t>47:03:1209001:207</t>
  </si>
  <si>
    <t>47:03:1209001:208</t>
  </si>
  <si>
    <t>47:03:1211002:540</t>
  </si>
  <si>
    <t>47:03:1211002:541</t>
  </si>
  <si>
    <t>47:03:1211002:544</t>
  </si>
  <si>
    <t>47:03:1211002:545</t>
  </si>
  <si>
    <t>47:03:1211002:546</t>
  </si>
  <si>
    <t>47:03:1211002:547</t>
  </si>
  <si>
    <t>47:03:1211002:548</t>
  </si>
  <si>
    <t>47:03:1211002:549</t>
  </si>
  <si>
    <t>47:03:1211002:555</t>
  </si>
  <si>
    <t>47:03:1211002:556</t>
  </si>
  <si>
    <t>47:03:1211002:557</t>
  </si>
  <si>
    <t>47:03:1211002:558</t>
  </si>
  <si>
    <t>47:03:1211002:563</t>
  </si>
  <si>
    <t>47:03:1211002:564</t>
  </si>
  <si>
    <t>47:03:1211002:566</t>
  </si>
  <si>
    <t>47:03:1211002:571</t>
  </si>
  <si>
    <t>47:03:1211002:572</t>
  </si>
  <si>
    <t>47:03:1211002:602</t>
  </si>
  <si>
    <t>47:03:1211002:603</t>
  </si>
  <si>
    <t>47:03:1211002:626</t>
  </si>
  <si>
    <t>47:03:1211002:628</t>
  </si>
  <si>
    <t>47:03:1211002:629</t>
  </si>
  <si>
    <t>47:03:1211002:630</t>
  </si>
  <si>
    <t>47:03:1211002:631</t>
  </si>
  <si>
    <t>47:03:1211002:640</t>
  </si>
  <si>
    <t>47:03:1211002:649</t>
  </si>
  <si>
    <t>47:03:1211002:661</t>
  </si>
  <si>
    <t>47:03:1211002:662</t>
  </si>
  <si>
    <t>47:03:1211002:666</t>
  </si>
  <si>
    <t>47:03:1211002:667</t>
  </si>
  <si>
    <t>47:03:1211002:668</t>
  </si>
  <si>
    <t>47:03:1211002:672</t>
  </si>
  <si>
    <t>47:03:1211002:674</t>
  </si>
  <si>
    <t>47:03:1211002:678</t>
  </si>
  <si>
    <t>47:03:1211002:679</t>
  </si>
  <si>
    <t>47:03:1211002:683</t>
  </si>
  <si>
    <t>47:03:1211002:684</t>
  </si>
  <si>
    <t>47:03:1211002:686</t>
  </si>
  <si>
    <t>47:03:1211002:687</t>
  </si>
  <si>
    <t>47:03:1211002:688</t>
  </si>
  <si>
    <t>47:03:1211002:692</t>
  </si>
  <si>
    <t>47:03:1211002:693</t>
  </si>
  <si>
    <t>47:03:1211002:694</t>
  </si>
  <si>
    <t>47:03:1211002:695</t>
  </si>
  <si>
    <t>47:03:1211002:696</t>
  </si>
  <si>
    <t>47:03:1211002:697</t>
  </si>
  <si>
    <t>47:03:1211002:698</t>
  </si>
  <si>
    <t>47:03:1211002:699</t>
  </si>
  <si>
    <t>47:03:1211002:700</t>
  </si>
  <si>
    <t>47:03:1211002:701</t>
  </si>
  <si>
    <t>47:03:1211002:707</t>
  </si>
  <si>
    <t>47:03:1211002:708</t>
  </si>
  <si>
    <t>47:03:1211002:709</t>
  </si>
  <si>
    <t>47:03:1211002:710</t>
  </si>
  <si>
    <t>47:03:1211002:711</t>
  </si>
  <si>
    <t>47:03:1211002:712</t>
  </si>
  <si>
    <t>47:03:1211002:729</t>
  </si>
  <si>
    <t>47:03:1211002:730</t>
  </si>
  <si>
    <t>47:03:1211002:732</t>
  </si>
  <si>
    <t>47:03:1211002:733</t>
  </si>
  <si>
    <t>47:03:1211002:740</t>
  </si>
  <si>
    <t>47:03:1211002:741</t>
  </si>
  <si>
    <t>47:03:1211002:742</t>
  </si>
  <si>
    <t>47:03:1211002:743</t>
  </si>
  <si>
    <t>47:03:1211002:744</t>
  </si>
  <si>
    <t>47:03:1211002:746</t>
  </si>
  <si>
    <t>47:03:1211002:747</t>
  </si>
  <si>
    <t>47:03:1211002:814</t>
  </si>
  <si>
    <t>47:03:1211002:815</t>
  </si>
  <si>
    <t>47:03:1211002:816</t>
  </si>
  <si>
    <t>47:03:1211002:824</t>
  </si>
  <si>
    <t>47:03:1211002:825</t>
  </si>
  <si>
    <t>47:03:1211002:830</t>
  </si>
  <si>
    <t>47:03:1211002:831</t>
  </si>
  <si>
    <t>47:03:1211002:840</t>
  </si>
  <si>
    <t>47:03:1211002:841</t>
  </si>
  <si>
    <t>47:03:1211002:842</t>
  </si>
  <si>
    <t>47:03:1211002:843</t>
  </si>
  <si>
    <t>47:03:1211002:844</t>
  </si>
  <si>
    <t>47:03:1211002:845</t>
  </si>
  <si>
    <t>47:03:1211002:846</t>
  </si>
  <si>
    <t>47:03:1211002:847</t>
  </si>
  <si>
    <t>47:03:1211002:848</t>
  </si>
  <si>
    <t>47:03:1211002:849</t>
  </si>
  <si>
    <t>47:03:1211002:850</t>
  </si>
  <si>
    <t>47:03:1211002:856</t>
  </si>
  <si>
    <t>47:03:1211002:857</t>
  </si>
  <si>
    <t>47:03:1211002:859</t>
  </si>
  <si>
    <t>47:03:1211002:860</t>
  </si>
  <si>
    <t>47:03:1211002:861</t>
  </si>
  <si>
    <t>47:03:1211002:862</t>
  </si>
  <si>
    <t>47:03:1211002:863</t>
  </si>
  <si>
    <t>47:03:1211002:864</t>
  </si>
  <si>
    <t>47:03:1211002:865</t>
  </si>
  <si>
    <t>47:03:1211002:866</t>
  </si>
  <si>
    <t>47:03:0000000:14116</t>
  </si>
  <si>
    <t>47:03:1212001:236</t>
  </si>
  <si>
    <t>47:03:1213002:557</t>
  </si>
  <si>
    <t>47:03:1213002:558</t>
  </si>
  <si>
    <t>47:03:1213002:559</t>
  </si>
  <si>
    <t>47:03:1213002:560</t>
  </si>
  <si>
    <t>47:03:1213002:569</t>
  </si>
  <si>
    <t>47:03:1213002:570</t>
  </si>
  <si>
    <t>47:03:1213002:575</t>
  </si>
  <si>
    <t>47:03:1213002:576</t>
  </si>
  <si>
    <t>47:03:1213002:584</t>
  </si>
  <si>
    <t>47:03:1213002:585</t>
  </si>
  <si>
    <t>47:03:1213002:605</t>
  </si>
  <si>
    <t>47:03:1213002:613</t>
  </si>
  <si>
    <t>47:03:1213002:623</t>
  </si>
  <si>
    <t>47:03:1213002:627</t>
  </si>
  <si>
    <t>47:03:1213002:679</t>
  </si>
  <si>
    <t>47:03:1213002:695</t>
  </si>
  <si>
    <t>47:03:1213002:698</t>
  </si>
  <si>
    <t xml:space="preserve"> 2186-1</t>
  </si>
  <si>
    <t>47:03:1213002:699</t>
  </si>
  <si>
    <t>47:03:1213002:703</t>
  </si>
  <si>
    <t>47:03:1213002:709</t>
  </si>
  <si>
    <t>47:03:1213002:710</t>
  </si>
  <si>
    <t>47:03:1213002:727</t>
  </si>
  <si>
    <t>47:03:1213002:728</t>
  </si>
  <si>
    <t>47:03:1213002:729</t>
  </si>
  <si>
    <t>47:03:1213002:730</t>
  </si>
  <si>
    <t>47:03:1213002:746</t>
  </si>
  <si>
    <t>47:03:1213002:747</t>
  </si>
  <si>
    <t>47:03:1213002:749</t>
  </si>
  <si>
    <t>47:03:1213002:750</t>
  </si>
  <si>
    <t>47:03:1213002:760</t>
  </si>
  <si>
    <t>47:03:1213002:761</t>
  </si>
  <si>
    <t>47:03:1213002:783</t>
  </si>
  <si>
    <t>47:03:1213002:784</t>
  </si>
  <si>
    <t>47:03:1213002:785</t>
  </si>
  <si>
    <t>47:03:1218001:160</t>
  </si>
  <si>
    <t>47:03:1218001:161</t>
  </si>
  <si>
    <t>47:03:1218001:163</t>
  </si>
  <si>
    <t>47:03:1218001:164</t>
  </si>
  <si>
    <t>47:03:1218001:165</t>
  </si>
  <si>
    <t>47:03:1218001:166</t>
  </si>
  <si>
    <t>47:03:1218001:170</t>
  </si>
  <si>
    <t>47:03:1218001:171</t>
  </si>
  <si>
    <t>47:03:1223001:324</t>
  </si>
  <si>
    <t>47:03:1223001:325</t>
  </si>
  <si>
    <t>47:03:1223001:326</t>
  </si>
  <si>
    <t>47:03:1223001:327</t>
  </si>
  <si>
    <t>47:03:1223001:332</t>
  </si>
  <si>
    <t>47:03:1223001:333</t>
  </si>
  <si>
    <t>47:03:1223001:335</t>
  </si>
  <si>
    <t>47:03:1223001:336</t>
  </si>
  <si>
    <t>47:03:1223001:337</t>
  </si>
  <si>
    <t>47:03:1223001:339</t>
  </si>
  <si>
    <t>47:03:1223001:340</t>
  </si>
  <si>
    <t>47:03:1223001:341</t>
  </si>
  <si>
    <t>47:03:1223001:345</t>
  </si>
  <si>
    <t>47:03:1223001:346</t>
  </si>
  <si>
    <t>47:03:1223001:349</t>
  </si>
  <si>
    <t>47:03:1223001:350</t>
  </si>
  <si>
    <t>47:03:1223001:351</t>
  </si>
  <si>
    <t>47:03:1223001:352</t>
  </si>
  <si>
    <t>47:03:1223001:353</t>
  </si>
  <si>
    <t>47:03:1223001:354</t>
  </si>
  <si>
    <t>47:03:1223001:368</t>
  </si>
  <si>
    <t>47:03:1223001:369</t>
  </si>
  <si>
    <t>47:03:1223001:370</t>
  </si>
  <si>
    <t>47:03:1223001:411</t>
  </si>
  <si>
    <t>47:03:1223001:415</t>
  </si>
  <si>
    <t>47:03:1223001:418</t>
  </si>
  <si>
    <t>47:03:1223001:419</t>
  </si>
  <si>
    <t>47:03:1223001:429</t>
  </si>
  <si>
    <t>47:03:1223001:430</t>
  </si>
  <si>
    <t>47:03:1223001:431</t>
  </si>
  <si>
    <t xml:space="preserve"> Жилой дом и земельный участок</t>
  </si>
  <si>
    <t>47:03:1225001:548</t>
  </si>
  <si>
    <t>47:03:1225001:549</t>
  </si>
  <si>
    <t>47:03:1225001:558</t>
  </si>
  <si>
    <t>47:03:1225001:559</t>
  </si>
  <si>
    <t>47:03:1225001:560</t>
  </si>
  <si>
    <t>47:03:1225001:561</t>
  </si>
  <si>
    <t>47:03:1225001:569</t>
  </si>
  <si>
    <t>47:03:1225001:581</t>
  </si>
  <si>
    <t>47:03:1225001:588</t>
  </si>
  <si>
    <t xml:space="preserve"> 178-6</t>
  </si>
  <si>
    <t>47:03:1225001:589</t>
  </si>
  <si>
    <t>47:03:1225001:593</t>
  </si>
  <si>
    <t>47:03:1225001:594</t>
  </si>
  <si>
    <t>47:03:1225001:596</t>
  </si>
  <si>
    <t>47:03:1225001:605</t>
  </si>
  <si>
    <t>47:03:1225001:606</t>
  </si>
  <si>
    <t>47:03:1225001:610</t>
  </si>
  <si>
    <t>47:03:1225001:611</t>
  </si>
  <si>
    <t>47:03:1225001:614</t>
  </si>
  <si>
    <t>47:03:1225001:616</t>
  </si>
  <si>
    <t>47:03:1225001:617</t>
  </si>
  <si>
    <t>47:03:1225001:624</t>
  </si>
  <si>
    <t>47:03:1225001:625</t>
  </si>
  <si>
    <t>47:03:1225001:626</t>
  </si>
  <si>
    <t>47:03:1225001:631</t>
  </si>
  <si>
    <t>47:03:1225001:637</t>
  </si>
  <si>
    <t>47:03:1225001:640</t>
  </si>
  <si>
    <t>47:03:1225001:642</t>
  </si>
  <si>
    <t>47:03:1225001:643</t>
  </si>
  <si>
    <t>47:03:1225001:646</t>
  </si>
  <si>
    <t>47:03:1225001:647</t>
  </si>
  <si>
    <t>47:03:1225001:650</t>
  </si>
  <si>
    <t>47:03:1225001:651</t>
  </si>
  <si>
    <t>47:03:1225001:664</t>
  </si>
  <si>
    <t xml:space="preserve"> 41:239:002:000013810</t>
  </si>
  <si>
    <t>47:03:1225001:665</t>
  </si>
  <si>
    <t>47:03:1225001:674</t>
  </si>
  <si>
    <t>47:03:1225001:678</t>
  </si>
  <si>
    <t>47:03:1225001:679</t>
  </si>
  <si>
    <t>47:03:1225001:693</t>
  </si>
  <si>
    <t>47:03:1225001:694</t>
  </si>
  <si>
    <t>47:03:1225001:698</t>
  </si>
  <si>
    <t>47:03:1225001:701</t>
  </si>
  <si>
    <t>47:03:1225001:702</t>
  </si>
  <si>
    <t>47:03:1225001:713</t>
  </si>
  <si>
    <t>47:03:1225001:714</t>
  </si>
  <si>
    <t>47:03:1225001:717</t>
  </si>
  <si>
    <t>47:03:1225001:718</t>
  </si>
  <si>
    <t>47:03:1225001:719</t>
  </si>
  <si>
    <t>47:03:1225001:720</t>
  </si>
  <si>
    <t>47:03:1225001:724</t>
  </si>
  <si>
    <t>47:03:1225001:734</t>
  </si>
  <si>
    <t>47:03:1225001:735</t>
  </si>
  <si>
    <t>47:03:1225001:736</t>
  </si>
  <si>
    <t>47:03:1225001:738</t>
  </si>
  <si>
    <t>47:03:1225001:739</t>
  </si>
  <si>
    <t>47:03:1225001:750</t>
  </si>
  <si>
    <t>47:03:1225001:751</t>
  </si>
  <si>
    <t>47:03:1225001:752</t>
  </si>
  <si>
    <t>47:03:1225001:753</t>
  </si>
  <si>
    <t>47:03:1225001:754</t>
  </si>
  <si>
    <t>47:03:1225001:765</t>
  </si>
  <si>
    <t>47:03:1225001:766</t>
  </si>
  <si>
    <t>47:03:1225001:769</t>
  </si>
  <si>
    <t>47:03:1225001:770</t>
  </si>
  <si>
    <t>47:03:1225001:773</t>
  </si>
  <si>
    <t>47:03:1225001:774</t>
  </si>
  <si>
    <t>47:03:1225001:775</t>
  </si>
  <si>
    <t>47:03:1225001:776</t>
  </si>
  <si>
    <t>47:03:1225001:778</t>
  </si>
  <si>
    <t>47:03:1225001:779</t>
  </si>
  <si>
    <t>47:03:1225001:780</t>
  </si>
  <si>
    <t>47:03:1225001:786</t>
  </si>
  <si>
    <t>47:03:1225001:787</t>
  </si>
  <si>
    <t>47:03:1225001:821</t>
  </si>
  <si>
    <t>47:03:1225001:822</t>
  </si>
  <si>
    <t>47:03:1225001:824</t>
  </si>
  <si>
    <t>47:03:1225001:825</t>
  </si>
  <si>
    <t>47:03:1225001:828</t>
  </si>
  <si>
    <t>47:03:1225001:829</t>
  </si>
  <si>
    <t>47:03:1225001:837</t>
  </si>
  <si>
    <t>47:03:1225001:838</t>
  </si>
  <si>
    <t>47:03:1225001:839</t>
  </si>
  <si>
    <t>47:03:1225001:840</t>
  </si>
  <si>
    <t>47:03:1225001:853</t>
  </si>
  <si>
    <t>47:03:1225001:854</t>
  </si>
  <si>
    <t>47:03:1225001:855</t>
  </si>
  <si>
    <t>47:03:1225001:856</t>
  </si>
  <si>
    <t>47:03:1225001:857</t>
  </si>
  <si>
    <t>47:03:1225001:858</t>
  </si>
  <si>
    <t>47:03:1225001:859</t>
  </si>
  <si>
    <t>47:03:1225001:869</t>
  </si>
  <si>
    <t>47:03:1225001:870</t>
  </si>
  <si>
    <t>47:03:1225001:873</t>
  </si>
  <si>
    <t>47:03:1225001:874</t>
  </si>
  <si>
    <t>47:03:1242001:477</t>
  </si>
  <si>
    <t>47:03:1242001:478</t>
  </si>
  <si>
    <t>47:03:1242001:480</t>
  </si>
  <si>
    <t>47:03:1242001:481</t>
  </si>
  <si>
    <t>47:03:1242001:482</t>
  </si>
  <si>
    <t>47:03:1242001:483</t>
  </si>
  <si>
    <t>47:03:1242001:484</t>
  </si>
  <si>
    <t>47:03:1242001:485</t>
  </si>
  <si>
    <t>47:03:1242001:487</t>
  </si>
  <si>
    <t>47:03:1242001:488</t>
  </si>
  <si>
    <t>47:03:1242001:489</t>
  </si>
  <si>
    <t>47:03:1242001:493</t>
  </si>
  <si>
    <t>47:03:1242001:494</t>
  </si>
  <si>
    <t>47:03:1242001:496</t>
  </si>
  <si>
    <t>47:03:1242001:497</t>
  </si>
  <si>
    <t>47:03:1242001:498</t>
  </si>
  <si>
    <t>47:03:1242001:499</t>
  </si>
  <si>
    <t>47:03:1242001:500</t>
  </si>
  <si>
    <t>47:03:1242001:507</t>
  </si>
  <si>
    <t>47:03:1242001:508</t>
  </si>
  <si>
    <t>47:03:1242001:509</t>
  </si>
  <si>
    <t>47:03:1242001:520</t>
  </si>
  <si>
    <t>47:03:1242001:523</t>
  </si>
  <si>
    <t>47:03:1242001:527</t>
  </si>
  <si>
    <t>47:03:1242001:528</t>
  </si>
  <si>
    <t>Мансрада</t>
  </si>
  <si>
    <t>47:03:1242001:530</t>
  </si>
  <si>
    <t>47:03:1242001:531</t>
  </si>
  <si>
    <t>47:03:1242001:534</t>
  </si>
  <si>
    <t>47:03:1242001:535</t>
  </si>
  <si>
    <t>47:03:1242001:537</t>
  </si>
  <si>
    <t>47:03:1242001:538</t>
  </si>
  <si>
    <t>47:03:1242001:539</t>
  </si>
  <si>
    <t>47:03:1242001:540</t>
  </si>
  <si>
    <t>47:03:1242001:542</t>
  </si>
  <si>
    <t>47:03:1242001:543</t>
  </si>
  <si>
    <t>47:03:1242001:544</t>
  </si>
  <si>
    <t>47:03:1242001:547</t>
  </si>
  <si>
    <t>47:03:1242001:548</t>
  </si>
  <si>
    <t>47:03:1242001:562</t>
  </si>
  <si>
    <t>47:03:1242001:595</t>
  </si>
  <si>
    <t>47:03:1242001:596</t>
  </si>
  <si>
    <t>47:03:1252005:337</t>
  </si>
  <si>
    <t>47:03:1252005:338</t>
  </si>
  <si>
    <t>47:03:1252005:339</t>
  </si>
  <si>
    <t>47:03:1252005:340</t>
  </si>
  <si>
    <t>47:03:1252005:342</t>
  </si>
  <si>
    <t>47:03:1252005:343</t>
  </si>
  <si>
    <t>47:03:1252005:348</t>
  </si>
  <si>
    <t>47:03:1252005:349</t>
  </si>
  <si>
    <t>47:03:1252005:350</t>
  </si>
  <si>
    <t>47:03:1252005:351</t>
  </si>
  <si>
    <t>47:03:1252005:352</t>
  </si>
  <si>
    <t>47:03:1252005:353</t>
  </si>
  <si>
    <t>47:03:1252005:354</t>
  </si>
  <si>
    <t>47:03:1252005:360</t>
  </si>
  <si>
    <t>47:03:1252005:361</t>
  </si>
  <si>
    <t>47:03:1252005:363</t>
  </si>
  <si>
    <t>47:03:1252005:364</t>
  </si>
  <si>
    <t>47:03:1252005:365</t>
  </si>
  <si>
    <t>47:03:1252005:369</t>
  </si>
  <si>
    <t>47:03:1252005:370</t>
  </si>
  <si>
    <t>47:03:1252005:372</t>
  </si>
  <si>
    <t>47:03:1252005:373</t>
  </si>
  <si>
    <t>47:03:1252005:375</t>
  </si>
  <si>
    <t>47:03:1252005:376</t>
  </si>
  <si>
    <t>47:03:1252005:401</t>
  </si>
  <si>
    <t>47:03:1252005:402</t>
  </si>
  <si>
    <t>47:03:0000000:2948</t>
  </si>
  <si>
    <t>47:03:0000000:2949</t>
  </si>
  <si>
    <t>47:03:1258001:1753</t>
  </si>
  <si>
    <t>47:03:1258001:1754</t>
  </si>
  <si>
    <t>47:03:1258001:1756</t>
  </si>
  <si>
    <t>47:03:1258001:1757</t>
  </si>
  <si>
    <t>47:03:1258001:1758</t>
  </si>
  <si>
    <t>47:03:1258001:1760</t>
  </si>
  <si>
    <t>47:03:1258001:1761</t>
  </si>
  <si>
    <t>47:03:1258001:1766</t>
  </si>
  <si>
    <t>47:03:1258001:1769</t>
  </si>
  <si>
    <t>47:03:1258001:1770</t>
  </si>
  <si>
    <t>47:03:1258001:1771</t>
  </si>
  <si>
    <t>47:03:1258001:1772</t>
  </si>
  <si>
    <t>47:03:1258001:1774</t>
  </si>
  <si>
    <t>47:03:1258001:1775</t>
  </si>
  <si>
    <t>47:03:1258001:1783</t>
  </si>
  <si>
    <t xml:space="preserve"> 41:239:002:000008130</t>
  </si>
  <si>
    <t>47:03:1258001:1784</t>
  </si>
  <si>
    <t>47:03:1258001:1785</t>
  </si>
  <si>
    <t>47:03:1258001:1786</t>
  </si>
  <si>
    <t>47:03:1258001:1789</t>
  </si>
  <si>
    <t>47:03:1258001:1791</t>
  </si>
  <si>
    <t>47:03:1258001:1792</t>
  </si>
  <si>
    <t>47:03:1258001:1793</t>
  </si>
  <si>
    <t>47:03:1258001:1794</t>
  </si>
  <si>
    <t>47:03:1258001:1796</t>
  </si>
  <si>
    <t>47:03:1258001:1797</t>
  </si>
  <si>
    <t>47:03:1258001:1800</t>
  </si>
  <si>
    <t>47:03:1258001:1801</t>
  </si>
  <si>
    <t>47:03:1258001:1802</t>
  </si>
  <si>
    <t>47:03:1258001:1803</t>
  </si>
  <si>
    <t>47:03:1258001:1809</t>
  </si>
  <si>
    <t>47:03:1258001:1811</t>
  </si>
  <si>
    <t>47:03:1258001:1812</t>
  </si>
  <si>
    <t>47:03:1258001:1813</t>
  </si>
  <si>
    <t>47:03:1258001:1815</t>
  </si>
  <si>
    <t>47:03:1258001:1816</t>
  </si>
  <si>
    <t>47:03:1258001:1817</t>
  </si>
  <si>
    <t>47:03:1258001:1824</t>
  </si>
  <si>
    <t>47:03:1258001:1825</t>
  </si>
  <si>
    <t>47:03:1258001:1826</t>
  </si>
  <si>
    <t>47:03:1258001:1827</t>
  </si>
  <si>
    <t>47:03:1258001:1828</t>
  </si>
  <si>
    <t>47:03:1258001:1829</t>
  </si>
  <si>
    <t>47:03:1258001:1832</t>
  </si>
  <si>
    <t>47:03:1258001:1833</t>
  </si>
  <si>
    <t>47:03:1258001:1840</t>
  </si>
  <si>
    <t>47:03:1258001:1841</t>
  </si>
  <si>
    <t>47:03:1258001:1844</t>
  </si>
  <si>
    <t>47:03:1258001:1845</t>
  </si>
  <si>
    <t>47:03:1258001:1846</t>
  </si>
  <si>
    <t>47:03:1258001:1847</t>
  </si>
  <si>
    <t>47:03:1258001:1850</t>
  </si>
  <si>
    <t>47:03:1258001:1851</t>
  </si>
  <si>
    <t>47:03:1258001:1852</t>
  </si>
  <si>
    <t>47:03:1258001:1853</t>
  </si>
  <si>
    <t>47:03:1258001:1860</t>
  </si>
  <si>
    <t>47:03:1258001:1861</t>
  </si>
  <si>
    <t>47:03:1258001:1862</t>
  </si>
  <si>
    <t>47:03:1258001:1863</t>
  </si>
  <si>
    <t>47:03:1258001:1868</t>
  </si>
  <si>
    <t>47:03:1258001:1869</t>
  </si>
  <si>
    <t>47:03:1258001:1874</t>
  </si>
  <si>
    <t>47:03:1258001:1875</t>
  </si>
  <si>
    <t>47:03:1258001:1876</t>
  </si>
  <si>
    <t>47:03:1258001:1877</t>
  </si>
  <si>
    <t>47:03:1258001:1879</t>
  </si>
  <si>
    <t>47:03:1258001:1880</t>
  </si>
  <si>
    <t>47:03:1258001:1886</t>
  </si>
  <si>
    <t>47:03:1258001:1887</t>
  </si>
  <si>
    <t>47:03:1258001:1888</t>
  </si>
  <si>
    <t>47:03:1258001:1889</t>
  </si>
  <si>
    <t>47:03:1258001:1892</t>
  </si>
  <si>
    <t>47:03:1258001:1893</t>
  </si>
  <si>
    <t>47:03:1258001:1894</t>
  </si>
  <si>
    <t>47:03:1258001:1895</t>
  </si>
  <si>
    <t>47:03:1258001:1899</t>
  </si>
  <si>
    <t>47:03:1258001:1902</t>
  </si>
  <si>
    <t>47:03:1258001:1905</t>
  </si>
  <si>
    <t>47:03:1258001:1906</t>
  </si>
  <si>
    <t>47:03:1258001:1907</t>
  </si>
  <si>
    <t>47:03:1258001:1908</t>
  </si>
  <si>
    <t>47:03:1258001:1911</t>
  </si>
  <si>
    <t>47:03:1258001:1912</t>
  </si>
  <si>
    <t>47:03:1258001:1913</t>
  </si>
  <si>
    <t>47:03:1258001:1914</t>
  </si>
  <si>
    <t>47:03:1258001:1915</t>
  </si>
  <si>
    <t>47:03:1258001:1919</t>
  </si>
  <si>
    <t>47:03:1258001:1920</t>
  </si>
  <si>
    <t>47:03:1258001:1921</t>
  </si>
  <si>
    <t>47:03:1258001:1922</t>
  </si>
  <si>
    <t>47:03:1258001:1923</t>
  </si>
  <si>
    <t>47:03:1258001:1924</t>
  </si>
  <si>
    <t>47:03:1258001:1926</t>
  </si>
  <si>
    <t>47:03:1258001:1927</t>
  </si>
  <si>
    <t>47:03:1258001:1928</t>
  </si>
  <si>
    <t>47:03:1258001:1929</t>
  </si>
  <si>
    <t>47:03:1258001:1930</t>
  </si>
  <si>
    <t>47:03:1258001:1931</t>
  </si>
  <si>
    <t>47:03:1258001:1933</t>
  </si>
  <si>
    <t>47:03:1258001:1934</t>
  </si>
  <si>
    <t>47:03:1258001:1937</t>
  </si>
  <si>
    <t>47:03:1258001:1938</t>
  </si>
  <si>
    <t>47:03:1258001:1940</t>
  </si>
  <si>
    <t>47:03:1258001:1941</t>
  </si>
  <si>
    <t>47:03:1258001:1946</t>
  </si>
  <si>
    <t>47:03:1258001:1947</t>
  </si>
  <si>
    <t>47:03:1258001:1953</t>
  </si>
  <si>
    <t>47:03:1258001:1954</t>
  </si>
  <si>
    <t>47:03:1258001:1955</t>
  </si>
  <si>
    <t>47:03:1258001:1956</t>
  </si>
  <si>
    <t>47:03:1258001:1957</t>
  </si>
  <si>
    <t>47:03:1258001:1959</t>
  </si>
  <si>
    <t>47:03:1258001:1960</t>
  </si>
  <si>
    <t>47:03:1258001:1963</t>
  </si>
  <si>
    <t>47:03:1258001:1964</t>
  </si>
  <si>
    <t>47:03:1258001:1965</t>
  </si>
  <si>
    <t>47:03:1258001:1966</t>
  </si>
  <si>
    <t>47:03:1258001:1970</t>
  </si>
  <si>
    <t>47:03:1258001:1971</t>
  </si>
  <si>
    <t>47:03:1258001:1974</t>
  </si>
  <si>
    <t>47:03:1258001:1975</t>
  </si>
  <si>
    <t>47:03:1258001:1978</t>
  </si>
  <si>
    <t>47:03:1258001:1979</t>
  </si>
  <si>
    <t>47:03:1258001:1980</t>
  </si>
  <si>
    <t>47:03:1258001:1981</t>
  </si>
  <si>
    <t>47:03:1258001:1982</t>
  </si>
  <si>
    <t>47:03:1258001:1983</t>
  </si>
  <si>
    <t>47:03:1258001:1984</t>
  </si>
  <si>
    <t>47:03:1258001:1985</t>
  </si>
  <si>
    <t>47:03:1258001:1986</t>
  </si>
  <si>
    <t>47:03:1258001:1987</t>
  </si>
  <si>
    <t>47:03:1258001:1988</t>
  </si>
  <si>
    <t>47:03:1258001:1990</t>
  </si>
  <si>
    <t>47:03:1258001:1991</t>
  </si>
  <si>
    <t>47:03:1258001:1992</t>
  </si>
  <si>
    <t>47:03:1258001:1995</t>
  </si>
  <si>
    <t>47:03:1258001:1996</t>
  </si>
  <si>
    <t>47:03:1258001:1998</t>
  </si>
  <si>
    <t>47:03:1258001:1999</t>
  </si>
  <si>
    <t>47:03:1258001:2002</t>
  </si>
  <si>
    <t>47:03:1258001:2003</t>
  </si>
  <si>
    <t>47:03:1258001:2004</t>
  </si>
  <si>
    <t>47:03:1258001:2005</t>
  </si>
  <si>
    <t>47:03:1258001:2006</t>
  </si>
  <si>
    <t>47:03:1258001:2009</t>
  </si>
  <si>
    <t>47:03:1258001:2010</t>
  </si>
  <si>
    <t>47:03:1258001:2011</t>
  </si>
  <si>
    <t>47:03:1258001:2012</t>
  </si>
  <si>
    <t>47:03:1258001:2013</t>
  </si>
  <si>
    <t>47:03:1258001:2016</t>
  </si>
  <si>
    <t>47:03:1258001:2017</t>
  </si>
  <si>
    <t>47:03:1258001:2020</t>
  </si>
  <si>
    <t>47:03:1258001:2021</t>
  </si>
  <si>
    <t>47:03:1258001:2022</t>
  </si>
  <si>
    <t>47:03:1258001:2025</t>
  </si>
  <si>
    <t>47:03:1258001:2026</t>
  </si>
  <si>
    <t>47:03:1258001:2033</t>
  </si>
  <si>
    <t>47:03:1258001:2034</t>
  </si>
  <si>
    <t>47:03:1258001:2035</t>
  </si>
  <si>
    <t>47:03:1258001:2036</t>
  </si>
  <si>
    <t>47:03:1258001:2038</t>
  </si>
  <si>
    <t>47:03:1258001:2039</t>
  </si>
  <si>
    <t>47:03:1258001:2040</t>
  </si>
  <si>
    <t>47:03:1258001:2041</t>
  </si>
  <si>
    <t>47:03:1258001:2042</t>
  </si>
  <si>
    <t>47:03:1258001:2043</t>
  </si>
  <si>
    <t>47:03:1258001:2044</t>
  </si>
  <si>
    <t>47:03:1258001:2045</t>
  </si>
  <si>
    <t>47:03:1258001:2047</t>
  </si>
  <si>
    <t>47:03:1258001:2048</t>
  </si>
  <si>
    <t>47:03:1258001:2051</t>
  </si>
  <si>
    <t>47:03:1258001:2052</t>
  </si>
  <si>
    <t>47:03:1258001:2053</t>
  </si>
  <si>
    <t>47:03:1258001:2054</t>
  </si>
  <si>
    <t>47:03:1258001:2058</t>
  </si>
  <si>
    <t>47:03:1258001:2059</t>
  </si>
  <si>
    <t>47:03:1258001:2060</t>
  </si>
  <si>
    <t xml:space="preserve"> 41:239:002:000006580</t>
  </si>
  <si>
    <t>47:03:1258001:2061</t>
  </si>
  <si>
    <t>47:03:1258001:2062</t>
  </si>
  <si>
    <t>47:03:1258001:2063</t>
  </si>
  <si>
    <t>47:03:1258001:2068</t>
  </si>
  <si>
    <t xml:space="preserve"> 41:239:002:000022230</t>
  </si>
  <si>
    <t>47:03:1258001:2069</t>
  </si>
  <si>
    <t>47:03:1258001:2070</t>
  </si>
  <si>
    <t>47:03:1258001:2071</t>
  </si>
  <si>
    <t>47:03:1258001:2072</t>
  </si>
  <si>
    <t>47:03:1258001:2073</t>
  </si>
  <si>
    <t>47:03:1258001:2077</t>
  </si>
  <si>
    <t>47:03:1258001:2078</t>
  </si>
  <si>
    <t>47:03:1258001:2083</t>
  </si>
  <si>
    <t>47:03:1258001:2084</t>
  </si>
  <si>
    <t>47:03:1258001:2085</t>
  </si>
  <si>
    <t>47:03:1258001:2086</t>
  </si>
  <si>
    <t>47:03:1258001:2087</t>
  </si>
  <si>
    <t>47:03:1258001:2088</t>
  </si>
  <si>
    <t>47:03:1258001:2089</t>
  </si>
  <si>
    <t>47:03:1258001:2091</t>
  </si>
  <si>
    <t>47:03:1258001:2092</t>
  </si>
  <si>
    <t>47:03:1258001:2094</t>
  </si>
  <si>
    <t>47:03:1258001:2095</t>
  </si>
  <si>
    <t>47:03:1258001:2096</t>
  </si>
  <si>
    <t>47:03:1258001:2097</t>
  </si>
  <si>
    <t>47:03:1258001:2098</t>
  </si>
  <si>
    <t>47:03:1258001:2099</t>
  </si>
  <si>
    <t>47:03:1258001:2100</t>
  </si>
  <si>
    <t>47:03:1258001:2101</t>
  </si>
  <si>
    <t>47:03:1258001:2104</t>
  </si>
  <si>
    <t>47:03:1258001:2105</t>
  </si>
  <si>
    <t>47:03:1258001:2106</t>
  </si>
  <si>
    <t>47:03:1258001:2113</t>
  </si>
  <si>
    <t>47:03:1258001:2114</t>
  </si>
  <si>
    <t>47:03:1258001:2115</t>
  </si>
  <si>
    <t>47:03:1258001:2116</t>
  </si>
  <si>
    <t>47:03:1258001:2118</t>
  </si>
  <si>
    <t>47:03:1258001:2119</t>
  </si>
  <si>
    <t>47:03:1258001:2124</t>
  </si>
  <si>
    <t>47:03:1258001:2125</t>
  </si>
  <si>
    <t>47:03:1258001:2127</t>
  </si>
  <si>
    <t>47:03:1258001:2128</t>
  </si>
  <si>
    <t>47:03:1258001:2129</t>
  </si>
  <si>
    <t>47:03:1258001:2130</t>
  </si>
  <si>
    <t>47:03:1258001:2135</t>
  </si>
  <si>
    <t>47:03:1258001:2136</t>
  </si>
  <si>
    <t>47:03:1258001:2138</t>
  </si>
  <si>
    <t>47:03:1258001:2139</t>
  </si>
  <si>
    <t>47:03:1258001:2143</t>
  </si>
  <si>
    <t>47:03:1258001:2144</t>
  </si>
  <si>
    <t>47:03:1258001:2151</t>
  </si>
  <si>
    <t>47:03:1258001:2152</t>
  </si>
  <si>
    <t>47:03:1258001:2153</t>
  </si>
  <si>
    <t>47:03:1258001:2154</t>
  </si>
  <si>
    <t>47:03:1258001:2155</t>
  </si>
  <si>
    <t>47:03:1258001:2156</t>
  </si>
  <si>
    <t>47:03:1258001:2157</t>
  </si>
  <si>
    <t>47:03:1258001:2158</t>
  </si>
  <si>
    <t>47:03:1258001:2159</t>
  </si>
  <si>
    <t>47:03:1258001:2178</t>
  </si>
  <si>
    <t>47:03:1258001:2179</t>
  </si>
  <si>
    <t>47:03:1258001:2183</t>
  </si>
  <si>
    <t>47:03:1258001:2192</t>
  </si>
  <si>
    <t>47:03:1258001:2193</t>
  </si>
  <si>
    <t>47:03:1258001:2201</t>
  </si>
  <si>
    <t>47:03:1258001:2202</t>
  </si>
  <si>
    <t>47:03:1258001:2203</t>
  </si>
  <si>
    <t>47:03:1258001:2204</t>
  </si>
  <si>
    <t>47:03:1258001:2209</t>
  </si>
  <si>
    <t>47:03:1258001:2210</t>
  </si>
  <si>
    <t>47:03:1258001:2211</t>
  </si>
  <si>
    <t>47:03:1258001:2213</t>
  </si>
  <si>
    <t>47:03:1258001:2214</t>
  </si>
  <si>
    <t>47:03:1258001:2225</t>
  </si>
  <si>
    <t>47:03:1258001:2227</t>
  </si>
  <si>
    <t>47:03:1258001:2228</t>
  </si>
  <si>
    <t>47:03:1258001:2229</t>
  </si>
  <si>
    <t>47:03:1258001:2230</t>
  </si>
  <si>
    <t>47:03:1258001:2233</t>
  </si>
  <si>
    <t>47:03:1258001:2234</t>
  </si>
  <si>
    <t>47:03:1258001:2235</t>
  </si>
  <si>
    <t>47:03:1258001:2236</t>
  </si>
  <si>
    <t>47:03:1258001:2238</t>
  </si>
  <si>
    <t>47:03:1258001:2239</t>
  </si>
  <si>
    <t>47:03:1258001:2240</t>
  </si>
  <si>
    <t>47:03:1258001:2241</t>
  </si>
  <si>
    <t>47:03:1258001:2244</t>
  </si>
  <si>
    <t>47:03:1258001:2245</t>
  </si>
  <si>
    <t>47:03:1258001:2259</t>
  </si>
  <si>
    <t>47:03:1258001:2260</t>
  </si>
  <si>
    <t>47:03:1258001:2273</t>
  </si>
  <si>
    <t>47:03:1258001:2274</t>
  </si>
  <si>
    <t>47:03:1258001:2275</t>
  </si>
  <si>
    <t>47:03:1258001:2282</t>
  </si>
  <si>
    <t>47:03:1258001:2283</t>
  </si>
  <si>
    <t>47:03:1258001:2285</t>
  </si>
  <si>
    <t>47:03:1258001:2286</t>
  </si>
  <si>
    <t>47:03:1258001:2290</t>
  </si>
  <si>
    <t>47:03:1258001:2291</t>
  </si>
  <si>
    <t>47:03:1258001:2294</t>
  </si>
  <si>
    <t>47:03:1258001:2295</t>
  </si>
  <si>
    <t>47:03:1258001:2301</t>
  </si>
  <si>
    <t>47:03:1258001:2302</t>
  </si>
  <si>
    <t>47:03:1258001:2306</t>
  </si>
  <si>
    <t>47:03:1258001:2307</t>
  </si>
  <si>
    <t>47:03:1258001:2308</t>
  </si>
  <si>
    <t>47:03:1258001:2309</t>
  </si>
  <si>
    <t>47:03:1258001:2311</t>
  </si>
  <si>
    <t>47:03:1258001:2312</t>
  </si>
  <si>
    <t>47:03:1258001:2315</t>
  </si>
  <si>
    <t>47:03:1258001:2316</t>
  </si>
  <si>
    <t>47:03:1258001:2317</t>
  </si>
  <si>
    <t>47:03:1258001:2318</t>
  </si>
  <si>
    <t>47:03:1258001:2321</t>
  </si>
  <si>
    <t>47:03:1258001:2322</t>
  </si>
  <si>
    <t>47:03:1258001:2323</t>
  </si>
  <si>
    <t>47:03:1258001:2324</t>
  </si>
  <si>
    <t>47:03:1258001:2327</t>
  </si>
  <si>
    <t>47:03:1258001:2328</t>
  </si>
  <si>
    <t>47:03:1258001:2331</t>
  </si>
  <si>
    <t>47:03:1258001:2332</t>
  </si>
  <si>
    <t>47:03:1258001:2333</t>
  </si>
  <si>
    <t>47:03:1258001:2334</t>
  </si>
  <si>
    <t>47:03:1258001:2337</t>
  </si>
  <si>
    <t>47:03:1258001:2338</t>
  </si>
  <si>
    <t>47:03:1258001:2339</t>
  </si>
  <si>
    <t>47:03:1258001:2346</t>
  </si>
  <si>
    <t>47:03:1258001:2347</t>
  </si>
  <si>
    <t>47:03:1258001:2349</t>
  </si>
  <si>
    <t>47:03:1258001:2350</t>
  </si>
  <si>
    <t>47:03:1258001:2354</t>
  </si>
  <si>
    <t>47:03:1258001:2355</t>
  </si>
  <si>
    <t>47:03:1258001:2356</t>
  </si>
  <si>
    <t>47:03:1258001:2357</t>
  </si>
  <si>
    <t>47:03:1258001:2358</t>
  </si>
  <si>
    <t>47:03:1258001:2359</t>
  </si>
  <si>
    <t>47:03:1258001:2360</t>
  </si>
  <si>
    <t>47:03:1258001:2361</t>
  </si>
  <si>
    <t>47:03:1258001:2366</t>
  </si>
  <si>
    <t>47:03:1258001:2367</t>
  </si>
  <si>
    <t>47:03:1258001:2368</t>
  </si>
  <si>
    <t>47:03:1258001:2369</t>
  </si>
  <si>
    <t>47:03:1258001:2370</t>
  </si>
  <si>
    <t>47:03:1258001:2371</t>
  </si>
  <si>
    <t>47:03:1258001:2372</t>
  </si>
  <si>
    <t>47:03:1258001:2373</t>
  </si>
  <si>
    <t>47:03:1258001:2386</t>
  </si>
  <si>
    <t>47:03:1258001:2387</t>
  </si>
  <si>
    <t>47:03:1258001:2393</t>
  </si>
  <si>
    <t>47:03:1258001:2394</t>
  </si>
  <si>
    <t>47:03:1258001:2398</t>
  </si>
  <si>
    <t>47:03:1258001:2399</t>
  </si>
  <si>
    <t>47:03:1258001:2403</t>
  </si>
  <si>
    <t>47:03:1258001:2404</t>
  </si>
  <si>
    <t>47:03:1258001:2405</t>
  </si>
  <si>
    <t>47:03:1258001:2406</t>
  </si>
  <si>
    <t>47:03:1258001:2407</t>
  </si>
  <si>
    <t>47:03:1258001:2408</t>
  </si>
  <si>
    <t>47:03:1258001:2409</t>
  </si>
  <si>
    <t>47:03:1258001:2410</t>
  </si>
  <si>
    <t xml:space="preserve"> 19-4-28</t>
  </si>
  <si>
    <t>47:03:1258001:2411</t>
  </si>
  <si>
    <t>47:03:1258001:2412</t>
  </si>
  <si>
    <t>47:03:1258001:2413</t>
  </si>
  <si>
    <t>47:03:1258001:2419</t>
  </si>
  <si>
    <t>47:03:1258001:2420</t>
  </si>
  <si>
    <t>47:03:1258001:2423</t>
  </si>
  <si>
    <t>47:03:1258001:2424</t>
  </si>
  <si>
    <t>47:03:1258001:2436</t>
  </si>
  <si>
    <t>47:03:1258001:2437</t>
  </si>
  <si>
    <t>47:03:1258001:2441</t>
  </si>
  <si>
    <t>47:03:1258001:2452</t>
  </si>
  <si>
    <t>47:03:1258001:2453</t>
  </si>
  <si>
    <t>47:03:1258001:2463</t>
  </si>
  <si>
    <t>47:03:1258001:2464</t>
  </si>
  <si>
    <t>47:03:1258001:2465</t>
  </si>
  <si>
    <t>47:03:1258001:2466</t>
  </si>
  <si>
    <t>47:03:1258001:2469</t>
  </si>
  <si>
    <t>47:03:1258001:2470</t>
  </si>
  <si>
    <t>47:03:1258001:2471</t>
  </si>
  <si>
    <t>47:03:1258001:2474</t>
  </si>
  <si>
    <t>47:03:1258001:2475</t>
  </si>
  <si>
    <t>47:03:1258001:2476</t>
  </si>
  <si>
    <t>47:03:1258001:2477</t>
  </si>
  <si>
    <t>47:03:1258001:2483</t>
  </si>
  <si>
    <t>47:03:1258001:2484</t>
  </si>
  <si>
    <t>47:03:1258001:2485</t>
  </si>
  <si>
    <t>47:03:1258001:2486</t>
  </si>
  <si>
    <t>47:03:1258001:2496</t>
  </si>
  <si>
    <t>47:03:1258001:2497</t>
  </si>
  <si>
    <t>47:03:1258001:2502</t>
  </si>
  <si>
    <t>47:03:1258001:2503</t>
  </si>
  <si>
    <t>47:03:1258001:2518</t>
  </si>
  <si>
    <t>47:03:1258001:2519</t>
  </si>
  <si>
    <t>47:03:1258001:2520</t>
  </si>
  <si>
    <t>47:03:1258001:2521</t>
  </si>
  <si>
    <t>47:03:1258001:2525</t>
  </si>
  <si>
    <t>47:03:1258001:2526</t>
  </si>
  <si>
    <t>47:03:1258001:2536</t>
  </si>
  <si>
    <t>47:03:1258001:2537</t>
  </si>
  <si>
    <t>47:03:1258001:2551</t>
  </si>
  <si>
    <t xml:space="preserve"> 19-4-11</t>
  </si>
  <si>
    <t>47:03:1258001:2552</t>
  </si>
  <si>
    <t>47:03:1258001:2555</t>
  </si>
  <si>
    <t>47:03:1258001:2556</t>
  </si>
  <si>
    <t>47:03:1258001:2557</t>
  </si>
  <si>
    <t>47:03:1258001:2561</t>
  </si>
  <si>
    <t>47:03:1258001:2562</t>
  </si>
  <si>
    <t>47:03:1258001:2563</t>
  </si>
  <si>
    <t>47:03:1258001:2564</t>
  </si>
  <si>
    <t>47:03:1258001:2565</t>
  </si>
  <si>
    <t>47:03:1258001:2567</t>
  </si>
  <si>
    <t>47:03:1258001:2568</t>
  </si>
  <si>
    <t>47:03:1258001:2571</t>
  </si>
  <si>
    <t>47:03:1258001:2572</t>
  </si>
  <si>
    <t>47:03:1258001:2573</t>
  </si>
  <si>
    <t>47:03:1258001:2574</t>
  </si>
  <si>
    <t>47:03:1258001:2575</t>
  </si>
  <si>
    <t>47:03:1258001:2576</t>
  </si>
  <si>
    <t>47:03:1258001:2578</t>
  </si>
  <si>
    <t>47:03:1258001:2579</t>
  </si>
  <si>
    <t>47:03:1258001:2583</t>
  </si>
  <si>
    <t>47:03:1258001:2584</t>
  </si>
  <si>
    <t>47:03:1258001:2585</t>
  </si>
  <si>
    <t>47:03:1258001:2590</t>
  </si>
  <si>
    <t>47:03:1258001:2591</t>
  </si>
  <si>
    <t>47:03:1258001:2592</t>
  </si>
  <si>
    <t>47:03:1258001:2594</t>
  </si>
  <si>
    <t>47:03:1258001:2595</t>
  </si>
  <si>
    <t>47:03:1258001:2601</t>
  </si>
  <si>
    <t>47:03:1258001:2602</t>
  </si>
  <si>
    <t>47:03:1258001:2603</t>
  </si>
  <si>
    <t>47:03:1258001:2604</t>
  </si>
  <si>
    <t>47:03:1258001:2605</t>
  </si>
  <si>
    <t>47:03:1258001:2607</t>
  </si>
  <si>
    <t>47:03:1258001:2608</t>
  </si>
  <si>
    <t>47:03:1258001:2172</t>
  </si>
  <si>
    <t>47:03:1258001:2173</t>
  </si>
  <si>
    <t>47:03:1258001:2174</t>
  </si>
  <si>
    <t>47:03:1258001:2175</t>
  </si>
  <si>
    <t>47:03:0000000:2864</t>
  </si>
  <si>
    <t>47:03:1301003:19</t>
  </si>
  <si>
    <t>47:03:1301003:20</t>
  </si>
  <si>
    <t>47:03:1304001:418</t>
  </si>
  <si>
    <t>47:03:1304001:419</t>
  </si>
  <si>
    <t>47:03:1304001:421</t>
  </si>
  <si>
    <t xml:space="preserve"> 41:239:002:000021490</t>
  </si>
  <si>
    <t>47:03:1304001:422</t>
  </si>
  <si>
    <t>47:03:1304001:423</t>
  </si>
  <si>
    <t>47:03:1304001:424</t>
  </si>
  <si>
    <t>47:03:1304001:448</t>
  </si>
  <si>
    <t>47:03:1304001:455</t>
  </si>
  <si>
    <t>47:03:1304001:456</t>
  </si>
  <si>
    <t>47:03:1304001:469</t>
  </si>
  <si>
    <t>47:03:1304001:471</t>
  </si>
  <si>
    <t>47:03:1304001:478</t>
  </si>
  <si>
    <t>47:03:1304001:481</t>
  </si>
  <si>
    <t>47:03:1304001:482</t>
  </si>
  <si>
    <t>47:03:1304001:492</t>
  </si>
  <si>
    <t>47:03:1304001:494</t>
  </si>
  <si>
    <t>47:03:1304001:498</t>
  </si>
  <si>
    <t>47:03:1304001:500</t>
  </si>
  <si>
    <t>47:03:1304001:506</t>
  </si>
  <si>
    <t xml:space="preserve"> 41:239:002:000004700</t>
  </si>
  <si>
    <t>47:03:1304001:507</t>
  </si>
  <si>
    <t>47:03:1304001:513</t>
  </si>
  <si>
    <t>47:03:1304001:520</t>
  </si>
  <si>
    <t xml:space="preserve"> 41:239:002:000033830</t>
  </si>
  <si>
    <t>47:03:1304001:521</t>
  </si>
  <si>
    <t>47:03:1304001:528</t>
  </si>
  <si>
    <t>47:03:0000000:14732</t>
  </si>
  <si>
    <t>47:03:0000000:16223</t>
  </si>
  <si>
    <t>47:03:1306001:498</t>
  </si>
  <si>
    <t xml:space="preserve"> 41:239:002:000003530</t>
  </si>
  <si>
    <t>47:03:1306001:500</t>
  </si>
  <si>
    <t>47:03:1306001:506</t>
  </si>
  <si>
    <t>47:03:1306001:508</t>
  </si>
  <si>
    <t>47:03:1306001:509</t>
  </si>
  <si>
    <t>47:03:1306001:510</t>
  </si>
  <si>
    <t>47:03:1306001:511</t>
  </si>
  <si>
    <t>47:03:1306001:512</t>
  </si>
  <si>
    <t>47:03:1306001:513</t>
  </si>
  <si>
    <t>47:03:1306001:524</t>
  </si>
  <si>
    <t>47:03:1306001:525</t>
  </si>
  <si>
    <t>47:03:1306001:528</t>
  </si>
  <si>
    <t>47:03:1306001:529</t>
  </si>
  <si>
    <t>47:03:1306001:531</t>
  </si>
  <si>
    <t>47:03:1306001:535</t>
  </si>
  <si>
    <t>47:03:1306001:540</t>
  </si>
  <si>
    <t>47:03:1306001:541</t>
  </si>
  <si>
    <t>47:03:1306001:545</t>
  </si>
  <si>
    <t>47:03:1306001:548</t>
  </si>
  <si>
    <t>47:03:1306001:555</t>
  </si>
  <si>
    <t xml:space="preserve"> 41:239:002:000010620</t>
  </si>
  <si>
    <t>47:03:1306001:556</t>
  </si>
  <si>
    <t>47:03:1306001:558</t>
  </si>
  <si>
    <t xml:space="preserve"> 41:239:002:000001690:000001690</t>
  </si>
  <si>
    <t>47:03:1306001:559</t>
  </si>
  <si>
    <t>47:03:1306001:560</t>
  </si>
  <si>
    <t>Квартира №2</t>
  </si>
  <si>
    <t xml:space="preserve"> 1333-2</t>
  </si>
  <si>
    <t>47:03:1306001:564</t>
  </si>
  <si>
    <t>47:03:1306001:565</t>
  </si>
  <si>
    <t>47:03:1306001:572</t>
  </si>
  <si>
    <t>47:03:1306001:581</t>
  </si>
  <si>
    <t xml:space="preserve"> 41:239:002:000023010</t>
  </si>
  <si>
    <t>47:03:1306001:582</t>
  </si>
  <si>
    <t>47:03:1306001:585</t>
  </si>
  <si>
    <t>47:03:1306001:594</t>
  </si>
  <si>
    <t>47:03:1306001:595</t>
  </si>
  <si>
    <t>47:03:1306001:596</t>
  </si>
  <si>
    <t>47:03:1306001:607</t>
  </si>
  <si>
    <t xml:space="preserve"> 561-2</t>
  </si>
  <si>
    <t>47:03:1306001:614</t>
  </si>
  <si>
    <t>47:03:1306001:615</t>
  </si>
  <si>
    <t>47:03:1306001:629</t>
  </si>
  <si>
    <t>47:03:1306001:630</t>
  </si>
  <si>
    <t>47:03:1306001:639</t>
  </si>
  <si>
    <t>47:03:1306001:640</t>
  </si>
  <si>
    <t>47:03:1306001:650</t>
  </si>
  <si>
    <t>47:03:1306001:651</t>
  </si>
  <si>
    <t>47:03:1306001:652</t>
  </si>
  <si>
    <t>47:03:1306001:653</t>
  </si>
  <si>
    <t>47:03:1306001:654</t>
  </si>
  <si>
    <t>47:03:1306001:655</t>
  </si>
  <si>
    <t>47:03:1306001:657</t>
  </si>
  <si>
    <t>47:03:1306001:676</t>
  </si>
  <si>
    <t>47:03:1306001:692</t>
  </si>
  <si>
    <t>47:03:1306001:693</t>
  </si>
  <si>
    <t>47:03:1306001:699</t>
  </si>
  <si>
    <t>47:03:1306001:788</t>
  </si>
  <si>
    <t>47:03:1306001:797</t>
  </si>
  <si>
    <t>47:03:1306001:824</t>
  </si>
  <si>
    <t xml:space="preserve"> 15905-1</t>
  </si>
  <si>
    <t>47:03:1306001:828</t>
  </si>
  <si>
    <t>47:03:1306001:831</t>
  </si>
  <si>
    <t>47:03:1306006:381</t>
  </si>
  <si>
    <t xml:space="preserve"> 582-11</t>
  </si>
  <si>
    <t>47:03:1306006:480</t>
  </si>
  <si>
    <t>47:03:1306006:583</t>
  </si>
  <si>
    <t>47:03:1307001:316</t>
  </si>
  <si>
    <t>47:03:1307001:320</t>
  </si>
  <si>
    <t>47:03:1307001:330</t>
  </si>
  <si>
    <t>47:03:1307001:338</t>
  </si>
  <si>
    <t>47:03:1307001:339</t>
  </si>
  <si>
    <t>47:03:1307001:341</t>
  </si>
  <si>
    <t>47:03:1307001:361</t>
  </si>
  <si>
    <t>47:03:1307001:362</t>
  </si>
  <si>
    <t>47:03:1307001:370</t>
  </si>
  <si>
    <t>47:03:1307001:373</t>
  </si>
  <si>
    <t>47:03:1307001:381</t>
  </si>
  <si>
    <t>47:03:1307001:384</t>
  </si>
  <si>
    <t>47:03:1307001:385</t>
  </si>
  <si>
    <t>47:03:1307001:387</t>
  </si>
  <si>
    <t>47:03:1307001:404</t>
  </si>
  <si>
    <t>47:03:1307001:405</t>
  </si>
  <si>
    <t>47:03:1307001:411</t>
  </si>
  <si>
    <t>47:03:1307001:412</t>
  </si>
  <si>
    <t>47:03:1307001:414</t>
  </si>
  <si>
    <t>47:03:1307001:417</t>
  </si>
  <si>
    <t>47:03:1307001:418</t>
  </si>
  <si>
    <t>47:03:1307001:430</t>
  </si>
  <si>
    <t>47:03:1307001:431</t>
  </si>
  <si>
    <t>47:03:1308001:102</t>
  </si>
  <si>
    <t>47:03:1308001:103</t>
  </si>
  <si>
    <t>47:03:1309001:181</t>
  </si>
  <si>
    <t>47:03:1309001:186</t>
  </si>
  <si>
    <t>47:03:1309001:196</t>
  </si>
  <si>
    <t>47:03:1309001:197</t>
  </si>
  <si>
    <t>47:03:1309001:198</t>
  </si>
  <si>
    <t>47:03:1309001:202</t>
  </si>
  <si>
    <t>47:03:1309001:203</t>
  </si>
  <si>
    <t>47:03:1309001:205</t>
  </si>
  <si>
    <t>47:03:1309001:206</t>
  </si>
  <si>
    <t>47:03:1309001:216</t>
  </si>
  <si>
    <t>47:03:1309001:219</t>
  </si>
  <si>
    <t>47:03:1309001:221</t>
  </si>
  <si>
    <t>47:03:1309001:229</t>
  </si>
  <si>
    <t>47:03:1309001:285</t>
  </si>
  <si>
    <t>47:03:1310001:207</t>
  </si>
  <si>
    <t>47:03:1310001:208</t>
  </si>
  <si>
    <t>47:03:1310001:213</t>
  </si>
  <si>
    <t>47:03:1310001:214</t>
  </si>
  <si>
    <t>47:03:1310001:220</t>
  </si>
  <si>
    <t>47:03:1310001:222</t>
  </si>
  <si>
    <t>47:03:1310001:240</t>
  </si>
  <si>
    <t>47:03:1310001:243</t>
  </si>
  <si>
    <t>47:03:1310001:244</t>
  </si>
  <si>
    <t>47:03:1311001:128</t>
  </si>
  <si>
    <t>47:03:1317002:185</t>
  </si>
  <si>
    <t>47:03:1317002:187</t>
  </si>
  <si>
    <t>47:03:1317002:190</t>
  </si>
  <si>
    <t>47:03:1322001:250</t>
  </si>
  <si>
    <t>47:03:1322001:251</t>
  </si>
  <si>
    <t>47:03:0000000:3917</t>
  </si>
  <si>
    <t xml:space="preserve"> 204-55</t>
  </si>
  <si>
    <t>47:03:0122001:142</t>
  </si>
  <si>
    <t>47:03:0122001:143</t>
  </si>
  <si>
    <t>47:03:0122001:145</t>
  </si>
  <si>
    <t>47:03:0610001:577</t>
  </si>
  <si>
    <t>47:04:0102001:214</t>
  </si>
  <si>
    <t>47:04:0102001:217</t>
  </si>
  <si>
    <t>47:04:0102002:101</t>
  </si>
  <si>
    <t>47:04:0103001:143</t>
  </si>
  <si>
    <t>47:04:0103001:144</t>
  </si>
  <si>
    <t>47:04:0103001:149</t>
  </si>
  <si>
    <t>47:04:0103001:150</t>
  </si>
  <si>
    <t>47:04:0103001:151</t>
  </si>
  <si>
    <t>47:04:0103001:152</t>
  </si>
  <si>
    <t>47:04:0103001:155</t>
  </si>
  <si>
    <t>47:04:0104001:1006</t>
  </si>
  <si>
    <t>47:04:0104001:1007</t>
  </si>
  <si>
    <t>47:04:0104001:1009</t>
  </si>
  <si>
    <t>47:04:0104001:1010</t>
  </si>
  <si>
    <t>47:04:0104001:1018</t>
  </si>
  <si>
    <t>47:04:0104001:1019</t>
  </si>
  <si>
    <t>47:04:0104001:1020</t>
  </si>
  <si>
    <t>47:04:0104001:1029</t>
  </si>
  <si>
    <t>47:04:0104001:1030</t>
  </si>
  <si>
    <t>47:04:0104001:1057</t>
  </si>
  <si>
    <t>47:04:0104001:1059</t>
  </si>
  <si>
    <t>47:04:0104001:1060</t>
  </si>
  <si>
    <t>47:04:0104001:1061</t>
  </si>
  <si>
    <t>47:04:0104001:1064</t>
  </si>
  <si>
    <t>47:04:0104001:1065</t>
  </si>
  <si>
    <t>47:04:0104001:1066</t>
  </si>
  <si>
    <t>47:04:0104001:1067</t>
  </si>
  <si>
    <t>47:04:0104001:1071</t>
  </si>
  <si>
    <t>47:04:0104001:1132</t>
  </si>
  <si>
    <t>47:04:0104001:1133</t>
  </si>
  <si>
    <t>47:04:0104001:1138</t>
  </si>
  <si>
    <t>47:04:0104001:1139</t>
  </si>
  <si>
    <t>47:04:0104001:1148</t>
  </si>
  <si>
    <t>47:04:0104001:1150</t>
  </si>
  <si>
    <t>47:04:0104001:1153</t>
  </si>
  <si>
    <t>47:04:0104001:1154</t>
  </si>
  <si>
    <t>47:04:0104001:1155</t>
  </si>
  <si>
    <t>47:04:0104001:1156</t>
  </si>
  <si>
    <t>47:04:0104001:1161</t>
  </si>
  <si>
    <t>47:04:0104001:1164</t>
  </si>
  <si>
    <t>47:04:0104001:1165</t>
  </si>
  <si>
    <t>47:04:0104001:1166</t>
  </si>
  <si>
    <t>47:04:0104001:1173</t>
  </si>
  <si>
    <t>47:04:0104001:1243</t>
  </si>
  <si>
    <t>47:04:0104001:1244</t>
  </si>
  <si>
    <t>47:04:0104001:1245</t>
  </si>
  <si>
    <t>47:04:0104001:1246</t>
  </si>
  <si>
    <t>47:04:0104001:1248</t>
  </si>
  <si>
    <t>47:04:0104001:1249</t>
  </si>
  <si>
    <t>47:04:0104001:1251</t>
  </si>
  <si>
    <t>47:04:0104001:1257</t>
  </si>
  <si>
    <t>47:04:0104001:1258</t>
  </si>
  <si>
    <t>47:04:0104001:342</t>
  </si>
  <si>
    <t xml:space="preserve"> 326-2</t>
  </si>
  <si>
    <t>47:04:0104001:343</t>
  </si>
  <si>
    <t xml:space="preserve"> 326-1</t>
  </si>
  <si>
    <t>47:04:0104001:493</t>
  </si>
  <si>
    <t>47:04:0104001:495</t>
  </si>
  <si>
    <t>47:04:0104001:497</t>
  </si>
  <si>
    <t>47:04:0104001:498</t>
  </si>
  <si>
    <t>47:04:0104001:499</t>
  </si>
  <si>
    <t>47:04:0104001:500</t>
  </si>
  <si>
    <t>47:04:0104001:501</t>
  </si>
  <si>
    <t>47:04:0104001:503</t>
  </si>
  <si>
    <t>47:04:0104001:504</t>
  </si>
  <si>
    <t>47:04:0104001:505</t>
  </si>
  <si>
    <t>47:04:0104001:506</t>
  </si>
  <si>
    <t>47:04:0104001:509</t>
  </si>
  <si>
    <t xml:space="preserve"> 197-1</t>
  </si>
  <si>
    <t>47:04:0104001:531</t>
  </si>
  <si>
    <t>47:04:0104001:532</t>
  </si>
  <si>
    <t>47:04:0104001:533</t>
  </si>
  <si>
    <t>47:04:0104001:534</t>
  </si>
  <si>
    <t>47:04:0104001:567</t>
  </si>
  <si>
    <t>47:04:0104001:581</t>
  </si>
  <si>
    <t>47:04:0104001:582</t>
  </si>
  <si>
    <t>47:04:0104001:682</t>
  </si>
  <si>
    <t>47:04:0104001:683</t>
  </si>
  <si>
    <t>47:04:0104001:685</t>
  </si>
  <si>
    <t>47:04:0104001:689</t>
  </si>
  <si>
    <t>47:04:0104001:690</t>
  </si>
  <si>
    <t>47:04:0104001:691</t>
  </si>
  <si>
    <t>47:04:0104001:692</t>
  </si>
  <si>
    <t>47:04:0104001:833</t>
  </si>
  <si>
    <t>47:04:0104001:835</t>
  </si>
  <si>
    <t>47:04:0104001:836</t>
  </si>
  <si>
    <t>47:04:0104001:837</t>
  </si>
  <si>
    <t>47:04:0104001:838</t>
  </si>
  <si>
    <t>47:04:0104001:862</t>
  </si>
  <si>
    <t>47:04:0104001:863</t>
  </si>
  <si>
    <t>47:04:0104001:864</t>
  </si>
  <si>
    <t>47:04:0104001:865</t>
  </si>
  <si>
    <t>47:04:0104001:866</t>
  </si>
  <si>
    <t>47:04:0104001:867</t>
  </si>
  <si>
    <t>47:04:0104001:885</t>
  </si>
  <si>
    <t>47:04:0104001:888</t>
  </si>
  <si>
    <t>47:04:0104001:889</t>
  </si>
  <si>
    <t>47:04:0104001:890</t>
  </si>
  <si>
    <t>47:04:0104001:891</t>
  </si>
  <si>
    <t>47:04:0104001:892</t>
  </si>
  <si>
    <t>47:04:0104001:894</t>
  </si>
  <si>
    <t>47:04:0104001:895</t>
  </si>
  <si>
    <t>47:04:0104001:896</t>
  </si>
  <si>
    <t>47:04:0104001:897</t>
  </si>
  <si>
    <t>47:04:0104001:901</t>
  </si>
  <si>
    <t>47:04:0104001:902</t>
  </si>
  <si>
    <t>47:04:0104001:903</t>
  </si>
  <si>
    <t>47:04:0104001:904</t>
  </si>
  <si>
    <t>47:04:0104001:905</t>
  </si>
  <si>
    <t>47:04:0104001:906</t>
  </si>
  <si>
    <t>47:04:0104001:907</t>
  </si>
  <si>
    <t>47:04:0104001:908</t>
  </si>
  <si>
    <t>47:04:0104001:909</t>
  </si>
  <si>
    <t>снят с учета</t>
  </si>
  <si>
    <t>Номер п/п</t>
  </si>
  <si>
    <t>Кадастровый номер</t>
  </si>
  <si>
    <t>Ленинградская область, Приозерский район, Сосновское сельское поселение, д.Снегиревка, ул.Гагарина, д.6, кв.1</t>
  </si>
  <si>
    <t>188734, Ленинградская область, Приозерский район, Запорожская волость, пос.Запорожское, ул.Механизаторов, д.10.</t>
  </si>
  <si>
    <t>188730, Ленинградская область, Приозерский район, Сосновская волость, пос.Сосново, ул.Космонавтов, д.6а, кв.1.</t>
  </si>
  <si>
    <t>188734, Ленинградская область, Приозерский район, Запорожская волость, пос.Запорожское, д.8, кв.2.</t>
  </si>
  <si>
    <t>188760, Ленинградская область, Приозерский район, г.Приозерск, ул.Ленинградская, д.18, кв.4.</t>
  </si>
  <si>
    <t>Ленинградская область, Приозерский муниципальный район, Громовское сельское поселение, пос. ст. Громово, ул. Аэродромная, д. 46, кв. 1</t>
  </si>
  <si>
    <t>Ленинградская область, Приозерский район, Севастьяновское сельское поселение, пос.Севастьяново, ул.Клубная, д.3, кв.3</t>
  </si>
  <si>
    <t>Ленинградская область, Приозерский район, пос.Починок, ул.Заречная, д.3, кв.2</t>
  </si>
  <si>
    <t>Ленинградская область, Приозерский район, Борисовская волость, дер.Бережок, д.27, кв.2.</t>
  </si>
  <si>
    <t>Ленинградская область, Приозерский район, Сосновская волость, дер.Новожилово, д.10, кв.2.</t>
  </si>
  <si>
    <t>Ленинградская область, Приозерский район, Отрадненская волость, пос.Тракторное, д.18, кв.22.</t>
  </si>
  <si>
    <t>188750, Ленинградская область, Приозерский район, Отрадненская волость, пос.Плодовое, д.5, кв.87.</t>
  </si>
  <si>
    <t>Ленинградская область, Приозерский район, г. Приозерск, ул. Ленинградская, д. 18, кв. 2</t>
  </si>
  <si>
    <t>Ленинградская область, Приозерский район, Сосновское сельское поселение, д.Снегиревка, ул.Гагарина, д.6, кв.2</t>
  </si>
  <si>
    <t>Ленинградская область, г.Приозерск, ул.Ленинградская, д.18, кв.3</t>
  </si>
  <si>
    <t>Ленинградская область, Приозерский район, Ларионовская волость, пос.Моторное, ул.(Химлесхоз), д.б/н, кв.1</t>
  </si>
  <si>
    <t>Ленинградская область, Приозерский район, Кузнечнинское городское поселение, гп.Кузнечное, ул.Приозерское шоссе, д.15, кв.2</t>
  </si>
  <si>
    <t>Ленинградская область, Приозерский район, Сосновская волость, дер.Снегиревка, ул.Набережная, д.18, кв.1.</t>
  </si>
  <si>
    <t>Ленинградская область, Приозерский район, Сосновское сельское поселение, д.Снегиревка, ул.Набережная, д.18, кв.2</t>
  </si>
  <si>
    <t>188760, Ленинградская область, Приозерский район, г.Приозерск, ул.Декабристов, д.41, кв.б/н.</t>
  </si>
  <si>
    <t>Ленинградская область, Приозерский район, Красноозерная волость, д.Четверяково, д.б/н, кв.б/н</t>
  </si>
  <si>
    <t>Ленинградская область, р-н. Приозерский, п. Яблоновка, д. Б/Н, кв. 1</t>
  </si>
  <si>
    <t>Ленинградская область, Приозерский муниципальный район, Севастьяновское сельское поселение, п. Севастьяново, ул. Клубная, д. 3, кв.2</t>
  </si>
  <si>
    <t>Ленинградская область, Приозерский муниципальный район, Севастьяновское сельское поселение, п. Севастьяново, ул. Клубная, д. 3, кв.1</t>
  </si>
  <si>
    <t>Ленинградская область, р-н. Приозерский, п. Веснино, д. б/н, кв. 4</t>
  </si>
  <si>
    <t>Ленинградская область, р-н. Приозерский, п. Веснино, д. б/н, кв. 3</t>
  </si>
  <si>
    <t>Ленинградская область, р-н. Приозерский, п. Веснино, д. б/н, кв. 2</t>
  </si>
  <si>
    <t>Ленинградская область, р-н. Приозерский, п. Веснино, д. б/н, кв. 1</t>
  </si>
  <si>
    <t>Ленинградская область, Приозерский район, дер. Снегиревка, ул. Школьная, д. 9а, кв. 7</t>
  </si>
  <si>
    <t>Ленинградская область, Приозерский район, Ромашкинская волость, пос. Понтонное, д. 3, кв. 14</t>
  </si>
  <si>
    <t>Ленинградская область, Приозерский район, СНТ Белокаменка, кв 1</t>
  </si>
  <si>
    <t>Ленинградская область, Приозерский район, Массив Кутузовское, п. Розовая дача, кв 1</t>
  </si>
  <si>
    <t>Ленинградская область, Приозерский район, ДПК Кировского р-на, 10 линия, д. 37, кв. 1</t>
  </si>
  <si>
    <t>Ленинградская область, Приозерский район, ДПК Кировский р-н, 24 линия, уч. 17, 19, кв. 1</t>
  </si>
  <si>
    <t>Ленинградская область, Приозерский район, 24 линия ДПК Кировский р-н, д.17,19, кв. 2</t>
  </si>
  <si>
    <t>Ленинградская область, Приозерский район, Приозерск г., д.15, лит. А, стр.б, Ул. Леншоссе, кв. 1</t>
  </si>
  <si>
    <t>Ленинградская область, Приозерский муниципальный район, Приозерское городское поселение, г. Приозерск, ул. Мельничная, д. 1, пом. 1</t>
  </si>
  <si>
    <t>Ленинградская область, Приозерский муниципальный район, Приозерское городское поселение, г. Приозерск, ул. Мельничная, д. 1, пом. 2</t>
  </si>
  <si>
    <t>Ленинградская область, р-н. Приозерский, снт. Массив Пески Застава Коробицына, уч. 87, кв. 1</t>
  </si>
  <si>
    <t>Ленинградская область, р-н. Приозерский, г. Приозерск, д. б/н, пом. 1</t>
  </si>
  <si>
    <t>Ленинградская область, р-н. Приозерский, г. Приозерск, д. б/н, пом. 2</t>
  </si>
  <si>
    <t>Ленинградская область, р-н. Приозерский, г. Приозерск, д. б/н, кв. 1</t>
  </si>
  <si>
    <t>Ленинградская область, р-н. Приозерский, г. Приозерск, д. б/н, кв. 2</t>
  </si>
  <si>
    <t>Ленинградская область, Приозерский район, СТ Петровское-1 , уч.103, пом. 1</t>
  </si>
  <si>
    <t>Ленинградская область, р-н. Приозерский, г. Приозерск, д. Б/Н, кв. 1</t>
  </si>
  <si>
    <t>Ленинградская область, р-н. Приозерский, г. Приозерск, д. Б/Н, кв. 2</t>
  </si>
  <si>
    <t>Ленинградская область, Приозерский район, СНТ Петровское, уч. 77, кв. 1</t>
  </si>
  <si>
    <t>Ленинградская область, Приозерский район, с-во Петровское, уч. 77, кв. 2</t>
  </si>
  <si>
    <t>Ленинградская область, Приозерский район, пос Цукас, д Б/Н, пом 1</t>
  </si>
  <si>
    <t>Ленинградская область, Приозерский район, пос. Цукас, д Б/Н, пом. 2</t>
  </si>
  <si>
    <t>Ленинградская область, р-н. Приозерский, п. Приладожское, д. Б/Н, кв. 1</t>
  </si>
  <si>
    <t>Ленинградская область, р-н. Приозерский, п. Приладожское, д. Б/Н, пом. 2</t>
  </si>
  <si>
    <t>Ленинградская область, Приозерский район, Громовское сельское поселение. ДНП Гречухино, уч. 13, пом. 1</t>
  </si>
  <si>
    <t>Ленинградская область, р-н. Приозерский, дп. Массив Борисово, тер. Борисово-2, уч. 8, кв. 1</t>
  </si>
  <si>
    <t>Ленинградская  область, Приозерский  район, СНТ Дружба, ул. Тихая, уч. 49, кв. 1</t>
  </si>
  <si>
    <t>Ленинградская область, Приозерский район, СНТ Горка 1-линия, уч. 128, кв. 1</t>
  </si>
  <si>
    <t>Ленинградская область, Приозерский район, Приозерск г., д.25/7, лит. А, Ул. Горького/Пушкина, кв. 1</t>
  </si>
  <si>
    <t>Ленинградская область, Приозерский район, Приозерск г., д.25/7, лит. А, Ул. Горького/Пушкина, кв. 2</t>
  </si>
  <si>
    <t>Ленинградская область, Приозерский район, Мельниковское сп, вблизи пос. Горы, дом б/н, кв. 1</t>
  </si>
  <si>
    <t>Ленинградская область, Приозерский район, Платформа 67 км. СНТ Горка, уч. 110, кв. 1</t>
  </si>
  <si>
    <t>Ленинградская область, р-н. Приозерский, г. Приозерск, пом. 1</t>
  </si>
  <si>
    <t>Ленинградская область, р-н. Приозерский, г. Приозерск, пом. 2</t>
  </si>
  <si>
    <t>Ленинградская область, р-н. Приозерский, г. Приозерск, пом. 3</t>
  </si>
  <si>
    <t>Ленинградская область, р-н. Приозерский, г. Приозерск, пом. 4</t>
  </si>
  <si>
    <t>Ленинградская область, р-н. Приозерский, г. Приозерск, пом. 5</t>
  </si>
  <si>
    <t>Ленинградская область, р-н. Приозерский, г. Приозерск, пом. 6</t>
  </si>
  <si>
    <t>Ленинградская область, р-н. Приозерский, г. Приозерск, пом. 7</t>
  </si>
  <si>
    <t>Ленинградская область, р-н. Приозерский, г. Приозерск, пом. 8</t>
  </si>
  <si>
    <t>Ленинградская область, р-н. Приозерский, г. Приозерск, пом. 9</t>
  </si>
  <si>
    <t>Ленинградская область, р-н. Приозерский, г. Приозерск, пом. 10</t>
  </si>
  <si>
    <t>Ленинградская область, р-н. Приозерский, г. Приозерск, пом. 11</t>
  </si>
  <si>
    <t>Ленинградская область, р-н. Приозерский, г. Приозерск, пом. 12</t>
  </si>
  <si>
    <t>Ленинградская область, Приозерский район, Застава Коробицино, ул. Зарубина, д.б/н, кв. 1</t>
  </si>
  <si>
    <t>Ленинградская область, р-н. Приозерский, снт. Массив Замостье Гавань, уч. 5, кв. 1</t>
  </si>
  <si>
    <t>Ленинградская область, Приозерский район, Приозерск г., д.б/н, лит. А,А1, массив Заречный , СНТ Строитель 2е, участок 9, кв. 1</t>
  </si>
  <si>
    <t>Ленинградская область, Приозерский район, п. Снежное, д.б/н, кв. 1</t>
  </si>
  <si>
    <t>Ленинградская область, Приозерский район, п. Пески-2 СНТ Застава Коробищено, д. 93, кв. 1</t>
  </si>
  <si>
    <t>Ленинградская область, Приозерский район, Сад-во Петровское 1, уч. 36,  кв. 1</t>
  </si>
  <si>
    <t>Ленинградская область, р-н Приозерский, г. Приозерск, ул. Березовая, д. 5, кв. 1</t>
  </si>
  <si>
    <t>Ленинградская область, Приозерский район, Урочище Старо-Калинино-2, д. 2, кв. 1</t>
  </si>
  <si>
    <t>Ленинградская область, Приозерский район, д.73, лит. А, СНТ Микрон, 69км ОктЖД, кв. 1</t>
  </si>
  <si>
    <t>Ленинградская область, Приозерский район, ДНП Гречухино уч.8/9, кв. 1</t>
  </si>
  <si>
    <t>Ленинградская область, р-н Приозерский,  г Приозерск, д Б/Н, пом 1</t>
  </si>
  <si>
    <t>Ленинградская область, Приозерский район, СНТ Карелия, уч.9, кв. 1</t>
  </si>
  <si>
    <t>Ленинградская область, Приозерский район, Приозерск г., лит. А, 4-й поселок, пом. 2</t>
  </si>
  <si>
    <t>Ленинградская область, Приозерский район, Приозерск г., лит. А, 4-й поселок, пом. 1</t>
  </si>
  <si>
    <t>Ленинградская область, Приозерский район, снт. Медик, кв. 1</t>
  </si>
  <si>
    <t>Ленинградская область,  Приозерский муниципальный район, Приозерское городское поселение, г. Приозерск, ул. Поперечная, д. 15, кв. 3</t>
  </si>
  <si>
    <t>Ленинградская область,  Приозерский муниципальный район, Приозерское городское поселение, г. Приозерск, ул. Поперечная, д. 15, кв. 2</t>
  </si>
  <si>
    <t>Ленинградская область,  Приозерский муниципальный район, Приозерское городское поселение, г. Приозерск, ул. Поперечная, д. 15, кв. 1</t>
  </si>
  <si>
    <t>Ленинградская область, Приозерский район, Приозерск г., лит. Е, в\г Приозерск-1, д.№ б/н, пом. 2</t>
  </si>
  <si>
    <t>Ленинградская область, Приозерский район, Приозерск г., лит. Е, в\г Приозерск-1, д.№ б/н, пом. 1</t>
  </si>
  <si>
    <t>Ленинградская область, Приозерский район, Приозерск г., лит. Е, в\г Приозерск-1, д.№ б/н, пом. 3</t>
  </si>
  <si>
    <t>Ленинградская область, Приозерский район, Приозерск г., лит. Е, в\г Приозерск-1, д.№ б/н, пом. 4</t>
  </si>
  <si>
    <t>Ленинградская область, Приозерский район, Приозерск г., лит. Е, в\г Приозерск-1, д.№ б/н, пом. 5</t>
  </si>
  <si>
    <t>Ленинградская область, Приозерский район, Приозерск г., лит. А,А1-А2, в\г Приозерск-1, д.№ б/н, пом. 1</t>
  </si>
  <si>
    <t>Ленинградская область, Приозерский район, Приозерск г., лит. А,А1-А2, в\г Приозерск-1, д.№ б/н, пом. 2</t>
  </si>
  <si>
    <t>Ленинградская область, Приозерский район, Приозерск г., лит. А,А1-А2, в\г Приозерск-1, д.№ б/н, пом. 3</t>
  </si>
  <si>
    <t>Ленинградская область, Приозерский район, Приозерск г., лит. А,А1-А2, в\г Приозерск-1, д.№ б/н, пом. 4</t>
  </si>
  <si>
    <t>Ленинградская область, Приозерский район, Приозерск г., лит. А,А1-А2, в\г Приозерск-1, д.№ б/н, пом. 5</t>
  </si>
  <si>
    <t>Ленинградская область, Приозерский район, Приозерск г., лит. Ж, в\г Приозерск-1, д.№ б/н, пом. 1</t>
  </si>
  <si>
    <t>Ленинградская область, Приозерский район, Приозерск г., лит. Ж, в\г Приозерск-1, д.№ б/н, пом. 2</t>
  </si>
  <si>
    <t>Ленинградская область, Приозерский район, Приозерск г., лит. Д,Д1-Д5, в\г Приозерск-1, д.№ б/н, пом. 1</t>
  </si>
  <si>
    <t>Ленинградская область, Приозерский район, Приозерск г., лит. Д,Д1-Д5, в\г Приозерск-1, д.№ б/н, пом. 2</t>
  </si>
  <si>
    <t>Ленинградская область, Приозерский район, Приозерск г., лит. Д,Д1-Д5, в\г Приозерск-1, д.№ б/н, пом. 3</t>
  </si>
  <si>
    <t>Ленинградская область, Приозерский район, дп Массив Орехово-Северное ДПК Московского, 4 парковый проезд, д. 1а, кв. 1</t>
  </si>
  <si>
    <t>Ленинградская область, Приозерский район, ДСК Кировского р-на, ул.14-я линия, д. 68, кв. 1</t>
  </si>
  <si>
    <t>Ленинградская область, Приозерский район, ДСК Кировского р-на, 9 линия, д.10, кв. 1</t>
  </si>
  <si>
    <t>Ленинградская область, Приозерский район, ДСК Кировского р-на, д.10, кв. 2</t>
  </si>
  <si>
    <t>Ленинградская область, Приозерский район, ДСК Горки, д.124, кв. 1</t>
  </si>
  <si>
    <t>Ленинградская область, Приозерский район, ДК Борки, д. 25, кв. 1</t>
  </si>
  <si>
    <t>Ленинградская область, Приозерский район, СТ ЛОМО-2, ул.Лесная, уч.441а, кв. 1</t>
  </si>
  <si>
    <t>Ленинградская область, Приозерский район, ДСК Октябрь, ул. Измайловская, д.54, кв. 1</t>
  </si>
  <si>
    <t>Ленинградская область, р-н. Приозерский, дп. Массив Ларионово, снт. Ларионовское, д. Б/Н, уч. 86, кв. 1</t>
  </si>
  <si>
    <t>Ленинградская область, Приозерский район, пос. Соловьевка, д. 108, пом. 1</t>
  </si>
  <si>
    <t>Ленинградская область, Приозерский район, пос. Соловьевка, д. 108, пом. 2</t>
  </si>
  <si>
    <t>Ленинградская область, Приозерский район, Ларионовское сп,д.б/н, массив Ремесленник, СНТ Риф, ул. Садовая, уч.45, кв. 1</t>
  </si>
  <si>
    <t>Ленинградская область, р-н. Приозерский, дп. Массив Ремесленник, снт. РИФ, д. Б/Н, уч. 65, кв. 1</t>
  </si>
  <si>
    <t>Ленинградская область, Приозерский район,Петровское сп, массив Петровское, СТ Карелия, уч.7, пом. 1</t>
  </si>
  <si>
    <t>Ленинградская область, Приозерский район, пл 67 км. ДСК Орехова- Южное, ул. Фрунзенская, д. 5 кв 1</t>
  </si>
  <si>
    <t>Ленинградская область, р-н. Приозерский, дп. Массив Крутая Гора, снт. Раздолье, д. Б/Н, уч. 241, кв. 1</t>
  </si>
  <si>
    <t>Ленинградская область, р-н. Приозерский, г. Приозерск, д. 9, кв. 1</t>
  </si>
  <si>
    <t>Ленинградская область, р-н. Приозерский, снт. Массив Луговое Ручей, д. Б/Н, уч. 131, кв. 1</t>
  </si>
  <si>
    <t>Ленинградская область, р-н. Приозерский, дп. Массив Ремесленник, снт. РИФ, д. Б/Н, уч. 58, кв. 1</t>
  </si>
  <si>
    <t>Ленинградская область, Приозерский район, ДСК-1 Петроградского р-на, ул.3-я Первомайская, д.7, кв. 1</t>
  </si>
  <si>
    <t>Ленинградская область, Приозерский район, 67 км ДСК Кировского р-на, ул.10-я линия, д. 25, кв. 1</t>
  </si>
  <si>
    <t>Ленинградская область, Приозерский район, ст 2 ЛОМО, пом. Мансарда</t>
  </si>
  <si>
    <t>Ленинградская область, Приозерский район, ст 2 ЛОМО, пом. 1</t>
  </si>
  <si>
    <t>Ленинградская область, Приозерский район, МО Сосновское сельское поселение, п.ст. Орехово, д. Борки пл. 67 км, д. Б/Н, кв. 2</t>
  </si>
  <si>
    <t>Ленинградская область, Приозерский район, МО  Сосновское сельское поселение, п.ст. Орехово, дер. Борки пл. 67 км, д. Б/Н, кв. 1</t>
  </si>
  <si>
    <t>Ленинградская область, Приозерский район, МО Сосновское. Пл. 67 км ЛОМО-2 , ул. Лесная, уч. 446, кв. 1</t>
  </si>
  <si>
    <t>Ленинградская область, Приозерский район, МО Сосновское. Пл. 67 км ЛОМО-2 , ул. Лесная, уч. 446, кв. 2</t>
  </si>
  <si>
    <t>Ленинградская область, Приозерский район, МО Сосновское с/п, ДПК Орехово-Северное Московского р-на, ул. Северная, д. 8а, пом. 2</t>
  </si>
  <si>
    <t>Ленинградская область, Приозерский район, МО Сосновское с/п, ДПК Орехово-Северное Московского р-на, ул. Северная, д. 8а, пом. 1</t>
  </si>
  <si>
    <t>Ленинградская область,  Приозерский муниципальный район, Ларионовское сельское поселение, пос. Коммунары, д. 4, кв. 2</t>
  </si>
  <si>
    <t>Ленинградская область,   Приозерский муниципальный район, Ларионовское сельское поселение, пос. Коммунары, д. 4, кв. 1</t>
  </si>
  <si>
    <t>Ленинградская область, Приозерский район, п/ст. Платформа 67 км , д.бн, кв. 1</t>
  </si>
  <si>
    <t>Ленинградская область, Приозерский район, п/ст. Платформа 67 км , д. бн , кв. 1</t>
  </si>
  <si>
    <t>Ленинградская область, Приозерский район, Платформа 67 км п/ст., Калининская Ул, д. д.51, кв. 1</t>
  </si>
  <si>
    <t>Ленинградская область, Приозерский район, Платформа 67 км п/ст., Калининская Ул, д. 51, кв. 2</t>
  </si>
  <si>
    <t>Ленинградская область, Приозерский район, дп Массив Орехово-Северное ДПК Кировского р, ул. 10-я линия, д. 31б, кв. 2</t>
  </si>
  <si>
    <t>Ленинградская область, Приозерский район, ДСК Южный, Платформа 67 км п/ст., ул. Тихая, д. 9, кв. 1</t>
  </si>
  <si>
    <t>Ленинградская область, Приозерский район, ДСК Южный, Платформа 67 км п/ст., ул. Тихая, д. 9,  кв. 2</t>
  </si>
  <si>
    <t>Ленинградская область, Приозерский район, ДСК Южный, Платформа 67 км п/ст., ул. Тихая, д. 9, кв. 3</t>
  </si>
  <si>
    <t>Ленинградская область, Приозерский район, Платформа 67 км п/ст., Лесная Ул., д.446, кв. 1</t>
  </si>
  <si>
    <t>Ленинградская область, Приозерский район, Платформа 67 км п/ст, ул. Лесная, д. 446, кв. 2</t>
  </si>
  <si>
    <t>Ленинградская область, Приозерский район, ДСК Октябрь, Платформа 67 км п/ст, Зелёный пер, д. 5, кв. 1</t>
  </si>
  <si>
    <t>Ленинградская область, Приозерский район, ДСК Октябрь, Платформа 67 км п/ст., Зелёный пер, д.5, кв. 2</t>
  </si>
  <si>
    <t>Ленинградская область, Приозерский район, ст Печатник уч.54, пом. 1</t>
  </si>
  <si>
    <t>Ленинградская область, Приозерский район, ст Печатник, уч. 54, пом. 2</t>
  </si>
  <si>
    <t>Ленинградская область, Приозерский район, ЛОМО-2, Платформа 67 км п/ст., ул. Сосновая, д.461, кв. 1</t>
  </si>
  <si>
    <t>Ленинградская область, Приозерский район, ЛОМО-2, Платформа 67 км п/ст., ул. Сосновая, д. 461, кв. 2</t>
  </si>
  <si>
    <t>Ленинградская область, Приозерский район, Платформа 67 км п/ст., ДСК Светлана, ул. Низовая, д. 14, кв. 1</t>
  </si>
  <si>
    <t>Ленинградская область, Приозерский район, ДСК Кировского р-на, Платформа 67 км п/ст., 8 линия, д. 9, кв. 1</t>
  </si>
  <si>
    <t>Ленинградская область, Приозерский район, ДСК Кировского р-на, Платформа 67 км п/ст., 8 линия, д. 9, кв. 2</t>
  </si>
  <si>
    <t>Ленинградская область, р-н Приозерский, дп Массив Орехово-Севе ДПК Орехово-Южный, ул Фрунзенская, д 9, пом 1</t>
  </si>
  <si>
    <t>Ленинградская область, Приозерский район, пл. 69 км, ДСК Петроградского района, ул. 4-я Зеленогорская, д. 10, кв. 1</t>
  </si>
  <si>
    <t>Ленинградская область, Приозерский район, пл. 69 км, ДСК Петроградского района, ул. 4-я Зеленогорская, д. 10, кв. 2</t>
  </si>
  <si>
    <t>Ленинградская область, Приозерский район, Платформа 67 км п/ст., СТ Клен, д. 319, кв. 1</t>
  </si>
  <si>
    <t>Ленинградская область, Приозерский район, п/ст. Платформа 67 км , д.бн ,литер А, кв. 1</t>
  </si>
  <si>
    <t>Ленинградская область, Приозерский район, п/ст. Платформа 67 км , д.бн ,литер А, кв. 2</t>
  </si>
  <si>
    <t>Ленинградская область, Приозерский район, дп Массив Орехово-Северное ДПК Кировского р, ул. 24-я линия, д. 4, кв. 1</t>
  </si>
  <si>
    <t>Ленинградская область,   р-н Приозерский, п/ст Орехово платформа 67 км, д 12, пом 1</t>
  </si>
  <si>
    <t>Ленинградская область, р-н Приозерский,  п/ст Орехово платформа 67 км, д 12, пом мансарда</t>
  </si>
  <si>
    <t>Ленинградская область, Приозерский район, ДСК""Октябрь"",Платформа 67 км п/ст.,лит. А,А1, ул. Измайловская,д.9,11, кв. 2</t>
  </si>
  <si>
    <t>Ленинградская область, Приозерский район, ДСК""Октябрь"",Платформа 67 км п/ст.,лит. А,А1, ул. Измайловская,д.9,11, кв. 1</t>
  </si>
  <si>
    <t>Ленинградская область, Приозерский район, Ларионовское сельское поселение, пос. Ларионово, д. б/н, кв. 1</t>
  </si>
  <si>
    <t>Ленинградская область, Приозерский район, Ларионовское сельское поселение, пос. Ларионово, д. б/н, кв. 2</t>
  </si>
  <si>
    <t>Ленинградская область, Приозерский  район, на 141 км. к/с Кузьмин, д. Б/Н, кв. 1</t>
  </si>
  <si>
    <t>Ленинградская область, Приозерский  район, на 141 км. к/с Кузьмин, д. Б/Н, кв. 2</t>
  </si>
  <si>
    <t>Ленинградская область, Приозерский район, Орехово п/ст. Платформа 67 км, кв. 1</t>
  </si>
  <si>
    <t>Ленинградская область, Приозерский район, дп Массив Орехово-Северное ДПК Кировского р, ул. 16-я линия, д. 1, корп а, кв. 2</t>
  </si>
  <si>
    <t>Ленинградская область, Приозерский район, Платформа 67 км п/ст., ДСК Кировского р., 24 линия, д. 30, кв. 1</t>
  </si>
  <si>
    <t>Ленинградская область, Приозерский район, Платформа 67 км п/ст., ДСК Кировского р., 24 линия, д. 30, кв. 2</t>
  </si>
  <si>
    <t>Ленинградская область, Приозерский  район, Платформа 67 км, ДСК Светлана, ул. Лозовая, д. 8, кв 1</t>
  </si>
  <si>
    <t>Ленинградская область, Приозерский район, Платформа 67 км п/ст., ДСК Дзержинского р-на, 1 Линия, д. 3, кв. 1</t>
  </si>
  <si>
    <t>Ленинградская область, Приозерский район, Платформа 67 км п/ст., ДСК Дзержинского р-на, 1 Линия, д. 3, кв. 2</t>
  </si>
  <si>
    <t>Ленинградская область, Приозерский район, Платформа 67 км п/ст., д.6, лит. А, ДСК Светлана , ул. Выборгская, кв. 1</t>
  </si>
  <si>
    <t>Ленинградская область, Приозерский район, Платформа 67 км п/ст., д.6, лит. А, ДСК Светлана , ул. Выборгская, кв. 2</t>
  </si>
  <si>
    <t>Ленинградская область, Приозерский район, Платформа 67 км п/ст., ДСК Дом ученых, ул. Садовая, д. 7, кв. 1</t>
  </si>
  <si>
    <t>Ленинградская область, Приозерский район, Платформа 67 км п/ст., ДСК Дом ученых, ул Садовая, д. 7, кв. 2</t>
  </si>
  <si>
    <t>Ленинградская область, Приозерский район, ДСК  Светлана, ул. Выборгская, д. 13, кв. 2</t>
  </si>
  <si>
    <t>Ленинградская область, Приозерский район, ДСК  Светлана ,ул. Выборгская, д. 13, кв. 1</t>
  </si>
  <si>
    <t>Ленинградская область, Приозерский район, Платформа 67 км п/ст., ДСК Моряк, ул.Калининская, д. 17, кв. 1</t>
  </si>
  <si>
    <t>Ленинградская область, Приозерский район, Платформа 67 км п/ст., ДСК Моряк, ул.Калининская, д. 17, кв. 2</t>
  </si>
  <si>
    <t>Ленинградская область, Приозерский район, лит. А,Г,Г1-Г13, ДК  Василеостровец  Дачная д.5/2, кв. 1</t>
  </si>
  <si>
    <t>Ленинградская область, Приозерский район, лит. А,Г,Г1-Г13, ДК  Василеостровец  Дачная д.5/2, кв. 2</t>
  </si>
  <si>
    <t>Ленинградская область, Приозерский район, ДК Кировского р-на , 24 Линия, д. 12, кв. 1</t>
  </si>
  <si>
    <t>Ленинградская область, Приозерский  район, ГДСК Маяк, ул. Ладожская, д. 1, уч. 80, кв. 2</t>
  </si>
  <si>
    <t>Ленинградская область, Приозерский  район, ГДСК Маяк, ул. Ладожская, д. 1, уч. 80, кв. 1</t>
  </si>
  <si>
    <t>Ленинградская область, Приозерский район, Платформа 67 км п/ст., ДСК Светлана ,ул.Кленовая, д. 14, кв. 2</t>
  </si>
  <si>
    <t>Ленинградская область, Приозерский район, Платформа 67 км п/ст., ДСК Светлана ,ул.Кленовая, д. 14, кв. 1</t>
  </si>
  <si>
    <t>Ленинградская область, Приозерский  район, ДПК Кировского р-на, ул. 16 линия, уч. 62, 62а, кв 1</t>
  </si>
  <si>
    <t>Ленинградская область, Приозерский  район, ДПК Кировского р-на, ул. 16 линия, уч. 62, 62а, кв 2</t>
  </si>
  <si>
    <t>Ленинградская область, Приозерский  район, ДПК Кировского р-на, ул. 16 линия, уч. 62, 62а, пом Мансарда</t>
  </si>
  <si>
    <t>Ленинградская область, Приозерский район, Ст Ломо 2, уч.284, лит. А, кв. 1</t>
  </si>
  <si>
    <t>Ленинградская область, Приозерский район, Ст Ломо 2, уч.284, лит. А, пом. Мансарда</t>
  </si>
  <si>
    <t>Ленинградская область, Приозерский район, пл. 67 км., ДК Адмиралтиец , 2 аллея, д.7, лит. А, кв. 2</t>
  </si>
  <si>
    <t>Ленинградская область, Приозерский район, пл. 67 км., ДК Адмиралтиец , 2 аллея, д.7, лит. А, кв. 1</t>
  </si>
  <si>
    <t>Ленинградская область, Приозерский район, Платформа 67 км п/ст.,ДПК Кировского р-на,10 линия, д.7-5, лит. А, уч.5, уч 7, кв. 2</t>
  </si>
  <si>
    <t>Ленинградская область, Приозерский район, Платформа 67 км п/ст.,ДПК Кировского р-на,10 линия, д.7-5, лит. А, уч.5, уч 7, кв. 1</t>
  </si>
  <si>
    <t>Ленинградская область, Приозерский район, Платформа 67 км п/ст., ДСК Октябрь, ул. Измайловская, д.9-11, лит. А, уч. 89, кв. 2</t>
  </si>
  <si>
    <t>Ленинградская область, Приозерский район, Платформа 67 км п/ст., ДСК Октябрь, ул. Измайловская, д.9-11, лит. А, уч 89, кв. 1</t>
  </si>
  <si>
    <t>Ленинградская область, Приозерский район, Платформа 67 км ., ДПК Кировского р-на, 1 линия, д.12, лит. А, кв. 1</t>
  </si>
  <si>
    <t>Ленинградская область, Приозерский район, Платформа 67 км ., ДПК Кировского р-на, 1 линия, д.12, лит. А, кв. 2</t>
  </si>
  <si>
    <t>Ленинградская область, Приозерский  район, пос. Кряжи, д. Б/Н, кв 1</t>
  </si>
  <si>
    <t>Ленинградская область, Приозерский  район, пос. Кряжи, д. Б/Н, кв 2</t>
  </si>
  <si>
    <t>Ленинградская область, Приозерский район, 78 км, ПК-4, д. б/н, лит. А, кв. 2</t>
  </si>
  <si>
    <t>Ленинградская область, Приозерский район, 78 км, ПК-4, д. б/н, лит. А, кв. 3</t>
  </si>
  <si>
    <t>Ленинградская область, Приозерский район, 78 км ,ПК-4, д.б/н, лит. А, кв 4</t>
  </si>
  <si>
    <t>Ленинградская область, Приозерский район, Дск Октябрь, Пограничный пер, д.11, лит. А, кв. 1</t>
  </si>
  <si>
    <t>Ленинградская область, Приозерский район, Дск Октябрь, Пограничный пер, д.11, лит. А,, кв. 2</t>
  </si>
  <si>
    <t>Ленинградская область, Приозерский район, Дск Октябрь, Пограничный пер, д.11, лит. А, пом. Мансарда</t>
  </si>
  <si>
    <t>Ленинградская область, р-н. Приозерский, г. Приозерск, д. 10, кв. 1</t>
  </si>
  <si>
    <t>Ленинградская область, р-н. Приозерский, г. Приозерск, д. 10, кв. 2</t>
  </si>
  <si>
    <t>Ленинградская область, р-н. Приозерский, ст. Мюллюпельто, д. 3, кв. 1</t>
  </si>
  <si>
    <t>Ленинградская область, Приозерский район, п. Никитино, кв. 1</t>
  </si>
  <si>
    <t>Ленинградская область, Приозерский район, п. Никитино, кв. 2</t>
  </si>
  <si>
    <t>Ленинградская область, Приозерский район, Платформа 67 км п/ст., ул. Зеленая, д.1/3, кв. 1</t>
  </si>
  <si>
    <t>Ленинградская область, Приозерский район, Платформа 67 км п/ст., ул. Зеленая, д. д.1/3, кв. 2</t>
  </si>
  <si>
    <t>Ленинградская область, Приозерский район, д.26/1, лит. А, пл. 69 км, ул. Сосновая, кв. 1</t>
  </si>
  <si>
    <t>Ленинградская область, Приозерский район, д.26/1, лит. А, пл. 69 км, ул. Сосновая, кв. 2</t>
  </si>
  <si>
    <t>Ленинградская область, Приозерский район, Приозерск г., Каркасный пер., д.9, лит. А, пом. 1</t>
  </si>
  <si>
    <t>Ленинградская область, Приозерский район, Приозерск г., Каркасный пер., д.9, лит. А, пом. 2</t>
  </si>
  <si>
    <t>Ленинградская область, Приозерский район, п/ст. Платформа 67 км , д.б/н, кв. 1</t>
  </si>
  <si>
    <t>Ленинградская область, Приозерский район, лит. А, Сосново-Островки, кв. 1</t>
  </si>
  <si>
    <t>Ленинградская область, Приозерский район, лит. А, Сосново-Островки, кв. 2</t>
  </si>
  <si>
    <t>Ленинградская область, Приозерский район, Платформа 67 км п/ст., ДСК Смольнинский, ул.Ольховая 4-4а, уч. 27 а, кв. 2</t>
  </si>
  <si>
    <t>Ленинградская область, Приозерский район, Платформа 67 км п/ст., ДСК Смольнинский , ул.Ольховая 4-4а, уч. 27 а, кв. 1</t>
  </si>
  <si>
    <t>Ленинградская область, Приозерский район, ДПК Светлана ул.Лозовая, уч. 172-1,172-2, д.д.11, кв. 1</t>
  </si>
  <si>
    <t>Ленинградская область, Приозерский район, ДПК Светлана ул.Лозовая, уч. 172-1,172-2, д. 11, кв. 2</t>
  </si>
  <si>
    <t>Ленинградская область, Приозерский район, ДПК Светлана, ул.Лозовая, д.2-2В, кв. 1</t>
  </si>
  <si>
    <t>Ленинградская область, Приозерский район, ДПК Светлана, ул.Лозовая, д.2-2В, кв. 2</t>
  </si>
  <si>
    <t>Ленинградская область, Приозерский район, НИИТ Застава Коробицына, уроч. Пески 1, кв. 1</t>
  </si>
  <si>
    <t>Ленинградская область, Приозерский район, п. 4-ый поселок, с-во Строитель-1 , ул. Береговая, д. 8, кв. 1</t>
  </si>
  <si>
    <t>Ленинградская область, Приозерский район, СНТ Березка, д. Б/Н, пом. 1</t>
  </si>
  <si>
    <t>Ленинградская область, Приозерский район, ДК Василеостровец ,7-ая Солнечная уч. 188а, д. 3, кв. 1</t>
  </si>
  <si>
    <t>Ленинградская область, Приозерский район, Платформа 67 км п/ст., ДСК Кировского р-на ул. 17 линия 9, кв. 1</t>
  </si>
  <si>
    <t>Ленинградская область, Приозерский район, Платформа 67 км п/ст., ДСК Кировского р-на, ул. 17 линия, д. 9, кв. 2</t>
  </si>
  <si>
    <t>Ленинградская область, Приозерский район, Платформа 67 км п/ст., ДСК Кировского р-на ул., 17 линия, д. 9, пом. 3</t>
  </si>
  <si>
    <t>Ленинградская область, Приозерский район, Платформа 67 км п/ст., ДСК Кировского р-на ул. 17 линия 9, пом. 4</t>
  </si>
  <si>
    <t>Ленинградская область, Приозерский район, Приозерск г., д.39, лит. А,А1, ул. Красная, кв. 1</t>
  </si>
  <si>
    <t>Ленинградская область, Приозерский район, Приозерск г., д.39, лит. А,А1, ул. Красная, кв. 2</t>
  </si>
  <si>
    <t>Ленинградская область, Приозерский район, пл. 67 км, СНТ ЛОМО 2, ул. Молодежная, уч. 78, 79, кв 1</t>
  </si>
  <si>
    <t>Ленинградская область, Приозерский район, пл. 67 км, СНТ ЛОМО 2, ул. Молодежная, уч. 78, 79, кв 2</t>
  </si>
  <si>
    <t>Ленинградская область, Приозерский район, ДПК Кировского р-на, 8-я линия, д.2-4, уч. 2-4, пом. 1</t>
  </si>
  <si>
    <t>Ленинградская область, Приозерский район, ДПК Кировского р-на, 8-я линия, д.2-4, уч. 2-4, пом. 2</t>
  </si>
  <si>
    <t>Ленинградская область, Приозерский район, снт АТП -104 Лентрансагентства, ул. Озерная, д 7, пом 1</t>
  </si>
  <si>
    <t>Ленинградская область, Приозерский район, ст Карелия, д.48, пом. 1</t>
  </si>
  <si>
    <t>Ленинградская область, Приозерский район, д.11, лит. А, ул. Озерная, кв. 1</t>
  </si>
  <si>
    <t>Ленинградская область, Приозерский район, д.11, лит. А, ул. Озерная, кв. 2</t>
  </si>
  <si>
    <t>Ленинградская область,  Приозерский район, г. Приозерск, в городском парке,  д. Б/Н, пом 1</t>
  </si>
  <si>
    <t>Ленинградская область,  Приозерский район, г. Приозерск, в городском парке,  д. Б/Н, пом 2</t>
  </si>
  <si>
    <t>Ленинградская область, Приозерский район, Красноозерное сельское поселение, вблизи дер.Васильево, д.№ б/н, пом 1</t>
  </si>
  <si>
    <t>Ленинградская область, Приозерский район, Красноозерное сельское поселение, вблизи дер.Васильево, д.№ б/н, пом 2</t>
  </si>
  <si>
    <t>Ленинградская область, Приозерский  район, Красноозерное сельское поселение, вблизи дер. Васильево, д. Б/Н, пом 1</t>
  </si>
  <si>
    <t>Ленинградская область, Приозерский  район, Красноозерное сельское поселение, вблизи дер. Васильево, д. Б/Н, пом 2</t>
  </si>
  <si>
    <t>Ленинградская область, Приозерский район, Красноозерное сельское поселение, вблизи дер.Васильево, д.№ б/н, пом. 1</t>
  </si>
  <si>
    <t>Ленинградская область, Приозерский район, Красноозерное сельское поселение, вблизи дер.Васильево, д.№ б/н, пом. 2</t>
  </si>
  <si>
    <t>Ленинградская область, Приозерский район, Красноозерное сельское поселение, вблизи дер. Васильево, д.№ б/н, пом 1</t>
  </si>
  <si>
    <t>Ленинградская область, Приозерский район, Красноозерное сельское поселение, вблизи дер.Васильево, д.№ б/н, пом. 3</t>
  </si>
  <si>
    <t>Ленинградская область, Приозерский район, Красноозерное сельское поселение, вблизи дер.Васильево, д. б/н, пом. 2</t>
  </si>
  <si>
    <t>Ленинградская область, Приозерский район, Красноозерное сельское поселение, вблизи дер.Васильево, д.№ б/н, пом. 4</t>
  </si>
  <si>
    <t>Ленинградская область, Приозерский район, Красноозерное сельское поселение, вблизи дер.Васильево, д.№ б/н, пом. 5</t>
  </si>
  <si>
    <t>Ленинградская область, Приозерский район, Красноозерное сельское поселение, вблизи дер.Васильево, д.№ б/н, пом. 13</t>
  </si>
  <si>
    <t>Ленинградская область, Приозерский район, Красноозерное сельское поселение, вблизи дер.Васильево, д.№ б/н, пом. 14</t>
  </si>
  <si>
    <t>Ленинградская область, Приозерский район, Красноозерное сельское поселение, вблизи дер.Васильево, д.№ б/н, пом. 12</t>
  </si>
  <si>
    <t>Ленинградская область, Приозерский район, Красноозерное сельское поселение, вблизи дер.Васильево, д.№ б/н, пом. 10</t>
  </si>
  <si>
    <t>Ленинградская область, Приозерский район, Красноозерное сельское поселение, вблизи дер.Васильево, д.№ б/н, пом. 7</t>
  </si>
  <si>
    <t>Ленинградская область, Приозерский район, Красноозерное сельское поселение, вблизи дер.Васильево, д.№ б/н, пом. 6</t>
  </si>
  <si>
    <t>Ленинградская область, Приозерский район, Красноозерное сельское поселение, вблизи дер.Васильево, д.№ б/н, пом. 15</t>
  </si>
  <si>
    <t>Ленинградская область, Приозерский район, Красноозерное сельское поселение, вблизи дер.Васильево, д.№ б/н, пом. 16</t>
  </si>
  <si>
    <t>Ленинградская область, Приозерский район, Красноозерное сельское поселение, вблизи дер.Васильево, д.№ б/н, пом. 11</t>
  </si>
  <si>
    <t>Ленинградская область, Приозерский район, Красноозерное сельское поселение, вблизи дер.Васильево, д.№ б/н, пом. 9</t>
  </si>
  <si>
    <t>Ленинградская область, Приозерский район, Красноозерное сельское поселение, вблизи дер.Васильево, д.№ б/н, пом. 8</t>
  </si>
  <si>
    <t>Ленинградская область,  Приозерский муниципальный район, Приозерское городское поселение, г. Приозерск, ул. Выборгская, д. 27, кв. 3</t>
  </si>
  <si>
    <t>Ленинградская область,  Приозерский муниципальный район, Приозерское городское поселение, г. Приозерск, ул. Выборгская, д. 27, кв. 6</t>
  </si>
  <si>
    <t>Ленинградская область,  Приозерский муниципальный район, Приозерское городское поселение, г. Приозерск, ул. Выборгская, д. 27, кв. 8</t>
  </si>
  <si>
    <t>Ленинградская область, Приозерский район, п.Мельниково,  Калинина ул.,  д.35, литер А, кв. 1</t>
  </si>
  <si>
    <t>Ленинградская область, Приозерский район, Массив Орехово-Северное. ДК Борки, ул. Калининская 119, уч. 463, кв. 1</t>
  </si>
  <si>
    <t>Ленинградская область, Приозерский район, Платформа 67 км. ДСК Московского, р-н 2-ой Парковый проезд, д. 4а, уч. 6б, кв 1</t>
  </si>
  <si>
    <t>Ленинградская область, Приозерский район, Платформа 67 км. ДСК Московского, р-н 2-ой Парковый проезд, д. 4а, уч. 6б, кв. 1</t>
  </si>
  <si>
    <t>Ленинградская область, Приозерский район, 73 км ПК-4 Орехово-Северное перегон, д.б/н, лит. А, кв. 1</t>
  </si>
  <si>
    <t>Ленинградская область, Приозерский район, 73 км ПК-4 Орехово-Северное перегон, д.б/н, лит. А, кв. 2</t>
  </si>
  <si>
    <t>Ленинградская область, Приозерский район, ДПК Маяк, уч. 7-8, пом. 1</t>
  </si>
  <si>
    <t>Ленинградская область, Приозерский район, ДПК Маяк, ул.Береговая, уч.7,8, пом. 2</t>
  </si>
  <si>
    <t>Ленинградская область, Приозерский район, Массив Комсомольское, СНТ Климовец, д. 74, кв. 1</t>
  </si>
  <si>
    <t>Ленинградская область, Приозерский район, г.Цукос, д. 40, кв. 1</t>
  </si>
  <si>
    <t>Ленинградская область, Приозерский район, г.Цукос, д. 40, кв. 2</t>
  </si>
  <si>
    <t>Ленинградская область, Приозерский район, г.Цукос, д. 40, кв. 3</t>
  </si>
  <si>
    <t>Ленинградская область, Приозерский район, г.Цукос, д. 40,кв. 4</t>
  </si>
  <si>
    <t>Ленинградская область, Приозерский район, пл 67 км ДСК Джановец Кировского р., 4-ая линия, д.1, кв. 1</t>
  </si>
  <si>
    <t>Ленинградская область, Приозерский район, д.1, лит. А, пл 67 км ДСК Джановец Кировского р., 4-ая линия, д.1, кв. 2</t>
  </si>
  <si>
    <t>Ленинградская область, Приозерский район, ДПК Кировского р-на,12-линия, д.2/4, пом. 1</t>
  </si>
  <si>
    <t>Ленинградская область, Приозерский район, ДПК Кировского р-на,12-линия, д.2/4, пом. 2</t>
  </si>
  <si>
    <t>Ленинградская область, Приозерский муниципальный район, Сосновское сельское поселение, дер. Орехово, ДСК "Борки", ул. Калининская, д. 102, уч. 343, пом. 1</t>
  </si>
  <si>
    <t>Ленинградская область, Приозерский муниципальный район, Сосновское сельское поселение, дер. Орехово, ДСК "Борки", ул. Калининская, д. 102, уч. 343, мансарда</t>
  </si>
  <si>
    <t>Ленинградская область, Приозерский район, Приозерск г., д.7, лит. А, ул. Жданова, кв. 1</t>
  </si>
  <si>
    <t>Ленинградская область, Приозерский район, Приозерск г., д.7, лит. А, ул. Жданова, кв. 2</t>
  </si>
  <si>
    <t>Ленинградская область, Приозерский район, Массив Орехово-Северное Платформа 67 км. ДПК Кировского р-на, 15-я линия, д. 3, уч.3, кв. 1</t>
  </si>
  <si>
    <t>Ленинградская область, Приозерский район, Массив Орехово-Северное Платформа 67 км. ДПК Кировского р-на, 15-я линия д. 3, уч. 3, кв. 2</t>
  </si>
  <si>
    <t>Ленинградская область, Приозерский район, ДСК-1 Петроградского р-на, ул.Вокзальная, д. 4, кв. 1</t>
  </si>
  <si>
    <t>Ленинградская область, Приозерский район, ДСК-1 Петроградского р-на, ул.Вокзальная, д. 4, кв. 2</t>
  </si>
  <si>
    <t>Ленинградская область, р-н. Приозерский, г. Приозерск, пер. Столярный, д. 1, кв. 3</t>
  </si>
  <si>
    <t>Ленинградская область, р-н. Приозерский, г. Приозерск, пер. Столярный, д. 2/19, кв. 1</t>
  </si>
  <si>
    <t>Ленинградская область, р-н. Приозерский, г. Приозерск, пер. Столярный, д. 2/19, кв. 2</t>
  </si>
  <si>
    <t>Ленинградская область, р-н. Приозерский, г. Приозерск, пер. Столярный, д. 2/19, кв. 3</t>
  </si>
  <si>
    <t>Ленинградская область, р-н. Приозерский, г. Приозерск, пер. Столярный, д. 2/19, кв. 4</t>
  </si>
  <si>
    <t>Ленинградская область, р-н. Приозерский, г. Приозерск, пер. Столярный, д. 1, кв. 2</t>
  </si>
  <si>
    <t>Ленинградская область, р-н. Приозерский, г. Приозерск, пер. Столярный, д. 1, кв. 1</t>
  </si>
  <si>
    <t>Ленинградская область, р-н. Приозерский, г. Приозерск, пер. Столярный, д. 1, кв. 4</t>
  </si>
  <si>
    <t>Ленинградская область, Приозерский район, г.Приозерск, Южнопарковая ул., д.16 ,литер Б, кв. 1</t>
  </si>
  <si>
    <t>Ленинградская область, Приозерский район, г.Приозерск, Южнопарковая ул., д.16 ,литер Б, кв. 2</t>
  </si>
  <si>
    <t>Ленинградская область, р-н. Приозерский, г. Приозерск, ул. Портовая, д. 5, кв. 1</t>
  </si>
  <si>
    <t>Ленинградская область, р-н. Приозерский, г. Приозерск, ул. Портовая, д. 5, кв. 4</t>
  </si>
  <si>
    <t>Ленинградская область, р-н. Приозерский, г. Приозерск, ул. Портовая, д. 5, кв. 3</t>
  </si>
  <si>
    <t>Ленинградская область, р-н. Приозерский, г. Приозерск, ул. Портовая, д. 5, кв. 2</t>
  </si>
  <si>
    <t>Ленинградская область, р-н. Приозерский, г. Приозерск, ул. Портовая, д. 5, кв. 5</t>
  </si>
  <si>
    <t>Ленинградская область, р-н. Приозерский, г. Приозерск, ул. Портовая, д. 5, кв. 8</t>
  </si>
  <si>
    <t>Ленинградская область, р-н. Приозерский, г. Приозерск, ул. Портовая, д. 5, кв. 7</t>
  </si>
  <si>
    <t>Ленинградская область, р-н. Приозерский, г. Приозерск, ул. Портовая, д. 5, кв. 6</t>
  </si>
  <si>
    <t>Ленинградская область, Приозерский район, Платформа 67 км п/ст., СНТ ЛОМО-2, ул. Надгорная, д. 31, к. 1</t>
  </si>
  <si>
    <t>Ленинградская область, р-н. Приозерский, дп. Массив Ларионово, снт. Ларионовское, д. Б/Н, уч. 42, кв. 1</t>
  </si>
  <si>
    <t>Ленинградская область, р-н. Приозерский, снт. Массив Лопастное Лопастное, д. Б/Н, уч. 54, кв. 1</t>
  </si>
  <si>
    <t>Ленинградская область, Приозерский район, приозерское г/п, массив Заречный, СНТ Березка, уч. 58, к. 1</t>
  </si>
  <si>
    <t>Ленинградская область, Приозерский район, Платформа 67 км п/ст., ДСК Светлана, ул.Выборгская, д. 20, кв. 1</t>
  </si>
  <si>
    <t>Ленинградская область, Приозерский район, Платформа 67 км п/ст., 2 тупиковый, д. 6, кв. 1</t>
  </si>
  <si>
    <t>Ленинградская область, Приозерский район, Платформа 67 км п/ст., 2 тупиковый, д. 6, кв. 2</t>
  </si>
  <si>
    <t>Ленинградская область, Приозерский район, Массив Орехово Северный, пл. 69 км., ДК Василеостровец, д. 23а</t>
  </si>
  <si>
    <t>Ленинградская область, Приозерский район, пл. 69 км, массив Орехово Северный, ДК "Василеостровец", ул. Дачная, д. 23а</t>
  </si>
  <si>
    <t>Ленинградская область, Приозерский район, Платформа 67 км п/ст., ДПК Кировского р-на, ул. 10 линия, д.22, кв. 1</t>
  </si>
  <si>
    <t>Ленинградская область, Приозерский район, СНТ Колосково, 1 линия, уч. 46, пом. 1</t>
  </si>
  <si>
    <t>Ленинградская область, приозерский район, СНТ "Колосково", ул. 1-я линия, уч. 46</t>
  </si>
  <si>
    <t>Ленинградская область, Приозерский район, ДНТ  Энергетик, ул. Южная, д. 12, уч 11, кв. 1</t>
  </si>
  <si>
    <t>Денинградская область, Приозерский район, ДК Кировского района, ул. 24 Линия, д. 12, пом. 1</t>
  </si>
  <si>
    <t>Ленинградская область, Приозерский район, СНТ "Архитектор", уч. 7</t>
  </si>
  <si>
    <t>Ленинградская область, Приозерский район, СНТ "Архитектор", участок №7, пом. 2</t>
  </si>
  <si>
    <t>Ленинградская область, Приозерский район, Платформа 67 км п/ст., ДПК Кировского р-на, ул 10 линия, д. 55,  кв. 1</t>
  </si>
  <si>
    <t>Ленинградская область, Приозерский  район, ДПК  Кировского р-на, ул. 10-я линия, д. 35б, уч. 35б, кв. 1</t>
  </si>
  <si>
    <t>Ленинградская область, Приозерский  район, ДПК  Кировского р-на, ул. 10-я линия, д. 35б, уч. 35б, подвал</t>
  </si>
  <si>
    <t>Ленинградская область, Приозерский  район, ДПК  Кировского р-на, ул. 10-я линия, д. 35б, уч. 35б, пом 3</t>
  </si>
  <si>
    <t>Ленинградская область, Приозерский район, СНТ  Микрон, уч. М2-74, пом. 1</t>
  </si>
  <si>
    <t>Ленинградская область, Приозерский район, СНТ  Микрон, уч. М2-74, пом. 2</t>
  </si>
  <si>
    <t>Ленинградская область, Приозерский район, СНТ "Севкабель", ул. Лесная, д. 30, уч. 266, пом. 1</t>
  </si>
  <si>
    <t>Ленинградская область, Приозерский район, СНТ Севкабель, ул Лесная, д 30, уч 266, пом 2</t>
  </si>
  <si>
    <t>Ленинградская область, Приозерский район, Массив Орехово-Северное ДПК Светлана, пер. Восточный, д. 3, кв. 1</t>
  </si>
  <si>
    <t>Ленинградская область, Приозерский район, Платформа 67 км п/ст, ДПК Светлана, пер. Восточный, д. 3, кв. 2</t>
  </si>
  <si>
    <t>Ленинградская область, Приозерский район, Платформа 67 км п/ст, ДПК Светлана, пер. Восточный, д. 3, кв. 3</t>
  </si>
  <si>
    <t>Ленинградская область, Приозерский район, Платформа 67 км п/ст., ДСК Октябрь, Озерная ул., д.5, уч. 31, кв. 1</t>
  </si>
  <si>
    <t>Ленинградская область, Приозерский район, Платформа 67 км п/ст., ДСК Октябрь, Озерная ул., уч. 31, д. 5, кв. 2</t>
  </si>
  <si>
    <t>Ленинградская область, Приозерский район, СНТ Массив Борки ЛОМО 2, уч. 256,257, пом. 1</t>
  </si>
  <si>
    <t>Ленинградская область, Приозерский район,Массив Борки, СНТ ЛОМО 2, уч. 256, 257, пом. 2</t>
  </si>
  <si>
    <t>Ленинградская область, Приозерский район, г. Приозерск, СНТ Карелия, д. 48, пом. 2</t>
  </si>
  <si>
    <t>Ленинградская область, р-н. Приозерский, г. Приозерск, ул. Ленина, д. 84, кв. 1</t>
  </si>
  <si>
    <t>Ленинградская область, р-н. Приозерский, г. Приозерск, ул. Ленина, д. 84, кв. 2</t>
  </si>
  <si>
    <t>Ленинградская область, р-н. Приозерский, г. Приозерск, ул. Ленина, д. 84, кв. 3</t>
  </si>
  <si>
    <t>Ленинградская область, р-н. Приозерский, г. Приозерск, ул. Ленина, д. 84, кв. 4</t>
  </si>
  <si>
    <t>Ленинградская область, Приозерский район, ДП Массив Орехово-Северное, ДПК Кировского р, ул. линия 1, д. 2, кв. 1</t>
  </si>
  <si>
    <t>Ленинградская область, Приозерский район, ДП Массив Орехово-Северное, ДПК Кировского р, ул. линия 1, д. 2, кв. 2</t>
  </si>
  <si>
    <t>Ленинградская область, Приозерский район, ДП Массив Орехово-Северное, ДПК Кировского р, ул. линия 1, д. 2, пом. 3</t>
  </si>
  <si>
    <t>Ленинградская область, Приозерский район, Платформа 67 км п/ст., ДК Адмиралтеец ,ул. 4-я аллея,уч. 75, д. 4, кв. 1</t>
  </si>
  <si>
    <t>Ленинградская  область, Приозерский  район, СНТ Громовец, уч. 49, кв. 1</t>
  </si>
  <si>
    <t>Ленинградская область, Приозерский район, вблизи дер. Васильево, д. б/н, пом. 2</t>
  </si>
  <si>
    <t>Ленинградская область, Приозерский район, ОДСК Орехово-Южный, ул. Инженерная, д. 34, пом. 1</t>
  </si>
  <si>
    <t>Ленинградская область, Приозерский район, ОДСК Орехово-Южный, ул. Инженерная, д. 34, пом. 2</t>
  </si>
  <si>
    <t>Ленинградская область, Приозерский район, ОДСК Орехово-Южный, ул. Инженерная, д. 34, пом. 3</t>
  </si>
  <si>
    <t>Ленинградская область, Приозерский муниципальный район, ДК Моряк, ул. Морская, д. 29, кв. 1</t>
  </si>
  <si>
    <t>Ленинградская область, Приозерский район, пос. Платформа 69 км, ул. 3-й Парковый проезд, д.4А, кв. 1</t>
  </si>
  <si>
    <t>Ленинградская область, Приозерский муниципальный район, пос. Платформа 69 км, ул. 3-й Парковый проезд, д. 4А, кв. 2</t>
  </si>
  <si>
    <t>Ленинградская область, Приозерский район, пос. пл. 69 км, ДСК "Орехово-Северное", пер. 5-й Космический, д. 7а</t>
  </si>
  <si>
    <t>Ленинградская область, Приозерский район, пл. 69 км, ДСК "Орехово-Северное", пер. 5-й Космический, д. 7а</t>
  </si>
  <si>
    <t>Ленинградская область, Приозерский район, п пл 69 км, ДСК Петроградского района, пер. 3ий Вокзальный, уч. 195а, д 2, пом. 1</t>
  </si>
  <si>
    <t>Ленинградская область, Приозерский район, ст пл 69 км, ДСК Петроградского района, ул. 3ий Вокзальный пер., д. 2, пом. 2</t>
  </si>
  <si>
    <t>Ленинградская область, Приозерский район, Платформа 67 км п/ст., ДПК Кировского р-на,ул. 10 линия, д.22, к. 2</t>
  </si>
  <si>
    <t>Ленинградская область, Приозерский район, Платформа 67 км п/ст., ДПК Кировского р-на,ул 10 линия, д. 55, к. 2</t>
  </si>
  <si>
    <t>Ленинградская область, Приозерский район, Платформа 67 км п/ст., ДК Адмиралтеец ,ул. 4-я аллея, д. 4, к. 2</t>
  </si>
  <si>
    <t>Ленинградская область, р-н. Приозерский, Поселок. Сосново, Улица. Никитина, д. 24, кв. 5</t>
  </si>
  <si>
    <t>Ленинградская область, р-н. Приозерский, Поселок. Кузнечное, Улица. Приозерское шоссе, д. 5, кв. 13</t>
  </si>
  <si>
    <t>Ленинградская область, р-н Приозерский, п Сосново, ул Советская, д 30, кв 2</t>
  </si>
  <si>
    <t>188761, Ленинградская область, Приозерский район, г.п.Кузнечное, ул.Приозерское шоссе, д.20, кв.4.</t>
  </si>
  <si>
    <t>Ленинградская область, р-н. Приозерский, п. Яровое, д. Б/Н, кв. 1</t>
  </si>
  <si>
    <t>Ленинградская область, р-н. Приозерский, п. Степанянское, д. Б/Н, кв. 1</t>
  </si>
  <si>
    <t>Ленинградская область, р-н. Приозерский, п. Степанянское, д. б/н, кв. 1</t>
  </si>
  <si>
    <t>Ленинградская область, р-н. Приозерский, п. Богатыри, д. б/н, кв. 1</t>
  </si>
  <si>
    <t>Ленинградская область, р-н. Приозерский, п. Богатыри, д. Б/Н, кв. 1</t>
  </si>
  <si>
    <t>Ленинградская область, р-н. Приозерский, п. Богатыри, ул. Школьная, д. 9, кв. 1</t>
  </si>
  <si>
    <t>Ленинградская область, р-н. Приозерский, п. Богатыри, ул. Школьная, д. 9, кв. 2</t>
  </si>
  <si>
    <t>Ленинградская область, р-н. Приозерский, п. Богатыри, ул. Кооперации, д. 12, кв. 1</t>
  </si>
  <si>
    <t>Ленинградская область, р-н. Приозерский, п. Богатыри, ул. Кооперации, д. 12, кв. 2</t>
  </si>
  <si>
    <t>Ленинградская область, р-н. Приозерский, п. Богатыри, ул. Озерная, д. 16, кв. 2</t>
  </si>
  <si>
    <t>Ленинградская область, р-н. Приозерский, п. Богатыри, ул. Озерная, д. 16, кв. 3</t>
  </si>
  <si>
    <t>Ленинградская область, р-н. Приозерский, п. Богатыри, ул. Озерная, д. 16, кв. 1</t>
  </si>
  <si>
    <t>Ленинградская область, р-н. Приозерский, п. Богатыри, ул. Кооперации, д. 19, кв. 1</t>
  </si>
  <si>
    <t>Ленинградская область, р-н. Приозерский, п. Богатыри, ул. Кооперации, д. 19, кв. 2</t>
  </si>
  <si>
    <t>Ленинградская область, р-н. Приозерский, п. Березово, ул. Ладожская, д. 15, кв. 1</t>
  </si>
  <si>
    <t>Ленинградская область, р-н. Приозерский, п. Березово, ул. Ладожская, д. 10, кв. 1</t>
  </si>
  <si>
    <t>Ленинградская область, р-н. Приозерский, п. Березово, ул. Некрасова, д. 21, кв. 1</t>
  </si>
  <si>
    <t>Ленинградская область, р-н. Приозерский, п. Березово, ул. Ладожская, д. 19, кв. 1</t>
  </si>
  <si>
    <t>Ленинградская область, р-н. Приозерский, п. Березово, д. Б/Н, кв. 1</t>
  </si>
  <si>
    <t>Ленинградская область, р-н. Приозерский, п. Березово, д. б/н, кв. 1</t>
  </si>
  <si>
    <t>Ленинградская область, Приозерский район, Севастьяновское  сельское поселение, пос. Проточное, ул. Полевая, д. 18, кв. 1</t>
  </si>
  <si>
    <t>Ленинградская область, р-н. Приозерский, п. Проточное, д. б/н, кв. 1</t>
  </si>
  <si>
    <t>Ленинградская область, р-н. Приозерский, п. Проточное, д. б/н, кв. 2</t>
  </si>
  <si>
    <t>Ленинградская область, р-н. Приозерский, п. Проточное, д. Б/Н, кв. 1</t>
  </si>
  <si>
    <t>Ленинградская область, р-н. Приозерский, п. Проточное, д. Б/Н, кв. 2</t>
  </si>
  <si>
    <t>Ленинградская область, р-н. Приозерский, п. Гранитное, д. Б/Н, кв. 1</t>
  </si>
  <si>
    <t>Ленинградская область, р-н. Приозерский, п. Гранитное, д. 6, кв. 1</t>
  </si>
  <si>
    <t>Ленинградская область, р-н. Приозерский, п. Севастьяново, д. Б/Н, кв. 1</t>
  </si>
  <si>
    <t>Ленинградская область, р-н. Приозерский, п. Севастьяново, д. Б/Н, кв. 2</t>
  </si>
  <si>
    <t>Ленинградская область, р-н. Приозерский, п. Севастьяново, ул. Степаняна, д. 12, кв. 1</t>
  </si>
  <si>
    <t>Ленинградская область, р-н. Приозерский, п. Севастьяново, ул. Степаняна, д. 12, кв. 2</t>
  </si>
  <si>
    <t>Ленинградская область, р-н. Приозерский, п. Севастьяново, ул. Клубная, д. 7, кв. 1</t>
  </si>
  <si>
    <t>Ленинградская область, р-н. Приозерский, п. Севастьяново, ул. Клубная, д. 7, кв. 3</t>
  </si>
  <si>
    <t>Ленинградская область, р-н. Приозерский, п. Севастьяново, ул. Клубная, д. 7, кв. 4</t>
  </si>
  <si>
    <t>Ленинградская область, р-н. Приозерский, п. Севастьяново, ул. Степаняна, д. 12а, кв. 1</t>
  </si>
  <si>
    <t>Ленинградская область, Приозерский район, Севастьяновское  сельское поселение, пос. Севастьяново, ул. Дальняя, д. 2а, кв. 2</t>
  </si>
  <si>
    <t>Ленинградская область, Приозерский район, Севастьяновское  сельское поселение, пос. Севастьяново, ул. Дальняя, д. 2а, кв. 1</t>
  </si>
  <si>
    <t>Ленинградская область, р-н. Приозерский, п. Севастьяново, ул. Шоссейная, д. 4, кв. 1</t>
  </si>
  <si>
    <t>Ленинградская область, р-н. Приозерский, п. Севастьяново, д. б\н, кв. 1</t>
  </si>
  <si>
    <t>Ленинградская область, р-н. Приозерский, п. Севастьяново, д. б\н, кв. 2</t>
  </si>
  <si>
    <t>Ленинградская область, р-н. Приозерский, п. Шушино, д. Б/Н, кв. 1</t>
  </si>
  <si>
    <t>Ленинградская область, р-н. Приозерский, п. Шушино, д. Б/Н, кв. 2</t>
  </si>
  <si>
    <t>Ленинградская область, р-н. Приозерский, п. Шушино, д. б/н, кв. 1</t>
  </si>
  <si>
    <t>Ленинградская область, р-н. Приозерский, п. Шушино, д. б/н, кв. 01</t>
  </si>
  <si>
    <t>Ленинградская область, р-н. Приозерский, п. Заветное, д. б/н, кв. 1</t>
  </si>
  <si>
    <t>Ленинградская область, Приозерский район, Массив Лопастное дп., д.б/н, лит. А,А1, земельный участок  60, к. 1</t>
  </si>
  <si>
    <t>Ленинградская область, Приозерский район, дп.Массив Боровое, СНТ Боровое-1 тер., уч.238 ,литер А, кв. 1</t>
  </si>
  <si>
    <t>Ленинградская область, Приозерский район, дп.Массив Боровое, СНТ Боровое-1 тер., уч.132 ,литер А, кв. 1</t>
  </si>
  <si>
    <t>Ленинградская область, р-н Приозерский,  СНТ Массив Боровое Боровое-1,  уч 73, д Б/Н</t>
  </si>
  <si>
    <t>Ленинградская область, Приозерский район, дп.Массив Боровое, СНТ Боровое-1 тер., д.б/н ,литер А,А1,Г,Г1,I, кв. 1</t>
  </si>
  <si>
    <t>Ленинградская область, р-н. Приозерский, п. Бурнево, д. 3, кв. 1</t>
  </si>
  <si>
    <t>Ленинградская область, р-н. Приозерский, п. Бурнево, д. 3, кв. 3</t>
  </si>
  <si>
    <t>Ленинградская область, р-н. Приозерский, п. Бурнево, д. б/н, кв. 1</t>
  </si>
  <si>
    <t>Ленинградская область, р-н. Приозерский, п. Бурнево, д. Б/Н, кв. 1</t>
  </si>
  <si>
    <t>Ленинградская область, Приозерский район, мыс Вахти-Навми, участок 20, д. б/н, кв. 4</t>
  </si>
  <si>
    <t>Ленинградская область, Приозерский район, мыс Вахти-Навми, участок 20, д. б/н, кв. 3</t>
  </si>
  <si>
    <t>Ленинградская область, Приозерский район, мыс Вахти-Навми, участок 20, д. б/н, кв. 5</t>
  </si>
  <si>
    <t>Ленинградская область, Приозерский район, мыс Вахти-Навми, участок 20, д. б/н, кв. 6</t>
  </si>
  <si>
    <t>Ленинградская область, Приозерский район, мыс Вахти-Навми, участок 20, д. б/н, кв. 7</t>
  </si>
  <si>
    <t>Ленинградская область, Приозерский район, мыс Вахти-Навми, участок 20, д. б/н, кв. 8</t>
  </si>
  <si>
    <t>Ленинградская область, Приозерский район, мыс Вахти-Навми, участок 20, д. б/н, кв. 9</t>
  </si>
  <si>
    <t>Ленинградская область, Приозерский район, мыс Вахти-Навми, участок 20, д. б/н, кв. 10</t>
  </si>
  <si>
    <t>Ленинградская область, Приозерский район, мыс Вахти-Навми, участок 20, д. б/н, кв. 11</t>
  </si>
  <si>
    <t>Ленинградская область, Приозерский район, мыс Вахти-Навми, участок 20, д. б/н, кв. 12</t>
  </si>
  <si>
    <t>Ленинградская область, Приозерский район, мыс Вахти-Навми, участок 20, д. б/н, кв. 13</t>
  </si>
  <si>
    <t>Ленинградская область, Приозерский район, мыс Вахти-Навми, участок 20, д. б/н, кв. 14</t>
  </si>
  <si>
    <t>Ленинградская область, Приозерский район, мыс Вахти-Навми, участок 20, д. б/н, кв. 15</t>
  </si>
  <si>
    <t>Ленинградская область, Приозерский район, мыс Вахти-Навми, участок 20, д. б/н, кв. 2</t>
  </si>
  <si>
    <t>Ленинградская область, Приозерский район, мыс Вахти-Навми, участок 20, д. б/н, кв. 16</t>
  </si>
  <si>
    <t>Ленинградская область, Приозерский район, мыс Вахти-Навми, участок 20, д. б/н, кв. 17</t>
  </si>
  <si>
    <t>Ленинградская область, Приозерский район, мыс Вахти-Навми, участок 20, д. б/н, кв. 18</t>
  </si>
  <si>
    <t>Ленинградская область, Приозерский район, мыс Вахти-Навми, участок 20, д. б/н, кв. 19</t>
  </si>
  <si>
    <t>Ленинградская область, Приозерский район, мыс Вахти-Навми, участок 20, д. б/н, кв. 20</t>
  </si>
  <si>
    <t>Ленинградская область, Приозерский район, мыс Вахти-Навми, участок 20, д. б/н, кв. 21</t>
  </si>
  <si>
    <t>Ленинградская область, Приозерский район, мыс Вахти-Навми, участок 20, д. б/н, кв. 22</t>
  </si>
  <si>
    <t>Ленинградская область, Приозерский район, мыс Вахти-Навми, участок 20, д. б/н, кв. 23</t>
  </si>
  <si>
    <t>Ленинградская область, Приозерский район, мыс Вахти-Навми, участок 20, д. б/н, кв. 24</t>
  </si>
  <si>
    <t>Ленинградская область, Приозерский район, мыс Вахти-Навми, участок 20, д. б/н, кв. 25</t>
  </si>
  <si>
    <t>Ленинградская область, Приозерский район, мыс Вахти-Навми, участок 20, д. б/н, кв. 26</t>
  </si>
  <si>
    <t>Ленинградская область, Приозерский район, мыс Вахти-Навми, участок 20, д. б/н, кв. 27</t>
  </si>
  <si>
    <t>Ленинградская область, Приозерский район, мыс Вахти-Навми, участок 20, д. б/н, кв. 28</t>
  </si>
  <si>
    <t>Ленинградская область, Приозерский район, мыс Вахти-Навми, участок 20, д. б/н, кв. 29</t>
  </si>
  <si>
    <t>Ленинградская область, Приозерский район, мыс Вахти-Навми, участок 20, д. б/н, кв. 30</t>
  </si>
  <si>
    <t>Ленинградская область, Приозерский район, мыс Вахти-Навми, участок 20, д. б/н, кв. 31</t>
  </si>
  <si>
    <t>Ленинградская область, Приозерский район, мыс Вахти-Навми, участок 20, д. б/н, кв. 32</t>
  </si>
  <si>
    <t>Ленинградская область, Приозерский район, мыс Вахти-Навми, участок 20, д. б/н, кв. 33</t>
  </si>
  <si>
    <t>Ленинградская область, Приозерский район, мыс Вахти-Навми, участок 20, д. б/н, кв. 34</t>
  </si>
  <si>
    <t>Ленинградская область, Приозерский район, мыс Вахти-Навми, участок 20, д. б/н, кв. 63</t>
  </si>
  <si>
    <t>Ленинградская область, Приозерский район, мыс Вахти-Навми, участок 20, д. б/н, кв. 61</t>
  </si>
  <si>
    <t>Ленинградская область, Приозерский район, мыс Вахти-Навми, участок 20, д. б/н, кв. 59</t>
  </si>
  <si>
    <t>Ленинградская область, Приозерский район, мыс Вахти-Навми, участок 20, д. б/н, кв. 57</t>
  </si>
  <si>
    <t>Ленинградская область, Приозерский район, мыс Вахти-Навми, участок 20, д. б/н, кв. 55</t>
  </si>
  <si>
    <t>Ленинградская область, Приозерский район, мыс Вахти-Навми, участок 20, д. б/н, кв. 53</t>
  </si>
  <si>
    <t>Ленинградская область, Приозерский район, мыс Вахти-Навми, участок 20, д. б/н, кв. 51</t>
  </si>
  <si>
    <t>Ленинградская область, Приозерский район, мыс Вахти-Навми, участок 20, д. б/н, кв. 49</t>
  </si>
  <si>
    <t>Ленинградская область, Приозерский район, мыс Вахти-Навми, участок 20, д. б/н, кв. 47</t>
  </si>
  <si>
    <t>Ленинградская область, Приозерский район, мыс Вахти-Навми, участок 20, д. б/н, кв. 45</t>
  </si>
  <si>
    <t>Ленинградская область, Приозерский район, мыс Вахти-Навми, участок 20, д. б/н, кв. 43</t>
  </si>
  <si>
    <t>Ленинградская область, Приозерский район, мыс Вахти-Навми, участок 20, д. б/н, кв. 41</t>
  </si>
  <si>
    <t>Ленинградская область, Приозерский район, мыс Вахти-Навми, участок 20, д. б/н, кв. 39</t>
  </si>
  <si>
    <t>Ленинградская область, Приозерский район, мыс Вахти-Навми, участок 20, д. б/н, кв. 37</t>
  </si>
  <si>
    <t>Ленинградская область, Приозерский район, мыс Вахти-Навми, участок 20, д. б/н, кв. 35</t>
  </si>
  <si>
    <t>Ленинградская область, Приозерский район, мыс Вахти-Навми, участок 20, д. б/н, кв. 36</t>
  </si>
  <si>
    <t>Ленинградская область, Приозерский район, мыс Вахти-Навми, участок 20, д. б/н, кв. 38</t>
  </si>
  <si>
    <t>Ленинградская область, Приозерский район, мыс Вахти-Навми, участок 20, д. б/н, кв. 40</t>
  </si>
  <si>
    <t>Ленинградская область, Приозерский район, мыс Вахти-Навми, участок 20, д. б/н, кв. 42</t>
  </si>
  <si>
    <t>Ленинградская область, Приозерский район, мыс Вахти-Навми, участок 20, д. б/н, кв. 44</t>
  </si>
  <si>
    <t>Ленинградская область, Приозерский район, мыс Вахти-Навми, участок 20, д. б/н, кв. 46</t>
  </si>
  <si>
    <t>Ленинградская область, Приозерский район, мыс Вахти-Навми, участок 20, д. б/н, кв. 48</t>
  </si>
  <si>
    <t>Ленинградская область, Приозерский район, мыс Вахти-Навми, участок 20, д. б/н, кв. 50</t>
  </si>
  <si>
    <t>Ленинградская область, Приозерский район, мыс Вахти-Навми, участок 20, д. б/н, кв. 52</t>
  </si>
  <si>
    <t>Ленинградская область, Приозерский район, мыс Вахти-Навми, участок 20, д. б/н, кв. 54</t>
  </si>
  <si>
    <t>Ленинградская область, Приозерский район, мыс Вахти-Навми, участок 20, д. б/н, кв. 56</t>
  </si>
  <si>
    <t>Ленинградская область, Приозерский район, мыс Вахти-Навми, участок 20, д. б/н, кв. 58</t>
  </si>
  <si>
    <t>Ленинградская область, Приозерский район, мыс Вахти-Навми, участок 20, д. б/н, кв. 60</t>
  </si>
  <si>
    <t>Ленинградская область, Приозерский район, мыс Вахти-Навми, участок 20, д. б/н, кв. 62</t>
  </si>
  <si>
    <t>Ленинградская область, Приозерский район, мыс Вахти-Навми, участок 20, д. б/н, кв. 64</t>
  </si>
  <si>
    <t>Ленинградская область, Приозерский район, мыс Вахти-Навми, участок 20, д. б/н, кв. 1</t>
  </si>
  <si>
    <t>Ленинградская область, р-н. Приозерский, п. Бригадное, ул. Дальняя, д. 60, кв. 1</t>
  </si>
  <si>
    <t>Ленинградская область, р-н. Приозерский, п. Бригадное, д. Б/Н, кв. 1</t>
  </si>
  <si>
    <t>Ленинградская область, р-н. Приозерский, п. Бригадное, д. 22, кв. 1</t>
  </si>
  <si>
    <t>Ленинградская область, р-н. Приозерский, п. Бригадное, д. б/н, кв. 1</t>
  </si>
  <si>
    <t>Ленинградская область, р-н. Приозерский, п. Бригадное, д. б/н, кв. 2</t>
  </si>
  <si>
    <t>Ленинградская область, р-н. Приозерский, п. Бригадное, ш. Сортовальское, д. 5, кв. 1</t>
  </si>
  <si>
    <t>Ленинградская область, р-н. Приозерский, п. Бригадное, ш. Сортовальское, д. 5, кв. 2</t>
  </si>
  <si>
    <t>Ленинградская область, р-н. Приозерский, п. Бригадное, д. 10, кв. 1</t>
  </si>
  <si>
    <t>Ленинградская область, р-н. Приозерский, п. Бригадное, ш. Сортовальское, д. 2, кв. 2</t>
  </si>
  <si>
    <t>Ленинградская область, р-н. Приозерский, дп. Массив Бригадное, снт. Квант, д. Б/Н, кв. 1</t>
  </si>
  <si>
    <t>Ленинградская область, р-н. Приозерский, п. Бригадное, д. 20, кв. 2</t>
  </si>
  <si>
    <t>Ленинградская область, р-н. Приозерский, п. Бригадное, аллея. Каменистая, д. Б/Н, кв. 1</t>
  </si>
  <si>
    <t>Ленинградская область, р-н. Приозерский, п. Бригадное, ш. Сортовальское, д. 12, кв. 2</t>
  </si>
  <si>
    <t>Ленинградская область, р-н. Приозерский, п. Бригадное, ш. Сортовальское, д. 12, кв. 3</t>
  </si>
  <si>
    <t>Ленинградская область, р-н. Приозерский, п. Бригадное, ш. Сортовальское, д. 12, кв. 1</t>
  </si>
  <si>
    <t>Ленинградская область, Приозерский район, п. Бригадное, кв. 1</t>
  </si>
  <si>
    <t>Ленинградская область, Приозерский район, п. Бригадное, кв. 2</t>
  </si>
  <si>
    <t>Ленинградская область, р-н. Приозерский, п. Бригадное, д. Б/Н, кв. 2</t>
  </si>
  <si>
    <t>Ленинградская область, р-н. Приозерский, п. Бригадное, аллея. Каменистая, д. 31а, кв. 1</t>
  </si>
  <si>
    <t>Ленинградская область, р-н. Приозерский, п. Бригадное, ш. Сортовальское, д. 10, кв. 1</t>
  </si>
  <si>
    <t>Ленинградская область, р-н. Приозерский, п. Бригадное, ш. Сортовальское, д. 10, кв. 2</t>
  </si>
  <si>
    <t>Ленинградская область, р-н. Приозерский, п. Бригадное, д. 34, кв. 1</t>
  </si>
  <si>
    <t>Ленинградская область, р-н. Приозерский, п. Бригадное, ш. Сортовальское, д. 2, кв. 1</t>
  </si>
  <si>
    <t>Ленинградская область, р-н. Приозерский, п. Яркое, д. 42, кв. 1</t>
  </si>
  <si>
    <t>Ленинградская область, р-н. Приозерский, п. Яркое, д. 42, пом. 1</t>
  </si>
  <si>
    <t>Ленинградская область, р-н. Приозерский, п. Яркое, д. б/н, кв. 1</t>
  </si>
  <si>
    <t>Ленинградская область, р-н. Приозерский, п. Яркое, д. Б/Н, кв. 1</t>
  </si>
  <si>
    <t>Ленинградская область, р-н. Приозерский, п. Яркое, д. 3, кв. 65</t>
  </si>
  <si>
    <t>Ленинградская область, р-н. Приозерский, п. Яркое, д. 3, кв. 2</t>
  </si>
  <si>
    <t>Ленинградская область, р-н. Приозерский, п. Яркое, д. 2, кв. 3</t>
  </si>
  <si>
    <t>Ленинградская область, р-н. Приозерский, п. Яркое, д. 2, к. 1</t>
  </si>
  <si>
    <t>Ленинградская область, р-н. Приозерский, п. Яркое, д. 2, к. 2</t>
  </si>
  <si>
    <t>Ленинградская область, р-н. Приозерский, п. Яркое, д. б/н, кв. 2</t>
  </si>
  <si>
    <t>Ленинградская область, р-н. Приозерский, п. Яркое, д. б/н, кв. 3</t>
  </si>
  <si>
    <t>Ленинградская область, р-н. Приозерский, п. Бойцово, д. б/н, кв. 1</t>
  </si>
  <si>
    <t>Ленинградская область, Приозерский район, п. Бойцово, СТ Весна, д. Б/Н, кв. 1</t>
  </si>
  <si>
    <t>Ленинградская область, Приозерский район, п. Бойцово, СТ Весна, д. Б/Н, кв. 2</t>
  </si>
  <si>
    <t>Ленинградская область, р-н. Приозерский, дп. Массив Бойцово, снт. Вуокса, д. Б/Н, уч. 91, кв. 1</t>
  </si>
  <si>
    <t>Ленинградская область, р-н. Приозерский, п. Бойцово, д. 91, кв. 1</t>
  </si>
  <si>
    <t>Ленинградская область, Приозерский район, п. Бойцово, СТ Вуокса, д. Б/Н, кв. 1</t>
  </si>
  <si>
    <t>Ленинградская область, Приозерский район, п. Бойцово, СТ Вуокса, д. Б/Н, кв. 2</t>
  </si>
  <si>
    <t>Ленинградская область, р-н. Приозерский, дп. Массив Бойцово, снт. Карелия-Бойцово, д. Б/Н, уч. 17, кв. 1</t>
  </si>
  <si>
    <t>Ленинградская область, р-н. Приозерский, п. Бойцово, д. Б/Н, кв. 1</t>
  </si>
  <si>
    <t>Ленинградская область, р-н. Приозерский, п. Бойцово, д. Б/Н, кв. 2</t>
  </si>
  <si>
    <t>Ленинградская область, р-н. Приозерский, п. Бойцово, д. Б/Н, кв. 3</t>
  </si>
  <si>
    <t>Ленинградская область, р-н. Приозерский, п. Бойцово, д. Б/Н, кв. 4</t>
  </si>
  <si>
    <t>Ленинградская область, р-н. Приозерский, п. Бойцово, уч. уч-к 235, кв. 1</t>
  </si>
  <si>
    <t>188763, Ленинградская область, Приозерский район, пос. Ларионово, ул. Озерная, д. 14, кв. 4</t>
  </si>
  <si>
    <t>Ленинградская область, р-н. Приозерский, п. Ларионово, ул. Боровая, д. 6, кв. 2</t>
  </si>
  <si>
    <t>Ленинградская область, р-н. Приозерский, п. Ларионово, ул. Озерная, д. 4, кв. 3</t>
  </si>
  <si>
    <t>Ленинградская область, р-н. Приозерский, п. Ларионово, ул. Школьная, д. 12, кв. 2</t>
  </si>
  <si>
    <t>Ленинградская область, р-н. Приозерский, п. Ларионово, ул. Озерная, д. 4, кв. 1</t>
  </si>
  <si>
    <t>Ленинградская область, р-н. Приозерский, п. Ларионово, ул. Богатырева, д. 2, кв. 1</t>
  </si>
  <si>
    <t>Ленинградская область, р-н. Приозерский, п. Ларионово, ул. Боровая, д. 2, кв. 2</t>
  </si>
  <si>
    <t>Ленинградская область, р-н. Приозерский, п. Ларионово, ул. Боровая, д. 2, кв. 3</t>
  </si>
  <si>
    <t>Ленинградская область, р-н. Приозерский, п. Ларионово, ул. Заречная, д. 10, кв. 1</t>
  </si>
  <si>
    <t>Ленинградская область, р-н. Приозерский, п. Ларионово, ул. Заречная, д. 48, кв. 1</t>
  </si>
  <si>
    <t>Ленинградская область, р-н. Приозерский, п. Ларионово, ул. Ленинградская, д. 20, кв. 4</t>
  </si>
  <si>
    <t>Ленинградская область, р-н. Приозерский, п. Ларионово, ул. Ленинградская, д. 27, кв. 1</t>
  </si>
  <si>
    <t>Ленинградская область, р-н. Приозерский, п. Ларионово, ул. Ленинградская, д. 27, кв. 2</t>
  </si>
  <si>
    <t>Ленинградская область, р-н. Приозерский, п. Ларионово, ул. Озерная, д. 6, кв. 1</t>
  </si>
  <si>
    <t>Ленинградская область, р-н. Приозерский, п. Ларионово, ул. Озерная, д. 6, кв. 2</t>
  </si>
  <si>
    <t>Ленинградская область, р-н. Приозерский, п. Ларионово, уч. участок №105, кв. 1</t>
  </si>
  <si>
    <t>Ленинградская область, р-н. Приозерский, п. Ларионово, д. Б/Н, кв. 1</t>
  </si>
  <si>
    <t>Ленинградская область, р-н. Приозерский, п. Ларионово, д. б/н, кв. 1</t>
  </si>
  <si>
    <t>Ленинградская область, р-н. Приозерский, п. Ларионово, ул. Боровая, д. 3, кв. 1</t>
  </si>
  <si>
    <t>Ленинградская область, р-н. Приозерский, п. Ларионово, ул. Озерная, д. 10, кв. 2</t>
  </si>
  <si>
    <t>Ленинградская область, р-н. Приозерский, п. Ларионово, ул. Озерная, д. 10, кв. 1</t>
  </si>
  <si>
    <t>Ленинградская область, р-н. Приозерский, п. Ларионово, ул. Озерная, д. 3, кв. 1</t>
  </si>
  <si>
    <t>Ленинградская область, р-н. Приозерский, п. Ларионово, ул. Боровая, д. 14а, кв. 1</t>
  </si>
  <si>
    <t>Ленинградская область, р-н. Приозерский, п. Ларионово, ул. Боровая, д. 14а, кв. 2</t>
  </si>
  <si>
    <t>Ленинградская область, р-н. Приозерский, п. Ларионово, ул. Боровая, д. 3, кв. 2</t>
  </si>
  <si>
    <t>Ленинградская область, р-н. Приозерский, п. Ларионово, ул. Боровая, д. 7, кв. 1</t>
  </si>
  <si>
    <t>Ленинградская область, р-н. Приозерский, п. Ларионово, ул. Боровая, д. 7, кв. 3</t>
  </si>
  <si>
    <t>Ленинградская область, р-н. Приозерский, п. Ларионово, ул. Боровая, д. 7, кв. 4</t>
  </si>
  <si>
    <t>Ленинградская область, р-н. Приозерский, п. Ларионово, ул. Луговая, д. 3, кв. 1</t>
  </si>
  <si>
    <t>Ленинградская область, р-н. Приозерский, п. Ларионово, ул. Луговая, д. 3, кв. 2</t>
  </si>
  <si>
    <t>Ленинградская область, р-н. Приозерский, п. Ларионово, ул. Луговая, д. 3, кв. 3</t>
  </si>
  <si>
    <t>Ленинградская область, р-н. Приозерский, п. Ларионово, ул. Озерная, д. 1, кв. 1</t>
  </si>
  <si>
    <t>Ленинградская область, р-н. Приозерский, п. Ларионово, ул. Озерная, д. 1, кв. 2</t>
  </si>
  <si>
    <t>Ленинградская область, р-н. Приозерский, п. Ларионово, ул. Озерная, д. 15, кв. 2</t>
  </si>
  <si>
    <t>Ленинградская область, р-н. Приозерский, п. Ларионово, ул. Ленинградская, д. 9а, кв. 1</t>
  </si>
  <si>
    <t>Ленинградская область, р-н. Приозерский, п. Ларионово, ул. Боровая, д. 1, кв. 1</t>
  </si>
  <si>
    <t>Ленинградская область, р-н. Приозерский, п. Ларионово, ул. Боровая, д. 1, кв. 2</t>
  </si>
  <si>
    <t>Ленинградская область, р-н. Приозерский, п. Ларионово, ул. Боровая, д. 1, кв. 7</t>
  </si>
  <si>
    <t>Ленинградская область, р-н. Приозерский, п. Ларионово, ул. Озерная, д. 9, кв. 1</t>
  </si>
  <si>
    <t>Ленинградская область, р-н. Приозерский, п. Ларионово, ул. Озерная, д. 9, кв. 2</t>
  </si>
  <si>
    <t>Ленинградская область, р-н. Приозерский, п. Ларионово, ул. Озерная, д. 9, кв. 3</t>
  </si>
  <si>
    <t>Ленинградская область, р-н. Приозерский, п. Ларионово, ул. Озерная, д. 9, кв. 4</t>
  </si>
  <si>
    <t>Ленинградская область, р-н. Приозерский, п. Ларионово, пом. 1</t>
  </si>
  <si>
    <t>Ленинградская область, Приозерский  район, Ларионовское сельское поселение, пос. Ларионово, д. Б/Н, уч. 8, кв. 1</t>
  </si>
  <si>
    <t>Ленинградская область, р-н. Приозерский, п. Ларионово, ул. Заречная, д. 52, кв. 1</t>
  </si>
  <si>
    <t>Ленинградская область, р-н. Приозерский, п. Ларионово, ул. Ленинградская, д. 17, кв. 1</t>
  </si>
  <si>
    <t>Ленинградская область, р-н. Приозерский, п. Ларионово, ул. Ленинградская, д. 17, кв. 5</t>
  </si>
  <si>
    <t>Ленинградская область, р-н. Приозерский, п. Ларионово, ул. Ленинградская, д. 17, кв. 6</t>
  </si>
  <si>
    <t>Ленинградская область, р-н. Приозерский, п. Ларионово, ул. Ленинградская, д. 17, кв. 4</t>
  </si>
  <si>
    <t>Ленинградская область, р-н. Приозерский, п. Ларионово, ул. Озерная, д. 3, кв. 2</t>
  </si>
  <si>
    <t>Ленинградская область, Приозерский  район, пос. Ларионово, ул. Боровая, д. 12, ев. 3</t>
  </si>
  <si>
    <t>Ленинградская область, р-н. Приозерский, п. Ларионово, ул. Боровая, д. 9, кв. 1</t>
  </si>
  <si>
    <t>Ленинградская область, р-н. Приозерский, п. Ларионово, ул. Боровая, д. 9, кв. 2</t>
  </si>
  <si>
    <t>Ленинградская область, р-н. Приозерский, п. Ларионово, ул. Ленинградская, д. 25, кв. 1</t>
  </si>
  <si>
    <t>Ленинградская область, р-н. Приозерский, п. Ларионово, ул. Ленинградская, д. 25, кв. 2</t>
  </si>
  <si>
    <t>Ленинградская область, р-н. Приозерский, п. Ларионово, ул. Ленинградская, д. 25, кв. 4</t>
  </si>
  <si>
    <t>Ленинградская область, р-н. Приозерский, п. Ларионово, ул. Ленинградская, д. 25, кв. 6</t>
  </si>
  <si>
    <t>Ленинградская область, р-н. Приозерский, п. Ларионово, ул. Ленинградская, д. 29, кв. 2</t>
  </si>
  <si>
    <t>Ленинградская область, р-н. Приозерский, п. Ларионово, ул. Озерная, д. 5, кв. 1</t>
  </si>
  <si>
    <t>Ленинградская область, р-н. Приозерский, п. Ларионово, д. Б/Н, кв. 2</t>
  </si>
  <si>
    <t>Ленинградская область, р-н. Приозерский, п. Ларионово, ул. Боровая, д. 6, кв. 1</t>
  </si>
  <si>
    <t>Ленинградская область, р-н. Приозерский, п. Ларионово, ул. Боровая, д. 6, кв. 3</t>
  </si>
  <si>
    <t>Ленинградская область, р-н. Приозерский, п. Ларионово, ул. Заречная, д. 56, кв. 01</t>
  </si>
  <si>
    <t>Ленинградская область, р-н. Приозерский, п. Ларионово, ул. Озерная, д. 14, кв. 1</t>
  </si>
  <si>
    <t>Ленинградская область, р-н. Приозерский, п. Ларионово, ул. Озерная, д. 14, кв. 2</t>
  </si>
  <si>
    <t>Ленинградская область, р-н. Приозерский, п. Ларионово, ул. Озерная, д. 14, кв. 3</t>
  </si>
  <si>
    <t>Ленинградская область, р-н. Приозерский, п. Ларионово, ул. Озерная, д. 8, кв. 1</t>
  </si>
  <si>
    <t>Ленинградская область, р-н. Приозерский, п. Ларионово, ул. Озерная, д. 8, кв. 2</t>
  </si>
  <si>
    <t>Ленинградская область, р-н. Приозерский, г. Приозерск, ул. Ларионова, д. 14, кв. 1</t>
  </si>
  <si>
    <t>Ленинградская область, р-н. Приозерский, г. Приозерск, ул. Ларионова, д. 14, кв. 2</t>
  </si>
  <si>
    <t>Ленинградская область, р-н. Приозерский, г. Приозерск, ул. Ларионова, д. 14, кв. 3</t>
  </si>
  <si>
    <t>Ленинградская область, р-н. Приозерский, п. Ларионово, д. б/н, кв. 01</t>
  </si>
  <si>
    <t>Ленинградская область, р-н. Приозерский, п. Ларионово, ул. Ленинградская, д. 11, кв. 1</t>
  </si>
  <si>
    <t>Ленинградская область, р-н. Приозерский, п. Ларионово, ул. Ленинградская, д. 21, кв. 1</t>
  </si>
  <si>
    <t>Ленинградская область, р-н. Приозерский, п. Ларионово, ул. Ленинградская, д. 21, кв. 2</t>
  </si>
  <si>
    <t>Ленинградская область, р-н. Приозерский, п. Ларионово, ул. Озерная, д. 4, кв. 2</t>
  </si>
  <si>
    <t>Ленинградская область, р-н. Приозерский, п. Ларионово, ул. Ленинградская, д. 5, кв. 2</t>
  </si>
  <si>
    <t>Ленинградская область, Приозерский район, п. Ларионово, ул. Школьная, д. 6, кв. 1</t>
  </si>
  <si>
    <t>Ленинградская область, р-н. Приозерский, п. Судаково, д. Б/Н, кв. 1</t>
  </si>
  <si>
    <t>Ленинградская область, р-н. Приозерский, п. Судаково, д. 2, кв. 1</t>
  </si>
  <si>
    <t>Ленинградская область, р-н. Приозерский, п. Судаково, д. 2, кв. 2</t>
  </si>
  <si>
    <t>Ленинградская область, р-н. Приозерский, п. Судаково, д. б/н, кв. 1</t>
  </si>
  <si>
    <t>Ленинградская область, р-н. Приозерский, п. Судаково, д. б/н, кв. 2</t>
  </si>
  <si>
    <t>Ленинградская область, Приозерский район, Судаково п., д.б/н, лит. А, Судаково-2, кв. 1</t>
  </si>
  <si>
    <t>Ленинградская область, р-н. Приозерский, п. Починок, ул. Заречная, д. 10, кв. 1</t>
  </si>
  <si>
    <t>Ленинградская область, р-н. Приозерский, п. Починок, д. Б/Н, кв. 1</t>
  </si>
  <si>
    <t>Ленинградская область, р-н. Приозерский, п. Починок, д. б/н, кв. 1</t>
  </si>
  <si>
    <t>Ленинградская область, р-н. Приозерский, п. Починок, ул. Береговая, д. 1, кв. #01</t>
  </si>
  <si>
    <t>Ленинградская область, р-н. Приозерский, п. Починок, ул. Заречная, д. 5, кв. 1</t>
  </si>
  <si>
    <t>Ленинградская область, р-н. Приозерский, п. Починок, ул. Заречная, д. 8, кв. 1</t>
  </si>
  <si>
    <t>Ленинградская область, р-н. Приозерский, п. Починок, ул. Заречная, д. 8, кв. 2</t>
  </si>
  <si>
    <t>Ленинградская область, р-н. Приозерский, п. Починок, ул. Леншоссе, д. 19, кв. 1</t>
  </si>
  <si>
    <t>Ленинградская область, р-н. Приозерский, п. Починок, ул. Леншоссе, д. 19, кв. 2</t>
  </si>
  <si>
    <t>Ленинградская область, р-н. Приозерский, п. Починок, ул. Береговая, д. 2, кв. 1</t>
  </si>
  <si>
    <t>Ленинградская область, р-н. Приозерский, п. Починок, ул. Береговая, д. 2, кв. 2</t>
  </si>
  <si>
    <t>Ленинградская область, Приозерский район, Ларионовское сельское поселение, пос. Починок, ул. Лесная, д. 2, кв. 2</t>
  </si>
  <si>
    <t>Ленинградская область, Приозерский район, Ларионовское сельское поселение, п. Починок, ул. Лесная, д. 2, кв. 1</t>
  </si>
  <si>
    <t>Ленинградская область, р-н. Приозерский, п. Бруснички, д. Б/Н, кв. 1</t>
  </si>
  <si>
    <t>Ленинградская область, р-н. Приозерский, п. Синево, пом. 1</t>
  </si>
  <si>
    <t>Ленинградская область, р-н. Приозерский, п. Синево, д. Б/Н, кв. 1</t>
  </si>
  <si>
    <t>Ленинградская область, р-н. Приозерский, п. Синево, д. Б/Н, кв. 2</t>
  </si>
  <si>
    <t>Ленинградская область, р-н. Приозерский, п. Синево, д. б/н, пом. 1</t>
  </si>
  <si>
    <t>Ленинградская область, р-н. Приозерский, п. Синево, д. б/н, пом. 2</t>
  </si>
  <si>
    <t>Ленинградская область, р-н. Приозерский, п. Синево, д. б/н, пом. 3</t>
  </si>
  <si>
    <t>Ленинградская область, р-н. Приозерский, п. Синево, д. б/н, пом. 4</t>
  </si>
  <si>
    <t>Ленинградская область, р-н. Приозерский, п. Синево, д. б/н, пом. 5</t>
  </si>
  <si>
    <t>Ленинградская область, р-н Приозерский, пос. Синево, д. б/н, пом. 6</t>
  </si>
  <si>
    <t>Ленинградская область, р-н Приозерский, п Синево,  д б/н, пом 7</t>
  </si>
  <si>
    <t>Ленинградская область, р-н Приозерский, п Синево, д  б/н, пом 8</t>
  </si>
  <si>
    <t>Ленинградская область, р-н. Приозерский, п. Синево, д. б/н, кв. 1</t>
  </si>
  <si>
    <t>Ленинградская область, р-н. Приозерский, п. Синево, д. б/н, кв. 2</t>
  </si>
  <si>
    <t>Ленинградская область, Приозерский район, Синево п., Олений о., д.б/н, лит. А,А1,А2,Г,Г1,Г2, кв. 1</t>
  </si>
  <si>
    <t>Ленинградская область, р-н. Приозерский, п. Марьино, д. б/н, кв. 1</t>
  </si>
  <si>
    <t>Ленинградская область, р-н. Приозерский, п. Марьино, д. Б/Н, кв. 1</t>
  </si>
  <si>
    <t>Ленинградская область, р-н. Приозерский, п. Беличье, д. Б/Н, кв. 1</t>
  </si>
  <si>
    <t>Ленинградская область, р-н. Приозерский, п. Беличье, д. Б/Н, кв. 2</t>
  </si>
  <si>
    <t>Ленинградская область, р-н. Приозерский, п. Беличье, уч.№1в, кв. 1</t>
  </si>
  <si>
    <t>Ленинградская область, р-н. Приозерский, п. Беличье, уч.№1в, кв. 2</t>
  </si>
  <si>
    <t>Ленинградская область, р-н. Приозерский, п. Беличье, д. Б/Н, кв. 01</t>
  </si>
  <si>
    <t>Ленинградская область, р-н. Приозерский, п. Беличье, д. б/н, кв. 1</t>
  </si>
  <si>
    <t>Ленинградская область, р-н. Приозерский, п. Кротово, д. Б/Н, уч. 4, кв. 1</t>
  </si>
  <si>
    <t>Ленинградская область, р-н. Приозерский, п. Кротово, д. б/н, кв. 1</t>
  </si>
  <si>
    <t>Ленинградская область, р-н. Приозерский, п. Кротово, д. б/н, кв. 01</t>
  </si>
  <si>
    <t>Ленинградская область, Приозерский район, Кротово (п), база "Вагончик", кв. 1</t>
  </si>
  <si>
    <t>Ленинградская область, Приозерский район, Кротово (п), база "Вагончик", кв. 2</t>
  </si>
  <si>
    <t>Ленинградская область, Приозерский район, Кротово (п), база "Вагончик", кв. 6</t>
  </si>
  <si>
    <t>Ленинградская область, Приозерский район, Кротово (п), база "Вагончик", кв. 5</t>
  </si>
  <si>
    <t>Ленинградская область, Приозерский район, Кротово (п), база "Вагончик", кв. 7</t>
  </si>
  <si>
    <t>Ленинградская область, Приозерский район, Кротово (п), база "Вагончик", кв. 8</t>
  </si>
  <si>
    <t>Ленинградская область, Приозерский район, Кротово (п), база "Вагончик", кв. 3</t>
  </si>
  <si>
    <t>Ленинградская область, Приозерский район, Кротово (п), база "Вагончик", кв. 4</t>
  </si>
  <si>
    <t>Ленинградская область, р-н. Приозерский, п. Кротово, д. Б/Н, кв. 1</t>
  </si>
  <si>
    <t>Ленинградская область, р-н. Приозерский, п. Кротово, д. б/н, кв. 2</t>
  </si>
  <si>
    <t>Ленинградская область, р-н. Приозерский, п. Кротово, д. Б/Н, кв. 2</t>
  </si>
  <si>
    <t>Ленинградская область, р-н. Приозерский, п. Кротово, д. б\н, кв. 1</t>
  </si>
  <si>
    <t>Ленинградская область, р-н. Приозерский, п. Кротово, д. б\н, кв. 2</t>
  </si>
  <si>
    <t>Ленинградская область, р-н. Приозерский, п. Кротово, д. Б/Н, уч. 3, кв. 1</t>
  </si>
  <si>
    <t>Ленинградская область, Приозерский район, Кротово п., Ларионовское сельское поселение, дом б/н, пом. 1</t>
  </si>
  <si>
    <t>Ленинградская область, р-н. Приозерский, п. Кротово, д. Б/Н, кв. 3</t>
  </si>
  <si>
    <t>Ленинградская область, р-н. Приозерский, п. Кротово, д. Б/Н, кв. 4</t>
  </si>
  <si>
    <t>Ленинградская область, р-н. Приозерский, п. Коммунары, д. 11, кв. 40</t>
  </si>
  <si>
    <t>Ленинградская область, р-н. Приозерский, п. Коммунары, д. 11, кв. 29</t>
  </si>
  <si>
    <t>Ленинградская область, р-н. Приозерский, п. Коммунары, д. 11, кв. 9</t>
  </si>
  <si>
    <t>Ленинградская область, р-н. Приозерский, п. Коммунары, д. 11, кв. 3</t>
  </si>
  <si>
    <t>Ленинградская область, р-н. Приозерский, п. Коммунары, д. 11, кв. 20</t>
  </si>
  <si>
    <t>Ленинградская область, р-н. Приозерский, п. Коммунары, д. 11, кв. 25</t>
  </si>
  <si>
    <t>Ленинградская область, р-н. Приозерский, п. Коммунары, д. 11, кв. 10</t>
  </si>
  <si>
    <t>Ленинградская область, р-н. Приозерский, п. Коммунары, д. 11, кв. 22</t>
  </si>
  <si>
    <t>Ленинградская область, р-н. Приозерский, п. Коммунары, д. 11, кв. 17</t>
  </si>
  <si>
    <t>Ленинградская область, р-н. Приозерский, п. Коммунары, д. 21, кв. б/н</t>
  </si>
  <si>
    <t>Ленинградская область, р-н. Приозерский, п. Коммунары, д. 11, кв. 47</t>
  </si>
  <si>
    <t>Ленинградская область, р-н. Приозерский, п. Коммунары, д. 11, кв. 39</t>
  </si>
  <si>
    <t>Ленинградская область, р-н. Приозерский, п. Коммунары, д. 11, кв. 37</t>
  </si>
  <si>
    <t>Ленинградская область, р-н. Приозерский, п. Коммунары, д. 11, кв. 36</t>
  </si>
  <si>
    <t>Ленинградская область, Приозерский район, Коммунары п., д.8, лит. А, ул. Ленинградская, кв. 1</t>
  </si>
  <si>
    <t>Ленинградская область, р-н. Приозерский, п. Коммунары, д. б/н, пом. 1</t>
  </si>
  <si>
    <t>Ленинградская область, р-н. Приозерский, п. Коммунары, д. б/н, пом. 2</t>
  </si>
  <si>
    <t>Ленинградская область, р-н. Приозерский, п. Коммунары, д. б/н, пом. 3</t>
  </si>
  <si>
    <t>Ленинградская область, р-н. Приозерский, п. Коммунары, д. б/н, пом. 4</t>
  </si>
  <si>
    <t>Ленинградская область, Приозерский район, Коммунары п., Ленинградская ул., д.19, лит. А, кв. 2</t>
  </si>
  <si>
    <t>Ленинградская область, Приозерский район, Коммунары п., д.32, лит. А, ул. Ленинградская, кв. 1</t>
  </si>
  <si>
    <t>Ленинградская область, Приозерский район, Коммунары п., д.32, лит. А, ул. Ленинградская, кв. 2</t>
  </si>
  <si>
    <t>Ленинградская область, Приозерский район, Коммунары п., д.5а, лит. А, ул. Выборская, кв. 1</t>
  </si>
  <si>
    <t>Ленинградская область, Приозерский район, Коммунары п., д.9, лит. А, Ул. Лесная, кв. 1</t>
  </si>
  <si>
    <t>Ленинградская область, р-н. Приозерский, п. Коммунары, ул. Выборгская, д. 7, кв. 1</t>
  </si>
  <si>
    <t>Ленинградская область, Приозерский район, Коммунары п., Центральная ул., д.1А, лит. А, пом. II</t>
  </si>
  <si>
    <t>Ленинградская область, Приозерский район, Коммунары п., Центральная ул., д.1А, лит. А, пом. I</t>
  </si>
  <si>
    <t>Ленинградская область, Приозерский район, Ларионовское сельское поселение, п. Коммунары, ул. Ленинградская, д. 27, кв. 1</t>
  </si>
  <si>
    <t>Ленинградская область, Приозерский район, Ларионовское сельское поселение, п. Коммунары, ул. Ленинградская, д. 27, кв. 2</t>
  </si>
  <si>
    <t>Ленинградская область, р-н. Приозерский, п. Коммунары, д. 18, кв. 1</t>
  </si>
  <si>
    <t>Ленинградская область, р-н. Приозерский, п. Коммунары, д. 18, кв. 2</t>
  </si>
  <si>
    <t>Ленинградская область, Приозерский  район, пос. Коммунары, ул. Ленинградская, д. 29, кв. 1</t>
  </si>
  <si>
    <t>Ленинградская область, Приозерский  район, пос. Коммунары, ул. Ленинградская, д. 29, кв. 2</t>
  </si>
  <si>
    <t>Ленинградская область, Приозерский  район, пос. Коммунары, ул. Ленинградская, д. 29, пом. б/н</t>
  </si>
  <si>
    <t>Ленинградская область, Приозерский район, п. Коммунары, ул. Железнодорожная, д. 22, кв. 1</t>
  </si>
  <si>
    <t>Ленинградская область, Приозерский район, п. Коммунары, ул. Железнодорожная, д. 22, кв. 2</t>
  </si>
  <si>
    <t>Ленинградская область, Приозерский район, Коммунары п., д.11, лит. А,Г,Г1,Г2,Г3,Г4,Г5,Г6, ул. Лесная, кв. 1</t>
  </si>
  <si>
    <t>Ленинградская область, Приозерский район, Коммунары п., д.24, лит. А, ул. Ленинградская, кв. 1</t>
  </si>
  <si>
    <t>Ленинградская область, Приозерский район, Коммунары п., д.24, лит. А, ул. Ленинградская, кв. 2</t>
  </si>
  <si>
    <t>Ленинградская область, р-н Приозерский, п Коммунары, ул Выборгская, д 8, кв 1</t>
  </si>
  <si>
    <t>Ленинградская область, р-н Приозерский, п Коммунары, ул Выборгская, д 8, кв 2</t>
  </si>
  <si>
    <t>Ленинградская область, Приозерский район, Коммунары п., д.29а, лит. А, ул. Ленинградская, кв. 2</t>
  </si>
  <si>
    <t>Ленинградская область, Приозерский район, Коммунары п., д.29а, лит. А, ул. Ленинградская, кв. 1</t>
  </si>
  <si>
    <t>Ленинградская область, Приозерский район, Коммунары п., д.4, лит. А, стр.1, ул.Железнодорожная, кв. 01</t>
  </si>
  <si>
    <t>Ленинградская область, Приозерский район, Коммунары п., д.4, лит. А, стр.1, ул.Железнодорожная, кв. 02</t>
  </si>
  <si>
    <t>Ленинградская область, Приозерский район, Коммунары п., д.2, лит. А, Ул. Садовая, кв. 1</t>
  </si>
  <si>
    <t>Ленинградская область, Приозерский район, Коммунары п., д.2, лит. А, Ул. Садовая, кв. 2</t>
  </si>
  <si>
    <t>Ленинградская область, Приозерский район, Коммунары п., д.4, лит. А, ул. Новая, пом. 01</t>
  </si>
  <si>
    <t>Ленинградская область, Приозерский район, Коммунары п., Железнодорожная ул., д.4, лит. А, кв. 1</t>
  </si>
  <si>
    <t>Ленинградская область, р-н. Приозерский, п. Коммунары, д. Б/Н, кв. 1</t>
  </si>
  <si>
    <t>Ленинградская область, Приозерский район, Коммунары п., д.10, лит. А, ул. Железнодорожная, кв. 1</t>
  </si>
  <si>
    <t>Ленинградская область, Приозерский район, п. Коммунары , Ленинградская ул., д.3, литер А, кв. 1</t>
  </si>
  <si>
    <t>Ленинградская область, Приозерский район, Коммунары п., д.6, лит. А, ул. Садовая, кв. 1</t>
  </si>
  <si>
    <t>Ленинградская область, Приозерский район, Коммунары п., д.6, лит. А, ул. Садовая, кв. 2</t>
  </si>
  <si>
    <t>Железнодорожная</t>
  </si>
  <si>
    <t>Ленинградская область, Приозерский район, Ларионовская волость, пос.Коммунары, ул.Ленинградская, д.7, кв.2</t>
  </si>
  <si>
    <t>Ленинградская область, Приозерский район, Ларионовское сельское поселение, п. Коммунары, ул. Школьная, д. 22, кв. б/н</t>
  </si>
  <si>
    <t>Ленинградская область, р-н. Приозерский, п. Моторное, д. Б/Н, кв. 1</t>
  </si>
  <si>
    <t>Ленинградская область, р-н. Приозерский, п. Моторное, д. Б/Н, кв. 2</t>
  </si>
  <si>
    <t>Ленинградская область, р-н. Приозерский, п. Моторное, д. б/н, кв. 1</t>
  </si>
  <si>
    <t>Ленинградская область, р-н. Приозерский, п. Моторное, ш. Приладожское, д. 13, кв. 1</t>
  </si>
  <si>
    <t>Ленинградская область, р-н. Приозерский, п. Моторное, ш. Приладожское, д. 13, кв. 2</t>
  </si>
  <si>
    <t>Ленинградская область, Приозерский район, Моторное п., д.б/н, лит. А,А1, вблизи пос. Моторное, пом. 1</t>
  </si>
  <si>
    <t>Ленинградская область, Приозерский район, Моторное п., д.б/н, лит. А,А1, вблизи пос. Моторное, пом. #2</t>
  </si>
  <si>
    <t>Ленинградская область, р-н. Приозерский, п. Моторное, ш. Приладожское, д. 9, кв. 1</t>
  </si>
  <si>
    <t>Ленинградская область, р-н. Приозерский, п. Моторное, ш. Приладожское, д. 9, кв. 2</t>
  </si>
  <si>
    <t>Ленинградская область, Приозерский  район, Ларионовское сельское поселение, пос. Моторное, ул. Луговая, д. 2, кв. 1</t>
  </si>
  <si>
    <t>Ленинградская область, р-н. Приозерский, п. Моторное, ш. Приладожское, д. 16, кв. 1</t>
  </si>
  <si>
    <t>Ленинградская область, р-н. Приозерский, п. Моторное, ш. Приладожское, д. 1, кв. 1</t>
  </si>
  <si>
    <t>Ленинградская область, р-н. Приозерский, п. Моторное, ш. Приладожское, д. 1, кв. 2</t>
  </si>
  <si>
    <t>Ленинградская область, р-н. Приозерский, п. Моторное, ш. Приладожское, д. 1, кв. 3</t>
  </si>
  <si>
    <t>Ленинградская область, р-н. Приозерский, п. Моторное, ш. Приладожское, д. 14, кв. 2</t>
  </si>
  <si>
    <t>Ленинградская область, р-н. Приозерский, п. Моторное, ш. Приладожское, д. 14, кв. 1</t>
  </si>
  <si>
    <t>Ленинградская область, р-н. Приозерский, п. Моторное, ш. Приладожское, д. 4б, кв. 1</t>
  </si>
  <si>
    <t>Ленинградская область, р-н. Приозерский, п. Моторное, д. б/н, кв. 2</t>
  </si>
  <si>
    <t>вблизи пос.Моторное</t>
  </si>
  <si>
    <t>Ленинградская область, Приозерский район, вблизи пос.Моторное</t>
  </si>
  <si>
    <t>вблизи пос. Моторное</t>
  </si>
  <si>
    <t>Ленинградская область, р-н. Приозерский, п. Моторное, ул. Садовая, д. 6, кв. 1</t>
  </si>
  <si>
    <t>Ленинградская область, р-н. Приозерский, п. Моторное, ул. Садовая, д. 6, кв. 2</t>
  </si>
  <si>
    <t>Ленинградская область, р-н. Приозерский, п. Моторное, ул. Садовая, д. 6, кв. 3</t>
  </si>
  <si>
    <t>Ленинградская область, р-н. Приозерский, п. Моторное, ш. Приладожское, д. 2, кв. 5</t>
  </si>
  <si>
    <t>Ленинградская область, р-н. Приозерский, п. Моторное, ш. Приладожское, д. 2, кв. 3</t>
  </si>
  <si>
    <t>Ленинградская область, р-н. Приозерский, п. Моторное, ш. Приладожское, д. 2, кв. 4</t>
  </si>
  <si>
    <t>Ленинградская область, р-н. Приозерский, п. Заостровье, д. Б/Н, кв. 1</t>
  </si>
  <si>
    <t>Ленинградская область, р-н. Приозерский, п. Заостровье, д. б/н, кв. 1</t>
  </si>
  <si>
    <t>Ленинградская область, р-н. Приозерский, п. Заостровье, ул. Лесная, д. 3, кв. 1</t>
  </si>
  <si>
    <t>Ленинградская область, р-н. Приозерский, п. Заостровье, ул. Первомайская, д. 20, кв. 1</t>
  </si>
  <si>
    <t>Ленинградская область, р-н. Приозерский, п. Заостровье, ул. Первомайская, д. 25, кв. 1</t>
  </si>
  <si>
    <t>Ленинградская область, р-н. Приозерский, п. Заостровье, ул. Первомайская, д. 25, кв. 2</t>
  </si>
  <si>
    <t>Ленинградская область, р-н. Приозерский, п. Заостровье, ул. Первомайская, д. 5, кв. 1</t>
  </si>
  <si>
    <t>Ленинградская область, р-н. Приозерский, п. Заостровье, ул. Первомайская, д. 5, кв. 2</t>
  </si>
  <si>
    <t>Ленинградская область, Приозерский район, Массив Бойцово, СНТ Вуокса, уч. 114, кв. 1</t>
  </si>
  <si>
    <t>Ленинградская область, Приозерский район, Ларионовское СП, Массив "Бойцово", ДНТ "Карелия", ул. Родиковая, дом б/н, участок №25, пом 1</t>
  </si>
  <si>
    <t>Ленинградская область, Приозерский район, Массив Бойцово дп., СНТ Вуокса тер., д.б/н, лит. А,А1,а, участок 201, кв. 1</t>
  </si>
  <si>
    <t>Ленинградская область, Приозерский район, Массив Бойцово дп., СНТ Корела тер., д.б/н, лит. А,А1,Г,Г1-Г6,I, Земельный участок 44, кв. 1</t>
  </si>
  <si>
    <t>Ленинградская область, Приозерский район, Массив Бойцово дп., СНТ Вуокса тер., д.б/н, лит. А, земельный участок 237, пом. 1</t>
  </si>
  <si>
    <t>Ленинградская область, р-н. Приозерский, п. Луговое, ул. Стахановская, д. 20, кв. 1</t>
  </si>
  <si>
    <t>Ленинградская область, р-н. Приозерский, п. Луговое, ул. Стахановская, д. 20, кв. 2</t>
  </si>
  <si>
    <t>Ленинградская область, р-н. Приозерский, п. Луговое, д. Б/Н, кв. 1</t>
  </si>
  <si>
    <t>Ленинградская область, р-н. Приозерский, п. Луговое, д. Б/Н, кв. 2</t>
  </si>
  <si>
    <t>Ленинградская область, р-н. Приозерский, п. Луговое, ул. Праздничная, д. 18, кв. 1</t>
  </si>
  <si>
    <t>Ленинградская область, р-н. Приозерский, п. Луговое, д. б/н, кв. 1</t>
  </si>
  <si>
    <t>Ленинградская область, Приозерский муниципальный район, Запорожское сельское поселение, пос. Луговое, ул. Стахановская, д.27, пом.1</t>
  </si>
  <si>
    <t>Ленинградская область, Приозерский район, Запорожское СП, массив Луговое, СНТ Ручей, д. Б/Н, уч. 122, кв. 1</t>
  </si>
  <si>
    <t>Ленинградская область,  Приозерский муниципальный район, Запорожское сельское поселение, пос. Луговое, ул. Стахановская, д. 2, кв. 2</t>
  </si>
  <si>
    <t>Ленинградская область,  Приозерский муниципальный район, Запорожское сельское поселение, пос. Луговое, ул. Стахановская, д. 2, кв. 1</t>
  </si>
  <si>
    <t>Ленинградская область, Приозерский район, дп.Массив Ларионово, СНТ Ларионовское тер., д.63 ,литер А, кв. 1</t>
  </si>
  <si>
    <t>Ленинградская область, Приозерский район, пос. Моторное, СТ Прибой, уч. 62, кв. 1</t>
  </si>
  <si>
    <t>Ленинградская область, Приозерский район, дп.Массив Моторное, СНТ Сосновый тер., д.89 ,литер А, кв. 1</t>
  </si>
  <si>
    <t>Ленинградская область, Приозерский район, дп.Массив Моторное, СНТ Строитель-3 тер., д.б/н ,литер А, кв. 1</t>
  </si>
  <si>
    <t>Ленинградская область, р-н Приозерский, дп Массив Моторное, тер СНТ"Сосновый", участок №115, д Б/Н, пом 1</t>
  </si>
  <si>
    <t>Ленинградская область, р-н. Приозерский, г. Приозерск, ш. Сортавальское, д. 73, пом. 1</t>
  </si>
  <si>
    <t>Ленинградская область, р-н. Приозерский, г. Приозерск, ш. Сортавальское, д. 73, пом. 2</t>
  </si>
  <si>
    <t>Ленинградская область, р-н. Приозерский, г. Приозерск, ул. Станционная, д. 11, кв. 01</t>
  </si>
  <si>
    <t>Ленинградская область, р-н. Приозерский, г. Приозерск, ул. Станционная, д. 11, кв. 02</t>
  </si>
  <si>
    <t>Ленинградская область, р-н. Приозерский, г. Приозерск, ул. Оборонная, д. 9, кв. 1</t>
  </si>
  <si>
    <t>Ленинградская область, р-н. Приозерский, г. Приозерск, ул. Станционная, д. 9, кв. 01</t>
  </si>
  <si>
    <t>Ленинградская область, р-н. Приозерский, г. Приозерск, ул. Станционная, д. 9, кв. 02</t>
  </si>
  <si>
    <t>Ленинградская область, р-н. Приозерский, г. Приозерск, ул. Белинского, д. 5, кв. 1</t>
  </si>
  <si>
    <t>Ленинградская область, р-н. Приозерский, г. Приозерск, ул. Белинского, д. 5, кв. 2</t>
  </si>
  <si>
    <t>Ленинградская область, р-н. Приозерский, г. Приозерск, тер. ГСК -1, ул. Горького, д. б/н, пом. 5</t>
  </si>
  <si>
    <t>Ленинградская область, р-н. Приозерский, г. Приозерск, тер. ГСК -1, ул. Горького, д. б/н, пом. 6</t>
  </si>
  <si>
    <t>Ленинградская область, р-н. Приозерский, г. Приозерск, тер. ГСК -1, ул. Горького, д. б/н, пом. 7</t>
  </si>
  <si>
    <t>Ленинградская область, р-н. Приозерский, г. Приозерск, тер. ГСК -1, ул. Горького, д. б/н, пом. 8</t>
  </si>
  <si>
    <t>Ленинградская область, р-н. Приозерский, г. Приозерск, тер. ГСК -1, ул. Горького, д. б/н, пом. 9</t>
  </si>
  <si>
    <t>Ленинградская область, р-н. Приозерский, г. Приозерск, тер. ГСК -1, ул. Горького, д. б/н, пом. 10</t>
  </si>
  <si>
    <t>Ленинградская область, р-н. Приозерский, г. Приозерск, тер. ГСК -1, ул. Горького, д. б/н, пом. 11</t>
  </si>
  <si>
    <t>Ленинградская область, р-н. Приозерский, г. Приозерск, тер. ГСК -1, ул. Горького, д. б/н, пом. 12</t>
  </si>
  <si>
    <t>Ленинградская область, р-н. Приозерский, г. Приозерск, тер. ГСК -1, ул. Горького, д. б/н, пом. 13</t>
  </si>
  <si>
    <t>Ленинградская область, р-н. Приозерский, г. Приозерск, тер. ГСК -1, ул. Горького, д. б/н, пом. 1а</t>
  </si>
  <si>
    <t>Ленинградская область, р-н. Приозерский, г. Приозерск, тер. ГСК -1, ул. Горького, д. б/н, пом. 1б</t>
  </si>
  <si>
    <t>Ленинградская область, р-н. Приозерский, г. Приозерск, тер. ГСК -1, ул. Горького, д. б/н, пом. 14</t>
  </si>
  <si>
    <t>Ленинградская область, р-н. Приозерский, г. Приозерск, тер. ГСК -1, ул. Горького, д. б/н, пом. 15</t>
  </si>
  <si>
    <t>Ленинградская область, р-н. Приозерский, г. Приозерск, тер. ГСК -1, ул. Горького, д. б/н, пом. 16</t>
  </si>
  <si>
    <t>Ленинградская область, р-н. Приозерский, г. Приозерск, тер. ГСК -1, ул. Горького, д. б/н, пом. 17</t>
  </si>
  <si>
    <t>Ленинградская область, р-н. Приозерский, г. Приозерск, тер. ГСК -1, ул. Горького, д. б/н, пом. 18</t>
  </si>
  <si>
    <t>Ленинградская область, р-н. Приозерский, г. Приозерск, тер. ГСК -1, ул. Горького, д. б/н, пом. 1</t>
  </si>
  <si>
    <t>Ленинградская область, р-н. Приозерский, г. Приозерск, тер. ГСК -1, ул. Горького, д. б/н, пом. 2</t>
  </si>
  <si>
    <t>Ленинградская область, р-н. Приозерский, г. Приозерск, тер. ГСК -1, ул. Горького, д. б/н, пом. 3</t>
  </si>
  <si>
    <t>Ленинградская область, р-н. Приозерский, г. Приозерск, тер. ГСК -1, ул. Горького, д. б/н, пом. 4</t>
  </si>
  <si>
    <t>Ленинградская область, Приозерский район, г. Приозерск, ул. Сокращенная, д. 13, кв. 4</t>
  </si>
  <si>
    <t>Ленинградская область, р-н. Приозерский, г. Приозерск, ул. Пушкина, д. 19, пом. Помещение</t>
  </si>
  <si>
    <t>Ленинградская область, р-н. Приозерский, г. Приозерск, ул. Пушкина, д. 19, пом. Помещение1</t>
  </si>
  <si>
    <t>Ленинградская область, р-н. Приозерский, г. Приозерск, ул. Пушкина, д. 19, пом. Помещение 2</t>
  </si>
  <si>
    <t>Ленинградская область, р-н. Приозерский, г. Приозерск, ш. Сортавальское, д. 28, кв. 1</t>
  </si>
  <si>
    <t>Ленинградская область, р-н. Приозерский, г. Приозерск, ш. Сортавальское, д. 14, кв. 1</t>
  </si>
  <si>
    <t>Ленинградская область, р-н. Приозерский, г. Приозерск, ш. Сортавальское, д. 8, кв. 1</t>
  </si>
  <si>
    <t>Ленинградская область, Приозерский район, г. Приозерск, ш. Сортавальское, д. 8, кв. 2</t>
  </si>
  <si>
    <t>Ленинградская область, р-н. Приозерский, г. Приозерск, ш. Сортавальское, д. 2а, кв. 1</t>
  </si>
  <si>
    <t>Ленинградская область, р-н. Приозерский, г. Приозерск, ш. Сортавальское, д. 2в, кв. 1</t>
  </si>
  <si>
    <t>Ленинградская область, р-н. Приозерский, г. Приозерск, ш. Сортавальское, д. 4, кв. 1</t>
  </si>
  <si>
    <t>Ленинградская область, р-н. Приозерский, г. Приозерск, ш. Сортавальское, д. 4, кв. 2</t>
  </si>
  <si>
    <t>Ленинградская область, Приозерский муниципальный район, Приозерское городское поселение, г. Приозерск, ул. Песочная, гаражный бокс №9</t>
  </si>
  <si>
    <t>Ленинградская область, Приозерский муниципальный район, Приозерское городское поселение, г. Приозерск, ул. Песочная, гаражный бокс №8</t>
  </si>
  <si>
    <t>Ленинградская область, Приозерский муниципальный район, Приозерское городское поселение, г. Приозерск, ул. Песочная, гаражный бокс №3</t>
  </si>
  <si>
    <t>Ленинградская область, Приозерский муниципальный район, Приозерское городское поселение, г. Приозерск, ул. Песочная, гаражный бокс №2</t>
  </si>
  <si>
    <t>Ленинградская область, Приозерский муниципальный район, Приозерское городское поселение, г. Приозерск, ул. Песочная, гаражные боксы №14,15</t>
  </si>
  <si>
    <t>Ленинградская область, Приозерский муниципальный район, Приозерское городское поселение, г. Приозерск, ул. Песочная, гаражный бокс №11</t>
  </si>
  <si>
    <t>Ленинградская область, Приозерский муниципальный район, Приозерское городское поселение, г. Приозерск, ул. Песочная, гаражный бокс №5</t>
  </si>
  <si>
    <t>Ленинградская область, Приозерский муниципальный район, Приозерское городское поселение, г. Приозерск, ул. Песочная, гаражный бокс №10</t>
  </si>
  <si>
    <t>Ленинградская область, Приозерский муниципальный район, Приозерское городское поселение, г. Приозерск, ул. Песочная, гаражный бокс №7</t>
  </si>
  <si>
    <t>Ленинградская область, Приозерский муниципальный район, Приозерское городское поселение, г. Приозерск, ул. Песочная, гаражный бокс №1</t>
  </si>
  <si>
    <t>Ленинградская область, Приозерский муниципальный район, Приозерское городское поселение, г. Приозерск, ул. Песочная, гаражный бокс №4</t>
  </si>
  <si>
    <t>Ленинградская область, Приозерский муниципальный район, Приозерское городское поселение, г. Приозерск, ул. Песочная, гаражный бокс №16</t>
  </si>
  <si>
    <t>Ленинградская область, Приозерский муниципальный район, Приозерское городское поселение, г. Приозерск, ул. Песочная, гаражный бокс №6</t>
  </si>
  <si>
    <t>Ленинградская область, Приозерский муниципальный район, Приозерское городское поселение, г. Приозерск, ул. Песочная, гаражные боксы №20,21</t>
  </si>
  <si>
    <t>Ленинградская область, р-н. Приозерский, г. Приозерск, ул. Пушкина, д. 13, кв. 1</t>
  </si>
  <si>
    <t>Ленинградская область, р-н. Приозерский, г. Приозерск, ул. Суворова, д. 9, кв. 2</t>
  </si>
  <si>
    <t>Ленинградская область, р-н. Приозерский, г. Приозерск, ул. Суворова, д. 11, кв. 2</t>
  </si>
  <si>
    <t>Ленинградская область, р-н. Приозерский, г. Приозерск, ул. Суворова, д. 11, кв. 3</t>
  </si>
  <si>
    <t>Ленинградская область, р-н. Приозерский, г. Приозерск, ул. Суворова, д. 11, кв. 1</t>
  </si>
  <si>
    <t>Ленинградская область, р-н. Приозерский, г. Приозерск, ул. Красноармейская, д. 10-а, пом. 1</t>
  </si>
  <si>
    <t>Ленинградская область, р-н. Приозерский, г. Приозерск, ул. Красноармейская, д. 10-а, пом. 2</t>
  </si>
  <si>
    <t>Ленинградская область, р-н. Приозерский, г. Приозерск, ул. Угловая, д. 1, кв. 1</t>
  </si>
  <si>
    <t>Ленинградская область, р-н. Приозерский, г. Приозерск, ул. Маяковского, д. 4, кв. 1</t>
  </si>
  <si>
    <t>Ленинградская область, р-н. Приозерский, г. Приозерск, ул. Маяковского, д. 4, кв. 2</t>
  </si>
  <si>
    <t>Ленинградская область, р-н. Приозерский, г. Приозерск, ул. Маяковского, д. 12, кв. 1</t>
  </si>
  <si>
    <t>Ленинградская область, р-н. Приозерский, г. Приозерск, ул. Кирова, д. 16, пом. 1</t>
  </si>
  <si>
    <t>Ленинградская область, р-н. Приозерский, г. Приозерск, ул. Кирова, д. 16, пом. 3</t>
  </si>
  <si>
    <t>Ленинградская область, р-н. Приозерский, г. Приозерск, ул. Кирова, д. 16, пом. 2</t>
  </si>
  <si>
    <t>Ленинградская область, р-н. Приозерский, г. Приозерск, ул. Кирова, д. 16, пом. 4</t>
  </si>
  <si>
    <t>Ленинградская область, р-н. Приозерский, г. Приозерск, ул. Кирова, д. 16, пом. 5</t>
  </si>
  <si>
    <t>Ленинградская область, р-н. Приозерский, г. Приозерск, ул. Комсомольская, д. 17, кв. 4</t>
  </si>
  <si>
    <t>Ленинградская область, р-н. Приозерский, г. Приозерск, ул. Комсомольская, д. 17, кв. 3</t>
  </si>
  <si>
    <t>Ленинградская область, р-н. Приозерский, г. Приозерск, ул. Комсомольская, д. 17, кв. 5</t>
  </si>
  <si>
    <t>Ленинградская область, р-н. Приозерский, г. Приозерск, ул. Комсомольская, д. 17, кв. 1</t>
  </si>
  <si>
    <t>Ленинградская область, р-н. Приозерский, г. Приозерск, ул. Комсомольская, д. 17, кв. 2</t>
  </si>
  <si>
    <t>Ленинградская область, р-н. Приозерский, г. Приозерск, ул. Комсомольская, д. 17, кв. 6</t>
  </si>
  <si>
    <t>Ленинградская область, р-н. Приозерский, г. Приозерск, ул. Ленина, д. 10, кв. 12</t>
  </si>
  <si>
    <t>Ленинградская область, р-н. Приозерский, г. Приозерск, ул. Ленина, д. 10, кв. 7</t>
  </si>
  <si>
    <t>Ленинградская область, р-н. Приозерский, г. Приозерск, ул. Ленина, д. 10, кв. 2</t>
  </si>
  <si>
    <t>Ленинградская область, р-н. Приозерский, г. Приозерск, ул. Ленина, д. 10, кв. 18</t>
  </si>
  <si>
    <t>Ленинградская область, р-н. Приозерский, г. Приозерск, ул. Маяковского, д. 24, кв. 1</t>
  </si>
  <si>
    <t>Ленинградская область, р-н. Приозерский, г. Приозерск, ул. Суворова, д. 10, кв. 2</t>
  </si>
  <si>
    <t>Ленинградская область, р-н. Приозерский, г. Приозерск, ул. Суворова, д. 10, кв. 1</t>
  </si>
  <si>
    <t>Ленинградская область, р-н. Приозерский, г. Приозерск, ул. Маяковского, д. 9, пом. 1</t>
  </si>
  <si>
    <t>Ленинградская область, р-н. Приозерский, г. Приозерск, ул. Маяковского, д. 9, пом. 2</t>
  </si>
  <si>
    <t>Ленинградская область, р-н. Приозерский, г. Приозерск, ул. Маяковского, д. 9, пом. 3</t>
  </si>
  <si>
    <t>Ленинградская область, р-н. Приозерский, г. Приозерск, ул. Маяковского, д. 9, пом. 4</t>
  </si>
  <si>
    <t>Ленинградская область, р-н. Приозерский, г. Приозерск, ул. Маяковского, д. 6, кв. 1</t>
  </si>
  <si>
    <t>Ленинградская область, р-н. Приозерский, г. Приозерск, ул. Маяковского, д. 6, кв. 2</t>
  </si>
  <si>
    <t>Ленинградская область, р-н. Приозерский, г. Приозерск, ул. Комсомольская, д. 4, кв. 2</t>
  </si>
  <si>
    <t>Ленинградская область, р-н. Приозерский, г. Приозерск, ул. Комсомольская, д. 4, кв. 1</t>
  </si>
  <si>
    <t>Ленинградская область, р-н. Приозерский, г. Приозерск, ул. Маяковского, д. 34, пом. 2</t>
  </si>
  <si>
    <t>Ленинградская область, р-н. Приозерский, г. Приозерск, ул. Маяковского, д. 34, пом. 4</t>
  </si>
  <si>
    <t>Ленинградская область, р-н. Приозерский, г. Приозерск, ул. Маяковского, д. 34, пом. 1</t>
  </si>
  <si>
    <t>Ленинградская область, р-н. Приозерский, г. Приозерск, ул. Маяковского, д. 34, пом. 3</t>
  </si>
  <si>
    <t>Ленинградская область, р-н. Приозерский, г. Приозерск, ул. Маяковского, д. 34, пом. 6</t>
  </si>
  <si>
    <t>Ленинградская область, р-н. Приозерский, г. Приозерск, ул. Маяковского, д. 34, пом. 5</t>
  </si>
  <si>
    <t>Ленинградская область, р-н. Приозерский, г. Приозерск, ул. Маяковского, д. 36, пом. 1</t>
  </si>
  <si>
    <t>Ленинградская область, р-н. Приозерский, г. Приозерск, ул. Ленина, д. 10, к. 11</t>
  </si>
  <si>
    <t>Ленинградская область, р-н. Приозерский, г. Приозерск, ул. Комсомольская, д. 15, кв. 1</t>
  </si>
  <si>
    <t>Ленинградская область, р-н. Приозерский, г. Приозерск, ул. Комсомольская, д. 15, кв. 2</t>
  </si>
  <si>
    <t>Ленинградская область, р-н. Приозерский, г. Приозерск, ул. Комсомольская, д. 15, кв. 3</t>
  </si>
  <si>
    <t>Ленинградская область, Приозерский муниципальный район, Приозерское городское поселение, г. Приозерск, ул. Комсомольская, д. 13, кв. 1</t>
  </si>
  <si>
    <t>Ленинградская область, Приозерский муниципальный район, Приозерское городское поселение, г. Приозерск, ул. Комсомольская, д. 13, кв. 2</t>
  </si>
  <si>
    <t>Ленинградская область, Приозерский муниципальный район, Приозерское городское поселение, г. Приозерск, ул. Комсомольская, д. 13, кв. 5</t>
  </si>
  <si>
    <t>Ленинградская область, Приозерский муниципальный район, Приозерское городское поселение, г. Приозерск, ул. Комсомольская, д. 13, кв. 6</t>
  </si>
  <si>
    <t>Ленинградская область, Приозерский муниципальный район, Приозерское городское поселение, г. Приозерск, ул. Комсомольская, д. 13, кв. 3</t>
  </si>
  <si>
    <t>Ленинградская область, Приозерский муниципальный район, Приозерское городское поселение, г. Приозерск, ул. Комсомольская, д. 13, кв. 4</t>
  </si>
  <si>
    <t>Ленинградская область, Приозерский муниципальный район, Приозерское городское поселение, г. Приозерск, ул. Комсомольская, д. 13, кв. 7</t>
  </si>
  <si>
    <t>Ленинградская область, р-н. Приозерский, г. Приозерск, ул. Маяковского, д. 28, кв. 2</t>
  </si>
  <si>
    <t>Ленинградская область, р-н. Приозерский, г. Приозерск, ул. Маяковского, д. 30, кв. 1</t>
  </si>
  <si>
    <t>Ленинградская область, р-н. Приозерский, г. Приозерск, ул. Маяковского, д. 17/19, кв. 1</t>
  </si>
  <si>
    <t>Ленинградская область, р-н. Приозерский, г. Приозерск, ул. Маяковского, д. 17/19, кв. 2</t>
  </si>
  <si>
    <t>Ленинградская область, р-н. Приозерский, г. Приозерск, ул. Маяковского, д. 17/19, кв. 3</t>
  </si>
  <si>
    <t>Ленинградская область, Приозерский район, г. Приозерск, ул. Суворова/Гастелло, д. 27/16, кв. 1</t>
  </si>
  <si>
    <t>Ленинградская область, Приозерский район, г. Приозерск, ул. Суворова/Гастелло, д. 27/16, кв. 2</t>
  </si>
  <si>
    <t>Ленинградская область, р-н. Приозерский, г. Приозерск, ул. Ленина, д. 70, кв. 8</t>
  </si>
  <si>
    <t>Ленинградская область, Приозерский район, г. Приозерск, ул. Ленина, д. 70, кв. 7</t>
  </si>
  <si>
    <t>Российская Федерация, Ленинградская область, Приозерский муниципальный район, Приозерское городское поселение, г. Приозерск, ул. Песочная, д. 24, литера А</t>
  </si>
  <si>
    <t>Российская Федерация, Ленинградская область, Приозерский муниципальный район, Приозерское городское поселение, г. Приозерск, ул. Песочная, д. 24, литера А, пом. 2</t>
  </si>
  <si>
    <t>Российская Федерация, Ленинградская область, Приозерский муниципальный район, Приозерское городское поселение, г. Приозерск, ул. Песочная, д. 24, литера А, пом. 3</t>
  </si>
  <si>
    <t>Российская Федерация, Ленинградская область, Приозерский муниципальный район, Приозерское городское поселение, г. Приозерск, ул. Песочная, д. 24, литера А, пом. 4</t>
  </si>
  <si>
    <t>Российская Федерация, Ленинградская область, Приозерский муниципальный район, Приозерское городское поселение, г. Приозерск, ул. Песочная, д. 24, литера А, пом. 1</t>
  </si>
  <si>
    <t>Ленинградская область, р-н. Приозерский, г. Приозерск, ул. Гагарина, д. 32, кв. 1</t>
  </si>
  <si>
    <t>Ленинградская область, р-н. Приозерский, г. Приозерск, ул. Гагарина, д. 36, кв. 1</t>
  </si>
  <si>
    <t>Ленинградская область, р-н. Приозерский, г. Приозерск, ул. Гагарина, д. 36, кв. 2</t>
  </si>
  <si>
    <t>Ленинградская область, р-н. Приозерский, г. Приозерск, ул. Гастелло, д. 11, кв. 1</t>
  </si>
  <si>
    <t>Ленинградская область, р-н. Приозерский, г. Приозерск, ул. Гастелло, д. 11, кв. 2</t>
  </si>
  <si>
    <t>Ленинградская область, р-н. Приозерский, г. Приозерск, ул. Гастелло, д. 3а, кв. 1</t>
  </si>
  <si>
    <t>Ленинградская область, р-н. Приозерский, г. Приозерск, ул. Гастелло, д. 6, кв. 1</t>
  </si>
  <si>
    <t>Ленинградская область, р-н. Приозерский, г. Приозерск, ул. Горького, д. 13, кв. 1</t>
  </si>
  <si>
    <t>Ленинградская область, р-н. Приозерский, г. Приозерск, ул. Горького, д. 22, кв. 1</t>
  </si>
  <si>
    <t>Ленинградская область, р-н. Приозерский, г. Приозерск, ул. Горького, д. 22, кв. 2</t>
  </si>
  <si>
    <t>Ленинградская область, р-н. Приозерский, г. Приозерск, ул. Горького, д. 30, кв. 1</t>
  </si>
  <si>
    <t>Ленинградская область, р-н. Приозерский, г. Приозерск, ул. Горького, д. 30, кв. 2</t>
  </si>
  <si>
    <t>Ленинградская область, р-н. Приозерский, г. Приозерск, ул. Дзержинского, д. 15, кв. 1</t>
  </si>
  <si>
    <t>Ленинградская область, р-н. Приозерский, г. Приозерск, ул. Дзержинского, д. 15, кв. 2</t>
  </si>
  <si>
    <t>Ленинградская область, р-н. Приозерский, г. Приозерск, ул. Ленина, д. 40, кв. 1</t>
  </si>
  <si>
    <t>Ленинградская область, р-н. Приозерский, г. Приозерск, ул. Ленина, д. 40, кв. 2</t>
  </si>
  <si>
    <t>Ленинградская область, р-н. Приозерский, г. Приозерск, ул. Ленина, д. 40, кв. 3</t>
  </si>
  <si>
    <t>Ленинградская область, р-н. Приозерский, г. Приозерск, ул. Ленина, д. 40, кв. 4</t>
  </si>
  <si>
    <t>Ленинградская область, р-н. Приозерский, г. Приозерск, ул. Ленина, д. 40, кв. 5</t>
  </si>
  <si>
    <t>Ленинградская область, р-н. Приозерский, г. Приозерск, ул. Ленина, д. 40, кв. 6</t>
  </si>
  <si>
    <t>Ленинградская область, р-н. Приозерский, г. Приозерск, ул. Ленина, д. 50, кв. 7</t>
  </si>
  <si>
    <t>Ленинградская область, р-н. Приозерский, г. Приозерск, ул. Ленина, д. 46, кв. 5</t>
  </si>
  <si>
    <t>Ленинградская область, р-н. Приозерский, г. Приозерск, ул. Ленина, д. 68, кв. 6</t>
  </si>
  <si>
    <t>Ленинградская область, Приозерский район, Приозерск г., Ленина ул., д.б/н, лит. А, у дома 28, пом. 1</t>
  </si>
  <si>
    <t>Ленинградская область, р-н. Приозерский, г. Приозерск, ул. Ленина, д. 64, кв. 11</t>
  </si>
  <si>
    <t>Ленинградская область, р-н. Приозерский, г. Приозерск, ул. Ленина, д. 64, кв. 8</t>
  </si>
  <si>
    <t>Ленинградская область, р-н. Приозерский, г. Приозерск, ул. Ленина, д. 64, кв. 3</t>
  </si>
  <si>
    <t>Ленинградская область, р-н. Приозерский, г. Приозерск, ул. Ленина, д. 88, кв. 1</t>
  </si>
  <si>
    <t>Ленинградская область, р-н. Приозерский, г. Приозерск, ул. Ленина, д. 88, кв. 2</t>
  </si>
  <si>
    <t>Ленинградская область, р-н. Приозерский, г. Приозерск, ул. Горького, д. 6, кв. 1</t>
  </si>
  <si>
    <t>Ленинградская область, р-н. Приозерский, г. Приозерск, ул. Горького, д. 6, кв. 2</t>
  </si>
  <si>
    <t>Ленинградская область, р-н. Приозерский, г. Приозерск, ул. Горького, д. 6, кв. 3</t>
  </si>
  <si>
    <t>Ленинградская область, р-н. Приозерский, г. Приозерск, ул. Гастелло, д. 12, кв. 1</t>
  </si>
  <si>
    <t>Ленинградская область, р-н. Приозерский, г. Приозерск, ул. Дзержинского, д. 22, пом. 1</t>
  </si>
  <si>
    <t>Ленинградская область, р-н. Приозерский, г. Приозерск, ул. Дзержинского, д. 22, пом. 2</t>
  </si>
  <si>
    <t>Ленинградская область, р-н. Приозерский, г. Приозерск, ул. Дзержинского, д. 22, пом. 3</t>
  </si>
  <si>
    <t>Ленинградская область, р-н. Приозерский, г. Приозерск, ул. Дзержинского, д. 22, пом. 4</t>
  </si>
  <si>
    <t>Ленинградская область, р-н. Приозерский, г. Приозерск, ул. Дзержинского, д. 22, пом. 5</t>
  </si>
  <si>
    <t>Ленинградская область, р-н. Приозерский, г. Приозерск, ул. Дзержинского, д. 22, пом. 6</t>
  </si>
  <si>
    <t>Ленинградская область, р-н. Приозерский, г. Приозерск, ул. Дзержинского, д. 22, пом. 7</t>
  </si>
  <si>
    <t>Ленинградская область, р-н. Приозерский, г. Приозерск, ул. Дзержинского, д. 22, пом. 8</t>
  </si>
  <si>
    <t>Ленинградская область, р-н. Приозерский, г. Приозерск, ул. Дзержинского, д. 22, пом. 9</t>
  </si>
  <si>
    <t>Ленинградская область, р-н. Приозерский, г. Приозерск, ул. Дзержинского, д. 22, пом. 10</t>
  </si>
  <si>
    <t>Ленинградская область, р-н. Приозерский, г. Приозерск, ул. Дзержинского, д. 22, пом. 11</t>
  </si>
  <si>
    <t>Ленинградская область, р-н. Приозерский, г. Приозерск, ул. Дзержинского, д. 22, пом. 12</t>
  </si>
  <si>
    <t>Ленинградская область, р-н. Приозерский, г. Приозерск, ул. Дзержинского, д. 22, пом. 13</t>
  </si>
  <si>
    <t>Ленинградская область, р-н. Приозерский, г. Приозерск, ул. Ленина, д. 17, кв. 1</t>
  </si>
  <si>
    <t>Ленинградская область, р-н. Приозерский, г. Приозерск, ул. Ленина, д. 17, кв. 6</t>
  </si>
  <si>
    <t>Ленинградская область, р-н. Приозерский, г. Приозерск, ул. Ленина, д. 86, кв. 1</t>
  </si>
  <si>
    <t>Ленинградская область, р-н. Приозерский, г. Приозерск, ул. Ленина, д. 86, кв. 2</t>
  </si>
  <si>
    <t>Ленинградская область, р-н. Приозерский, г. Приозерск, ул. Ленина, д. 80, кв. 8</t>
  </si>
  <si>
    <t>Ленинградская область, р-н. Приозерский, г. Приозерск, ул. Ленина, д. 76, кв. 8</t>
  </si>
  <si>
    <t>Ленинградская область, р-н. Приозерский, г. Приозерск, ул. Ленинградская, д. 34, кв. 1</t>
  </si>
  <si>
    <t>Ленинградская область, р-н. Приозерский, г. Приозерск, ул. Ленинградская, д. 34, кв. 2</t>
  </si>
  <si>
    <t>Ленинградская область, Приозерский район, г. Приозерск, ул. Ленинградская, д. 18, кв. 8</t>
  </si>
  <si>
    <t>Ленинградская область, р-н. Приозерский, г. Приозерск, ул. Горького, д. 9, кв. 1</t>
  </si>
  <si>
    <t>Ленинградская область, р-н. Приозерский, г. Приозерск, ул. Гоголя, д. 10, кв. 1</t>
  </si>
  <si>
    <t>Ленинградская область, р-н. Приозерский, г. Приозерск, ул. Гоголя, д. 10, кв. 2</t>
  </si>
  <si>
    <t>Ленинградская область, р-н. Приозерский, г. Приозерск, ул. Горького, д. 26, кв. 1</t>
  </si>
  <si>
    <t>Ленинградская область, р-н. Приозерский, г. Приозерск, ул. Горького, д. 2, кв. 1</t>
  </si>
  <si>
    <t>Ленинградская область, р-н. Приозерский, г. Приозерск, ул. Горького, д. 2, кв. 2</t>
  </si>
  <si>
    <t>Ленинградская область, р-н. Приозерский, г. Приозерск, ул. Горького, д. 29, кв. 1</t>
  </si>
  <si>
    <t>Ленинградская область, р-н. Приозерский, г. Приозерск, ул. Горького, д. 29, кв. 2</t>
  </si>
  <si>
    <t>Ленинградская область, р-н. Приозерский, г. Приозерск, ул. Гоголя, д. 6, кв. 1</t>
  </si>
  <si>
    <t>Ленинградская область, р-н. Приозерский, г. Приозерск, ул. Гастелло, д. 5а, кв. 1</t>
  </si>
  <si>
    <t>Ленинградская область, р-н. Приозерский, г. Приозерск, ул. Ленина, д. 32, кв. 1</t>
  </si>
  <si>
    <t>Ленинградская область, р-н. Приозерский, г. Приозерск, ул. Ленина, д. 32, кв. 3</t>
  </si>
  <si>
    <t>Ленинградская область, р-н. Приозерский, г. Приозерск, ул. Ленина, д. 32, кв. 21</t>
  </si>
  <si>
    <t>Ленинградская область, р-н. Приозерский, г. Приозерск, ул. Пушкина, д. 4, кв. 1</t>
  </si>
  <si>
    <t>Ленинградская область, р-н. Приозерский, г. Приозерск, ул. Пушкина, д. 4, кв. 2</t>
  </si>
  <si>
    <t>Ленинградская область, р-н. Приозерский, г. Приозерск, ул. Урицкого, д. 11, кв. 2</t>
  </si>
  <si>
    <t>Ленинградская область, р-н. Приозерский, г. Приозерск, ул. Урицкого, д. 11, кв. 1</t>
  </si>
  <si>
    <t>Ленинградская область, р-н. Приозерский, г. Приозерск, ул. Гоголя, д. 11, кв. 1</t>
  </si>
  <si>
    <t>Ленинградская область, р-н. Приозерский, г. Приозерск, ул. Гоголя, д. 11, кв. 2</t>
  </si>
  <si>
    <t>Ленинградская область, р-н. Приозерский, г. Приозерск, ул. Гоголя, д. 11, кв. 3</t>
  </si>
  <si>
    <t>Ленинградская область, р-н. Приозерский, г. Приозерск, ул. Гоголя, д. 11, кв. 4</t>
  </si>
  <si>
    <t>Ленинградская область, р-н. Приозерский, г. Приозерск, ул. Гоголя, д. 11, кв. 5</t>
  </si>
  <si>
    <t>Ленинградская область, р-н. Приозерский, г. Приозерск, ул. Гоголя, д. 11, кв. 6</t>
  </si>
  <si>
    <t>Ленинградская область, р-н. Приозерский, г. Приозерск, ул. Гоголя, д. 11, кв. 7</t>
  </si>
  <si>
    <t>Ленинградская область, р-н. Приозерский, г. Приозерск, ул. Гоголя, д. 11, кв. 8</t>
  </si>
  <si>
    <t>Ленинградская область, р-н. Приозерский, г. Приозерск, ул. Гоголя, д. 12, кв. 1</t>
  </si>
  <si>
    <t>Ленинградская область, р-н. Приозерский, г. Приозерск, ул. Гоголя, д. 12, кв. 2</t>
  </si>
  <si>
    <t>Ленинградская область, р-н. Приозерский, г. Приозерск, ул. Гастелло, д. 14, кв. 1</t>
  </si>
  <si>
    <t>Ленинградская область, р-н. Приозерский, г. Приозерск, ул. Гастелло, д. 5, кв. 1</t>
  </si>
  <si>
    <t>Ленинградская область, р-н. Приозерский, г. Приозерск, ул. Гастелло, д. 5, кв. 3</t>
  </si>
  <si>
    <t>Ленинградская область, р-н. Приозерский, г. Приозерск, ул. Суворова, д. 5, кв. 1</t>
  </si>
  <si>
    <t>Ленинградская область, р-н. Приозерский, г. Приозерск, ул. Суворова, д. 5, кв. 2</t>
  </si>
  <si>
    <t>Ленинградская область, р-н. Приозерский, г. Приозерск, ул. Суворова, д. 5, кв. 3</t>
  </si>
  <si>
    <t>Ленинградская область, р-н. Приозерский, г. Приозерск, ул. Горького, д. 7, кв. 1</t>
  </si>
  <si>
    <t>Ленинградская область, р-н. Приозерский, г. Приозерск, ул. Горького, д. 3, кв. 1</t>
  </si>
  <si>
    <t>Ленинградская область, р-н. Приозерский, г. Приозерск, ул. Суворова, д. 3, кв. 1</t>
  </si>
  <si>
    <t>Ленинградская область, р-н. Приозерский, г. Приозерск, ул. Пушкина, д. 19а, пом. 1</t>
  </si>
  <si>
    <t>Ленинградская область, р-н. Приозерский, г. Приозерск, ул. Пушкина, д. 19а, пом. 2</t>
  </si>
  <si>
    <t>Ленинградская область, р-н. Приозерский, г. Приозерск, ул. Пушкина, д. 19а, пом. 3</t>
  </si>
  <si>
    <t>Ленинградская область, р-н. Приозерский, г. Приозерск, ул. Пушкина, д. 19а, пом. 4</t>
  </si>
  <si>
    <t>Ленинградская область, р-н. Приозерский, г. Приозерск, ул. Ленина, д. 70, кв. 2</t>
  </si>
  <si>
    <t>Ленинградская область, р-н. Приозерский, г. Приозерск, ул. Ленина, д. 70, кв. 3</t>
  </si>
  <si>
    <t>Ленинградская область, Приозерский район, г. Приозерск, ул. Ленина, д. 46, кв. 7</t>
  </si>
  <si>
    <t>Ленинградская область, Приозерский район, г. Приозерск, ул. Ленина, д. 46, кв. 3</t>
  </si>
  <si>
    <t>Ленинградская область, Приозерский район, г. Приозерск, ул. Ленина, д. 46, кв. 2</t>
  </si>
  <si>
    <t>Ленинградская область, Приозерский район, г. Приозерск, ул. Ленина, д. 46, кв. 1</t>
  </si>
  <si>
    <t>Ленинградская область, р-н. Приозерский, г. Приозерск, ул. Гагарина, д. 15, кв. 1</t>
  </si>
  <si>
    <t>Ленинградская область, р-н. Приозерский, г. Приозерск, ул. Гагарина, д. 15, кв. 3</t>
  </si>
  <si>
    <t>Ленинградская область, р-н. Приозерский, г. Приозерск, ул. Гагарина, д. 15, кв. 4</t>
  </si>
  <si>
    <t>Ленинградская область, р-н. Приозерский, г. Приозерск, ул. Гагарина, д. 15, кв. 2</t>
  </si>
  <si>
    <t>Ленинградская область, р-н. Приозерский, г. Приозерск, ул. Гоголя, д. 32/46, пом. 1</t>
  </si>
  <si>
    <t>Ленинградская область, р-н. Приозерский, г. Приозерск, ул. Гоголя, д. 41а, кв. 1</t>
  </si>
  <si>
    <t>Ленинградская область, р-н. Приозерский, г. Приозерск, ул. Гоголя, д. 42, кв. 01</t>
  </si>
  <si>
    <t>Ленинградская область, р-н. Приозерский, г. Приозерск, ул. Гоголя, д. 42, кв. 02</t>
  </si>
  <si>
    <t>Ленинградская область, р-н. Приозерский, г. Приозерск, ул. Гоголя, д. б/н, пом. 2</t>
  </si>
  <si>
    <t>Ленинградская область, р-н. Приозерский, г. Приозерск, ул. Гоголя, д. б/н, пом. 1</t>
  </si>
  <si>
    <t>Ленинградская область, р-н. Приозерский, г. Приозерск, ул. Гоголя, д. б/н, пом. 3</t>
  </si>
  <si>
    <t>Ленинградская область, р-н. Приозерский, г. Приозерск, ул. Гоголя, д. б/н, пом. 4</t>
  </si>
  <si>
    <t>Ленинградская область, р-н. Приозерский, г. Приозерск, ул. Гоголя, д. 25, кв. 2</t>
  </si>
  <si>
    <t>Ленинградская область, р-н. Приозерский, г. Приозерск, ул. Гоголя, д. 25, кв. 1</t>
  </si>
  <si>
    <t>Ленинградская область, р-н. Приозерский, г. Приозерск, ул. Гоголя, д. 2а, кв. 1</t>
  </si>
  <si>
    <t>Ленинградская область, р-н. Приозерский, г. Приозерск, ул. Ленина, д. 56, кв. 1</t>
  </si>
  <si>
    <t>Ленинградская область, р-н. Приозерский, г. Приозерск, ул. Ленина, д. 56, кв. 2</t>
  </si>
  <si>
    <t>Ленинградская область, р-н. Приозерский, г. Приозерск, ул. Ленина, д. 56, кв. 6</t>
  </si>
  <si>
    <t>Ленинградская область, р-н. Приозерский, г. Приозерск, ул. Ленина, д. 56, кв. 7</t>
  </si>
  <si>
    <t>Ленинградская область, р-н. Приозерский, г. Приозерск, ул. Ленина, д. 56, кв. 8</t>
  </si>
  <si>
    <t>Ленинградская область, р-н. Приозерский, г. Приозерск, ул. Ленина, д. 62, кв. 7</t>
  </si>
  <si>
    <t>Ленинградская область, р-н. Приозерский, г. Приозерск, ул. Ленина, д. 63, корп. 3, пом. 1</t>
  </si>
  <si>
    <t>Ленинградская область, р-н. Приозерский, г. Приозерск, ул. Ленина, д. 63, корп. 3, пом. 2</t>
  </si>
  <si>
    <t>Ленинградская область, р-н. Приозерский, г. Приозерск, ул. Ленина, д. 63, корп. 2, пом. 1</t>
  </si>
  <si>
    <t>Ленинградская область, р-н. Приозерский, г. Приозерск, ул. Ленина, д. 63, корп. 2, пом. 2</t>
  </si>
  <si>
    <t>Ленинградская область, р-н. Приозерский, г. Приозерск, ул. Северопарковая, д. 12, кв. 1</t>
  </si>
  <si>
    <t>Ленинградская область, р-н. Приозерский, г. Приозерск, ул. Северопарковая, д. 12, кв. 2</t>
  </si>
  <si>
    <t>Ленинградская область, р-н. Приозерский, г. Приозерск, ул. Северопарковая, д. 16, кв. 1</t>
  </si>
  <si>
    <t>Ленинградская область, р-н. Приозерский, г. Приозерск, ул. Северопарковая, д. 16, кв. 2</t>
  </si>
  <si>
    <t>Ленинградская область, р-н. Приозерский, г. Приозерск, ул. Северопарковая, д. 14, кв. 1</t>
  </si>
  <si>
    <t>Ленинградская область, р-н. Приозерский, г. Приозерск, ул. Северопарковая, д. 14, кв. 2</t>
  </si>
  <si>
    <t>Ленинградская область, р-н. Приозерский, г. Приозерск, ул. Гоголя, д. 38, кв. 4</t>
  </si>
  <si>
    <t>Ленинградская область, р-н. Приозерский, г. Приозерск, ул. Гоголя, д. 38, кв. 44</t>
  </si>
  <si>
    <t>Ленинградская область, р-н. Приозерский, г. Приозерск, ул. Гоголя, д. 38, кв. 48</t>
  </si>
  <si>
    <t>Ленинградская область, р-н. Приозерский, г. Приозерск, ул. Гоголя, д. 38, кв. 14</t>
  </si>
  <si>
    <t>Ленинградская область, р-н. Приозерский, г. Приозерск, ул. Гоголя, д. 38, кв. 17</t>
  </si>
  <si>
    <t>Ленинградская область, р-н. Приозерский, г. Приозерск, ул. Гоголя, д. 33, кв. 1</t>
  </si>
  <si>
    <t>Ленинградская область, р-н. Приозерский, г. Приозерск, ул. Гоголя, д. 33, кв. 2</t>
  </si>
  <si>
    <t>Ленинградская область, Приозерский район, г. Приозерск, ул. Чехова, д. 1, кв. 3</t>
  </si>
  <si>
    <t>Ленинградская область, р-н. Приозерский, г. Приозерск, ул. Северопарковая, д. 2, кв. 2</t>
  </si>
  <si>
    <t>Ленинградская область, р-н. Приозерский, г. Приозерск, ул. Северопарковая, д. 2, кв. 1</t>
  </si>
  <si>
    <t>Ленинградская область, р-н. Приозерский, г. Приозерск, ул. Северопарковая, д. 20, корп. а, кв. 1</t>
  </si>
  <si>
    <t>Ленинградская область, р-н. Приозерский, г. Приозерск, ул. Северопарковая, д. 20, корп. а, кв. 2</t>
  </si>
  <si>
    <t>Ленинградская область, р-н. Приозерский, г. Приозерск, ул. Северопарковая, д. 20, корп. а, кв. 3</t>
  </si>
  <si>
    <t>Ленинградская область, р-н. Приозерский, г. Приозерск, ул. Северопарковая, д. 20, корп. а, кв. 4</t>
  </si>
  <si>
    <t>Ленинградская область, р-н. Приозерский, г. Приозерск, ул. Чапаева, д. 9, кв. 3</t>
  </si>
  <si>
    <t>Ленинградская область, р-н. Приозерский, г. Приозерск, ул. Ленина, д. 58, кв. 7</t>
  </si>
  <si>
    <t>Ленинградская область, р-н. Приозерский, г. Приозерск, ул. Северопарковая, д. 24, кв. 1</t>
  </si>
  <si>
    <t>Ленинградская область, р-н. Приозерский, г. Приозерск, ул. Гоголя, д. 40, кв. 1</t>
  </si>
  <si>
    <t>Ленинградская область, Приозерский муниципальный район, Приозерское городское поселение, г. Приозерск, ул. Гоголя, д. 40, кв. 2</t>
  </si>
  <si>
    <t>Ленинградская область, р-н. Приозерский, г. Приозерск, ул. Калинина, д. 28, кв. 1</t>
  </si>
  <si>
    <t>Ленинградская область, р-н. Приозерский, г. Приозерск, ул. Калинина, д. 28, кв. 4</t>
  </si>
  <si>
    <t>Ленинградская область, р-н. Приозерский, г. Приозерск, ул. Калинина, д. 28, кв. 2</t>
  </si>
  <si>
    <t>Ленинградская область, р-н. Приозерский, г. Приозерск, ул. Калинина, д. 28, кв. 5</t>
  </si>
  <si>
    <t>Ленинградская область, р-н. Приозерский, г. Приозерск, ул. Калинина, д. 28, кв. 7</t>
  </si>
  <si>
    <t>Ленинградская область, р-н. Приозерский, г. Приозерск, ул. Ленина, д. 44, кв. 7</t>
  </si>
  <si>
    <t>Ленинградская область, р-н. Приозерский, г. Приозерск, ул. Ленина, д. 42, кв. 4</t>
  </si>
  <si>
    <t>Ленинградская область, р-н. Приозерский, г. Приозерск, ул. Северопарковая, д. 8, кв. 2</t>
  </si>
  <si>
    <t>Ленинградская область, р-н. Приозерский, г. Приозерск, ул. Северопарковая, д. 22, кв. 1</t>
  </si>
  <si>
    <t>Ленинградская область, р-н. Приозерский, г. Приозерск, ул. Северопарковая, д. 22, кв. 2</t>
  </si>
  <si>
    <t>Ленинградская область, р-н. Приозерский, г. Приозерск, ул. Ларионова, д. 21, кв. 1</t>
  </si>
  <si>
    <t>Ленинградская область, Приозерский район, г. Приозерск, ул. Ларионова, д. 6, кв. 2</t>
  </si>
  <si>
    <t>Ленинградская область, р-н. Приозерский, г. Приозерск, ул. Ларионова, д. 4, кв. 2</t>
  </si>
  <si>
    <t>Ленинградская область, р-н. Приозерский, г. Приозерск, ул. Ларионова, д. 4, кв. 4</t>
  </si>
  <si>
    <t>Ленинградская область, р-н. Приозерский, г. Приозерск, ул. Ларионова, д. 23, пом. 1</t>
  </si>
  <si>
    <t>Ленинградская область, р-н. Приозерский, г. Приозерск, ул. Ларионова, д. 23, пом. 2</t>
  </si>
  <si>
    <t>Ленинградская область, р-н. Приозерский, г. Приозерск, ул. Поперечная, д. 18, кв. 1</t>
  </si>
  <si>
    <t>Ленинградская область, р-н. Приозерский, г. Приозерск, ул. Поперечная, д. 20, кв. 1</t>
  </si>
  <si>
    <t>Ленинградская область, р-н. Приозерский, г. Приозерск, ул. Поперечная, д. 20, кв. 2</t>
  </si>
  <si>
    <t>Ленинградская область, р-н. Приозерский, г. Приозерск, ул. Поперечная, д. 19, кв. 2</t>
  </si>
  <si>
    <t>Ленинградская область, р-н. Приозерский, г. Приозерск, ул. Поперечная, д. 32, кв. 1</t>
  </si>
  <si>
    <t>Ленинградская область, р-н. Приозерский, г. Приозерск, ул. Поперечная, д. 32, кв. 2</t>
  </si>
  <si>
    <t>Ленинградская область, р-н. Приозерский, г. Приозерск, ул. Поперечная, д. 16, кв. 1</t>
  </si>
  <si>
    <t>Ленинградская область, р-н. Приозерский, г. Приозерск, ул. Поперечная, д. 43, кв. 1</t>
  </si>
  <si>
    <t>Ленинградская область, р-н. Приозерский, г. Приозерск, ул. Поперечная, д. 40, кв. 2</t>
  </si>
  <si>
    <t>Ленинградская область, р-н. Приозерский, г. Приозерск, ул. Поперечная, д. 30, кв. 2</t>
  </si>
  <si>
    <t>Ленинградская область, р-н. Приозерский, г. Приозерск, ул. Поперечная, д. 28, кв. 1</t>
  </si>
  <si>
    <t>Ленинградская область, р-н. Приозерский, г. Приозерск, ул. Поперечная, д. 28, кв. 2</t>
  </si>
  <si>
    <t>Ленинградская область, р-н. Приозерский, г. Приозерск, ул. Поперечная, д. 34, кв. 2</t>
  </si>
  <si>
    <t>Ленинградская область, р-н. Приозерский, г. Приозерск, ул. Ленина, д. 37, кв. 1</t>
  </si>
  <si>
    <t>Ленинградская область, р-н. Приозерский, г. Приозерск, ул. Ленина, д. 37, кв. 2</t>
  </si>
  <si>
    <t>Ленинградская область, р-н. Приозерский, г. Приозерск, ул. Инженерная, д. 20, кв. 1</t>
  </si>
  <si>
    <t>Ленинградская область, р-н. Приозерский, г. Приозерск, ул. Инженерная, д. 20, кв. 2</t>
  </si>
  <si>
    <t>Ленинградская область, р-н. Приозерский, г. Приозерск, ул. Инженерная, д. 20, кв. 3</t>
  </si>
  <si>
    <t>Ленинградская область, р-н. Приозерский, г. Приозерск, ул. Инженерная, д. 20, кв. 4</t>
  </si>
  <si>
    <t>Ленинградская область, р-н. Приозерский, г. Приозерск, ул. Инженерная, д. 24, кв. 1</t>
  </si>
  <si>
    <t>Ленинградская область, р-н. Приозерский, г. Приозерск, ул. Инженерная, д. 24, кв. 2</t>
  </si>
  <si>
    <t>Ленинградская область, р-н. Приозерский, г. Приозерск, ул. Инженерная, д. 24, кв. 3</t>
  </si>
  <si>
    <t>Ленинградская область, р-н. Приозерский, г. Приозерск, ул. Инженерная, д. 24, кв. 4</t>
  </si>
  <si>
    <t>Ленинградская область, р-н. Приозерский, г. Приозерск, ул. Инженерная, д. 24, кв. 5</t>
  </si>
  <si>
    <t>Ленинградская область, р-н. Приозерский, г. Приозерск, ул. Инженерная, д. 24, кв. 6</t>
  </si>
  <si>
    <t>Ленинградская область, р-н. Приозерский, г. Приозерск, ул. Инженерная, д. 24, кв. 7</t>
  </si>
  <si>
    <t>Ленинградская область, р-н. Приозерский, г. Приозерск, ул. Инженерная, д. 24, кв. 8</t>
  </si>
  <si>
    <t>Ленинградская область, р-н. Приозерский, г. Приозерск, ул. Инженерная, д. 19, пом. 2</t>
  </si>
  <si>
    <t>Ленинградская область, р-н. Приозерский, г. Приозерск, ул. Инженерная, д. 19, пом. 3</t>
  </si>
  <si>
    <t>Ленинградская область, р-н. Приозерский, г. Приозерск, ул. Инженерная, д. 25, кв. 1</t>
  </si>
  <si>
    <t>Ленинградская область, р-н. Приозерский, г. Приозерск, ул. Инженерная, д. 25, кв. 2</t>
  </si>
  <si>
    <t>Ленинградская область, р-н. Приозерский, г. Приозерск, ул. Инженерная, д. 25, кв. 3</t>
  </si>
  <si>
    <t>Ленинградская область, р-н. Приозерский, г. Приозерск, ул. Инженерная, д. 25, кв. 4</t>
  </si>
  <si>
    <t>Ленинградская область, Приозерский район, г. Приозерск, ул. Инженерная, д. 14, кв. 2</t>
  </si>
  <si>
    <t>Ленинградская область, р-н. Приозерский, г. Приозерск, ул. Ларионова, д. 14, кв. 4</t>
  </si>
  <si>
    <t>Ленинградская область, Приозерский район, г. Приозерск, ул. Ларионова, д. 8, кв. 2</t>
  </si>
  <si>
    <t>Ленинградская область, Приозерский район, г. Приозерск, ул. Ларионова, д. 8, кв. 1</t>
  </si>
  <si>
    <t>Ленинградская область, Приозерский район, г. Приозерск, ул. Ларионова, д. 4, кв. 1</t>
  </si>
  <si>
    <t>Ленинградская область, р-н. Приозерский, г. Приозерск, ул. Новая, д. 25, кв. 1</t>
  </si>
  <si>
    <t>Ленинградская область, р-н. Приозерский, г. Приозерск, ул. Гагарина, д. 19, кв. 1</t>
  </si>
  <si>
    <t>Ленинградская область, р-н. Приозерский, г. Приозерск, ул. Гагарина, д. 19, кв. 2</t>
  </si>
  <si>
    <t>Ленинградская область, р-н. Приозерский, г. Приозерск, ул. Бумажников, д. 17, кв. 2</t>
  </si>
  <si>
    <t>Ленинградская область, р-н. Приозерский, г. Приозерск, ул. Бумажников, д. 17, кв. 1</t>
  </si>
  <si>
    <t>Ленинградская область, р-н. Приозерский, г. Приозерск, ул. Новая, д. 27, кв. 2</t>
  </si>
  <si>
    <t>Ленинградская область, р-н. Приозерский, г. Приозерск, ул. Поперечная, д. 44, кв. 1</t>
  </si>
  <si>
    <t>Ленинградская область, р-н. Приозерский, г. Приозерск, ул. Новая, д. 25, кв. 2</t>
  </si>
  <si>
    <t>Ленинградская область, р-н. Приозерский, г. Приозерск, пер. Безымянный, д. 7, кв. 1</t>
  </si>
  <si>
    <t>Ленинградская область, р-н. Приозерский, г. Приозерск, ул. Поперечная, д. 26, кв. 1</t>
  </si>
  <si>
    <t>Ленинградская область, р-н. Приозерский, г. Приозерск, ул. Поперечная, д. 26, кв. 2</t>
  </si>
  <si>
    <t>Ленинградская область, р-н. Приозерский, г. Приозерск, ул. Поперечная, д. 27, кв. 1</t>
  </si>
  <si>
    <t>Ленинградская область, р-н. Приозерский, г. Приозерск, ул. Поперечная, д. 27, кв. 2</t>
  </si>
  <si>
    <t>Ленинградская область, р-н. Приозерский, г. Приозерск, ул. Новая, д. 11, кв. 1</t>
  </si>
  <si>
    <t>Ленинградская область, р-н. Приозерский, г. Приозерск, ул. Огородников, д. 9, кв. 1</t>
  </si>
  <si>
    <t>Ленинградская область, р-н. Приозерский, г. Приозерск, ул. Ларионова, д. 2, кв. 2</t>
  </si>
  <si>
    <t>Ленинградская область, р-н. Приозерский, г. Приозерск, ул. Ларионова, д. 2, кв. 3</t>
  </si>
  <si>
    <t>Ленинградская область, р-н. Приозерский, г. Приозерск, ул. Бумажников, д. 16, кв. 2</t>
  </si>
  <si>
    <t>Ленинградская область, р-н. Приозерский, г. Приозерск, ул. Бумажников, д. 16, кв. 1</t>
  </si>
  <si>
    <t>Ленинградская область, р-н. Приозерский, г. Приозерск, ул. Новая, д. 16, кв. 1</t>
  </si>
  <si>
    <t>Ленинградская область, р-н. Приозерский, г. Приозерск, ул. Новая, д. 16, кв. 2</t>
  </si>
  <si>
    <t>Ленинградская область, р-н. Приозерский, г. Приозерск, ул. Бумажников, д. 15, кв. 2</t>
  </si>
  <si>
    <t>Ленинградская область, р-н. Приозерский, г. Приозерск, ул. Бумажников, д. 15, кв. 1</t>
  </si>
  <si>
    <t>Ленинградская область, р-н. Приозерский, г. Приозерск, ул. Бумажников, д. 15, кв. 3</t>
  </si>
  <si>
    <t>Ленинградская область, р-н. Приозерский, г. Приозерск, ул. Бумажников, д. 2, кв. 1</t>
  </si>
  <si>
    <t>Ленинградская область, р-н. Приозерский, г. Приозерск, ул. Бумажников, д. 2, кв. 2</t>
  </si>
  <si>
    <t>Ленинградская область, р-н. Приозерский, г. Приозерск, ул. Бумажников, д. 2, кв. 3</t>
  </si>
  <si>
    <t>Ленинградская область, р-н. Приозерский, г. Приозерск, ул. Бумажников, д. 2, кв. 4</t>
  </si>
  <si>
    <t>Ленинградская область, р-н. Приозерский, г. Приозерск, ул. Бумажников, д. 2, кв. 5</t>
  </si>
  <si>
    <t>Ленинградская область, р-н. Приозерский, г. Приозерск, ул. Новая, д. 9, кв. 1</t>
  </si>
  <si>
    <t>Ленинградская область, р-н. Приозерский, г. Приозерск, пер. Безымянный, д. 4, кв. 1</t>
  </si>
  <si>
    <t>Ленинградская область, р-н. Приозерский, г. Приозерск, пер. Безымянный, д. 4, кв. 2</t>
  </si>
  <si>
    <t>Ленинградская область, р-н. Приозерский, г. Приозерск, ул. Новая, д. 5, кв. 1</t>
  </si>
  <si>
    <t>Ленинградская область, р-н. Приозерский, г. Приозерск, ул. Бумажников, д. 6, кв. 1</t>
  </si>
  <si>
    <t>Ленинградская область, р-н. Приозерский, г. Приозерск, ул. Бумажников, д. 6, кв. 2</t>
  </si>
  <si>
    <t>Ленинградская область, р-н. Приозерский, г. Приозерск, ул. Бумажников, д. 6, кв. 3</t>
  </si>
  <si>
    <t>Ленинградская область, р-н. Приозерский, г. Приозерск, ул. Бумажников, д. 6, кв. 4</t>
  </si>
  <si>
    <t>Ленинградская область, р-н. Приозерский, г. Приозерск, ул. Поперечная, д. 4, кв. 1</t>
  </si>
  <si>
    <t>Ленинградская область, р-н. Приозерский, г. Приозерск, ул. Поперечная, д. 4, кв. 4</t>
  </si>
  <si>
    <t>Ленинградская область, р-н. Приозерский, г. Приозерск, ул. Гагарина, д. 7, кв. 2</t>
  </si>
  <si>
    <t>Ленинградская область, р-н. Приозерский, г. Приозерск, ул. Новая, д. 1, кв. 1</t>
  </si>
  <si>
    <t>Ленинградская область, р-н. Приозерский, г. Приозерск, ул. Новая, д. 1, кв. 2</t>
  </si>
  <si>
    <t>Ленинградская область, р-н. Приозерский, г. Приозерск, ул. Новая, д. 1, корп. а, пом. 1</t>
  </si>
  <si>
    <t>Ленинградская область, р-н. Приозерский, г. Приозерск, ул. Новая, д. 1, корп. а, пом. 2</t>
  </si>
  <si>
    <t>Ленинградская область, р-н. Приозерский, г. Приозерск, ул. Крупской, д. 3, кв. 1</t>
  </si>
  <si>
    <t>Ленинградская область, р-н. Приозерский, г. Приозерск, ул. Поперечная, д. 3, кв. 3</t>
  </si>
  <si>
    <t>Ленинградская область, р-н. Приозерский, г. Приозерск, ул. Поперечная, д. 3, кв. 4</t>
  </si>
  <si>
    <t>Ленинградская область, р-н. Приозерский, г. Приозерск, ул. Гагарина, д. 17, кв. 1</t>
  </si>
  <si>
    <t>Ленинградская область, р-н. Приозерский, г. Приозерск, ул. Гагарина, д. 17, кв. 2</t>
  </si>
  <si>
    <t>Ленинградская область, р-н. Приозерский, г. Приозерск, ул. Гагарина, д. 17, кв. 3</t>
  </si>
  <si>
    <t>Ленинградская область, р-н. Приозерский, г. Приозерск, ул. Поперечная, д. 31, кв. 1</t>
  </si>
  <si>
    <t>Ленинградская область, р-н. Приозерский, г. Приозерск, ул. Речная, д. 31, кв. 1</t>
  </si>
  <si>
    <t>Ленинградская область, р-н. Приозерский, г. Приозерск, ул. Речная, д. 31, кв. 2</t>
  </si>
  <si>
    <t>Ленинградская область, р-н. Приозерский, г. Приозерск, ул. Поперечная, д. 38, кв. 1</t>
  </si>
  <si>
    <t>Ленинградская область, р-н. Приозерский, г. Приозерск, ул. Поперечная, д. 38, кв. 2</t>
  </si>
  <si>
    <t>Ленинградская область, р-н. Приозерский, г. Приозерск, ул. Поперечная, д. 23, кв. 1</t>
  </si>
  <si>
    <t>Ленинградская область, р-н. Приозерский, г. Приозерск, ул. Ленина, д. 41, кв. №2</t>
  </si>
  <si>
    <t>Ленинградская область, р-н. Приозерский, г. Приозерск, ул. Речная, д. 25, кв. 1</t>
  </si>
  <si>
    <t>Ленинградская область, р-н. Приозерский, г. Приозерск, ул. Речная, д. 25, кв. 2</t>
  </si>
  <si>
    <t>Ленинградская область, р-н. Приозерский, г. Приозерск, ул. Речная, д. 27, кв. 2</t>
  </si>
  <si>
    <t>Ленинградская область, р-н. Приозерский, г. Приозерск, ул. Речная, д. 27, кв. 3</t>
  </si>
  <si>
    <t>Ленинградская область, р-н. Приозерский, г. Приозерск, ул. Речная, д. 27, кв. 4</t>
  </si>
  <si>
    <t>Ленинградская область, р-н. Приозерский, г. Приозерск, ул. Речная, д. 27, кв. 1</t>
  </si>
  <si>
    <t>Ленинградская область, р-н. Приозерский, г. Приозерск, ул. Ларионова, д. 30, пом. 1</t>
  </si>
  <si>
    <t>Ленинградская область, р-н. Приозерский, г. Приозерск, ул. Ларионова, д. 30, пом. 2</t>
  </si>
  <si>
    <t>Ленинградская область, р-н. Приозерский, г. Приозерск, ул. Ларионова, д. 30, пом. 3</t>
  </si>
  <si>
    <t>Ленинградская область, р-н. Приозерский, г. Приозерск, ул. Бумажников, д. 2, кв. 6</t>
  </si>
  <si>
    <t>Ленинградская область, р-н. Приозерский, г. Приозерск, ул. Квартальная, д. 5, кв. 2</t>
  </si>
  <si>
    <t>Ленинградская область, р-н. Приозерский, г. Приозерск, ул. Квартальная, д. 5, кв. 3</t>
  </si>
  <si>
    <t>Ленинградская область, р-н. Приозерский, г. Приозерск, ул. Квартальная, д. 7, кв. 1</t>
  </si>
  <si>
    <t>Ленинградская область, р-н. Приозерский, г. Приозерск, ул. Квартальная, д. 7, кв. 2</t>
  </si>
  <si>
    <t>Ленинградская область, р-н. Приозерский, г. Приозерск, ул. Квартальная, д. 9, кв. 3</t>
  </si>
  <si>
    <t>Ленинградская область, р-н. Приозерский, г. Приозерск, ул. Бумажников, д. 1/7, кв. 2</t>
  </si>
  <si>
    <t>Ленинградская область, р-н. Приозерский, г. Приозерск, ул. Бумажников, д. 1/7, кв. 1</t>
  </si>
  <si>
    <t>Ленинградская область, р-н. Приозерский, г. Приозерск, ул. Бумажников, д. 20, кв. 2</t>
  </si>
  <si>
    <t>Ленинградская область, р-н. Приозерский, г. Приозерск, ул. Бумажников, д. 20, кв. 1</t>
  </si>
  <si>
    <t>Ленинградская область, р-н. Приозерский, г. Приозерск, ул. Бумажников, д. 3, кв. 3</t>
  </si>
  <si>
    <t>Ленинградская область, р-н. Приозерский, г. Приозерск, ул. Бумажников, д. 3, кв. 4</t>
  </si>
  <si>
    <t>Ленинградская область, р-н. Приозерский, г. Приозерск, ул. Бумажников, д. 12, кв. 4</t>
  </si>
  <si>
    <t>Ленинградская область, р-н. Приозерский, г. Приозерск, ул. Бумажников, д. 12, кв. 3</t>
  </si>
  <si>
    <t>Ленинградская область, р-н. Приозерский, г. Приозерск, ул. Бумажников, д. 18, кв. 1</t>
  </si>
  <si>
    <t>Ленинградская область, р-н. Приозерский, г. Приозерск, ул. Бумажников, д. 19, кв. 1</t>
  </si>
  <si>
    <t>Ленинградская область, р-н. Приозерский, г. Приозерск, ул. Бумажников, д. 19, кв. 2</t>
  </si>
  <si>
    <t>Ленинградская область, р-н. Приозерский, г. Приозерск, ул. Бумажников, д. 19, кв. 3</t>
  </si>
  <si>
    <t>Ленинградская область, р-н. Приозерский, г. Приозерск, ул. Бумажников, д. 14, кв. 1</t>
  </si>
  <si>
    <t>Ленинградская область, р-н. Приозерский, г. Приозерск, ул. Бумажников, д. 14, кв. 2</t>
  </si>
  <si>
    <t>Ленинградская область, р-н. Приозерский, г. Приозерск, ул. Бумажников, д. 14, кв. 3</t>
  </si>
  <si>
    <t>Ленинградская область, р-н. Приозерский, г. Приозерск, ул. Бумажников, д. 4, кв. 4</t>
  </si>
  <si>
    <t>Ленинградская область, р-н. Приозерский, г. Приозерск, ул. Бумажников, д. 12, кв. 1</t>
  </si>
  <si>
    <t>Ленинградская область, р-н. Приозерский, г. Приозерск, ул. Бумажников, д. 12, кв. 2</t>
  </si>
  <si>
    <t>Ленинградская область, р-н. Приозерский, г. Приозерск, ул. Бумажников, д. 18, кв. 3</t>
  </si>
  <si>
    <t>Ленинградская область, р-н. Приозерский, г. Приозерск, ул. Бумажников, д. 8, кв. 1</t>
  </si>
  <si>
    <t>Ленинградская область, р-н. Приозерский, г. Приозерск, ул. Бумажников, д. 8, кв. 2</t>
  </si>
  <si>
    <t>Ленинградская область, р-н. Приозерский, г. Приозерск, ул. Бумажников, д. 8, кв. 3</t>
  </si>
  <si>
    <t>Ленинградская область, р-н. Приозерский, г. Приозерск, ул. Новая, д. 12, кв. 1</t>
  </si>
  <si>
    <t>Ленинградская область, р-н. Приозерский, г. Приозерск, ул. Новая, д. 14, кв. 2</t>
  </si>
  <si>
    <t>Ленинградская область, р-н. Приозерский, г. Приозерск, ул. Новая, д. 14, кв. 1</t>
  </si>
  <si>
    <t>Ленинградская область, р-н. Приозерский, г. Приозерск, ул. Новая, д. 15, кв. 1</t>
  </si>
  <si>
    <t>Ленинградская область, р-н. Приозерский, г. Приозерск, ул. Новая, д. 17, кв. 2</t>
  </si>
  <si>
    <t>Ленинградская область, р-н. Приозерский, г. Приозерск, ул. Новая, д. 17, кв. 1</t>
  </si>
  <si>
    <t>Ленинградская область, р-н. Приозерский, г. Приозерск, ул. Новая, д. 19, кв. 1</t>
  </si>
  <si>
    <t>Ленинградская область, р-н. Приозерский, г. Приозерск, ул. Новая, д. 30, кв. 1</t>
  </si>
  <si>
    <t>Ленинградская область, р-н. Приозерский, г. Приозерск, ул. Новая, д. 30, кв. 2</t>
  </si>
  <si>
    <t>Ленинградская область, р-н. Приозерский, г. Приозерск, ул. Новая, д. 20/42, кв. 1</t>
  </si>
  <si>
    <t>Ленинградская область, р-н. Приозерский, г. Приозерск, ул. Новая, д. 20/42, кв. 2</t>
  </si>
  <si>
    <t>Ленинградская область, р-н. Приозерский, г. Приозерск, ул. Зеленая, д. 5, кв. 2</t>
  </si>
  <si>
    <t>Ленинградская область, р-н. Приозерский, г. Приозерск, ул. Зеленая, д. б/н, кв. 1</t>
  </si>
  <si>
    <t>Ленинградская область, р-н. Приозерский, г. Приозерск, пер. Безымянный, д. 3, кв. 3</t>
  </si>
  <si>
    <t>Ленинградская область, р-н. Приозерский, г. Приозерск, пер. Безымянный, д. 3, кв. 4</t>
  </si>
  <si>
    <t>Ленинградская область, р-н. Приозерский, г. Приозерск, пер. Безымянный, д. 6, кв. 1</t>
  </si>
  <si>
    <t>Ленинградская область, р-н. Приозерский, г. Приозерск, ул. Инженерная, д. 19, пом. 1</t>
  </si>
  <si>
    <t>Ленинградская область, р-н. Приозерский, г. Приозерск, ул. Инженерная, д. 11, кв. 1</t>
  </si>
  <si>
    <t>Ленинградская область, р-н. Приозерский, г. Приозерск, ул. Инженерная, д. 11, кв. 2</t>
  </si>
  <si>
    <t>Ленинградская область, р-н. Приозерский, г. Приозерск, ул. Ларионова, д. 1, кв. 2</t>
  </si>
  <si>
    <t>Ленинградская область, р-н. Приозерский, г. Приозерск, ул. Ларионова, д. 1, кв. 3</t>
  </si>
  <si>
    <t>Ленинградская область, р-н. Приозерский, г. Приозерск, ул. Ларионова, д. 1, кв. 4</t>
  </si>
  <si>
    <t>Ленинградская область, р-н. Приозерский, г. Приозерск, ул. Жуковского, д. 7, пом. Помещение1</t>
  </si>
  <si>
    <t>Ленинградская область, р-н. Приозерский, г. Приозерск, ул. Жуковского, д. 7, пом. Помещение2</t>
  </si>
  <si>
    <t>Ленинградская область, р-н. Приозерский, г. Приозерск, ул. Жуковского, д. 7, пом. Помещение3</t>
  </si>
  <si>
    <t>Ленинградская область, р-н. Приозерский, г. Приозерск, ул. Советская, д. 10, кв. 2</t>
  </si>
  <si>
    <t>Ленинградская область, р-н. Приозерский, г. Приозерск, ул. Советская, д. 10, кв. 3</t>
  </si>
  <si>
    <t>Ленинградская область, р-н. Приозерский, г. Приозерск, ул. Советская, д. 10, кв. 1</t>
  </si>
  <si>
    <t>Ленинградская область, р-н. Приозерский, г. Приозерск, ул. Калинина, д. 9, пом. 1</t>
  </si>
  <si>
    <t>Ленинградская область, р-н. Приозерский, г. Приозерск, ул. Калинина, д. 9, пом. 2</t>
  </si>
  <si>
    <t>Ленинградская область, р-н. Приозерский, г. Приозерск, ул. Калинина, д. 9, пом. 3</t>
  </si>
  <si>
    <t>Ленинградская область, р-н. Приозерский, г. Приозерск, ул. Калинина, д. 9, пом. 4</t>
  </si>
  <si>
    <t>Ленинградская область, р-н. Приозерский, г. Приозерск, ул. Калинина, д. 9, пом. 5</t>
  </si>
  <si>
    <t>Ленинградская область, р-н. Приозерский, г. Приозерск, ул. Советская, д. 16, кв. 1</t>
  </si>
  <si>
    <t>Ленинградская область, р-н. Приозерский, г. Приозерск, ул. Советская, д. 16, кв. 2</t>
  </si>
  <si>
    <t>Ленинградская область, р-н. Приозерский, г. Приозерск, ул. Советская, д. 16, кв. 4</t>
  </si>
  <si>
    <t>Ленинградская область, р-н. Приозерский, г. Приозерск, ул. Кокорина, д. 5, кв. 01</t>
  </si>
  <si>
    <t>Ленинградская область, р-н. Приозерский, г. Приозерск, ул. Советская, д. 16а, кв. 2</t>
  </si>
  <si>
    <t>Ленинградская область, р-н. Приозерский, г. Приозерск, ул. Советская, д. 16а, кв. 1</t>
  </si>
  <si>
    <t>Ленинградская область, р-н. Приозерский, г. Приозерск, ул. Советская, д. 3, кв. 1</t>
  </si>
  <si>
    <t>Ленинградская область, р-н. Приозерский, г. Приозерск, ул. Советская, д. 3, кв. 4</t>
  </si>
  <si>
    <t>Ленинградская область, р-н. Приозерский, г. Приозерск, ул. Советская, д. 11, кв. 8</t>
  </si>
  <si>
    <t>Ленинградская область, р-н. Приозерский, г. Приозерск, ул. Советская, д. 11, кв. 2</t>
  </si>
  <si>
    <t>Ленинградская область, р-н. Приозерский, г. Приозерск, ул. Советская, д. 11, кв. 4</t>
  </si>
  <si>
    <t>Ленинградская область, р-н. Приозерский, г. Приозерск, ул. Советская, д. 11, кв. 7</t>
  </si>
  <si>
    <t>Ленинградская область, р-н. Приозерский, г. Приозерск, ул. Советская, д. 1А, кв. 3</t>
  </si>
  <si>
    <t>Ленинградская область, р-н. Приозерский, г. Приозерск, ул. Советская, д. 20а, кв. 1</t>
  </si>
  <si>
    <t>Ленинградская область, р-н. Приозерский, г. Приозерск, ул. Советская, д. 20а, кв. 2</t>
  </si>
  <si>
    <t>Ленинградская область, р-н. Приозерский, г. Приозерск, ул. Советская, д. 20а, пом. 3</t>
  </si>
  <si>
    <t>Ленинградская область, р-н. Приозерский, г. Приозерск, ул. Советская, д. 1а, кв. 8</t>
  </si>
  <si>
    <t>Ленинградская область, р-н. Приозерский, г. Приозерск, ул. Советская, д. 1а, кв. 5</t>
  </si>
  <si>
    <t>Ленинградская область, р-н. Приозерский, г. Приозерск, ул. Советская, д. 1а, кв. 4</t>
  </si>
  <si>
    <t>Ленинградская область, р-н. Приозерский, г. Приозерск, ул. Советская, д. 1а, кв. 6</t>
  </si>
  <si>
    <t>Ленинградская область, р-н. Приозерский, г. Приозерск, ул. Жуковского, д. 6, пом. 1</t>
  </si>
  <si>
    <t>Ленинградская область, р-н. Приозерский, г. Приозерск, ул. Жуковского, д. 6, пом. 2</t>
  </si>
  <si>
    <t>Ленинградская область, р-н. Приозерский, г. Приозерск, ул. Жуковского, д. 6, пом. 3</t>
  </si>
  <si>
    <t>Ленинградская область, р-н. Приозерский, г. Приозерск, ул. Береговая, д. 3, пом. 1</t>
  </si>
  <si>
    <t>Ленинградская область, р-н. Приозерский, г. Приозерск, ул. Калинина, д. 30, кв. 1</t>
  </si>
  <si>
    <t>Ленинградская область, р-н. Приозерский, г. Приозерск, ул. Калинина, д. 30, кв. 2</t>
  </si>
  <si>
    <t>Ленинградская область, р-н. Приозерский, г. Приозерск, ул. Калинина, д. 30, кв. 9</t>
  </si>
  <si>
    <t>Ленинградская область, р-н. Приозерский, г. Приозерск, ул. Калинина, д. 30, кв. 8</t>
  </si>
  <si>
    <t>Ленинградская область, р-н. Приозерский, г. Приозерск, ул. Калинина, д. 30, кв. 4</t>
  </si>
  <si>
    <t>Ленинградская область, р-н. Приозерский, г. Приозерск, ул. Калинина, д. 26, кв. 7</t>
  </si>
  <si>
    <t>Ленинградская область, р-н. Приозерский, г. Приозерск, ул. Калинина, д. 26, кв. 3</t>
  </si>
  <si>
    <t>Ленинградская область, р-н. Приозерский, г. Приозерск, ул. Калинина, д. 26, кв. 11</t>
  </si>
  <si>
    <t>Ленинградская область, р-н. Приозерский, г. Приозерск, ул. Калинина, д. 26, кв. 6</t>
  </si>
  <si>
    <t>Ленинградская область, р-н. Приозерский, г. Приозерск, ул. Калинина, д. 26, кв. 5</t>
  </si>
  <si>
    <t>Ленинградская область, Приозерский муниципальный район, Приозерское городское поселение, г. Приозерск, ул. Калинина, ГСК №1, гараж 1</t>
  </si>
  <si>
    <t>Ленинградская область, Приозерский муниципальный район, Приозерское городское поселение, г. Приозерск, ул. Калинина, ГСК №1, гараж 52</t>
  </si>
  <si>
    <t>Ленинградская область, Приозерский муниципальный район, Приозерское городское поселение, г. Приозерск, ул. Калинина, ГСК №1, гараж 2</t>
  </si>
  <si>
    <t>Ленинградская область, Приозерский муниципальный район, Приозерское городское поселение, г. Приозерск, ул. Калинина, ГСК №1, гараж 3</t>
  </si>
  <si>
    <t>Ленинградская область, Приозерский муниципальный район, Приозерское городское поселение, г. Приозерск, ул. Калинина, ГСК №1, гараж 4</t>
  </si>
  <si>
    <t>Ленинградская область, Приозерский муниципальный район, Приозерское городское поселение, г. Приозерск, ул. Калинина, ГСК №1, гараж 5</t>
  </si>
  <si>
    <t>Ленинградская область, Приозерский муниципальный район, Приозерское городское поселение, г. Приозерск, ул. Калинина, ГСК №1, гараж 6</t>
  </si>
  <si>
    <t>Ленинградская область, Приозерский муниципальный район, Приозерское городское поселение, г. Приозерск, ул. Калинина, ГСК №1, гараж 7</t>
  </si>
  <si>
    <t>Ленинградская область, Приозерский муниципальный район, Приозерское городское поселение, г. Приозерск, ул. Калинина, ГСК №1, гараж 8</t>
  </si>
  <si>
    <t>Ленинградская область, Приозерский муниципальный район, Приозерское городское поселение, г. Приозерск, ул. Калинина, ГСК №1, гараж 9</t>
  </si>
  <si>
    <t>Ленинградская область, Приозерский муниципальный район, Приозерское городское поселение, г. Приозерск, ул. Калинина, ГСК №1, гараж 10</t>
  </si>
  <si>
    <t>Ленинградская область, Приозерский муниципальный район, Приозерское городское поселение, г. Приозерск, ул. Калинина, ГСК №1, гараж 12</t>
  </si>
  <si>
    <t>Ленинградская область, Приозерский муниципальный район, Приозерское городское поселение, г. Приозерск, ул. Калинина, ГСК №1, гараж 13</t>
  </si>
  <si>
    <t>Ленинградская область, Приозерский муниципальный район, Приозерское городское поселение, г. Приозерск, ул. Калинина, ГСК №1, гараж 14</t>
  </si>
  <si>
    <t>Ленинградская область, Приозерский муниципальный район, Приозерское городское поселение, г. Приозерск, ул. Калинина, ГСК №1, гараж 15</t>
  </si>
  <si>
    <t>Ленинградская область, Приозерский муниципальный район, Приозерское городское поселение, г. Приозерск, ул. Калинина, ГСК №1, гараж 16</t>
  </si>
  <si>
    <t>Ленинградская область, Приозерский муниципальный район, Приозерское городское поселение, г. Приозерск, ул. Калинина, ГСК №1, гараж 17</t>
  </si>
  <si>
    <t>Ленинградская область, Приозерский муниципальный район, Приозерское городское поселение, г. Приозерск, ул. Калинина, ГСК №1, гараж 18</t>
  </si>
  <si>
    <t>Ленинградская область, Приозерский муниципальный район, Приозерское городское поселение, г. Приозерск, ул. Калинина, ГСК №1, гараж 19</t>
  </si>
  <si>
    <t>Ленинградская область, Приозерский муниципальный район, Приозерское городское поселение, г. Приозерск, ул. Калинина, ГСК №1, гараж 20</t>
  </si>
  <si>
    <t>Ленинградская область, Приозерский муниципальный район, Приозерское городское поселение, г. Приозерск, ул. Калинина, ГСК №1, гараж 21</t>
  </si>
  <si>
    <t>Ленинградская область, Приозерский муниципальный район, Приозерское городское поселение, г. Приозерск, ул. Калинина, ГСК №1, гараж 22</t>
  </si>
  <si>
    <t>Ленинградская область, Приозерский муниципальный район, Приозерское городское поселение, г. Приозерск, ул. Калинина, ГСК №1, гараж 23</t>
  </si>
  <si>
    <t>Ленинградская область, Приозерский муниципальный район, Приозерское городское поселение, г. Приозерск, ул. Калинина, ГСК №1, гараж 24</t>
  </si>
  <si>
    <t>Ленинградская область, Приозерский муниципальный район, Приозерское городское поселение, г. Приозерск, ул. Калинина, ГСК №1, гараж 25</t>
  </si>
  <si>
    <t>Ленинградская область, Приозерский муниципальный район, Приозерское городское поселение, г. Приозерск, ул. Калинина, ГСК №1, гараж 26</t>
  </si>
  <si>
    <t>Ленинградская область, Приозерский муниципальный район, Приозерское городское поселение, г. Приозерск, ул. Калинина, ГСК №1, гараж 27</t>
  </si>
  <si>
    <t>Ленинградская область, Приозерский муниципальный район, Приозерское городское поселение, г. Приозерск, ул. Калинина, ГСК №1, гараж 28</t>
  </si>
  <si>
    <t>Ленинградская область, Приозерский муниципальный район, Приозерское городское поселение, г. Приозерск, ул. Калинина, ГСК №1, гараж 29</t>
  </si>
  <si>
    <t>Ленинградская область, Приозерский муниципальный район, Приозерское городское поселение, г. Приозерск, ул. Калинина, ГСК №1, гараж 30</t>
  </si>
  <si>
    <t>Ленинградская область, Приозерский муниципальный район, Приозерское городское поселение, г. Приозерск, ул. Калинина, ГСК №1, гараж 31</t>
  </si>
  <si>
    <t>Ленинградская область, Приозерский муниципальный район, Приозерское городское поселение, г. Приозерск, ул. Калинина, ГСК №1, гараж 32</t>
  </si>
  <si>
    <t>Ленинградская область, Приозерский муниципальный район, Приозерское городское поселение, г. Приозерск, ул. Калинина, ГСК №1, гараж 33</t>
  </si>
  <si>
    <t>Ленинградская область, Приозерский муниципальный район, Приозерское городское поселение, г. Приозерск, ул. Калинина, ГСК №1, гараж 34</t>
  </si>
  <si>
    <t>Ленинградская область, Приозерский муниципальный район, Приозерское городское поселение, г. Приозерск, ул. Калинина, ГСК №1, гараж 35</t>
  </si>
  <si>
    <t>Ленинградская область, Приозерский муниципальный район, Приозерское городское поселение, г. Приозерск, ул. Калинина, ГСК №1, гараж 36</t>
  </si>
  <si>
    <t>Ленинградская область, Приозерский муниципальный район, Приозерское городское поселение, г. Приозерск, ул. Калинина, ГСК №1, гараж 37</t>
  </si>
  <si>
    <t>Ленинградская область, Приозерский муниципальный район, Приозерское городское поселение, г. Приозерск, ул. Калинина, ГСК №1, гараж 38</t>
  </si>
  <si>
    <t>Ленинградская область, Приозерский муниципальный район, Приозерское городское поселение, г. Приозерск, ул. Калинина, ГСК №1, гараж 39</t>
  </si>
  <si>
    <t>Ленинградская область, Приозерский муниципальный район, Приозерское городское поселение, г. Приозерск, ул. Калинина, ГСК №1, гараж 40</t>
  </si>
  <si>
    <t>Ленинградская область, Приозерский муниципальный район, Приозерское городское поселение, г. Приозерск, ул. Калинина, ГСК №1, гараж 41</t>
  </si>
  <si>
    <t>Ленинградская область, Приозерский муниципальный район, Приозерское городское поселение, г. Приозерск, ул. Калинина, ГСК №1, гараж 42</t>
  </si>
  <si>
    <t>Ленинградская область, Приозерский муниципальный район, Приозерское городское поселение, г. Приозерск, ул. Калинина, ГСК №1, гараж 43</t>
  </si>
  <si>
    <t>Ленинградская область, Приозерский муниципальный район, Приозерское городское поселение, г. Приозерск, ул. Калинина, ГСК №1, гараж 44</t>
  </si>
  <si>
    <t>Ленинградская область, Приозерский муниципальный район, Приозерское городское поселение, г. Приозерск, ул. Калинина, ГСК №1, гараж 45</t>
  </si>
  <si>
    <t>Ленинградская область, Приозерский муниципальный район, Приозерское городское поселение, г. Приозерск, ул. Калинина, ГСК №1, гараж 46</t>
  </si>
  <si>
    <t>Ленинградская область, Приозерский муниципальный район, Приозерское городское поселение, г. Приозерск, ул. Калинина, ГСК №1, гараж 47</t>
  </si>
  <si>
    <t>Ленинградская область, Приозерский муниципальный район, Приозерское городское поселение, г. Приозерск, ул. Калинина, ГСК №1, гараж 48</t>
  </si>
  <si>
    <t>Ленинградская область, Приозерский муниципальный район, Приозерское городское поселение, г. Приозерск, ул. Калинина, ГСК №1, гараж 49</t>
  </si>
  <si>
    <t>Ленинградская область, Приозерский муниципальный район, Приозерское городское поселение, г. Приозерск, ул. Калинина, ГСК №1, гараж 50</t>
  </si>
  <si>
    <t>Ленинградская область, Приозерский муниципальный район, Приозерское городское поселение, г. Приозерск, ул. Калинина, ГСК №1, гараж 51</t>
  </si>
  <si>
    <t>Ленинградская область, р-н. Приозерский, г. Приозерск, ул. Исполкомовская, д. 6, пом. н/п 1</t>
  </si>
  <si>
    <t>Ленинградская область, р-н. Приозерский, г. Приозерск, ул. Исполкомовская, д. 6, пом. н/п 2</t>
  </si>
  <si>
    <t>Ленинградская область, р-н. Приозерский, г. Приозерск, ул. Исполкомовская, д. 6, пом. н/п 3</t>
  </si>
  <si>
    <t>Ленинградская область, р-н. Приозерский, г. Приозерск, ул. Исполкомовская, д. 6, пом. н/п 4</t>
  </si>
  <si>
    <t>Ленинградская область, р-н. Приозерский, г. Приозерск, ул. Исполкомовская, д. 6, пом. н/п 5</t>
  </si>
  <si>
    <t>Ленинградская область, р-н. Приозерский, г. Приозерск, ул. Исполкомовская, д. 6, пом. н/п 6</t>
  </si>
  <si>
    <t>Российская Федерация, Ленинградская область, Приозерский район, г. Приозерск, ул. Калинина, д. 35, корп. 13</t>
  </si>
  <si>
    <t>Ленинградская область, р-н. Приозерский, г. Приозерск, ул. Гастелло, д. 9, кв. 1</t>
  </si>
  <si>
    <t>Ленинградская область, Приозерский  район, г. Приозерск, ул. Чапаева, д. 5, кв. 1</t>
  </si>
  <si>
    <t>Ленинградская область, р-н. Приозерский, г. Приозерск, ул. Калинина, д. 35, корп. 10, пом. 1</t>
  </si>
  <si>
    <t>Ленинградская область, р-н. Приозерский, г. Приозерск, ул. Калинина, д. 35, корп. 10, пом. 10</t>
  </si>
  <si>
    <t>Ленинградская область, р-н. Приозерский, г. Приозерск, ул. Калинина, д. 35, корп. 10, пом. 9</t>
  </si>
  <si>
    <t>Ленинградская область, р-н. Приозерский, г. Приозерск, ул. Калинина, д. 35, корп. 10, пом. 8</t>
  </si>
  <si>
    <t>Ленинградская область, р-н. Приозерский, г. Приозерск, ул. Калинина, д. 35, корп. 10, пом. 2</t>
  </si>
  <si>
    <t>Ленинградская область, р-н. Приозерский, г. Приозерск, ул. Калинина, д. 35, корп. 10, пом. 6</t>
  </si>
  <si>
    <t>Ленинградская область, р-н. Приозерский, г. Приозерск, ул. Калинина, д. 35, корп. 10, пом. 5</t>
  </si>
  <si>
    <t>Ленинградская область, р-н. Приозерский, г. Приозерск, ул. Калинина, д. 35, корп. 10, пом. 4</t>
  </si>
  <si>
    <t>Ленинградская область, р-н. Приозерский, г. Приозерск, ул. Калинина, д. 35, корп. 10, пом. 3</t>
  </si>
  <si>
    <t>Ленинградская область, р-н. Приозерский, г. Приозерск, ул. Калинина, д. 35, корп. 10, пом. 7</t>
  </si>
  <si>
    <t>Ленинградская область, р-н. Приозерский, г. Приозерск, ул. Калинина, д. 25, пом. 1</t>
  </si>
  <si>
    <t>Ленинградская область, р-н. Приозерский, г. Приозерск, ул. Литейная, д. 1, кв. 1</t>
  </si>
  <si>
    <t>Ленинградская область, р-н. Приозерский, г. Приозерск, ул. Литейная, д. 1, кв. 2</t>
  </si>
  <si>
    <t>Ленинградская область, р-н. Приозерский, г. Приозерск, ул. Речная, д. 21, кв. 1</t>
  </si>
  <si>
    <t>Ленинградская область, р-н. Приозерский, г. Приозерск, ул. Речная, д. 21, кв. 3</t>
  </si>
  <si>
    <t>Ленинградская область, р-н. Приозерский, г. Приозерск, ул. Речная, д. 21, кв. 4</t>
  </si>
  <si>
    <t>Ленинградская область, р-н. Приозерский, г. Приозерск, ул. Речная, д. 21, кв. 2</t>
  </si>
  <si>
    <t>Ленинградская область, р-н. Приозерский, г. Приозерск, ул. Чапаева, д. 7, кв. 1</t>
  </si>
  <si>
    <t>Ленинградская область, р-н. Приозерский, г. Приозерск, ул. Чапаева, д. 21, кв. 50</t>
  </si>
  <si>
    <t>Ленинградская область, р-н. Приозерский, г. Приозерск, ул. Чапаева, д. 21, кв. 51</t>
  </si>
  <si>
    <t>Ленинградская область, р-н. Приозерский, г. Приозерск, ул. Чапаева, д. 21, кв. 60</t>
  </si>
  <si>
    <t>Ленинградская область, р-н. Приозерский, г. Приозерск, ул. Чапаева, д. 21, кв. 61</t>
  </si>
  <si>
    <t>Ленинградская область, р-н. Приозерский, г. Приозерск, ул. Чапаева, д. 21, кв. 133</t>
  </si>
  <si>
    <t>Ленинградская область, р-н. Приозерский, г. Приозерск, ул. Калинина, д. 49, корп. а, пом. 1</t>
  </si>
  <si>
    <t>Ленинградская область, р-н. Приозерский, г. Приозерск, ул. Калинина, д. 49, корп. а, пом. 2</t>
  </si>
  <si>
    <t>Ленинградская область, р-н. Приозерский, г. Приозерск, ул. Калинина, д. 49, корп. а, пом. 3</t>
  </si>
  <si>
    <t>Ленинградская область, р-н. Приозерский, г. Приозерск, ул. Калинина, д. 49, корп. а, пом. 4</t>
  </si>
  <si>
    <t>Ленинградская область, р-н. Приозерский, г. Приозерск, ул. Чапаева, д. 21, к. 35</t>
  </si>
  <si>
    <t>Ленинградская область, р-н. Приозерский, г. Приозерск, ул. Чапаева, д. 21, к. 37</t>
  </si>
  <si>
    <t>Ленинградская область, р-н. Приозерский, г. Приозерск, ул. Чапаева, д. 21, к. 39</t>
  </si>
  <si>
    <t>Ленинградская область, р-н. Приозерский, г. Приозерск, ул. Чапаева, д. 21, к. 46</t>
  </si>
  <si>
    <t>Ленинградская область, р-н. Приозерский, г. Приозерск, ул. Чапаева, д. 21, к. 47</t>
  </si>
  <si>
    <t>Ленинградская область, р-н. Приозерский, г. Приозерск, ул. Чапаева, д. 21, к. 48</t>
  </si>
  <si>
    <t>Ленинградская область, р-н. Приозерский, г. Приозерск, ул. Чапаева, д. 21, к. 49</t>
  </si>
  <si>
    <t>Ленинградская область, р-н. Приозерский, г. Приозерск, ул. Чапаева, д. 21, к. 52</t>
  </si>
  <si>
    <t>Ленинградская область, р-н. Приозерский, г. Приозерск, ул. Чапаева, д. 21, к. 53</t>
  </si>
  <si>
    <t>Ленинградская область, р-н. Приозерский, г. Приозерск, ул. Чапаева, д. 21, к. 54</t>
  </si>
  <si>
    <t>Ленинградская область, р-н. Приозерский, г. Приозерск, ул. Чапаева, д. 21, к. 55</t>
  </si>
  <si>
    <t>Ленинградская область, р-н. Приозерский, г. Приозерск, ул. Чапаева, д. 21, к. 56</t>
  </si>
  <si>
    <t>Ленинградская область, р-н. Приозерский, г. Приозерск, ул. Чапаева, д. 21, к. 57</t>
  </si>
  <si>
    <t>Ленинградская область, р-н. Приозерский, г. Приозерск, ул. Чапаева, д. 21, к. 58</t>
  </si>
  <si>
    <t>Ленинградская область, р-н. Приозерский, г. Приозерск, ул. Чапаева, д. 21, к. 59</t>
  </si>
  <si>
    <t>Ленинградская область, р-н. Приозерский, г. Приозерск, ул. Чапаева, д. 21, к. 82</t>
  </si>
  <si>
    <t>Ленинградская область, р-н. Приозерский, г. Приозерск, ул. Чапаева, д. 21, к. 83</t>
  </si>
  <si>
    <t>Ленинградская область, р-н. Приозерский, г. Приозерск, ул. Чапаева, д. 21, к. 84</t>
  </si>
  <si>
    <t>Ленинградская область, р-н. Приозерский, г. Приозерск, ул. Чапаева, д. 21, к. 85</t>
  </si>
  <si>
    <t>Ленинградская область, р-н. Приозерский, г. Приозерск, ул. Чапаева, д. 21, к. 86</t>
  </si>
  <si>
    <t>Ленинградская область, р-н. Приозерский, г. Приозерск, ул. Чапаева, д. 21, к. 87</t>
  </si>
  <si>
    <t>Ленинградская область, р-н. Приозерский, г. Приозерск, ул. Чапаева, д. 21, к. 88</t>
  </si>
  <si>
    <t>Ленинградская область, р-н. Приозерский, г. Приозерск, ул. Чапаева, д. 21, к. 89</t>
  </si>
  <si>
    <t>Ленинградская область, р-н. Приозерский, г. Приозерск, ул. Чапаева, д. 21, к. 90</t>
  </si>
  <si>
    <t>Ленинградская область, р-н. Приозерский, г. Приозерск, ул. Чапаева, д. 21, к. 91</t>
  </si>
  <si>
    <t>Ленинградская область, р-н. Приозерский, г. Приозерск, ул. Чапаева, д. 21, к. 92</t>
  </si>
  <si>
    <t>Ленинградская область, р-н. Приозерский, г. Приозерск, ул. Чапаева, д. 21, к. 93</t>
  </si>
  <si>
    <t>Ленинградская область, р-н. Приозерский, г. Приозерск, ул. Чапаева, д. 21, к. 94</t>
  </si>
  <si>
    <t>Ленинградская область, р-н. Приозерский, г. Приозерск, ул. Чапаева, д. 21, к. 95</t>
  </si>
  <si>
    <t>Ленинградская область, р-н. Приозерский, г. Приозерск, ул. Чапаева, д. 21, к. 96</t>
  </si>
  <si>
    <t>Ленинградская область, р-н. Приозерский, г. Приозерск, ул. Чапаева, д. 21, к. 97</t>
  </si>
  <si>
    <t>Ленинградская область, р-н. Приозерский, г. Приозерск, ул. Чапаева, д. 21, к. 98</t>
  </si>
  <si>
    <t>Ленинградская область, р-н. Приозерский, г. Приозерск, ул. Чапаева, д. 21, к. 100</t>
  </si>
  <si>
    <t>Ленинградская область, р-н. Приозерский, г. Приозерск, ул. Чапаева, д. 21, к. 101</t>
  </si>
  <si>
    <t>Ленинградская область, р-н. Приозерский, г. Приозерск, ул. Чапаева, д. 21, к. 102</t>
  </si>
  <si>
    <t>Ленинградская область, р-н. Приозерский, г. Приозерск, ул. Чапаева, д. 21, к. 103</t>
  </si>
  <si>
    <t>Ленинградская область, р-н. Приозерский, г. Приозерск, ул. Чапаева, д. 21, к. 104</t>
  </si>
  <si>
    <t>Ленинградская область, р-н. Приозерский, г. Приозерск, ул. Чапаева, д. 21, к. 105</t>
  </si>
  <si>
    <t>Ленинградская область, р-н. Приозерский, г. Приозерск, ул. Чапаева, д. 21, к. 106</t>
  </si>
  <si>
    <t>Ленинградская область, р-н. Приозерский, г. Приозерск, ул. Чапаева, д. 21, к. 107</t>
  </si>
  <si>
    <t>Ленинградская область, р-н. Приозерский, г. Приозерск, ул. Чапаева, д. 21, к. 108</t>
  </si>
  <si>
    <t>Ленинградская область, р-н. Приозерский, г. Приозерск, ул. Чапаева, д. 21, к. 110</t>
  </si>
  <si>
    <t>Ленинградская область, р-н. Приозерский, г. Приозерск, ул. Чапаева, д. 21, к. 111</t>
  </si>
  <si>
    <t>Ленинградская область, р-н. Приозерский, г. Приозерск, ул. Чапаева, д. 21, к. 118</t>
  </si>
  <si>
    <t>Ленинградская область, р-н. Приозерский, г. Приозерск, ул. Чапаева, д. 21, к. 119</t>
  </si>
  <si>
    <t>Ленинградская область, р-н. Приозерский, г. Приозерск, ул. Чапаева, д. 21, к. 120</t>
  </si>
  <si>
    <t>Ленинградская область, р-н. Приозерский, г. Приозерск, ул. Чапаева, д. 21, к. 121</t>
  </si>
  <si>
    <t>Ленинградская область, р-н. Приозерский, г. Приозерск, ул. Чапаева, д. 21, к. 122</t>
  </si>
  <si>
    <t>Ленинградская область, р-н. Приозерский, г. Приозерск, ул. Чапаева, д. 21, к. 123</t>
  </si>
  <si>
    <t>Ленинградская область, р-н. Приозерский, г. Приозерск, ул. Чапаева, д. 21, к. 124</t>
  </si>
  <si>
    <t>Ленинградская область, р-н. Приозерский, г. Приозерск, ул. Чапаева, д. 21, к. 125</t>
  </si>
  <si>
    <t>Ленинградская область, р-н. Приозерский, г. Приозерск, ул. Чапаева, д. 21, к. 126</t>
  </si>
  <si>
    <t>Ленинградская область, р-н. Приозерский, г. Приозерск, ул. Чапаева, д. 21, к. 127</t>
  </si>
  <si>
    <t>Ленинградская область, р-н. Приозерский, г. Приозерск, ул. Чапаева, д. 21, к. 128</t>
  </si>
  <si>
    <t>Ленинградская область, р-н. Приозерский, г. Приозерск, ул. Чапаева, д. 21, к. 129</t>
  </si>
  <si>
    <t>Ленинградская область, р-н. Приозерский, г. Приозерск, ул. Чапаева, д. 21, к. 130</t>
  </si>
  <si>
    <t>Ленинградская область, р-н. Приозерский, г. Приозерск, ул. Чапаева, д. 21, к. 131</t>
  </si>
  <si>
    <t>Ленинградская область, р-н. Приозерский, г. Приозерск, ул. Чапаева, д. 21, к. 132</t>
  </si>
  <si>
    <t>Ленинградская область, р-н. Приозерский, г. Приозерск, ул. Чапаева, д. 21, к. 134</t>
  </si>
  <si>
    <t>Ленинградская область, р-н. Приозерский, г. Приозерск, ул. Чапаева, д. 21, к. 136</t>
  </si>
  <si>
    <t>Ленинградская область, р-н. Приозерский, г. Приозерск, ул. Чапаева, д. 21, к. 137</t>
  </si>
  <si>
    <t>Ленинградская область, р-н. Приозерский, г. Приозерск, ул. Чапаева, д. 21, к. 138</t>
  </si>
  <si>
    <t>Ленинградская область, р-н. Приозерский, г. Приозерск, ул. Чапаева, д. 21, к. 139</t>
  </si>
  <si>
    <t>Ленинградская область, р-н. Приозерский, г. Приозерск, ул. Чапаева, д. 21, к. 140</t>
  </si>
  <si>
    <t>Ленинградская область, р-н. Приозерский, г. Приозерск, ул. Чапаева, д. 21, к. 141</t>
  </si>
  <si>
    <t>Ленинградская область, р-н. Приозерский, г. Приозерск, ул. Чапаева, д. 21, к. 142</t>
  </si>
  <si>
    <t>Ленинградская область, р-н. Приозерский, г. Приозерск, ул. Чапаева, д. 21, к. 143</t>
  </si>
  <si>
    <t>Ленинградская область, р-н. Приозерский, г. Приозерск, ул. Чапаева, д. 21, к. 144</t>
  </si>
  <si>
    <t>Ленинградская область, р-н. Приозерский, г. Приозерск, ул. Чапаева, д. 21, к. 146</t>
  </si>
  <si>
    <t>Ленинградская область, р-н. Приозерский, г. Приозерск, ул. Чапаева, д. 21, к. 147</t>
  </si>
  <si>
    <t>Ленинградская область, р-н. Приозерский, г. Приозерск, ул. Железнодорожная, д. 20, кв. 3</t>
  </si>
  <si>
    <t>Ленинградская область, р-н. Приозерский, г. Приозерск, ул. Железнодорожная, д. 20, кв. 4</t>
  </si>
  <si>
    <t>Ленинградская область, р-н. Приозерский, г. Приозерск, ул. Железнодорожная, д. 18, кв. 1</t>
  </si>
  <si>
    <t>Ленинградская область, р-н. Приозерский, г. Приозерск, ул. Железнодорожная, д. 18, кв. 2</t>
  </si>
  <si>
    <t>Ленинградская область, р-н. Приозерский, г. Приозерск, ул. Железнодорожная, д. 18, кв. 3</t>
  </si>
  <si>
    <t>Ленинградская область, р-н. Приозерский, г. Приозерск, ул. Железнодорожная, д. 26, кв. 1</t>
  </si>
  <si>
    <t>Ленинградская область, р-н. Приозерский, г. Приозерск, ул. Железнодорожная, д. 26, кв. 3</t>
  </si>
  <si>
    <t>Ленинградская область, р-н. Приозерский, г. Приозерск, ул. Железнодорожная, д. 26, кв. 8</t>
  </si>
  <si>
    <t>Ленинградская область, р-н. Приозерский, г. Приозерск, ул. Железнодорожная, д. 26, кв. 5</t>
  </si>
  <si>
    <t>Ленинградская область, р-н. Приозерский, г. Приозерск, ул. Железнодорожная, д. 26, кв. 6</t>
  </si>
  <si>
    <t>Ленинградская область, р-н. Приозерский, г. Приозерск, ул. Железнодорожная, д. 26, кв. 7</t>
  </si>
  <si>
    <t>Ленинградская область, р-н. Приозерский, г. Приозерск, ул. Железнодорожная, д. 22, кв. 1</t>
  </si>
  <si>
    <t>Ленинградская область, р-н. Приозерский, г. Приозерск, ул. Железнодорожная, д. 22, кв. 2</t>
  </si>
  <si>
    <t>Ленинградская область, р-н. Приозерский, г. Приозерск, ул. Чапаева, д. б/н, пом. 1</t>
  </si>
  <si>
    <t>Ленинградская область, р-н. Приозерский, г. Приозерск, ул. Чапаева, д. б/н, пом. 2</t>
  </si>
  <si>
    <t>Ленинградская область, р-н. Приозерский, г. Приозерск, ул. Чапаева, д. б/н, пом. 3</t>
  </si>
  <si>
    <t>Ленинградская область, р-н. Приозерский, г. Приозерск, ул. Чапаева, д. б/н, пом. 4</t>
  </si>
  <si>
    <t>Ленинградская область, р-н. Приозерский, г. Приозерск, ул. Чапаева, д. б/н, пом. 5</t>
  </si>
  <si>
    <t>Ленинградская область, р-н. Приозерский, г. Приозерск, ул. Чапаева, д. б/н, пом. 6</t>
  </si>
  <si>
    <t>Ленинградская область, р-н. Приозерский, г. Приозерск, ул. Чапаева, д. б/н, пом. 7</t>
  </si>
  <si>
    <t>Ленинградская область, р-н. Приозерский, г. Приозерск, ул. Калинина, д. 33, кв. 8</t>
  </si>
  <si>
    <t>Ленинградская область, р-н. Приозерский, г. Приозерск, ул. Калинина, д. 33, кв. 5</t>
  </si>
  <si>
    <t>Ленинградская область, р-н. Приозерский, г. Приозерск, ул. Калинина, д. 33, кв. 6</t>
  </si>
  <si>
    <t>Ленинградская область, р-н. Приозерский, г. Приозерск, ул. Калинина, д. 33, кв. 7</t>
  </si>
  <si>
    <t>Ленинградская область, р-н. Приозерский, г. Приозерск, ул. Калинина, д. 33, кв. 4</t>
  </si>
  <si>
    <t>Ленинградская область, р-н. Приозерский, г. Приозерск, ул. Калинина, д. 33, кв. 1</t>
  </si>
  <si>
    <t>Ленинградская область, р-н. Приозерский, г. Приозерск, ул. Калинина, д. 33, кв. 2</t>
  </si>
  <si>
    <t>Ленинградская область, р-н. Приозерский, г. Приозерск, ул. Калинина, д. 33, кв. 3</t>
  </si>
  <si>
    <t>Ленинградская область, р-н. Приозерский, г. Приозерск, ул. Речная, д. 29, кв. 1</t>
  </si>
  <si>
    <t>Ленинградская область, р-н. Приозерский, г. Приозерск, ул. Речная, д. 11а, кв. 1</t>
  </si>
  <si>
    <t>Ленинградская область, р-н. Приозерский, г. Приозерск, ул. Речная, д. 11а, кв. 2</t>
  </si>
  <si>
    <t>Ленинградская область, р-н. Приозерский, г. Приозерск, ул. Речная, д. 19, кв. 1</t>
  </si>
  <si>
    <t>Ленинградская область, р-н. Приозерский, г. Приозерск, ул. Речная, д. 19, кв. 4</t>
  </si>
  <si>
    <t>Ленинградская область, р-н. Приозерский, г. Приозерск, ул. Речная, д. 19, кв. 8</t>
  </si>
  <si>
    <t>Ленинградская область, р-н. Приозерский, г. Приозерск, ул. Речная, д. 19, кв. 2</t>
  </si>
  <si>
    <t>Ленинградская область, р-н. Приозерский, г. Приозерск, ул. Речная, д. 19, кв. 6</t>
  </si>
  <si>
    <t>Ленинградская область, р-н. Приозерский, г. Приозерск, ул. Речная, д. 19, кв. 3</t>
  </si>
  <si>
    <t>Ленинградская область, р-н. Приозерский, г. Приозерск, ул. Речная, д. 19, кв. 5</t>
  </si>
  <si>
    <t>Ленинградская область, р-н. Приозерский, г. Приозерск, ул. Речная, д. 19, кв. 7</t>
  </si>
  <si>
    <t>Ленинградская область, р-н. Приозерский, г. Приозерск, ул. Речная, пом. 1</t>
  </si>
  <si>
    <t>Ленинградская область, р-н. Приозерский, г. Приозерск, ул. Речная, пом. 2</t>
  </si>
  <si>
    <t>Ленинградская область, р-н. Приозерский, г. Приозерск, ул. Речная, пом. 3</t>
  </si>
  <si>
    <t>Ленинградская область, р-н. Приозерский, г. Приозерск, ул. Речная, пом. 4</t>
  </si>
  <si>
    <t>Ленинградская область, р-н. Приозерский, г. Приозерск, ул. Речная, пом. 5</t>
  </si>
  <si>
    <t>Ленинградская область, р-н. Приозерский, г. Приозерск, ул. Речная, пом. 6</t>
  </si>
  <si>
    <t>Ленинградская область, р-н. Приозерский, г. Приозерск, ул. Речная, пом. 7</t>
  </si>
  <si>
    <t>Ленинградская область, р-н. Приозерский, г. Приозерск, ул. Речная, пом. 8</t>
  </si>
  <si>
    <t>Ленинградская область, р-н. Приозерский, г. Приозерск, ул. Речная, пом. 9</t>
  </si>
  <si>
    <t>Ленинградская область, р-н. Приозерский, г. Приозерск, ул. Речная, пом. 10</t>
  </si>
  <si>
    <t>Ленинградская область, р-н. Приозерский, г. Приозерск, ул. Речная, пом. 11</t>
  </si>
  <si>
    <t>Ленинградская область, р-н. Приозерский, г. Приозерск, ул. Речная, пом. 12</t>
  </si>
  <si>
    <t>Ленинградская область, р-н. Приозерский, г. Приозерск, ул. Речная, пом. 13</t>
  </si>
  <si>
    <t>Ленинградская область, р-н. Приозерский, г. Приозерск, ул. Речная, пом. 14</t>
  </si>
  <si>
    <t>Ленинградская область, р-н. Приозерский, г. Приозерск, ул. Речная, пом. 15</t>
  </si>
  <si>
    <t>Ленинградская область, р-н. Приозерский, г. Приозерск, ул. Речная, пом. 16</t>
  </si>
  <si>
    <t>Ленинградская область, р-н. Приозерский, г. Приозерск, ул. Речная, пом. 17</t>
  </si>
  <si>
    <t>Ленинградская область, р-н. Приозерский, г. Приозерск, ул. Речная, пом. 18</t>
  </si>
  <si>
    <t>Ленинградская область, р-н. Приозерский, г. Приозерск, ул. Речная, пом. 19</t>
  </si>
  <si>
    <t>Ленинградская область, р-н. Приозерский, г. Приозерск, ул. Речная, пом. 21</t>
  </si>
  <si>
    <t>Ленинградская область, р-н. Приозерский, г. Приозерск, ул. Речная, пом. 20</t>
  </si>
  <si>
    <t>Ленинградская область, р-н. Приозерский, г. Приозерск, ул. Речная, пом. 22</t>
  </si>
  <si>
    <t>Ленинградская область, р-н. Приозерский, г. Приозерск, ул. Речная, пом. 23</t>
  </si>
  <si>
    <t>Ленинградская область, р-н. Приозерский, г. Приозерск, ул. Речная, пом. 24</t>
  </si>
  <si>
    <t>Ленинградская область, р-н. Приозерский, г. Приозерск, ул. Речная, пом. 25</t>
  </si>
  <si>
    <t>Ленинградская область, р-н. Приозерский, г. Приозерск, ул. Речная, пом. 26</t>
  </si>
  <si>
    <t>Ленинградская область, р-н. Приозерский, г. Приозерск, ул. Речная, пом. 27</t>
  </si>
  <si>
    <t>Ленинградская область, р-н. Приозерский, г. Приозерск, ул. Речная, пом. 28</t>
  </si>
  <si>
    <t>Ленинградская область, р-н. Приозерский, г. Приозерск, ул. Речная, пом. 29</t>
  </si>
  <si>
    <t>Ленинградская область, р-н. Приозерский, г. Приозерск, ул. Речная, пом. 30</t>
  </si>
  <si>
    <t>Ленинградская область, р-н. Приозерский, г. Приозерск, ул. Речная, пом. 31</t>
  </si>
  <si>
    <t>Ленинградская область, р-н. Приозерский, г. Приозерск, ул. Речная, пом. 32</t>
  </si>
  <si>
    <t>Ленинградская область, р-н. Приозерский, г. Приозерск, ул. Речная, пом. 33</t>
  </si>
  <si>
    <t>Ленинградская область, р-н. Приозерский, г. Приозерск, ул. Речная, пом. 34</t>
  </si>
  <si>
    <t>Ленинградская область, р-н. Приозерский, г. Приозерск, ул. Речная, пом. 35</t>
  </si>
  <si>
    <t>Ленинградская область, р-н. Приозерский, г. Приозерск, ул. Речная, пом. 36</t>
  </si>
  <si>
    <t>Ленинградская область, р-н. Приозерский, г. Приозерск, ул. Речная, пом. 37</t>
  </si>
  <si>
    <t>Ленинградская область, р-н. Приозерский, г. Приозерск, ул. Речная, пом. 38</t>
  </si>
  <si>
    <t>Ленинградская область, р-н. Приозерский, г. Приозерск, ул. Речная, пом. 39</t>
  </si>
  <si>
    <t>Ленинградская область, р-н. Приозерский, г. Приозерск, ул. Речная, пом. 40</t>
  </si>
  <si>
    <t>Ленинградская область, р-н. Приозерский, г. Приозерск, ул. Речная, пом. Г</t>
  </si>
  <si>
    <t>Ленинградская область, р-н. Приозерский, г. Приозерск, ул. Речная, пом. Г1</t>
  </si>
  <si>
    <t>Ленинградская область, р-н. Приозерский, г. Приозерск, ул. Речная, пом. Г2</t>
  </si>
  <si>
    <t>Ленинградская область, р-н. Приозерский, г. Приозерск, ул. Речная, пом. Г3</t>
  </si>
  <si>
    <t>Ленинградская область, р-н. Приозерский, г. Приозерск, ул. Речная, пом. Г4</t>
  </si>
  <si>
    <t>Ленинградская область, р-н. Приозерский, г. Приозерск, ул. Калинина, д. 51, пом. 1</t>
  </si>
  <si>
    <t>Ленинградская область, р-н. Приозерский, г. Приозерск, ул. Калинина, д. 51, пом. 2</t>
  </si>
  <si>
    <t>Ленинградская область, р-н. Приозерский, г. Приозерск, ул. Калинина, д. 51, пом. 3</t>
  </si>
  <si>
    <t>Ленинградская область, р-н. Приозерский, г. Приозерск, ул. Калинина, д. 51, пом. 1-Н</t>
  </si>
  <si>
    <t>Ленинградская область, р-н. Приозерский, г. Приозерск, ул. Калинина, д. 51, пом. 2-Н</t>
  </si>
  <si>
    <t>Ленинградская область, р-н. Приозерский, г. Приозерск, ул. Калинина, д. 51, пом. 4-Н</t>
  </si>
  <si>
    <t>Ленинградская область, р-н. Приозерский, г. Приозерск, ул. Калинина, д. 51, пом. 3-Н</t>
  </si>
  <si>
    <t>Ленинградская область, р-н. Приозерский, г. Приозерск, ул. Инженерная, д. 1, пом. 1</t>
  </si>
  <si>
    <t>Ленинградская область, р-н. Приозерский, г. Приозерск, ул. Инженерная, д. 1, пом. 2</t>
  </si>
  <si>
    <t>Ленинградская область, р-н. Приозерский, г. Приозерск, ул. Инженерная, д. 1, пом. #3</t>
  </si>
  <si>
    <t>Ленинградская область, р-н. Приозерский, г. Приозерск, ул. Инженерная, д. 1, пом. #4</t>
  </si>
  <si>
    <t>Ленинградская область, Приозерский район, платформа 69 км, ул. Заводская, д. 8, кв. 2</t>
  </si>
  <si>
    <t>Ленинградская область, Приозерский муниципальный район, Приозерское городское поселение, г. Приозерск, ул. Калинина, д. 51, помещение V</t>
  </si>
  <si>
    <t>Ленинградская область, Приозерский муниципальный район, Приозерское городское поселение, г. Приозерск, Ленинградское шоссе, д. 38, кв. 2</t>
  </si>
  <si>
    <t>Ленинградская область, Приозерский муниципальный район, Приозерское городское поселение, г. Приозерск, Ленинградское шоссе, д. 38, кв. 5</t>
  </si>
  <si>
    <t>Ленинградская область, Приозерский муниципальный район, Приозерское городское поселение, г. Приозерск, Ленинградское шоссе, д. 38, кв. 3</t>
  </si>
  <si>
    <t>Ленинградская область, Приозерский муниципальный район, Приозерское городское поселение, г. Приозерск, Ленинградское шоссе, д. 38, кв. 1</t>
  </si>
  <si>
    <t>Ленинградская область, Приозерский муниципальный район, Приозерское городское поселение, г. Приозерск, Ленинградское шоссе, д. 38, кв. 4</t>
  </si>
  <si>
    <t>Ленинградская область, Приозерский муниципальный район, Приозерское городское поселение, г. Приозерск, Ленинградское шоссе, д. 38, кв. 6</t>
  </si>
  <si>
    <t>Ленинградская область, р-н. Приозерский, г. Приозерск, ул. Березовая, д. 3, кв. 1</t>
  </si>
  <si>
    <t>Ленинградская область, р-н. Приозерский, г. Приозерск, ул. Березовая, д. 3, кв. 2</t>
  </si>
  <si>
    <t>Ленинградская область, р-н. Приозерский, г. Приозерск, ул. Березовая, д. 3, кв. 3</t>
  </si>
  <si>
    <t>Ленинградская область, р-н. Приозерский, г. Приозерск, ул. Березовая, д. 3, кв. 4</t>
  </si>
  <si>
    <t>Ленинградская область, р-н. Приозерский, г. Приозерск, ул. Березовая, д. 3, кв. 5</t>
  </si>
  <si>
    <t>Ленинградская область, р-н. Приозерский, г. Приозерск, ул. Березовая, д. 3, кв. 6</t>
  </si>
  <si>
    <t>Ленинградская область, р-н. Приозерский, г. Приозерск, ул. Березовая, д. 3, кв. 7</t>
  </si>
  <si>
    <t>Ленинградская область, р-н. Приозерский, г. Приозерск, ул. Цветкова, д. 66, кв. 2</t>
  </si>
  <si>
    <t>Ленинградская область, р-н. Приозерский, г. Приозерск, ул. Цветкова, д. 66, кв. 1</t>
  </si>
  <si>
    <t>Ленинградская область, р-н. Приозерский, г. Приозерск, ул. Матросова, д. 22а, кв. 1</t>
  </si>
  <si>
    <t>Ленинградская область, р-н. Приозерский, г. Приозерск, ул. Цветкова, д. 75, кв. 1</t>
  </si>
  <si>
    <t>Ленинградская область, р-н. Приозерский, г. Приозерск, ул. Кокорина, д. 22, кв. 01</t>
  </si>
  <si>
    <t>Ленинградская область, р-н. Приозерский, г. Приозерск, ул. Кокорина, д. 28, кв. 01</t>
  </si>
  <si>
    <t>Ленинградская область, р-н. Приозерский, г. Приозерск, ул. Цветкова, д. 26, кв. 1</t>
  </si>
  <si>
    <t>Ленинградская область, р-н. Приозерский, г. Приозерск, ул. Кокорина, д. 38, кв. 1</t>
  </si>
  <si>
    <t>Ленинградская область, р-н. Приозерский, г. Приозерск, ул. Садовая, д. 41а, кв. 1</t>
  </si>
  <si>
    <t>Ленинградская область, р-н. Приозерский, г. Приозерск, ул. Садовая, д. 41а, кв. 2</t>
  </si>
  <si>
    <t>Ленинградская область, р-н. Приозерский, г. Приозерск, ул. Цветкова, д. 41В, кв. 1</t>
  </si>
  <si>
    <t>Ленинградская область, р-н. Приозерский, г. Приозерск, ул. Матросова, д. 20, кв. 1</t>
  </si>
  <si>
    <t>Ленинградская область, р-н. Приозерский, г. Приозерск, ул. Цветкова, д. 20, кв. 1</t>
  </si>
  <si>
    <t>Ленинградская область, р-н. Приозерский, г. Приозерск, ул. Цветкова, д. 20, кв. 2</t>
  </si>
  <si>
    <t>Ленинградская область, р-н. Приозерский, г. Приозерск, ул. Цветкова, д. 20, кв. 3</t>
  </si>
  <si>
    <t>Ленинградская область, р-н. Приозерский, г. Приозерск, ул. Цветкова, д. 20, кв. 4</t>
  </si>
  <si>
    <t>Ленинградская область, р-н. Приозерский, г. Приозерск, ул. Цветкова, д. 54, кв. 2</t>
  </si>
  <si>
    <t>Ленинградская область, р-н. Приозерский, г. Приозерск, ул. Садовая, д. 29, кв. 2</t>
  </si>
  <si>
    <t>Ленинградская область, р-н. Приозерский, г. Приозерск, тер. ГСК-1, ул. Садовая, д. б/н, пом. 1</t>
  </si>
  <si>
    <t>Ленинградская область, р-н. Приозерский, г. Приозерск, тер. ГСК-1, ул. Садовая, д. б/н, пом. 2</t>
  </si>
  <si>
    <t>Ленинградская область, р-н. Приозерский, г. Приозерск, тер. ГСК-1, ул. Садовая, д. б/н, пом. 3</t>
  </si>
  <si>
    <t>Ленинградская область, р-н. Приозерский, г. Приозерск, тер. ГСК-1, ул. Садовая, д. б/н, пом. 4</t>
  </si>
  <si>
    <t>Ленинградская область, р-н. Приозерский, г. Приозерск, тер. ГСК-1, ул. Садовая, д. б/н, пом. 5</t>
  </si>
  <si>
    <t>Ленинградская область, р-н. Приозерский, г. Приозерск, тер. ГСК-1, ул. Садовая, д. б/н, пом. 6</t>
  </si>
  <si>
    <t>Ленинградская область, р-н. Приозерский, г. Приозерск, тер. ГСК-1, ул. Садовая, д. б/н, пом. 7</t>
  </si>
  <si>
    <t>Ленинградская область, р-н. Приозерский, г. Приозерск, ул. Садовая, д. б/н, кв. 1</t>
  </si>
  <si>
    <t>Ленинградская область, р-н. Приозерский, г. Приозерск, ул. Кокорина, д. 14, кв. 01</t>
  </si>
  <si>
    <t>Ленинградская область, р-н. Приозерский, г. Приозерск, ул. Кокорина, д. 14, кв. 02</t>
  </si>
  <si>
    <t>Ленинградская область, р-н. Приозерский, г. Приозерск, ул. Кокорина, д. 14, кв. 03</t>
  </si>
  <si>
    <t>Ленинградская область, р-н. Приозерский, г. Приозерск, ул. Кокорина, д. 14, кв. 04</t>
  </si>
  <si>
    <t>Ленинградская область, р-н. Приозерский, г. Приозерск, ул. Кокорина, д. 1,1а, кв. 2</t>
  </si>
  <si>
    <t>Ленинградская область, Приозерский район, г. Приозерск, ул. Кокорина, д. 1, кв. 1</t>
  </si>
  <si>
    <t>Ленинградская область, р-н. Приозерский, г. Приозерск, ул. Кокорина, д. 1,1а, кв. 3</t>
  </si>
  <si>
    <t>Ленинградская область, р-н. Приозерский, г. Приозерск, ул. Кокорина, д. 1,1а, кв. 4</t>
  </si>
  <si>
    <t>Ленинградская область, р-н. Приозерский, г. Приозерск, ул. Кокорина, д. 11а, кв. 03</t>
  </si>
  <si>
    <t>Ленинградская область, р-н. Приозерский, г. Приозерск, ул. Кокорина, д. 15, кв. 3</t>
  </si>
  <si>
    <t>Ленинградская область, р-н. Приозерский, г. Приозерск, ул. Кокорина, д. 15, кв. 5</t>
  </si>
  <si>
    <t>Ленинградская область, р-н. Приозерский, г. Приозерск, ул. Садовая, д. б/н, пом. Цоколь</t>
  </si>
  <si>
    <t>Ленинградская область, р-н. Приозерский, г. Приозерск, ул. Матросова, д. 11, кв. 2</t>
  </si>
  <si>
    <t>Ленинградская область, р-н. Приозерский, г. Приозерск, ул. Матросова, д. 11, кв. 3</t>
  </si>
  <si>
    <t>Ленинградская область, р-н. Приозерский, г. Приозерск, ул. Матросова, д. 13, кв. 1</t>
  </si>
  <si>
    <t>Ленинградская область, р-н. Приозерский, г. Приозерск, ул. Матросова, д. 13, кв. 2</t>
  </si>
  <si>
    <t>Ленинградская область, Приозерский район, г. Приозерск, 2 микрорайон, ул. Лиственная, д. 5, уч. 48, кв. 1</t>
  </si>
  <si>
    <t>Ленинградская область, р-н. Приозерский, г. Приозерск, ул. Спортивная, д. 1, кв. 5</t>
  </si>
  <si>
    <t>Ленинградская область, р-н. Приозерский, г. Приозерск, ул. Спортивная, д. 1, кв. 6</t>
  </si>
  <si>
    <t>Ленинградская область, р-н. Приозерский, г. Приозерск, ул. Оборонная, д. 8, кв. 1</t>
  </si>
  <si>
    <t>Ленинградская область, р-н. Приозерский, г. Приозерск, ул. Оборонная, д. 8, кв. 2</t>
  </si>
  <si>
    <t>Ленинградская область, р-н. Приозерский, г. Приозерск, ул. Октябрьская, д. 8, кв. 2</t>
  </si>
  <si>
    <t>Ленинградская область, р-н. Приозерский, г. Приозерск, ул. Октябрьская, д. 8, кв. 1</t>
  </si>
  <si>
    <t>Ленинградская область, р-н. Приозерский, г. Приозерск, ул. Октябрьская, д. 8, кв. 3</t>
  </si>
  <si>
    <t>Ленинградская область, р-н. Приозерский, г. Приозерск, ул. Октябрьская, д. 3, кв. 1</t>
  </si>
  <si>
    <t>Ленинградская область, р-н. Приозерский, г. Приозерск, ул. Октябрьская, д. 3, кв. 3</t>
  </si>
  <si>
    <t>Ленинградская область, р-н. Приозерский, г. Приозерск, ул. Октябрьская, д. 3, кв. 4</t>
  </si>
  <si>
    <t>Ленинградская область, р-н. Приозерский, г. Приозерск, ул. Заречная, д. 4, кв. 2</t>
  </si>
  <si>
    <t>Ленинградская область, р-н. Приозерский, г. Приозерск, ул. Заречная, д. 4, кв. 1</t>
  </si>
  <si>
    <t>Ленинградская область, р-н. Приозерский, г. Приозерск, ул. Заречная, д. 1-а, кв. 1</t>
  </si>
  <si>
    <t>Ленинградская область, р-н. Приозерский, г. Приозерск, ул. Заречная, д. 1-а, кв. 2</t>
  </si>
  <si>
    <t>Ленинградская область, р-н. Приозерский, г. Приозерск, ул. Березовая, корп. 4, пом. 1</t>
  </si>
  <si>
    <t>Ленинградская область, р-н. Приозерский, г. Приозерск, ул. Березовая, корп. 4, пом. 2</t>
  </si>
  <si>
    <t>Ленинградская область, р-н. Приозерский, г. Приозерск, ул. Березовая, корп. 4, пом. 3</t>
  </si>
  <si>
    <t>Ленинградская область, Приозерский район, г. Приозерск, ул. Березовая, корп. 4, пом. 4</t>
  </si>
  <si>
    <t>Ленинградская область, р-н. Приозерский, г. Приозерск, ш. Ленинградское, д. 73, кв. 2</t>
  </si>
  <si>
    <t>Ленинградская область, р-н. Приозерский, г. Приозерск, ш. Ленинградское, д. 73, кв. 3</t>
  </si>
  <si>
    <t>Ленинградская область, р-н. Приозерский, г. Приозерск, ш. Ленинградское, д. 73, кв. 5</t>
  </si>
  <si>
    <t>Ленинградская область, Приозерский муниципальный район, Приозерское городское поселение, г. Приозерск, ул. Чапаева, д. 13, лит. З, пом. 2</t>
  </si>
  <si>
    <t>Ленинградская область, Приозерский муниципальный район, Приозерское городское поселение, г. Приозерск, ул. Чапаева, д. 13, лит. З, пом. 1</t>
  </si>
  <si>
    <t>Ленинградская область, Приозерский муниципальный район, Приозерское городское поселение, г. Приозерск, ул. Чапаева, д. 13, лит. В, пом. 1</t>
  </si>
  <si>
    <t>Ленинградская область, Приозерский муниципальный район, Приозерское городское поселение, г. Приозерск, ул. Чапаева, д. 13, лит. В, пом. 2</t>
  </si>
  <si>
    <t>Ленинградская область, Приозерский муниципальный район, Приозерское городское поселение, г. Приозерск, ул. Чапаева, д. 13, лит. В, пом. 3</t>
  </si>
  <si>
    <t>Ленинградская область, р-н. Приозерский, г. Приозерск, ш. Ленинградское, д. 80, пом. Н</t>
  </si>
  <si>
    <t>Ленинградская область, р-н. Приозерский, г. Приозерск, ш. Ленинградское, д. 80, пом. Л</t>
  </si>
  <si>
    <t>Ленинградская область, р-н. Приозерский, г. Приозерск, ш. Ленинградское, д. 80, пом. Ч</t>
  </si>
  <si>
    <t>Ленинградская область, р-н. Приозерский, г. Приозерск, ш. Ленинградское, д. 80, пом. Д/1</t>
  </si>
  <si>
    <t>Ленинградская область, р-н. Приозерский, г. Приозерск, ш. Ленинградское, д. 80, пом. Ц</t>
  </si>
  <si>
    <t>Ленинградская область, р-н. Приозерский, г. Приозерск, ш. Ленинградское, д. 80, пом. Ю</t>
  </si>
  <si>
    <t>Ленинградская область, р-н. Приозерский, г. Приозерск, ш. Ленинградское, д. 80, пом. Э</t>
  </si>
  <si>
    <t>Ленинградская область, р-н. Приозерский, г. Приозерск, ш. Ленинградское, д. 80, пом. Щ</t>
  </si>
  <si>
    <t>Ленинградская область, р-н. Приозерский, г. Приозерск, ш. Ленинградское, д. 80, пом. Ш</t>
  </si>
  <si>
    <t>Ленинградская область, р-н. Приозерский, г. Приозерск, ш. Ленинградское, д. 80, пом. М</t>
  </si>
  <si>
    <t>Ленинградская область, р-н. Приозерский, г. Приозерск, ш. Ленинградское, д. 80, пом. Х</t>
  </si>
  <si>
    <t>Ленинградская область, р-н. Приозерский, г. Приозерск, ш. Ленинградское, д. 80, пом. Ф</t>
  </si>
  <si>
    <t>Ленинградская область, р-н. Приозерский, г. Приозерск, ш. Ленинградское, д. 80, пом. У</t>
  </si>
  <si>
    <t>Ленинградская область, р-н. Приозерский, г. Приозерск, ш. Ленинградское, д. 80, пом. Т</t>
  </si>
  <si>
    <t>Ленинградская область, р-н. Приозерский, г. Приозерск, ш. Ленинградское, д. 80, пом. С</t>
  </si>
  <si>
    <t>Ленинградская область, р-н. Приозерский, г. Приозерск, ш. Ленинградское, д. 80, пом. Р</t>
  </si>
  <si>
    <t>Ленинградская область, р-н. Приозерский, г. Приозерск, ш. Ленинградское, д. 80, пом. П</t>
  </si>
  <si>
    <t>Ленинградская область, р-н. Приозерский, г. Приозерск, ш. Ленинградское, д. 80, пом. О</t>
  </si>
  <si>
    <t>Ленинградская область, р-н. Приозерский, г. Приозерск, ш. Ленинградское, д. 80, пом. К</t>
  </si>
  <si>
    <t>Ленинградская область, р-н. Приозерский, г. Приозерск, ш. Ленинградское, д. 80, пом. Я</t>
  </si>
  <si>
    <t>Ленинградская область, р-н. Приозерский, г. Приозерск, ш. Ленинградское, д. 80, пом. 0</t>
  </si>
  <si>
    <t>Ленинградская область, р-н. Приозерский, г. Приозерск, ш. Ленинградское, д. 80, пом. И</t>
  </si>
  <si>
    <t>Ленинградская область, р-н. Приозерский, г. Приозерск, ш. Ленинградское, д. 80, пом. А/1</t>
  </si>
  <si>
    <t>Ленинградская область, р-н. Приозерский, г. Приозерск, ш. Ленинградское, д. 80, пом. В/1</t>
  </si>
  <si>
    <t>Ленинградская область, р-н. Приозерский, г. Приозерск, ш. Ленинградское, д. 80, пом. Б/1</t>
  </si>
  <si>
    <t>Ленинградская область, Приозерский муниципальный район, Приозерское городское поселение, г. Приозерск, ул. Чапаева, д. 13, лит. Е, гараж 1</t>
  </si>
  <si>
    <t>Ленинградская область, Приозерский муниципальный район, Приозерское городское поселение, г. Приозерск, ул. Чапаева, д. 13, лит. Е, гараж 2</t>
  </si>
  <si>
    <t>Ленинградская область, Приозерский муниципальный район, Приозерское городское поселение, г. Приозерск, ул. Чапаева, д. 13, лит. Е, гараж 4</t>
  </si>
  <si>
    <t>Ленинградская область, Приозерский муниципальный район, Приозерское городское поселение, г. Приозерск, ул. Чапаева, д. 13, лит. Е, гараж 3</t>
  </si>
  <si>
    <t>Ленинградская область, р-н. Приозерский, г. Приозерск, ш. Ленинградское, д. 80, пом. 1</t>
  </si>
  <si>
    <t>Ленинградская область, р-н. Приозерский, г. Приозерск, ш. Ленинградское, д. 80, пом. 2</t>
  </si>
  <si>
    <t>Ленинградская область, р-н. Приозерский, г. Приозерск, ш. Ленинградское, д. 80, пом. 4</t>
  </si>
  <si>
    <t>Ленинградская область, р-н. Приозерский, г. Приозерск, ш. Ленинградское, д. 80, пом. 3</t>
  </si>
  <si>
    <t>Ленинградская область, р-н. Приозерский, г. Приозерск, ш. Ленинградское, д. 80, пом. 5</t>
  </si>
  <si>
    <t>Ленинградская область, р-н. Приозерский, г. Приозерск, ш. Ленинградское, д. 46а, кв. 1</t>
  </si>
  <si>
    <t>Ленинградская область, р-н. Приозерский, г. Приозерск, ш. Ленинградское, д. 18/25, кв. 1</t>
  </si>
  <si>
    <t>Ленинградская область, р-н. Приозерский, г. Приозерск, ш. Ленинградское, д. 18/25, кв. 3</t>
  </si>
  <si>
    <t>Ленинградская область, р-н. Приозерский, г. Приозерск, ш. Ленинградское, д. 18/25, кв. 2</t>
  </si>
  <si>
    <t>Ленинградская область, р-н. Приозерский, г. Приозерск, ш. Ленинградское, д. 18/25, кв. 8</t>
  </si>
  <si>
    <t>Ленинградская область, р-н. Приозерский, г. Приозерск, ш. Ленинградское, д. 18/25, кв. 7</t>
  </si>
  <si>
    <t>Ленинградская область, р-н. Приозерский, г. Приозерск, ш. Ленинградское, д. 18/25, кв. 9</t>
  </si>
  <si>
    <t>Ленинградская область, р-н. Приозерский, г. Приозерск, ш. Ленинградское, д. 18/25, кв. 5</t>
  </si>
  <si>
    <t>Ленинградская область, р-н. Приозерский, г. Приозерск, ш. Ленинградское, д. 18/25, кв. 12</t>
  </si>
  <si>
    <t>Ленинградская область, р-н. Приозерский, г. Приозерск, ш. Ленинградское, д. 18/25, кв. 11</t>
  </si>
  <si>
    <t>Ленинградская область, р-н. Приозерский, г. Приозерск, ш. Ленинградское, д. 18/25, кв. 6</t>
  </si>
  <si>
    <t>Ленинградская область, р-н. Приозерский, г. Приозерск, ш. Ленинградское, д. 18/25, кв. 10</t>
  </si>
  <si>
    <t>Ленинградская область, р-н. Приозерский, г. Приозерск, ш. Ленинградское, д. 63б, кв. 1</t>
  </si>
  <si>
    <t>Ленинградская область, р-н. Приозерский, г. Приозерск, ш. Ленинградское, д. 63б, кв. 2</t>
  </si>
  <si>
    <t>Ленинградская область, р-н. Приозерский, г. Приозерск, ш. Ленинградское, д. 9, пом. Помещение</t>
  </si>
  <si>
    <t>Ленинградская область, р-н. Приозерский, г. Приозерск, ш. Ленинградское, д. 9, пом. Помещение1</t>
  </si>
  <si>
    <t>Ленинградская область, р-н. Приозерский, г. Приозерск, ш. Ленинградское, д. 9, пом. Помещение2</t>
  </si>
  <si>
    <t>Ленинградская область, Приозерский муниципальный район, Приозерское городское поселение, г. Приозерск, ул. Чапаева, д. 13, лит. Ж, пом. 1</t>
  </si>
  <si>
    <t>Ленинградская область, Приозерский муниципальный район, Приозерское городское поселение, г. Приозерск, ул. Чапаева, д. 13, лит. Ж, пом. 2</t>
  </si>
  <si>
    <t>Ленинградская область, Приозерский муниципальный район, Приозерское городское поселение, г. Приозерск, ул. Чапаева, д. 13, лит. Ж, пом. 4</t>
  </si>
  <si>
    <t>Ленинградская область, Приозерский муниципальный район, Приозерское городское поселение, г. Приозерск, ул. Чапаева, д. 13, лит. Ж, пом. 3</t>
  </si>
  <si>
    <t>Ленинградская область, р-н. Приозерский, г. Приозерск, ул. Матросова, д. 18, к. 1</t>
  </si>
  <si>
    <t>Ленинградская область, р-н. Приозерский, г. Приозерск, ул. Заречная, д. 14, кв. 1</t>
  </si>
  <si>
    <t>Ленинградская область, р-н. Приозерский, г. Приозерск, ул. Заречная, д. 1, кв. 1</t>
  </si>
  <si>
    <t>Ленинградская область, р-н. Приозерский, г. Приозерск, ул. Заречная, д. 1, кв. 2</t>
  </si>
  <si>
    <t>Ленинградская область, р-н. Приозерский, г. Приозерск, ул. Садовая, д. 33б, кв. 1</t>
  </si>
  <si>
    <t>Ленинградская область, р-н. Приозерский, г. Приозерск, ул. Садовая, д. 33б, кв. 2</t>
  </si>
  <si>
    <t>Ленинградская область, Приозерский муниципальный район, Приозерское городское поселение, г. Приозерск, ул. Леншоссе, д. 47, кв.  2</t>
  </si>
  <si>
    <t>Ленинградская область, Приозерский муниципальный район, Приозерское городское поселение, г. Приозерск, ул. Леншоссе, д. 47, кв. 1</t>
  </si>
  <si>
    <t>Ленинградская область, р-н. Приозерский, г. Приозерск, ш. Ленинградское, д. 42, кв. 6</t>
  </si>
  <si>
    <t>Ленинградская область, р-н. Приозерский, г. Приозерск, ш. Ленинградское, д. 44, кв. 1</t>
  </si>
  <si>
    <t>Ленинградская область, р-н. Приозерский, г. Приозерск, ш. Ленинградское, д. 44, кв. 4</t>
  </si>
  <si>
    <t>Ленинградская область, р-н. Приозерский, г. Приозерск, ш. Ленинградское, д. 59, кв. 2</t>
  </si>
  <si>
    <t>Ленинградская область, р-н. Приозерский, г. Приозерск, ш. Ленинградское, д. 59, кв. 3</t>
  </si>
  <si>
    <t>Ленинградская область, р-н. Приозерский, г. Приозерск, ш. Ленинградское, д. 59, кв. 1</t>
  </si>
  <si>
    <t>Ленинградская область, р-н. Приозерский, г. Приозерск, ш. Ленинградское, д. 63, пом. 1</t>
  </si>
  <si>
    <t>Ленинградская область, р-н. Приозерский, г. Приозерск, ш. Ленинградское, д. 63, пом. 2</t>
  </si>
  <si>
    <t>Ленинградская область, р-н. Приозерский, г. Приозерск, ш. Ленинградское, д. 63, пом. 3</t>
  </si>
  <si>
    <t>Ленинградская область, р-н. Приозерский, г. Приозерск, ш. Ленинградское, д. 49, кв. 2</t>
  </si>
  <si>
    <t>Ленинградская область, р-н. Приозерский, г. Приозерск, ш. Ленинградское, д. 49, кв. 4</t>
  </si>
  <si>
    <t>Ленинградская область, р-н. Приозерский, г. Приозерск, ш. Ленинградское, д. 62, кв. 1</t>
  </si>
  <si>
    <t>Ленинградская область, р-н. Приозерский, г. Приозерск, ш. Ленинградское, д. 62, кв. 2</t>
  </si>
  <si>
    <t>Ленинградская область, Приозерский муниципальный район,  Приозерское городское поселение , г. Приозерск, пер. Тихий, д. 5, кв. 1</t>
  </si>
  <si>
    <t>Ленинградская область, Приозерский муниципальный район, Приозерское городское поселение, г. Приозерск, пер. Тихий, д. 5, кв. 2</t>
  </si>
  <si>
    <t>Ленинградская область, р-н. Приозерский, г. Приозерск, пер. Тихий, д. 5, кв. 1</t>
  </si>
  <si>
    <t>Ленинградская область, р-н. Приозерский, г. Приозерск, ул. Садовая, д. 39, кв. 1</t>
  </si>
  <si>
    <t>Ленинградская область, р-н. Приозерский, г. Приозерск, ул. Садовая, д. 39, кв. 2</t>
  </si>
  <si>
    <t>Ленинградская область, Приозерский район, г. Приозерск, ул. Садовая, дом № 15, кв. 2</t>
  </si>
  <si>
    <t>Ленинградская область, р-н. Приозерский, г. Приозерск, ул. Выборгская, д. 4а, кв. 1</t>
  </si>
  <si>
    <t>Ленинградская область, р-н. Приозерский, г. Приозерск, ш. Ленинградское, д. 35, кв. 3</t>
  </si>
  <si>
    <t>Ленинградская область, р-н. Приозерский, г. Приозерск, ш. Ленинградское, д. 35, кв. 1</t>
  </si>
  <si>
    <t>Ленинградская область, Приозерский район, г. Приозерск, ул. Матросова, д. 11, кв. 1</t>
  </si>
  <si>
    <t>Ленинградская область, Приозерский район, г. Приозерск, ул. Матросова, д. 3, кв. 7</t>
  </si>
  <si>
    <t>Ленинградская область, Приозерский район, г. Приозерск, ул. Матросова, д. 3, кв. 3</t>
  </si>
  <si>
    <t>Ленинградская область, Приозерский район, г. Приозерск, ул. Матросова, д. 13, кв. 4</t>
  </si>
  <si>
    <t>Ленинградская область, Приозерский район, г. Приозерск, ул. Матросова, д. 13, кв. 3</t>
  </si>
  <si>
    <t>Ленинградская область, Приозерский район, г. Приозерск, ул. Дачный поселок, д. 11, кв. 2</t>
  </si>
  <si>
    <t>Ленинградская область, р-н. Приозерский, г. Приозерск, ул. Октябрьская, д. 4, кв. 1</t>
  </si>
  <si>
    <t>Ленинградская область, р-н. Приозерский, г. Приозерск, ул. Октябрьская, д. 4, кв. 2</t>
  </si>
  <si>
    <t>Ленинградская область, р-н. Приозерский, г. Приозерск, ул. Цветкова, д. 49, кв. 1</t>
  </si>
  <si>
    <t>Ленинградская область, р-н. Приозерский, г. Приозерск, ул. Садовая, д. 7, кв. 1</t>
  </si>
  <si>
    <t>Ленинградская область, р-н. Приозерский, г. Приозерск, ул. Садовая, д. 7, кв. 2</t>
  </si>
  <si>
    <t>Ленинградская область, р-н. Приозерский, г. Приозерск, ул. Березовая, д. 8, кв. 1</t>
  </si>
  <si>
    <t>Ленинградская область, р-н. Приозерский, г. Приозерск, ул. Кокорина, д. 2, кв. 2</t>
  </si>
  <si>
    <t>Ленинградская область, р-н. Приозерский, г. Приозерск, ул. Кокорина, д. 2, кв. 1</t>
  </si>
  <si>
    <t>Ленинградская область, р-н. Приозерский, г. Приозерск, ул. Матросова, д. 6, кв. 2</t>
  </si>
  <si>
    <t>Ленинградская область, р-н. Приозерский, г. Приозерск, ул. Матросова, д. 6, кв. 1</t>
  </si>
  <si>
    <t>Ленинградская область, р-н. Приозерский, г. Приозерск, ул. Октябрьская, д. 6, кв. 2</t>
  </si>
  <si>
    <t>Ленинградская область, р-н. Приозерский, г. Приозерск, ул. Октябрьская, д. 6, кв. 1</t>
  </si>
  <si>
    <t>Ленинградская область, р-н. Приозерский, г. Приозерск, ул. Пионерская, д. 2, кв. 1</t>
  </si>
  <si>
    <t>Ленинградская область, Приозерский район, г.Приозерск, Дачный п., д.22 ,литер А, кв. 1</t>
  </si>
  <si>
    <t>Ленинградская область, Приозерский район, г.Приозерск, Дачный п., д.22 ,литер А, кв. 2</t>
  </si>
  <si>
    <t>Ленинградская область, Приозерский район, г.Приозерск, Дачный п., д.22 ,литер А, кв. 3</t>
  </si>
  <si>
    <t>Ленинградская область, р-н. Приозерский, г. Приозерск, ул. Кокорина, д. 6, кв. 1</t>
  </si>
  <si>
    <t>Ленинградская область, р-н. Приозерский, г. Приозерск, ул. Кокорина, д. 6, кв. 2</t>
  </si>
  <si>
    <t>Ленинградская область, р-н. Приозерский, г. Приозерск, ул. Кокорина, д. 6, кв. 3</t>
  </si>
  <si>
    <t>Ленинградская область, р-н. Приозерский, г. Приозерск, ул. Березовая, д. 2, кв. 2</t>
  </si>
  <si>
    <t>Ленинградская область, р-н. Приозерский, г. Приозерск, ул. Березовая, д. 2, кв. 1</t>
  </si>
  <si>
    <t>Ленинградская область, р-н. Приозерский, г. Приозерск, ул. Заречная, д. 3, кв. 1</t>
  </si>
  <si>
    <t>Ленинградская область, р-н. Приозерский, г. Приозерск, ул. Заречная, д. 3, кв. 2</t>
  </si>
  <si>
    <t>Ленинградская область, р-н. Приозерский, г. Приозерск, пер. Западный, д. 20, кв. 1</t>
  </si>
  <si>
    <t>Ленинградская область, р-н. Приозерский, г. Приозерск, ул. Кокорина, д. 13, кв. 01</t>
  </si>
  <si>
    <t>Ленинградская область, р-н. Приозерский, г. Приозерск, ул. Кокорина, д. 13, кв. 02</t>
  </si>
  <si>
    <t>Ленинградская область, р-н. Приозерский, г. Приозерск, ул. Кокорина, д. 10, кв. 1</t>
  </si>
  <si>
    <t>Ленинградская область, р-н. Приозерский, г. Приозерск, ул. Матросова, д. 2, кв. 1</t>
  </si>
  <si>
    <t>Ленинградская область, р-н. Приозерский, г. Приозерск, ул. Матросова, д. 2, кв. 2</t>
  </si>
  <si>
    <t>Ленинградская область, Приозерский муниципальный район, Приозерское городское поселение, г. Приозерск, ул. Кокорина, д. 9, кв. 1</t>
  </si>
  <si>
    <t>Ленинградская область, Приозерский район, г. Приозерск, ул. Кокорина, д. 9, кв. 2</t>
  </si>
  <si>
    <t>Ленинградская область, р-н. Приозерский, г. Приозерск, ул. Березовая, д. 4, кв. 1</t>
  </si>
  <si>
    <t>Ленинградская область, р-н. Приозерский, г. Приозерск, ул. Березовая, д. 4, кв. 2</t>
  </si>
  <si>
    <t>Ленинградская область, р-н. Приозерский, г. Приозерск, ул. Березовая, д. 5, кв. 1</t>
  </si>
  <si>
    <t>Ленинградская область, р-н. Приозерский, г. Приозерск, ул. Березовая, д. 5, кв. 2</t>
  </si>
  <si>
    <t>Ленинградская область, р-н. Приозерский, г. Приозерск, ул. Матросова, д. 5, кв. 1</t>
  </si>
  <si>
    <t>Ленинградская область, р-н. Приозерский, г. Приозерск, ул. Оборонная, д. 6, кв. 1</t>
  </si>
  <si>
    <t>Ленинградская область, р-н. Приозерский, г. Приозерск, пер. Солнечный, д. 6, кв. 1</t>
  </si>
  <si>
    <t>Ленинградская область, р-н. Приозерский, г. Приозерск, ул. Цветкова, д. 6, кв. 1</t>
  </si>
  <si>
    <t>Ленинградская область, р-н. Приозерский, г. Приозерск, ул. Кокорина, д. 4, кв. 1</t>
  </si>
  <si>
    <t>Ленинградская область, р-н. Приозерский, г. Приозерск, пер. Западный, д. 7, кв. 1</t>
  </si>
  <si>
    <t>Ленинградская область, р-н. Приозерский, г. Приозерск, пер. Западный, д. 7, кв. 2</t>
  </si>
  <si>
    <t>Ленинградская область, р-н. Приозерский, г. Приозерск, ул. Оборонная, д. 7, кв. 1</t>
  </si>
  <si>
    <t>Ленинградская область, р-н. Приозерский, г. Приозерск, ул. Оборонная, д. 7, кв. 2</t>
  </si>
  <si>
    <t>Ленинградская область, р-н. Приозерский, г. Приозерск, ул. Оборонная, д. 1, кв. 1</t>
  </si>
  <si>
    <t>Ленинградская область, р-н. Приозерский, г. Приозерск, ул. Оборонная, д. 1, кв. 2</t>
  </si>
  <si>
    <t>Ленинградская область, р-н. Приозерский, г. Приозерск, ул. Садовая, д. 1, кв. 1</t>
  </si>
  <si>
    <t>Ленинградская область, р-н. Приозерский, г. Приозерск, ул. Садовая, д. 1, кв. 2</t>
  </si>
  <si>
    <t>188760, Ленинградская область, Приозерский район, г.Приозерск, ул.Набережная, д.46, кв.б/н.</t>
  </si>
  <si>
    <t>Ленинградская область, р-н. Приозерский, г. Приозерск, ул. Цветкова, д. 81, кв. 1</t>
  </si>
  <si>
    <t>Ленинградская область, р-н. Приозерский, г. Приозерск, ул. Цветкова, д. 56, кв. 1</t>
  </si>
  <si>
    <t>Ленинградская область, р-н. Приозерский, г. Приозерск, ул. Ладожская, д. 13, пом. 1</t>
  </si>
  <si>
    <t>Ленинградская область, р-н. Приозерский, г. Приозерск, ул. Ладожская, д. 13, пом. 2</t>
  </si>
  <si>
    <t>Ленинградская область, р-н. Приозерский, г. Приозерск, ул. Ладожская, д. 13, пом. 3</t>
  </si>
  <si>
    <t>Ленинградская область, р-н. Приозерский, г. Приозерск, ул. Ладожская, д. 13, пом. 4</t>
  </si>
  <si>
    <t>Ленинградская область, р-н. Приозерский, г. Приозерск, ул. Ладожская, д. 13, пом. 5</t>
  </si>
  <si>
    <t>Ленинградская область, р-н. Приозерский, г. Приозерск, ул. Ладожская, д. 13б, пом. Мансарда</t>
  </si>
  <si>
    <t>Ленинградская область, р-н. Приозерский, г. Приозерск, ул. Центральная, д. 42, кв. 1</t>
  </si>
  <si>
    <t>Ленинградская область, Приозерский район, г Приозерск, ул Центральная, д 18, кв 1</t>
  </si>
  <si>
    <t>Ленинградская область, р-н. Приозерский, г. Приозерск, ул. Центральная, д. 18, кв. 1</t>
  </si>
  <si>
    <t>Ленинградская область, р-н. Приозерский, г. Приозерск, ул. Центральная, д. 26, кв. 4</t>
  </si>
  <si>
    <t>Ленинградская область, р-н. Приозерский, г. Приозерск, ул. Центральная, д. 27, кв. 1</t>
  </si>
  <si>
    <t>Ленинградская область, р-н. Приозерский, г. Приозерск, ул. Декабристов, д. 11, кв. 1</t>
  </si>
  <si>
    <t>Ленинградская область, р-н. Приозерский, г. Приозерск, ул. Декабристов, д. 11, кв. 2</t>
  </si>
  <si>
    <t>Ленинградская область, Приозерский район, Приозерск г., Репина ул., д.13/18, лит. А, кв. 1</t>
  </si>
  <si>
    <t>Ленинградская область, р-н. Приозерский, г. Приозерск, ул. Рыбацкая, д. Б/Н, кв. 1</t>
  </si>
  <si>
    <t>Ленинградская область, р-н. Приозерский, г. Приозерск, ул. Рыбацкая, д. 33, кв. 1</t>
  </si>
  <si>
    <t>Ленинградская область, р-н. Приозерский, г. Приозерск, ул. Рыбацкая, д. 30б, пом. Мансарда</t>
  </si>
  <si>
    <t>Ленинградская область, р-н. Приозерский, г. Приозерск, ул. Красная, д. 20, кв. 1</t>
  </si>
  <si>
    <t>Ленинградская область, р-н. Приозерский, г. Приозерск, ул. Красная, д. 22, кв. 1</t>
  </si>
  <si>
    <t>Ленинградская область, р-н. Приозерский, г. Приозерск, ул. Красная, д. 22, кв. 2</t>
  </si>
  <si>
    <t>Ленинградская область, р-н. Приозерский, г. Приозерск, ул. Набережная, д. 47, кв. 1</t>
  </si>
  <si>
    <t>Ленинградская область, р-н. Приозерский, г. Приозерск, ул. Набережная, д. 37, кв. 1</t>
  </si>
  <si>
    <t>Ленинградская область, р-н. Приозерский, г. Приозерск, ул. Набережная, д. 37, кв. 2</t>
  </si>
  <si>
    <t>Ленинградская область, р-н. Приозерский, г. Приозерск, ул. Набережная, д. 48, кв. 1</t>
  </si>
  <si>
    <t>Ленинградская область, р-н. Приозерский, г. Приозерск, ул. Набережная, д. 48, кв. 3</t>
  </si>
  <si>
    <t>Ленинградская область, р-н. Приозерский, г. Приозерск, ул. Набережная, д. 48, кв. 5</t>
  </si>
  <si>
    <t>Ленинградская область, Приозерский муниципальный район, Приозерское городское поселение, г. Приозерск, ул. Леншоссе, д. 50, кв. 3</t>
  </si>
  <si>
    <t>Ленинградская область, Приозерский муниципальный район, Приозерское городское поселение, г. Приозерск, ул. Леншоссе, д. 50, кв. 1</t>
  </si>
  <si>
    <t>Ленинградская область, Приозерский муниципальный район, Приозерское городское поселение, г. Приозерск, ул. Леншоссе, д. 50, кв. 4</t>
  </si>
  <si>
    <t>Ленинградская область, р-н. Приозерский, г. Приозерск, ул. Строителей, д. 22, кв. 01</t>
  </si>
  <si>
    <t>Ленинградская область, р-н. Приозерский, г. Приозерск, ул. Строителей, д. 14, кв. 2</t>
  </si>
  <si>
    <t>Ленинградская область, р-н. Приозерский, г. Приозерск, ул. Строителей, д. 14, кв. 1</t>
  </si>
  <si>
    <t>Ленинградская область, р-н. Приозерский, г. Приозерск, ул. Строителей, д. 8, кв. 1</t>
  </si>
  <si>
    <t>Ленинградская область, р-н. Приозерский, г. Приозерск, ул. Выборгская, д. Б/Н, уч. 122, кв. 1</t>
  </si>
  <si>
    <t>Ленинградская область, р-н. Приозерский, г. Приозерск, ул. Загородная, д. 10, кв. 1</t>
  </si>
  <si>
    <t>Ленинградская область, р-н. Приозерский, г. Приозерск, ул. Выборгская, д. Б/Н, уч. 30, кв. 1</t>
  </si>
  <si>
    <t>Ленинградская область, р-н. Приозерский, г. Приозерск, ул. Пионерская, д. 3, кв. 1</t>
  </si>
  <si>
    <t>Ленинградская область, р-н. Приозерский, г. Приозерск, ул. Пионерская, д. 3, кв. 2</t>
  </si>
  <si>
    <t>Ленинградская область, р-н. Приозерский, г. Приозерск, ул. Пионерская, д. 3, кв. 3</t>
  </si>
  <si>
    <t>Ленинградская область, р-н. Приозерский, г. Приозерск, ул. Пионерская, д. 4, кв. 2</t>
  </si>
  <si>
    <t>Ленинградская область, р-н. Приозерский, г. Приозерск, ул. Пионерская, д. 4, кв. 1</t>
  </si>
  <si>
    <t>Ленинградская область, р-н. Приозерский, г. Приозерск, ул. Цветкова, д. 24, кв. 1</t>
  </si>
  <si>
    <t>Ленинградская область, р-н. Приозерский, г. Приозерск, ул. Цветкова, д. Б/Н, кв. 1</t>
  </si>
  <si>
    <t>Ленинградская область, р-н. Приозерский, г. Приозерск, ул. Цветкова, д. 69, кв. 1</t>
  </si>
  <si>
    <t>Ленинградская область, р-н. Приозерский, г. Приозерск, ул. Цветкова, д. 69, кв. 2</t>
  </si>
  <si>
    <t>Ленинградская область, р-н. Приозерский, г. Приозерск, ул. Цветкова, д. 35, кв. 1</t>
  </si>
  <si>
    <t>Ленинградская область, р-н. Приозерский, г. Приозерск, ул. Цветкова, д. 35, кв. 2</t>
  </si>
  <si>
    <t>Ленинградская область, р-н. Приозерский, г. Приозерск, ул. Цветкова, д. 36, кв. 2</t>
  </si>
  <si>
    <t>Ленинградская область, р-н. Приозерский, г. Приозерск, ул. Цветкова, д. 59, кв. 1</t>
  </si>
  <si>
    <t>Ленинградская область, р-н. Приозерский, г. Приозерск, ул. Цветкова, д. 59, кв. 2</t>
  </si>
  <si>
    <t>Ленинградская область, р-н. Приозерский, г. Приозерск, ул. Цветкова, д. 60, кв. 1</t>
  </si>
  <si>
    <t>Ленинградская область, р-н. Приозерский, г. Приозерск, ул. Цветкова, д. 60, кв. 2</t>
  </si>
  <si>
    <t>Ленинградская область, р-н. Приозерский, г. Приозерск, ул. Цветкова, д. 60, кв. 4</t>
  </si>
  <si>
    <t>Ленинградская область, р-н. Приозерский, г. Приозерск, ул. Цветкова, д. 52, кв. 1</t>
  </si>
  <si>
    <t>Ленинградская область, р-н. Приозерский, г. Приозерск, ул. Цветкова, д. 52, кв. 2</t>
  </si>
  <si>
    <t>Ленинградская область, р-н. Приозерский, г. Приозерск, ул. Цветкова, д. 52, кв. 3</t>
  </si>
  <si>
    <t>Ленинградская область, р-н. Приозерский, г. Приозерск, ул. Цветкова, д. 12а, кв. 1</t>
  </si>
  <si>
    <t>Ленинградская область, р-н. Приозерский, г. Приозерск, ул. Ладожская, д. 4, кв. 1</t>
  </si>
  <si>
    <t>Ленинградская область, р-н. Приозерский, г. Приозерск, ул. Ладожская, д. 4, кв. 2</t>
  </si>
  <si>
    <t>Ленинградская область, р-н. Приозерский, г. Приозерск, ул. Набережная, д. 55а, кв. 2</t>
  </si>
  <si>
    <t>Ленинградская область, р-н. Приозерский, г. Приозерск, ул. Новгородская, д. 4, кв. 2</t>
  </si>
  <si>
    <t>Ленинградская область, р-н. Приозерский, г. Приозерск, ул. Заречная, д. 2, кв. 1</t>
  </si>
  <si>
    <t>Ленинградская область, р-н. Приозерский, г. Приозерск, ул. Заречная, д. 2, кв. 2</t>
  </si>
  <si>
    <t>Ленинградская область, р-н. Приозерский, г. Приозерск, ул. Декабристов, д. 42, кв. 2</t>
  </si>
  <si>
    <t>Ленинградская область, р-н. Приозерский, г. Приозерск, ул. Декабристов, д. 42, кв. 1</t>
  </si>
  <si>
    <t>Ленинградская область, р-н. Приозерский, г. Приозерск, ул. Репина, д. 21, кв. 1</t>
  </si>
  <si>
    <t>Ленинградская область, р-н. Приозерский, г. Приозерск, ул. Репина, д. 21, кв. 2</t>
  </si>
  <si>
    <t>Ленинградская область, г.Приозерск, ул.Центральная, д.23, кв.2</t>
  </si>
  <si>
    <t>Ленинградская область, Приозерский район, г. Приозерск, ул. Ладожская, д. 1, кв. 6</t>
  </si>
  <si>
    <t>Ленинградская область, Приозерский район, г. Приозерск, ул. Ладожская, д. 1, кв. 1</t>
  </si>
  <si>
    <t>Ленинградская область, р-н. Приозерский, г. Приозерск, ул. Набережная, д. 4, кв. 1</t>
  </si>
  <si>
    <t>Ленинградская область, р-н. Приозерский, г. Приозерск, ул. Набережная, д. 31, кв. 1</t>
  </si>
  <si>
    <t>Ленинградская область, р-н. Приозерский, г. Приозерск, ул. Набережная, д. 13, кв. 1</t>
  </si>
  <si>
    <t>Ленинградская область, р-н. Приозерский, г. Приозерск, ул. Набережная, д. 13, кв. 2</t>
  </si>
  <si>
    <t>Ленинградская область, р-н. Приозерский, г. Приозерск, ул. Цветкова, д. 23, кв. 1</t>
  </si>
  <si>
    <t>Ленинградская область, р-н. Приозерский, г. Приозерск, ул. Цветкова, д. 23, кв. 2</t>
  </si>
  <si>
    <t>Ленинградская область, р-н. Приозерский, г. Приозерск, ул. Цветкова, д. 21, кв. 1</t>
  </si>
  <si>
    <t>Ленинградская область, р-н. Приозерский, г. Приозерск, ул. Цветкова, д. 21, кв. 2</t>
  </si>
  <si>
    <t>Ленинградская область, р-н. Приозерский, г. Приозерск, ул. Цветкова, д. 25, кв. 1</t>
  </si>
  <si>
    <t>Ленинградская область, р-н. Приозерский, г. Приозерск, ул. Цветкова, д. 25, кв. 2</t>
  </si>
  <si>
    <t>Ленинградская область, р-н. Приозерский, г. Приозерск, ул. Пугачева, д. 17, кв. 1</t>
  </si>
  <si>
    <t>Ленинградская область, р-н. Приозерский, г. Приозерск, ул. Центральная, д. 14, кв. 1</t>
  </si>
  <si>
    <t>Ленинградская область, р-н. Приозерский, г. Приозерск, ул. Центральная, д. 15, кв. 1</t>
  </si>
  <si>
    <t>Ленинградская область, р-н. Приозерский, г. Приозерск, ул. Декабристов, д. 16, кв. 1</t>
  </si>
  <si>
    <t>Ленинградская область, р-н. Приозерский, г. Приозерск, ул. Рыбацкая, д. 31, кв. 1</t>
  </si>
  <si>
    <t>Ленинградская область, р-н. Приозерский, г. Приозерск, ул. Цветкова, д. 14, кв. 2</t>
  </si>
  <si>
    <t>Ленинградская область, р-н. Приозерский, г. Приозерск, ул. Цветкова, д. 14, кв. 1</t>
  </si>
  <si>
    <t>Ленинградская область, р-н. Приозерский, г. Приозерск, ул. Цветкова, д. 2, кв. 1</t>
  </si>
  <si>
    <t>Ленинградская область, р-н. Приозерский, г. Приозерск, ул. Цветкова, д. 2, кв. 2</t>
  </si>
  <si>
    <t>Ленинградская область, р-н. Приозерский, г. Приозерск, ул. Центральная, д. 16, кв. 1</t>
  </si>
  <si>
    <t>Ленинградская область, р-н. Приозерский, г. Приозерск, ул. Центральная, д. 16, кв. 2</t>
  </si>
  <si>
    <t>Ленинградская область, р-н. Приозерский, г. Приозерск, ул. Ладожская, д. 11, кв. 1</t>
  </si>
  <si>
    <t>Ленинградская область, р-н. Приозерский, г. Приозерск, ш. Ленинградское, д. 14, кв. 1</t>
  </si>
  <si>
    <t>Ленинградская область, р-н. Приозерский, г. Приозерск, ш. Ленинградское, д. 14, кв. 2</t>
  </si>
  <si>
    <t>Ленинградская область, р-н. Приозерский, г. Приозерск, ш. Ленинградское, д. 14, кв. 3</t>
  </si>
  <si>
    <t>Ленинградская область, р-н. Приозерский, г. Приозерск, ш. Ленинградское, д. 14, кв. 4</t>
  </si>
  <si>
    <t>Ленинградская область, р-н. Приозерский, г. Приозерск, ш. Ленинградское, д. 14, кв. 5</t>
  </si>
  <si>
    <t>Ленинградская область, р-н. Приозерский, г. Приозерск, ш. Ленинградское, д. 14, кв. 6</t>
  </si>
  <si>
    <t>Ленинградская область, р-н. Приозерский, г. Приозерск, ул. Цветкова, д. 9, кв. 1</t>
  </si>
  <si>
    <t>Ленинградская область, р-н. Приозерский, г. Приозерск, ул. Декабристов, д. 4, кв. 1</t>
  </si>
  <si>
    <t>Ленинградская область, р-н. Приозерский, г. Приозерск, ул. Декабристов, д. 6, кв. 1</t>
  </si>
  <si>
    <t>Ленинградская область, р-н. Приозерский, г. Приозерск, ул. Набережная, д. 6, кв. 2</t>
  </si>
  <si>
    <t>Ленинградская область, р-н. Приозерский, г. Приозерск, ул. Новгородская, д. 6, кв. 2</t>
  </si>
  <si>
    <t>Ленинградская область, р-н. Приозерский, г. Приозерск, ул. Новгородская, д. 6, кв. 1</t>
  </si>
  <si>
    <t>Ленинградская область, р-н. Приозерский, г. Приозерск, ул. Репина, д. 6, кв. 1</t>
  </si>
  <si>
    <t>Ленинградская область, р-н. Приозерский, г. Приозерск, ул. Центральная, д. 6, кв. 1</t>
  </si>
  <si>
    <t>Ленинградская область, р-н. Приозерский, г. Приозерск, ул. Центральная, д. 6, кв. 5</t>
  </si>
  <si>
    <t>Ленинградская область, р-н. Приозерский, г. Приозерск, ул. Центральная, д. 6, кв. 11</t>
  </si>
  <si>
    <t>Ленинградская область, р-н. Приозерский, г. Приозерск, ул. Центральная, д. 6, кв. 2</t>
  </si>
  <si>
    <t>Ленинградская область, р-н. Приозерский, г. Приозерск, ул. Центральная, д. 6, кв. 9</t>
  </si>
  <si>
    <t>Ленинградская область, р-н. Приозерский, г. Приозерск, ул. Центральная, д. 6, кв. 6</t>
  </si>
  <si>
    <t>Ленинградская область, р-н. Приозерский, г. Приозерск, ул. Центральная, д. 6, кв. 10</t>
  </si>
  <si>
    <t>Ленинградская область, р-н. Приозерский, г. Приозерск, ул. Центральная, д. 6, кв. 4</t>
  </si>
  <si>
    <t>Ленинградская область, р-н. Приозерский, г. Приозерск, ул. Центральная, д. 6, кв. 12</t>
  </si>
  <si>
    <t>Ленинградская область, р-н. Приозерский, г. Приозерск, ул. Центральная, д. 6, кв. 7</t>
  </si>
  <si>
    <t>Ленинградская область, р-н. Приозерский, г. Приозерск, ул. Центральная, д. 6, кв. 3</t>
  </si>
  <si>
    <t>Ленинградская область, р-н. Приозерский, г. Приозерск, ул. Центральная, д. 6, кв. 8</t>
  </si>
  <si>
    <t>Ленинградская область, р-н. Приозерский, г. Приозерск, ул. Цветкова, д. 4, кв. 2</t>
  </si>
  <si>
    <t>Ленинградская область, р-н. Приозерский, г. Приозерск, ул. Цветкова, д. 4, кв. 1</t>
  </si>
  <si>
    <t>Ленинградская область, р-н. Приозерский, г. Приозерск, ул. Набережная, д. 1, кв. 1</t>
  </si>
  <si>
    <t>Ленинградская область, р-н. Приозерский, г. Приозерск, мкр. Речник, д. 7, кв. 1</t>
  </si>
  <si>
    <t>Ленинградская область, р-н. Приозерский, г. Приозерск, ул. Репина, д. 3, кв. 1</t>
  </si>
  <si>
    <t>Ленинградская область, р-н. Приозерский, г. Приозерск, ул. Репина, д. 3, кв. 2</t>
  </si>
  <si>
    <t>Ленинградская область, р-н. Приозерский, г. Приозерск, ул. Цветкова, д. 3, кв. 1</t>
  </si>
  <si>
    <t>Ленинградская область, р-н. Приозерский, г. Приозерск, ул. Цветкова, д. 3, кв. 2</t>
  </si>
  <si>
    <t>Ленинградская область, Приозерский муниципальный район, Приозерское городское поселение, г. Приозерск, ул. Набережная, д. 57а, кв. 1</t>
  </si>
  <si>
    <t>Ленинградская область, Приозерский муниципальный район, Приозерское городское поселение, г. Приозерск, ул. Набережная, д. 57а, кв. 2</t>
  </si>
  <si>
    <t>Ленинградская область, Приозерский муниципальный район, Приозерское городское поселение, г. Приозерск, ул. Набережная, д. 57а, мансарда</t>
  </si>
  <si>
    <t>Ленинградская область, р-н. Приозерский, г. Приозерск, ул. Набережная, д. 33, кв. 1</t>
  </si>
  <si>
    <t>Ленинградская область, р-н. Приозерский, г. Приозерск, ул. Набережная, д. 43, кв. 1</t>
  </si>
  <si>
    <t>Ленинградская область, р-н. Приозерский, г. Приозерск, ул. Центральная, д. 17, кв. 2</t>
  </si>
  <si>
    <t>Ленинградская область, р-н. Приозерский, г. Приозерск, ул. Центральная, д. 17, кв. 1</t>
  </si>
  <si>
    <t>Ленинградская область, р-н. Приозерский, г. Приозерск, ул. Набережная, д. 53, кв. 1</t>
  </si>
  <si>
    <t>Ленинградская область, р-н. Приозерский, г. Приозерск, ул. Набережная, д. 45, кв. 1</t>
  </si>
  <si>
    <t>Ленинградская область, р-н. Приозерский, г. Приозерск, ул. Центральная, д. 20, кв. 1</t>
  </si>
  <si>
    <t>Ленинградская область, р-н. Приозерский, г. Приозерск, ул. Цветкова, д. 32, кв. 1</t>
  </si>
  <si>
    <t>Ленинградская область, р-н. Приозерский, г. Приозерск, ул. Цветкова, д. 32, кв. 2</t>
  </si>
  <si>
    <t>Ленинградская область, р-н. Приозерский, г. Приозерск, ул. Набережная, д. 55, кв. 1</t>
  </si>
  <si>
    <t>Ленинградская область, р-н. Приозерский, г. Приозерск, ул. Ленинградская, д. 30, кв. 2</t>
  </si>
  <si>
    <t>Ленинградская область, р-н. Приозерский, г. Приозерск, ул. Ленинградская, д. 30, кв. 1</t>
  </si>
  <si>
    <t>Ленинградская область, Приозерский муниципальный район, Приозерское городское поселение, г. Приозерск, ул. Леншоссе, д. 1</t>
  </si>
  <si>
    <t>Ленинградская область, р-н. Приозерский, г. Приозерск, ул. Боровая, д. 6, кв. 1</t>
  </si>
  <si>
    <t>Ленинградская область, р-н. Приозерский, г. Приозерск, ул. Выборгская, д. 1, кв. 1</t>
  </si>
  <si>
    <t>Ленинградская область, р-н. Приозерский, г. Приозерск, ул. Боровая, д. 6, кв. 2</t>
  </si>
  <si>
    <t>Ленинградская область, р-н. Приозерский, г. Приозерск, ул. Офицерская, д. 8, кв. 1</t>
  </si>
  <si>
    <t>Ленинградская область, р-н. Приозерский, г. Приозерск, ул. Новая, д. 13, кв. 1</t>
  </si>
  <si>
    <t>Ленинградская область, р-н. Приозерский, г. Приозерск, ул. Новая, д. 13, кв. 2</t>
  </si>
  <si>
    <t>Ленинградская область, р-н. Приозерский, г. Приозерск, ул. Крупской, д. 10, кв. 1</t>
  </si>
  <si>
    <t>Ленинградская область, р-н. Приозерский, г. Приозерск, ул. Куйбышева, д. 2, кв. 1</t>
  </si>
  <si>
    <t>Ленинградская область, р-н. Приозерский, г. Приозерск, ул. Куйбышева, д. 2, кв. 2</t>
  </si>
  <si>
    <t>Ленинградская область, р-н. Приозерский, г. Приозерск, ул. Офицерская, д. 2, кв. 1</t>
  </si>
  <si>
    <t>Ленинградская область, р-н. Приозерский, г. Приозерск, ул. Офицерская, д. 2, кв. 2</t>
  </si>
  <si>
    <t>Ленинградская область, р-н. Приозерский, г. Приозерск, ул. Офицерская, д. 2, кв. 3</t>
  </si>
  <si>
    <t>Ленинградская область, р-н. Приозерский, г. Приозерск, ул. Офицерская, д. 2, кв. 4</t>
  </si>
  <si>
    <t>Ленинградская область, р-н. Приозерский, г. Приозерск, ул. Офицерская, д. 5, кв. 1</t>
  </si>
  <si>
    <t>Ленинградская область, р-н. Приозерский, г. Приозерск, ул. Куйбышева, д. 4, кв. 1</t>
  </si>
  <si>
    <t>Ленинградская область, р-н. Приозерский, г. Приозерск, ул. Куйбышева, д. 4, кв. 2</t>
  </si>
  <si>
    <t>Ленинградская область, р-н. Приозерский, г. Приозерск, ул. Офицерская, д. 4, кв. 1</t>
  </si>
  <si>
    <t>Ленинградская область, р-н. Приозерский, г. Приозерск, ул. Офицерская, д. 4, кв. 2</t>
  </si>
  <si>
    <t>Ленинградская область, р-н. Приозерский, г. Приозерск, ул. Офицерская, д. 4, кв. 3</t>
  </si>
  <si>
    <t>Ленинградская область, р-н. Приозерский, г. Приозерск, ул. Офицерская, д. 4, кв. мансарда</t>
  </si>
  <si>
    <t>Ленинградская область, р-н. Приозерский, г. Приозерск, ул. Короленко, д. 1, кв. 1</t>
  </si>
  <si>
    <t>Ленинградская область, р-н. Приозерский, г. Приозерск, ул. Офицерская, д. 1, кв. 1</t>
  </si>
  <si>
    <t>Ленинградская область, р-н. Приозерский, г. Приозерск, ул. Офицерская, д. 1, кв. 2</t>
  </si>
  <si>
    <t>Ленинградская область, р-н. Приозерский, г. Приозерск, ул. Полевая, д. 1, кв. 1</t>
  </si>
  <si>
    <t>Ленинградская область, р-н. Приозерский, г. Приозерск, ул. Полевая, д. 1, кв. 2</t>
  </si>
  <si>
    <t>Ленинградская область, р-н. Приозерский, г. Приозерск, ул. Моховая, д. 8, кв. 1</t>
  </si>
  <si>
    <t>Ленинградская область, р-н. Приозерский, г. Приозерск, ул. Моховая, д. 8, кв. 2</t>
  </si>
  <si>
    <t>Ленинградская область, р-н. Приозерский, г. Приозерск, ул. Выборгская, д. 23а, кв. 1</t>
  </si>
  <si>
    <t>Ленинградская область, р-н. Приозерский, г. Приозерск, ул. Короленко, д. 2, кв. 1</t>
  </si>
  <si>
    <t>Ленинградская область, р-н. Приозерский, г. Приозерск, ул. Короленко, д. 2, кв. 6</t>
  </si>
  <si>
    <t>Ленинградская область, р-н. Приозерский, г. Приозерск, ул. Короленко, д. 13, кв. 1</t>
  </si>
  <si>
    <t>Ленинградская область, р-н. Приозерский, г. Приозерск, ул. Короленко, д. 14, кв. 1</t>
  </si>
  <si>
    <t>Ленинградская область, р-н. Приозерский, г. Приозерск, ул. Короленко, д. 15, кв. 1</t>
  </si>
  <si>
    <t>Ленинградская область, р-н. Приозерский, г. Приозерск, ул. Короленко, д. 15, кв. 2</t>
  </si>
  <si>
    <t>Ленинградская область, р-н. Приозерский, г. Приозерск, ул. Сосновая, д. 15, кв. 1</t>
  </si>
  <si>
    <t>Ленинградская область, Приозерский район, г. Приозерск, ул. Сосновая, д. 15, кв. 3</t>
  </si>
  <si>
    <t>Ленинградская область, р-н. Приозерский, г. Приозерск, ул. Сосновая, д. 19, кв. 2</t>
  </si>
  <si>
    <t>Ленинградская область, р-н. Приозерский, г. Приозерск, ул. Сосновая, д. 19, кв. 5</t>
  </si>
  <si>
    <t>Ленинградская область, р-н. Приозерский, г. Приозерск, ул. Сосновая, д. 19, кв. 7</t>
  </si>
  <si>
    <t>Ленинградская область, р-н. Приозерский, г. Приозерск, ул. Сосновая, д. 19, кв. 8</t>
  </si>
  <si>
    <t>Ленинградская область, р-н. Приозерский, г. Приозерск, ул. Моховая, д. 4, кв. 1</t>
  </si>
  <si>
    <t>Ленинградская область, р-н. Приозерский, г. Приозерск, ул. Офицерская, д. 3, кв. 1</t>
  </si>
  <si>
    <t>Ленинградская область, р-н. Приозерский, г. Приозерск, ул. Офицерская, д. 3, кв. 3</t>
  </si>
  <si>
    <t>Ленинградская область, р-н. Приозерский, г. Приозерск, ул. Офицерская, д. 3, кв. 4</t>
  </si>
  <si>
    <t>Ленинградская область, р-н. Приозерский, г. Приозерск, ул. Офицерская, д. 3, кв. 2</t>
  </si>
  <si>
    <t>Ленинградская область, р-н. Приозерский, г. Приозерск, ул. Офицерская, д. 10, кв. 2</t>
  </si>
  <si>
    <t>Ленинградская область, р-н. Приозерский, г. Приозерск, ул. Офицерская, д. 10, кв. 3</t>
  </si>
  <si>
    <t>Ленинградская область, р-н. Приозерский, г. Приозерск, ул. Офицерская, д. 10, кв. 1</t>
  </si>
  <si>
    <t>Ленинградская область, р-н. Приозерский, г. Приозерск, ул. Крупской, д. 5, кв. 1</t>
  </si>
  <si>
    <t>Ленинградская область, р-н. Приозерский, г. Приозерск, ул. Крупской, д. 5, кв. 3</t>
  </si>
  <si>
    <t>Ленинградская область, р-н. Приозерский, г. Приозерск, ул. Крупской, д. 5, кв. 4</t>
  </si>
  <si>
    <t>Ленинградская область, р-н. Приозерский, г. Приозерск, ул. Крупской, д. 6, кв. 1</t>
  </si>
  <si>
    <t>Ленинградская область, р-н. Приозерский, г. Приозерск, ул. Крупской, д. 6, кв. 2</t>
  </si>
  <si>
    <t>Ленинградская область, р-н. Приозерский, г. Приозерск, ул. Крупской, д. 6, кв. 4</t>
  </si>
  <si>
    <t>Ленинградская область, р-н. Приозерский, г. Приозерск, ул. Куйбышева, д. 3, кв. 3</t>
  </si>
  <si>
    <t>Ленинградская область, р-н. Приозерский, г. Приозерск, ул. Полевая, д. 8, кв. 1</t>
  </si>
  <si>
    <t>Ленинградская область, р-н. Приозерский, г. Приозерск, ул. Полевая, д. 8, пом. Мансарда</t>
  </si>
  <si>
    <t>Ленинградская область, р-н. Приозерский, г. Приозерск, ул. Сосновая, д. 2, кв. 1</t>
  </si>
  <si>
    <t>Ленинградская область, р-н. Приозерский, г. Приозерск, ул. Сосновая, д. 2, кв. 3</t>
  </si>
  <si>
    <t>Ленинградская область, р-н. Приозерский, г. Приозерск, ул. Сосновая, д. 1, пом. 1</t>
  </si>
  <si>
    <t>Ленинградская область, р-н. Приозерский, г. Приозерск, ул. Сосновая, д. 1, пом. 2</t>
  </si>
  <si>
    <t>Ленинградская область, р-н. Приозерский, г. Приозерск, ул. Сосновая, д. 1, пом. 3</t>
  </si>
  <si>
    <t>Ленинградская область, р-н. Приозерский, г. Приозерск, ул. Сосновая, д. 1, пом. 4</t>
  </si>
  <si>
    <t>Ленинградская область, р-н. Приозерский, г. Приозерск, ул. Сосновая, д. 1, пом. 5</t>
  </si>
  <si>
    <t>Ленинградская область, р-н. Приозерский, г. Приозерск, ул. Сосновая, д. 9, кв. 4</t>
  </si>
  <si>
    <t>Ленинградская область, р-н. Приозерский, г. Приозерск, ул. Сосновая, д. 9, кв. 6</t>
  </si>
  <si>
    <t>Ленинградская область, р-н. Приозерский, г. Приозерск, ул. Сосновая, д. 21, кв. 3</t>
  </si>
  <si>
    <t>Ленинградская область, р-н. Приозерский, г. Приозерск, ул. Сосновая, д. 21, кв. 8</t>
  </si>
  <si>
    <t>Ленинградская область, р-н. Приозерский, г. Приозерск, ул. Полевая, д. 3, кв. 1</t>
  </si>
  <si>
    <t>Ленинградская область, р-н. Приозерский, г. Приозерск, ул. Полевая, д. 3, кв. 2</t>
  </si>
  <si>
    <t>Ленинградская область, Приозерский район, г. Приозерск, Ленинградское шоссе, д. 74, кв. 1</t>
  </si>
  <si>
    <t>Ленинградская область, р-н. Приозерский, г. Приозерск, ул. Лесная, д. 25, кв. 1</t>
  </si>
  <si>
    <t>Ленинградская область, р-н. Приозерский, г. Приозерск, ул. Лесная, д. 22, кв. 1</t>
  </si>
  <si>
    <t>Ленинградская область, р-н. Приозерский, г. Приозерск, ул. Заозерная, д. 5, кв. 1</t>
  </si>
  <si>
    <t>Ленинградская область, р-н. Приозерский, г. Приозерск, ул. Лесная, д. 13, кв. 1</t>
  </si>
  <si>
    <t>Ленинградская область, р-н. Приозерский, г. Приозерск, ул. Лесная, д. 13, кв. 2</t>
  </si>
  <si>
    <t>Ленинградская область, р-н. Приозерский, г. Приозерск, ул. Лесная, д. 16, кв. 1</t>
  </si>
  <si>
    <t>Ленинградская область, р-н. Приозерский, г. Приозерск, ул. Лесная, д. 5, кв. 1</t>
  </si>
  <si>
    <t>Ленинградская область, р-н. Приозерский, г. Приозерск, ул. Лесная, д. 6, кв. 1</t>
  </si>
  <si>
    <t>Ленинградская область, р-н. Приозерский, г. Приозерск, ул. Ленинградская, д. 1, кв. 1</t>
  </si>
  <si>
    <t>Ленинградская область, р-н. Приозерский, г. Приозерск, ул. Ленинградская, д. 1, кв. 2</t>
  </si>
  <si>
    <t>Ленинградская область, р-н. Приозерский, г. Приозерск, ул. Ленинградская, д. 1, кв. 3</t>
  </si>
  <si>
    <t>Ленинградская область, р-н. Приозерский, г. Приозерск, ул. Ленинградская, д. 1, кв. 4</t>
  </si>
  <si>
    <t>Ленинградская область, р-н. Приозерский, г. Приозерск, ул. Заозерная, д. 3, кв. 1</t>
  </si>
  <si>
    <t>Ленинградская область, р-н. Приозерский, г. Приозерск, ул. Заозерная, д. 3, кв. 2</t>
  </si>
  <si>
    <t>Ленинградская область, р-н. Приозерский, г. Приозерск, ул. Лесная, д. 3, кв. 1</t>
  </si>
  <si>
    <t>Ленинградская область, р-н. Приозерский, г. Приозерск, ул. Лесная, д. 8, кв. 1</t>
  </si>
  <si>
    <t>Ленинградская область, р-н. Приозерский, г. Приозерск, ул. Лесная, д. 8, пом. Мансарда</t>
  </si>
  <si>
    <t>Ленинградская область, р-н. Приозерский, г. Приозерск, ул. Лесная, д. 1-в, кв. 1</t>
  </si>
  <si>
    <t>Ленинградская область, р-н. Приозерский, г. Приозерск, ул. Лесная, д. 1-в, кв. 2</t>
  </si>
  <si>
    <t>Ленинградская область, р-н. Приозерский, г. Приозерск, ул. Лесная, д. 1-в, кв. 3</t>
  </si>
  <si>
    <t>Ленинградская область, р-н. Приозерский, г. Приозерск, ул. Лесная, д. 15, кв. 1</t>
  </si>
  <si>
    <t>Ленинградская область, р-н. Приозерский, г. Приозерск, ул. Лесная, д. 26, кв. 1</t>
  </si>
  <si>
    <t>Ленинградская область, р-н. Приозерский, г. Приозерск, ул. Лесная, д. 24, кв. 1</t>
  </si>
  <si>
    <t>Ленинградская область, р-н. Приозерский, г. Приозерск, ул. Лесная, д. Б/Н, кв. 1</t>
  </si>
  <si>
    <t>Ленинградская область, р-н. Приозерский, г. Приозерск, ул. Лесная, д. 18, кв. 1</t>
  </si>
  <si>
    <t>Ленинградская область, р-н. Приозерский, г. Приозерск, ул. Лесная, д. 28, кв. 1</t>
  </si>
  <si>
    <t>Ленинградская область, р-н. Приозерский, г. Приозерск, ул. Лесная, д. 1, кв. 1</t>
  </si>
  <si>
    <t>Ленинградская область, р-н. Приозерский, г. Приозерск, ул. Лесная, д. 1, кв. 2</t>
  </si>
  <si>
    <t>Ленинградская область, р-н. Приозерский, г. Приозерск, ул. Ленинградская, д. 44, кв. 1</t>
  </si>
  <si>
    <t>Ленинградская область, р-н. Приозерский, г. Приозерск, ул. Ленинградская, д. 44, кв. 2</t>
  </si>
  <si>
    <t>Ленинградская область, Приозерский район, Массив Заречный, СНТ Березка, ул. Садовая, уч. 41, пом. 1</t>
  </si>
  <si>
    <t>Ленинградская область, Приозерский район, Массив Заречный, СНТ "Березка", ул. Садовая, уч. 41, пом. Мансарда</t>
  </si>
  <si>
    <t>з/у №68</t>
  </si>
  <si>
    <t>Ленинградская область, Приозерский район, Массив Заречный, СНТ "Строитель", 1-е отделение, д. Б/Н, уч. 11, пом. 1</t>
  </si>
  <si>
    <t>Ленинградская область, Приозерский район, Массив Заречный, СНТ Строитель, 1-е отделение, д. Б/Н, уч. 11, пом. А1</t>
  </si>
  <si>
    <t>Ленинградская область, Приозерский район, Массив Заречный, СНТ Строитель, 1-е отделение, д. Б/Н, уч. 42-43, кв. 1</t>
  </si>
  <si>
    <t>Ленинградская область, Приозерский район, Массив Заречный, СНТ Строитель, 1-е отделение, д. Б/Н, уч. 42-43, кв. 2</t>
  </si>
  <si>
    <t>Ленинградская область, Приозерский район, Массив Заречный, СНТ Строитель, 1-е отделение, уч. 19, кв. 1</t>
  </si>
  <si>
    <t>Ленинградская область, р-н. Приозерский, п. Мельниково, ул. Калинина, д. 42, кв. 1</t>
  </si>
  <si>
    <t>Ленинградская область, р-н. Приозерский, д. Хвойное, д. Б/Н, кв. 1</t>
  </si>
  <si>
    <t>Ленинградская область, р-н. Приозерский, д. Хвойное, д. Б/Н, кв. 2</t>
  </si>
  <si>
    <t>Ленинградская область, р-н. Приозерский, д. Хвойное, д. б/н, кв. №1</t>
  </si>
  <si>
    <t>Ленинградская область, р-н. Приозерский, д. Хвойное, д. 55, кв. 1</t>
  </si>
  <si>
    <t>Ленинградская область, р-н. Приозерский, д. Хвойное, д. 55, кв. 2</t>
  </si>
  <si>
    <t>Ленинградская область, Приозерский район, Хвойное д., д.9, лит. А,А1,А2,А3,А4, вблизи дер. Хвойное, кв. 1</t>
  </si>
  <si>
    <t>Ленинградская область, р-н. Приозерский, д. Хвойное, ул. Коттеджная, д. 13, кв. 1</t>
  </si>
  <si>
    <t>Ленинградская область, р-н. Приозерский, п. Васильево, д. б/н, кв. 1</t>
  </si>
  <si>
    <t>Ленинградская область, р-н. Приозерский, п. Васильево, ул. Ленинградская, д. 51, кв. 01</t>
  </si>
  <si>
    <t>Ленинградская область, р-н Приозерский, п Васильево, д Б/Н, пом 1</t>
  </si>
  <si>
    <t>Ленинградская (обл),Приозерский (р-н),Красноозерное сп,д.Васильево,д.б/н,лит.А, кв. 1</t>
  </si>
  <si>
    <t>Ленинградская область, р-н. Приозерский, п. Васильево, д. б/н, кв. 2</t>
  </si>
  <si>
    <t>Ленинградская область, р-н. Приозерский, п. Васильево, д. б/н, кв. 3</t>
  </si>
  <si>
    <t>Ленинградская область, р-н. Приозерский, п. Васильево, д. б/н, кв. 4</t>
  </si>
  <si>
    <t>Ленинградская область, р-н. Приозерский, п. Васильево, ул. Ленинградская, д. 26, кв. 1</t>
  </si>
  <si>
    <t>Ленинградская область, р-н. Приозерский, п. Васильево, д. Б/Н, кв. 1</t>
  </si>
  <si>
    <t>Ленинградская область, р-н. Приозерский, п. Васильево, д. Б/Н, кв. 2</t>
  </si>
  <si>
    <t>Ленинградская область, Приозерский район, Мельниковское сельское поселение, вблизи пос.Васильево, дом б/н, пом. 1</t>
  </si>
  <si>
    <t>Ленинградская область, р-н. Приозерский, д. Васильево, д. Б/Н, кв. 1</t>
  </si>
  <si>
    <t>Ленинградская область, р-н. Приозерский, п. Васильево, ул. Лесная, д. 9, кв. 1</t>
  </si>
  <si>
    <t>Ленинградская область, р-н. Приозерский, д. Васильево, д. Б/Н, кв. 2</t>
  </si>
  <si>
    <t>Ленинградская область, р-н. Приозерский, п. Коверино, д. Б/Н, кв. 1</t>
  </si>
  <si>
    <t>Ленинградская область, р-н. Приозерский, п. Коверино, д. б/н, кв. 1</t>
  </si>
  <si>
    <t>Ленинградская область, р-н. Приозерский, п. Горы, д. б/н, кв. 1</t>
  </si>
  <si>
    <t>Ленинградская область, р-н. Приозерский, п. Горы, д. б/н, кв. 01</t>
  </si>
  <si>
    <t>Ленинградская область, р-н. Приозерский, п. Горы, ул. Полевая, д. 18, кв. 01</t>
  </si>
  <si>
    <t>Ленинградская область, р-н. Приозерский, п. Горы, ул. Прибрежная, д. 35, кв. 1</t>
  </si>
  <si>
    <t>Ленинградская область, р-н. Приозерский, п. Горы, ул. Центральная, д. 7, кв. 1</t>
  </si>
  <si>
    <t>Ленинградская область, р-н. Приозерский, п. Горы, ул. Центральная, д. 7, кв. 2</t>
  </si>
  <si>
    <t>Ленинградская область, р-н. Приозерский, п. Горы, д. Б/Н, кв. 1</t>
  </si>
  <si>
    <t>Ленинградская область, р-н. Приозерский, п. Горы, ул. Прибрежная, д. 6, кв. 1</t>
  </si>
  <si>
    <t>Ленинградская область, Приозерский район, Мельниковское сп, Горы п., дом б/н, земельный участок №39, кв. 1</t>
  </si>
  <si>
    <t>Ленинградская область, р-н. Приозерский, п. Горы, д. б/н, кв. 2</t>
  </si>
  <si>
    <t>Ленинградская область, р-н. Приозерский, п. Горы, ул. Прибрежная, д. 37, кв. 1</t>
  </si>
  <si>
    <t>Ленинградская область, Приозерский район, Горы п., лит. А,А1,Г,Г1,Г2,Г3,Г4, Мельниковское с/п, пом. 1</t>
  </si>
  <si>
    <t>Ленинградская область, Приозерский район, вблизи пос. Горы учебно - оздоровительная база "Политехник", пом. 1</t>
  </si>
  <si>
    <t>Ленинградская область, р-н. Приозерский, п. Горы, д. б/н, пом. 1</t>
  </si>
  <si>
    <t>Ленинградская область, р-н. Приозерский, п. Горы, д. б/н, пом. 2</t>
  </si>
  <si>
    <t>Ленинградская область, р-н. Приозерский, п. Горы, д. б/н, пом. 3</t>
  </si>
  <si>
    <t>Ленинградская область, р-н. Приозерский, п. Студеное, д. Б/Н, кв. 1</t>
  </si>
  <si>
    <t>Ленинградская область, р-н. Приозерский, п. Студеное, ул. Лесная, д. 9, кв. 1</t>
  </si>
  <si>
    <t>Ленинградская область, р-н. Приозерский, п. Студеное, д. б\н, кв. 1</t>
  </si>
  <si>
    <t>Ленинградская область, р-н. Приозерский, п. Студеное, д. б\н, кв. 2</t>
  </si>
  <si>
    <t>Ленинградская область, р-н. Приозерский, п. Студеное, д. б/н, кв. 1</t>
  </si>
  <si>
    <t>Ленинградская область, р-н. Приозерский, с/п. Мельниковское, п. Студеное, д. б/н, кв. 1</t>
  </si>
  <si>
    <t>Ленинградская область, Приозерский район, п. Студеное, ул. Лесная, д. 17, кв. 1</t>
  </si>
  <si>
    <t>Ленинградская область, Приозерский муниципальный район, Мельниковское сельское поселение, п. Мельниково, ул. Выборгская, жилой дом№ 29, кв. 2</t>
  </si>
  <si>
    <t>Ленинградская область, Приозерский район, Мельниковское сельское поселение, поселок Мельниково, улица Выборгская, жилой дом №29, кв. 1</t>
  </si>
  <si>
    <t>Ленинградская область, р-н. Приозерский, п. Мельниково, ул. Выборгская, д. 39, кв. 1</t>
  </si>
  <si>
    <t>Ленинградская область, р-н. Приозерский, п. Мельниково, ул. Заречная, д. 3, кв. 1</t>
  </si>
  <si>
    <t>Ленинградская область, р-н. Приозерский, п. Мельниково, ул. Заречная, д. 3, кв. 2</t>
  </si>
  <si>
    <t>Ленинградская область, Приозерский район, Мельниковское сельское поселение, пос. Мельниково, ул. Калинина, д. 24а</t>
  </si>
  <si>
    <t>Ленинградская область, р-н. Приозерский, п. Мельниково, ул. Садовая, д. 6, кв. 2</t>
  </si>
  <si>
    <t>Ленинградская область, р-н. Приозерский, п. Мельниково, ул. Садовая, д. 6, кв. 1</t>
  </si>
  <si>
    <t>Ленинградская область, р-н. Приозерский, п. Мельниково, ул. Калинина, д. 9, кв. 1</t>
  </si>
  <si>
    <t>Ленинградская область, р-н. Приозерский, п. Мельниково, ул. Калинина, д. 9, кв. 2</t>
  </si>
  <si>
    <t>Ленинградская область, р-н. Приозерский, п. Мельниково, ул. Липовая, д. 4, кв. 1</t>
  </si>
  <si>
    <t>Ленинградская область, р-н. Приозерский, п. Мельниково, ул. Липовая, д. 4, кв. 2</t>
  </si>
  <si>
    <t>Ленинградская область, р-н. Приозерский, п. Мельниково, ул. Садовая, д. 4, кв. 2</t>
  </si>
  <si>
    <t>Ленинградская область, р-н. Приозерский, п. Мельниково, ул. Садовая, д. 4, кв. 1</t>
  </si>
  <si>
    <t>Ленинградская область, р-н. Приозерский, п. Мельниково, д. Б/Н, кв. 1</t>
  </si>
  <si>
    <t>Ленинградская область, р-н. Приозерский, п. Мельниково, д. Б/Н, кв. 2</t>
  </si>
  <si>
    <t>Ленинградская область, р-н. Приозерский, п. Мельниково, д. Б/Н, кв. 3</t>
  </si>
  <si>
    <t>Ленинградская область, р-н. Приозерский, п. Мельниково, пом. 1</t>
  </si>
  <si>
    <t>Ленинградская область, р-н. Приозерский, п. Мельниково, ул. Балаханова, д. 23 "а", кв. 02</t>
  </si>
  <si>
    <t>Ленинградская область, р-н. Приозерский, п. Мельниково, ул. Балаханова, д. 23 "а", кв. 01</t>
  </si>
  <si>
    <t>Ленинградская область, р-н. Приозерский, п. Мельниково, ул. Калинина, д. 24, кв. 1</t>
  </si>
  <si>
    <t>Ленинградская область, р-н. Приозерский, п. Мельниково, ул. Ленинградская, д. 35, кв. 1</t>
  </si>
  <si>
    <t>Ленинградская область, р-н. Приозерский, п. Мельниково, ул. Калинина, д. 15, кв. 1</t>
  </si>
  <si>
    <t>Ленинградская область, р-н. Приозерский, п. Мельниково, ул. Ленинградская, д. 30, кв. 1</t>
  </si>
  <si>
    <t>Ленинградская область, р-н. Приозерский, п. Мельниково, ул. Ленинградская, д. 5, кв. 1</t>
  </si>
  <si>
    <t>Ленинградская область, р-н. Приозерский, п. Мельниково, ул. Садовая, д. 16, кв. 1</t>
  </si>
  <si>
    <t>Ленинградская область, р-н. Приозерский, п. Мельниково, д. б/н, кв. 1</t>
  </si>
  <si>
    <t>Ленинградская область, Приозерский район, Мельниково п., лит. А, 2-ой участок, дом б/н, кв. 1</t>
  </si>
  <si>
    <t>Ленинградская область, Приозерский район, Мельниково п., лит. А, 2-ой участок, дом б/н, кв. 2</t>
  </si>
  <si>
    <t>Ленинградская область, Приозерский район, Мельниковское сп, Мельниково п., урочище Майоров остров, дом б/н, кв. 1</t>
  </si>
  <si>
    <t>Ленинградская область, Приозерский район, Мельниково п., лит. А,А1, Мельниковское сельское поселение, пом. 1</t>
  </si>
  <si>
    <t>Ленинградская область, Приозерский р-н, пос.Мельниково, д.№б/н, зем.уч.№3, лит.А, кв. 1</t>
  </si>
  <si>
    <t>Ленинградская область, р-н. Приозерский, п. Мельниково, ул. Ленинградская, д. 37, кв. 1</t>
  </si>
  <si>
    <t>Ленинградская область, Приозерский район, Мельгиковское сп, Мельниково п., Урочище Майоров остров, дом б/н, кв. 1</t>
  </si>
  <si>
    <t>Ленинградская область, Приозерский район, Мельгиковское сп, Мельниково п., Урочище Майоров остров, дом б/н, кв. 2</t>
  </si>
  <si>
    <t>Ленинградская область, Приозерский район, Мельниково п., лит. А,А1, Мельниковское с/п, кв. 1</t>
  </si>
  <si>
    <t>Ленинградская область, Приозерский  район, пос. Мельниково, д. Б/Н, уч. 12, кв. 1</t>
  </si>
  <si>
    <t>Ленинградская область, р-н. Приозерский, п. Мельниково, ул. Заречная, д. 2, кв. 1</t>
  </si>
  <si>
    <t>Ленинградская область, р-н. Приозерский, п. Мельниково, ул. Калинина, д. 25, кв. 2</t>
  </si>
  <si>
    <t>Ленинградская область, р-н. Приозерский, п. Мельниково, ул. Калинина, д. 25, кв. 1</t>
  </si>
  <si>
    <t>Ленинградская область, р-н. Приозерский, п. Мельниково, ул. Калинина, д. 14а, кв. 1</t>
  </si>
  <si>
    <t>Ленинградская область, р-н. Приозерский, п. Мельниково, ул. Ленинградская, д. 19, кв. 1</t>
  </si>
  <si>
    <t>Ленинградская область, р-н. Приозерский, п. Мельниково, ул. Ленинградская, д. 19, кв. 2</t>
  </si>
  <si>
    <t>Ленинградская область, р-н. Приозерский, п. Мельниково, ул. Ленинградская, д. 9, кв. 1</t>
  </si>
  <si>
    <t>Ленинградская область, р-н. Приозерский, п. Мельниково, ул. Ленинградская, д. 9, кв. 2</t>
  </si>
  <si>
    <t>Ленинградская область, р-н. Приозерский, п. Мельниково, ул. Ленинградская, д. 9, кв. 3</t>
  </si>
  <si>
    <t>Ленинградская область, р-н. Приозерский, п. Мельниково, ул. Садовая, д. 2, кв. 1</t>
  </si>
  <si>
    <t>Ленинградская область, р-н. Приозерский, п. Мельничные ручьи, д. Б/Н, кв. 1</t>
  </si>
  <si>
    <t>Ленинградская область, р-н. Приозерский, п. Мельниково, ул. Калинина, д. 32, кв. 1</t>
  </si>
  <si>
    <t>Ленинградская область, р-н. Приозерский, п. Мельниково, ул. Калинина, д. 32, кв. 2</t>
  </si>
  <si>
    <t>Ленинградская область, р-н. Приозерский, п. Мельниково, ул. Липовая, д. 5, кв. 1</t>
  </si>
  <si>
    <t>Ленинградская область, р-н. Приозерский, п. Мельниково, ул. Балаханова, д. 10а, кв. 1</t>
  </si>
  <si>
    <t>Ленинградская область, р-н. Приозерский, п. Мельниково, ул. Выборгская, д. 31, кв. 1</t>
  </si>
  <si>
    <t>Ленинградская область, р-н. Приозерский, п. Мельниково, ул. Выборгская, д. 31, кв. 2</t>
  </si>
  <si>
    <t>Ленинградская область, р-н. Приозерский, п. Мельниково, ул. Выборгская, д. 31, пом. №1</t>
  </si>
  <si>
    <t>Ленинградская область, р-н. Приозерский, п. Мельниково, ул. Калинина, д. 10а, кв. 1</t>
  </si>
  <si>
    <t>Ленинградская область, р-н. Приозерский, п. Мельниково, ул. Калинина, д. 10а, кв. 2</t>
  </si>
  <si>
    <t>Ленинградская область, р-н. Приозерский, п. Мельниково, ул. Ленинградская, д. 14, кв. 1</t>
  </si>
  <si>
    <t>Ленинградская область, р-н. Приозерский, п. Мельниково, ул. Школьная, д. Б/Н, кв. 1</t>
  </si>
  <si>
    <t>Ленинградская область, р-н. Приозерский, п. Мельниково, ул. Школьная, д. Б/Н, кв. 2</t>
  </si>
  <si>
    <t>Ленинградская область, Приозерский район, пос. Мельниково, ул. Ленинградская, д. 34, кв. 4</t>
  </si>
  <si>
    <t>Ленинградская область, Приозерский муниципальный район, пос. Мельниково, ул. Ленинградская, д. 34-а, помещение I</t>
  </si>
  <si>
    <t>Ленинградская область, р-н. Приозерский, д. Варшко, д. Б/Н, кв. 1</t>
  </si>
  <si>
    <t>Ленинградская область, р-н. Приозерский, п. Быково, д. Б/Н, кв. 1</t>
  </si>
  <si>
    <t>Ленинградская область, р-н. Приозерский, п. Быково, д. Б/Н, кв. 2</t>
  </si>
  <si>
    <t>Ленинградская область, р-н. Приозерский, п. Быково, ул. Шоссейная, д. 28, кв. 1</t>
  </si>
  <si>
    <t>Ленинградская область, р-н. Приозерский, п. Быково, д. 7, кв. 1</t>
  </si>
  <si>
    <t>Ленинградская область, р-н. Приозерский, п. Быково, д. 7, кв. 2</t>
  </si>
  <si>
    <t>Ленинградская область, р-н Приозерский, п Торфяное, д Б/Н, литера А, кв 1</t>
  </si>
  <si>
    <t>Ленинградская область, р-н. Приозерский, п. Торфяное, ул. Озерная, д. 9, кв. 1</t>
  </si>
  <si>
    <t>Ленинградская область, р-н. Приозерский, п. Торфяное, д. б/н, кв. 1</t>
  </si>
  <si>
    <t>Ленинградская область, р-н. Приозерский, п. Торфяное, ул. Береговая, д. 32, кв. 1</t>
  </si>
  <si>
    <t>Ленинградская область, р-н. Приозерский, п. Торфяное, ул. Центральная, д. 39, кв. 1</t>
  </si>
  <si>
    <t>Ленинградская область, р-н. Приозерский, п. Торфяное, д. Б/Н, кв. 1</t>
  </si>
  <si>
    <t>Ленинградская область, р-н. Приозерский, п. Торфяное, кв. 1</t>
  </si>
  <si>
    <t>Ленинградская область, р-н. Приозерский, п. Торфяное, д. б/н, кв. 2</t>
  </si>
  <si>
    <t>Ленинградская область, р-н. Приозерский, п. Торфяное, д. Б/Н, кв. 2</t>
  </si>
  <si>
    <t>Ленинградская область, Приозерский район, вблизи п. Торфяное, урочище п.Писателей, дом 1, кв. 1</t>
  </si>
  <si>
    <t>Ленинградская область, р-н. Приозерский, п. Торфяное, ул. Заречная, д. 3, кв. 1</t>
  </si>
  <si>
    <t>Ленинградская область, р-н. Приозерский, п. Торфяное, ул. Заречная, д. 3, кв. 2</t>
  </si>
  <si>
    <t>Ленинградская область, р-н. Приозерский, п. Торфяное, ул. Озерная, д. 1, кв. 1</t>
  </si>
  <si>
    <t>Ленинградская область, р-н. Приозерский, п. Торфяное, ул. Озерная, д. 1, кв. 2</t>
  </si>
  <si>
    <t>Ленинградская область, р-н. Приозерский, п. Торфяное, ул. Центральная, д. 69, кв. 1</t>
  </si>
  <si>
    <t>Ленинградская область, р-н. Приозерский, п. Торфяное, д. Б/Н, кв. Мансарда</t>
  </si>
  <si>
    <t>Ленинградская область, р-н. Приозерский, д. Бережок, д. 42, кв. 1</t>
  </si>
  <si>
    <t>Ленинградская область, р-н. Приозерский, д. Бережок, д. Б/Н, кв. 2</t>
  </si>
  <si>
    <t>Ленинградская область, р-н. Приозерский, д. Бережок, д. Б/Н, кв. 3</t>
  </si>
  <si>
    <t>Ленинградская область, р-н. Приозерский, д. Бережок, д. Б/Н, кв. 1</t>
  </si>
  <si>
    <t>Ленинградская область, р-н. Приозерский, д. Бережок, д. б/н, кв. 1</t>
  </si>
  <si>
    <t>Ленинградская область, р-н. Приозерский, д. Бережок, д. 21, кв. 2</t>
  </si>
  <si>
    <t>Ленинградская область, р-н. Приозерский, д. Бережок, д. 21, кв. 1</t>
  </si>
  <si>
    <t>Ленинградская область, р-н. Приозерский, с/п. Раздольевское, д. Бережок, д. б/н, кв. 1</t>
  </si>
  <si>
    <t>Ленинградская область,  Приозерский  район, Ларионовское сельское поселение, пос. Беличье, д. Б/Н, уч. 1г, кв. 1</t>
  </si>
  <si>
    <t>Ленинградская область, Приозерский район, п. Понтонное, д. 3, кв. 3</t>
  </si>
  <si>
    <t>Ленинградская область, Приозерский район, Ромашкинское сп, Новая Деревня п., дом б/н, пом. 1</t>
  </si>
  <si>
    <t>Ленинградская область, р-н. Приозерский, п. Новая Деревня, пом. 1</t>
  </si>
  <si>
    <t>Ленинградская область, р-н. Приозерский, п. Новая Деревня, пом. 2</t>
  </si>
  <si>
    <t>Ленинградская область, р-н. Приозерский, п. Новая Деревня, пом. 3</t>
  </si>
  <si>
    <t>Ленинградская область, р-н. Приозерский, п. Новая Деревня, д. 14, кв. 1</t>
  </si>
  <si>
    <t>Ленинградская область, р-н. Приозерский, п. Новая Деревня, д. 14, кв. 2</t>
  </si>
  <si>
    <t>Ленинградская область, Приозерский муниципальный район, Ромашкинское сельское поселение, пос. Новая Деревня, д. б/н, кв. 3</t>
  </si>
  <si>
    <t>Ленинградская область, Приозерский муниципальный район, Ромашкинское сельское поселение, пос. Новая Деревня, ул. Сосновая, д. 4, кв. 2</t>
  </si>
  <si>
    <t>Ленинградская область, р-н. Приозерский, п. Новая Деревня, д. Б/Н, кв. 1</t>
  </si>
  <si>
    <t>Ленинградская область, р-н. Приозерский, п. Новая Деревня, д. Б/Н, кв. 2</t>
  </si>
  <si>
    <t>Ленинградская область, р-н. Приозерский, п. Новая Деревня, д. б/н, пом. 1</t>
  </si>
  <si>
    <t>Ленинградская область, р-н. Приозерский, п. Новая Деревня, д. б/н, кв. 1</t>
  </si>
  <si>
    <t>Ленинградская область, р-н. Приозерский, п. Ромашки, д. Б/Н, кв. 1</t>
  </si>
  <si>
    <t>Ленинградская область, р-н. Приозерский, п. Ромашки, д. б/н, кв. 1</t>
  </si>
  <si>
    <t>Ленинградская область, р-н. Приозерский, п. Ромашки, ул. Объездная, д. 18, кв. 1</t>
  </si>
  <si>
    <t>Ленинградская область, р-н. Приозерский, п. Ромашки, ул. Объездная, д. 18, кв. 2</t>
  </si>
  <si>
    <t>Ленинградская область, р-н. Приозерский, п. Ромашки, ул. Речная, д. 11, кв. 1</t>
  </si>
  <si>
    <t>Ленинградская область, р-н. Приозерский, п. Ромашки, ул. Речная, д. 11, кв. 2</t>
  </si>
  <si>
    <t>Ленинградская область, р-н. Приозерский, п. Ромашки, ул. Речная, д. 6, кв. 2</t>
  </si>
  <si>
    <t>Ленинградская область, р-н. Приозерский, п. Ромашки, ул. Речная, д. 6, кв. 4</t>
  </si>
  <si>
    <t>Ленинградская область, р-н. Приозерский, п. Ромашки, ул. Речная, д. 6, кв. 3</t>
  </si>
  <si>
    <t>Ленинградская область, р-н. Приозерский, п. Ромашки, ул. Речная, д. 6, кв. 7</t>
  </si>
  <si>
    <t>Ленинградская область, р-н. Приозерский, п. Ромашки, ул. Советская, д. 3, кв. 1</t>
  </si>
  <si>
    <t>Ленинградская область, р-н. Приозерский, п. Ромашки, ул. Зеленая, д. 1, кв. 1</t>
  </si>
  <si>
    <t>Ленинградская область, р-н. Приозерский, п. Ромашки, ул. Зеленая, д. 1, кв. 2</t>
  </si>
  <si>
    <t>Ленинградская область, р-н. Приозерский, п. Ромашки, ул. Речная, д. 7, кв. 2</t>
  </si>
  <si>
    <t>Ленинградская область, р-н. Приозерский, п. Ромашки, ул. Речная, д. 9, кв. 1</t>
  </si>
  <si>
    <t>Ленинградская область, р-н. Приозерский, п. Ромашки, ул. Ромашковая, д. 9, кв. 1</t>
  </si>
  <si>
    <t>Ленинградская область, р-н. Приозерский, п. Ромашки, ул. Советская, д. 13, кв. 1</t>
  </si>
  <si>
    <t>Ленинградская область, р-н. Приозерский, п. Ромашки, ул. Советская, д. 35, кв. 1</t>
  </si>
  <si>
    <t>Ленинградская область, р-н. Приозерский, п. Ромашки, ул. Речная, д. 9, кв. 2</t>
  </si>
  <si>
    <t>Ленинградская область, Приозерский р-н, пос.Ромашки, д.№б/н, зем.участок № 4, лит.А, кв. 1</t>
  </si>
  <si>
    <t>Ленинградская область, р-н. Приозерский, п. Мичуринское, ул. Комсомольская, д. 21, кв. 1</t>
  </si>
  <si>
    <t>Ленинградская область, р-н. Приозерский, п. Мичуринское, ул. Комсомольская, д. 21, кв. 2</t>
  </si>
  <si>
    <t>Ленинградская область, р-н. Приозерский, п. Мичуринское, ул. Комсомольская, д. 21, кв. 3</t>
  </si>
  <si>
    <t>Ленинградская область, р-н. Приозерский, п. Ромашки, д. 2, кв. 1</t>
  </si>
  <si>
    <t>Ленинградская область, р-н. Приозерский, п. Ромашки, д. 2, кв. 2</t>
  </si>
  <si>
    <t>Ленинградская область, р-н. Приозерский, п. Ромашки, ул. Советская, д. 31, кв. 1</t>
  </si>
  <si>
    <t>Ленинградская область, р-н. Приозерский, п. Ромашки, ул. Советская, д. 31, кв. 2</t>
  </si>
  <si>
    <t>Ленинградская область, Приозерский район, Ромашки п., лит. А,А1, земельный участок 69,70, кв. 1</t>
  </si>
  <si>
    <t>Ленинградская область, Приозерский район, Ромашки п., д.б/н, лит. А, СНТ Кулякино, кв. 1</t>
  </si>
  <si>
    <t>Ленинградская область, р-н. Приозерский, п. Ромашки, ул. Речная, д. 2, кв. 1</t>
  </si>
  <si>
    <t>Ленинградская область, р-н. Приозерский, п. Ромашки, ул. Речная, д. 2, кв. 2</t>
  </si>
  <si>
    <t>Ленинградская область, р-н. Приозерский, п. Ромашки, ул. Речная, д. 2, кв. 3</t>
  </si>
  <si>
    <t>Ленинградская область, р-н. Приозерский, п. Ромашки, ул. Речная, д. 4, кв. 4</t>
  </si>
  <si>
    <t>Ленинградская область, р-н. Приозерский, п. Ромашки, ул. Речная, д. 4, кв. 2</t>
  </si>
  <si>
    <t>Ленинградская область, р-н. Приозерский, п. Ромашки, ул. Советская, д. 34, кв. 1</t>
  </si>
  <si>
    <t>Ленинградская область, Приозерский район, Ромашки п., лит. А,Г,Г1, Сад-во Вирта-2, кв. 1</t>
  </si>
  <si>
    <t>Ленинградская область, р-н. Приозерский, п. Ромашки, д. б/н, пом. 2</t>
  </si>
  <si>
    <t>Ленинградская область, р-н. Приозерский, п. Ромашки, д. б/н, пом. 1</t>
  </si>
  <si>
    <t>Ленинградская область, р-н. Приозерский, п. Ромашки, ул. Речная, д. 14, кв. 1</t>
  </si>
  <si>
    <t>Ленинградская область, р-н. Приозерский, п. Ромашки, ул. Речная, д. 15, кв. 2</t>
  </si>
  <si>
    <t>Ленинградская область, р-н. Приозерский, п. Ромашки, ул. Речная, д. 3, кв. 4</t>
  </si>
  <si>
    <t>Ленинградская область, р-н. Приозерский, п. Ромашки, ул. Речная, д. 6, кв. 6</t>
  </si>
  <si>
    <t>Ленинградская область, р-н. Приозерский, п. Ромашки, ул. Речная, д. 6, кв. 8</t>
  </si>
  <si>
    <t>Ленинградская область, р-н. Приозерский, п. Ромашки, ул. Речная, д. 6, кв. 1</t>
  </si>
  <si>
    <t>Ленинградская область, р-н. Приозерский, п. Ромашки, ул. Речная, д. 6, кв. 5</t>
  </si>
  <si>
    <t>Ленинградская область, р-н. Приозерский, п. Ромашки, ул. Новостроек, д. 18, кв. 1</t>
  </si>
  <si>
    <t>Ленинградская область, р-н. Приозерский, п. Ромашки, ул. Новостроек, д. 18, кв. 2</t>
  </si>
  <si>
    <t>Ленинградская область, р-н. Приозерский, п. Ромашки, ул. Советская, д. 2, кв. 1</t>
  </si>
  <si>
    <t>Ленинградская область, Приозерский район, п. Ромашки, д. 3, кв. 2</t>
  </si>
  <si>
    <t>188743, Ленинградская область, Приозерский район, Ромашкинская волость, пос.Ромашки, ул.Речная, д.16, кв.1.</t>
  </si>
  <si>
    <t>Ленинградская область, р-н. Приозерский, п. Ромашки, ул. Советская, д. 5, кв. 1</t>
  </si>
  <si>
    <t>Ленинградская область, Приозерский муниципальный район, п. Ромашки, ул. Новостроек, д. 13, помещение 2</t>
  </si>
  <si>
    <t>Ленинградская область, Приозерский муниципальный район, пос. Ромашки, улица Новостроек, д. 13, помещение 5</t>
  </si>
  <si>
    <t>Ленинградская область, Приозерский муниципальный район, Ромашкинское сельское поселение, пос. Ромашки, ул. Новостроек, д. 13, помещение 1</t>
  </si>
  <si>
    <t>Ленинградская область, Приозерский район, пос. Ромашки, ул. Речная, д. 16, кв. 2</t>
  </si>
  <si>
    <t>Ленинградская область, р-н. Приозерский, п. Понтонное, д. 7, кв. 2</t>
  </si>
  <si>
    <t>Ленинградская область, р-н. Приозерский, п. Понтонное, д. 7, кв. 3</t>
  </si>
  <si>
    <t>Ленинградская область, р-н. Приозерский, п. Понтонное, д. 7, кв. 4</t>
  </si>
  <si>
    <t>Ленинградская область, Приозерский район, п. Понтонное, ул. Молодежная, д. 8, кв. 2</t>
  </si>
  <si>
    <t>Ленинградская область, Приозерский район, п. Понтонное, ул. Молодежная, д. 8, кв. 3</t>
  </si>
  <si>
    <t>Ленинградская область, Приозерский район, п. Понтонное, ул. Молодежная, д. 8, кв. 5</t>
  </si>
  <si>
    <t>Ленинградская область, Приозерский район, п. Понтонное, ул. Молодежная, д. 8, кв. 6</t>
  </si>
  <si>
    <t>Ленинградская область, Приозерский район, п. Понтонное, ул. Молодежная, д. 8, кв. 7</t>
  </si>
  <si>
    <t>Ленинградская область, Приозерский район, п. Понтонное, ул. Молодежная, д. 8, кв. 8</t>
  </si>
  <si>
    <t>Ленинградская область, р-н. Приозерский, п. Понтонное, д. 90, кв. 1</t>
  </si>
  <si>
    <t>Ленинградская область, р-н. Приозерский, п. Понтонное, ул. Ручейковая, д. 21, кв. 1</t>
  </si>
  <si>
    <t>Ленинградская область, р-н. Приозерский, п. Понтонное, д. 169, кв. 2</t>
  </si>
  <si>
    <t>Ленинградская область, р-н. Приозерский, п. Понтонное, д. 169, кв. 3</t>
  </si>
  <si>
    <t>Ленинградская область, Приозерский район, Понтонное п., д.33, лит. А, военный городок Ромашки-1, кв. 1</t>
  </si>
  <si>
    <t>Ленинградская область, Приозерский район, Понтонное п., д.б/н, лит. Щ, Военный городок 1, пом. 1</t>
  </si>
  <si>
    <t>Ленинградская область, Приозерский район, Понтонное п., д.б/н, лит. Ъ, Военный городок 1, пом. 1</t>
  </si>
  <si>
    <t>Ленинградская область, Приозерский район, Понтонное п., д.б/н, лит. Ъ, Военный городок 1, пом. 2</t>
  </si>
  <si>
    <t>Ленинградская область, р-н. Приозерский, п. Понтонное, ул. Молодежная, д. 6, кв. 2</t>
  </si>
  <si>
    <t>Ленинградская область, р-н. Приозерский, п. Понтонное, ул. Молодежная, д. 6, кв. 3</t>
  </si>
  <si>
    <t>Ленинградская область, Приозерский муниципальный район, Ромашкинское сельское поселение, пос. Понтонное, ул. Ручейковая, д. 17, кв. 1</t>
  </si>
  <si>
    <t>Ленинградская область, Приозерский муниципальный район, Ромашкинское сельское поселение, пос. Понтонное, ул. Ручейковая, д. 17, кв. 3</t>
  </si>
  <si>
    <t>Ленинградская область, Приозерский муниципальный район, Ромашкинское сельское поселение, пос. Понтонное, ул. Ручейковая, д. 17, кв. 4</t>
  </si>
  <si>
    <t>Ленинградская область, р-н. Приозерский, п. Понтонное, ул. Ручейковая, д. 11, кв. 2</t>
  </si>
  <si>
    <t>Ленинградская область, Приозерский район, Ромашкинское сельское поселение, пос. Понтонное, ул. Ручейковая, д. 11, кв. 1</t>
  </si>
  <si>
    <t>Российская Федерация, Ленинградская область, Приозерский район, п. Саперное, ул. Типанова 3-я, в/г Саперное-1, инв. №656, пом. 1</t>
  </si>
  <si>
    <t>Ленинградская область, Приозерский муниципальный район, Ромашкинское сельское поселение, п. Саперное, военный городок Саперное-1, ул. Школьная, д. 5, пом. I</t>
  </si>
  <si>
    <t>Ленинградская область, р-н. Приозерский, п. Саперное, ул. Школьная, д. 19, кв. 5</t>
  </si>
  <si>
    <t>Ленинградская область, р-н. Приозерский, п. Саперное, д. 20, кв. 7</t>
  </si>
  <si>
    <t>Ленинградская область, р-н. Приозерский, п. Саперное, д. 18, кв. 3</t>
  </si>
  <si>
    <t>Ленинградская область, р-н. Приозерский, п. Саперное, д. б/н, кв. 1</t>
  </si>
  <si>
    <t>Ленинградская область, Приозерский район, Саперное п., лит. А, военный городок Саперное-1, пом. 2</t>
  </si>
  <si>
    <t>Ленинградская область, Приозерский район, Саперное п., лит. А, военный городок Саперное-1, пом. 1</t>
  </si>
  <si>
    <t>Ленинградская область, р-н. Приозерский, п. Саперное, ул. Варшко, д. 17, кв. 1</t>
  </si>
  <si>
    <t>Ленинградская область, р-н. Приозерский, п. Саперное, ул. Варшко, д. 17, кв. 2</t>
  </si>
  <si>
    <t>Ленинградская область, р-н. Приозерский, п. Саперное, ул. Варшко, д. 17, кв. 3</t>
  </si>
  <si>
    <t>Ленинградская область, р-н. Приозерский, п. Саперное, ул. Типанова 4-я, д. 7, кв. 1</t>
  </si>
  <si>
    <t>Ленинградская область, р-н. Приозерский, п. Саперное, д. Б/Н, кв. 1</t>
  </si>
  <si>
    <t>Ленинградская область, р-н. Приозерский, п. Саперное, ул. Варшко, д. 19, кв. 2</t>
  </si>
  <si>
    <t>Ленинградская область,  р-н Приозерский, п Саперное, д Б/Н, пом 1</t>
  </si>
  <si>
    <t>Ленинградская область, р-н. Приозерский, п. Саперное, ул. Набережная, д. б\н, кв. 1</t>
  </si>
  <si>
    <t>Ленинградская область, р-н. Приозерский, п. Саперное, ул. Школьная, д. 23, кв. 1</t>
  </si>
  <si>
    <t>Ленинградская область, р-н. Приозерский, п. Саперное, ул. Типанова 2-я, д. 8, кв. 4</t>
  </si>
  <si>
    <t>Ленинградская область, Приозерский район, п. Саперное , Богородничный пер., д.1 ,литер Е, кв. 1</t>
  </si>
  <si>
    <t>Ленинградская область, Приозерский район, п. Саперное , Богородничный пер., д.1 ,литер Е, кв. 2</t>
  </si>
  <si>
    <t>Ленинградская область, Приозерский район, п. Саперное , Богородничный пер., д.1 ,литер Е, кв. 3</t>
  </si>
  <si>
    <t>Ленинградская область, р-н. Приозерский, п. Шумилово, д. Б/Н, кв. 1</t>
  </si>
  <si>
    <t>Ленинградская область, р-н. Приозерский, п. Шумилово, д. Б/Н, кв. 2</t>
  </si>
  <si>
    <t>Ленинградская область, р-н Приозерский, п Шумилово, д Б/Н, уч 108, кв 1</t>
  </si>
  <si>
    <t>Ленинградская область, Приозерский район, Шумилово п., лит. А,А1,Г,Г1,1, СНТ Прогресс-2 , участок 108, кв. 2</t>
  </si>
  <si>
    <t>Ленинградская область, р-н. Приозерский, п. Шумилово, ул. Круговая, д. 10, кв. 1</t>
  </si>
  <si>
    <t>Ленинградская область, Приозерский район, Шумилово п., д.б/н, лит. А,А1,Г,Г1-3,1,2, СНТ Пргресс , земельный участок 102, кв. 1</t>
  </si>
  <si>
    <t>Ленинградская область, Приозерский район, Шумилово п., д.б/н, лит. А,А1,Г,Г1-3,1,2, СНТ Пргресс , земельный участок 102, кв. 2</t>
  </si>
  <si>
    <t>Ленинградская область, Приозерский район, Шумилово п., д.б/н, лит. А,А1,Г,Г1-2, СНТ  Прогресс-2 , земельный участок  20, кв. 1</t>
  </si>
  <si>
    <t>Ленинградская область, Приозерский район, Суходолье п., д.1, лит. А, п. Цукос, кв. 6</t>
  </si>
  <si>
    <t>Ленинградская область, р-н. Приозерский, п. Суходолье, ул. Леншоссе, д. 7, кв. 1</t>
  </si>
  <si>
    <t>Ленинградская область, р-н. Приозерский, п. Суходолье, ул. Лесная, д. 1, кв. 07</t>
  </si>
  <si>
    <t>Ленинградская область, р-н. Приозерский, п. Суходолье, ул. Лесная, д. 1, кв. 04</t>
  </si>
  <si>
    <t>Ленинградская область, р-н. Приозерский, п. Суходолье, ул. Лесная, д. 1, кв. 05</t>
  </si>
  <si>
    <t>Ленинградская область, р-н. Приозерский, п. Суходолье, ул. Лесная, д. 1, кв. 06</t>
  </si>
  <si>
    <t>Ленинградская область, р-н. Приозерский, п. Суходолье, ул. Центральная, д. 56-58, кв. 1</t>
  </si>
  <si>
    <t>Ленинградская область, р-н. Приозерский, п. Суходолье, ул. Центральная, д. 56-58, кв. 2</t>
  </si>
  <si>
    <t>Ленинградская область, р-н. Приозерский, п. Суходолье, ул. Центральная, д. 33, кв. 1</t>
  </si>
  <si>
    <t>Ленинградская область, р-н. Приозерский, п. Суходолье, ул. Центральная, д. 33, кв. 2</t>
  </si>
  <si>
    <t>Ленинградская область, р-н. Приозерский, п. Суходолье, ул. Октябрьская, д. 4, кв. 9</t>
  </si>
  <si>
    <t>Ленинградская область, р-н. Приозерский, п. Суходолье, д. б/н, кв. 1</t>
  </si>
  <si>
    <t>Ленинградская область, р-н. Приозерский, п. Суходолье, ул. Центральная, д. 65, кв. 2</t>
  </si>
  <si>
    <t>Ленинградская область, р-н. Приозерский, п. Суходолье, ул. Центральная, д. 65, кв. 1</t>
  </si>
  <si>
    <t>Ленинградская область, Приозерский район, Суходолье п., д.122, лит. А, Снт Климовец, кв. 1</t>
  </si>
  <si>
    <t>Ленинградская область, Приозерский район, Суходолье п., д.122, лит. А, Снт Климовец, пом. Мансарда</t>
  </si>
  <si>
    <t>Ленинградская область, р-н. Приозерский, п. Суходолье, ул. Октябрьская, д. 4, пом. 1</t>
  </si>
  <si>
    <t>Ленинградская область, р-н. Приозерский, п. Суходолье, ул. Октябрьская, д. 4, пом. 2</t>
  </si>
  <si>
    <t>Ленинградская область, Приозерский район, п. Суходолье, ул. Октябрьская, д. 2, кв. 12</t>
  </si>
  <si>
    <t>Ленинградская область, р-н. Приозерский, п. Суходолье, д. Б/Н, кв. 1</t>
  </si>
  <si>
    <t>Ленинградская область, р-н. Приозерский, п. Суходолье, д. Б/Н, кв. 2</t>
  </si>
  <si>
    <t>Ленинградская область, р-н. Приозерский, п. Суходолье, ул. Центральная, д. 63, кв. 1</t>
  </si>
  <si>
    <t>Ленинградская область, р-н. Приозерский, п. Суходолье, ул. Центральная, д. 40, кв. 1</t>
  </si>
  <si>
    <t>Ленинградская область, р-н. Приозерский, п. Суходолье, ул. Центральная, д. 40, кв. 2</t>
  </si>
  <si>
    <t>Ленинградская область, р-н. Приозерский, п. Лососево, д. б/н, кв. 1</t>
  </si>
  <si>
    <t>Ленинградская область, р-н. Приозерский, п. Лососево, д. Б/Н, кв. 1</t>
  </si>
  <si>
    <t>Ленинградская область, р-н. Приозерский, п. Лососево, д. Б/Н, кв. 2</t>
  </si>
  <si>
    <t>Ленинградская область, Приозерский муниципальный район, Ромашкинское сельское поселение, вблизи п.ст. Лосево, база отдыха, пом. 1</t>
  </si>
  <si>
    <t>Ленинградская область, Приозерский муниципальный район, Ромашкинское сельское поселение, вблизи п.ст. Лосево, база отдыха, пом. 2</t>
  </si>
  <si>
    <t>Ленинградская область, Приозерский муниципальный район, Ромашкинское сельское поселение, вблизи п.ст. Лосево, база отдыха, пом. 3</t>
  </si>
  <si>
    <t>Ленинградская область, Приозерский муниципальный район, Ромашкинское сельское поселение, вблизи п.ст. Лосево, база отдыха, пом. 4</t>
  </si>
  <si>
    <t>Ленинградская область, Приозерский муниципальный район, Ромашкинское сельское поселение, вблизи пос.ст. Лосево, база отдыха, пом. 1</t>
  </si>
  <si>
    <t>Ленинградская область, Приозерский муниципальный район, Ромашкинское сельское поселение, вблизи пос.ст. Лосево, база отдыха, пом. 2</t>
  </si>
  <si>
    <t>Ленинградская область, Приозерский муниципальный район, Ромашкинское сельское поселение, вблизи пос.ст. Лосево, база отдыха, пом. 3</t>
  </si>
  <si>
    <t>Ленинградская область, Приозерский муниципальный район, Ромашкинское сельское поселение, вблизи пос.ст. Лосево, база отдыха, пом. 4</t>
  </si>
  <si>
    <t>Ленинградская область, Приозерский муниципальный район, Ромашкинское сельское поселение, вблизи п.ст. Лосево, база отдыха, пом. 5</t>
  </si>
  <si>
    <t>Ленинградская область, Приозерский муниципальный район, Ромашкинское сельское поселение, вблизи п.ст. Лосево, база отдыха, пом. 6</t>
  </si>
  <si>
    <t>Ленинградская область, Приозерский муниципальный район, Ромашкинское сельское поселение, вблизи п.ст. Лосево, база отдыха, пом. 7</t>
  </si>
  <si>
    <t>Ленинградская область, Приозерский район, Массив Санчасть дп., СНТ Ароматное тер., д.б/н, лит. А,А1,А2, участок 107, пом. 1</t>
  </si>
  <si>
    <t>Ленинградская область, Приозерский район, Массив Саперное дп., СНТ Прогресс-1 тер., д.б/н, лит. А,Г,I, Земельный участок 17, кв. 1</t>
  </si>
  <si>
    <t>Ленинградская область, Приозерский район, Массив Саперное дп., СНТ Прогресс-1 тер., лит. А,А1, участок 36, кв. 1</t>
  </si>
  <si>
    <t>Ленинградская область, Приозерский район, дп.Массив Лосево, СНТ Космонавт тер., д.б/н ,литер А, пом. 1</t>
  </si>
  <si>
    <t>Ленинградская область, р-н. Приозерский, п/ст. Лосево, ул. Железнодорожная, д. 37, кв. 1</t>
  </si>
  <si>
    <t>Ленинградская область, р-н. Приозерский, п/ст. Лосево, ул. Новая, д. 7, кв. 1</t>
  </si>
  <si>
    <t>Ленинградская область, р-н. Приозерский, п/ст. Лосево, д. Б/Н, кв. 1</t>
  </si>
  <si>
    <t>Ленинградская область, р-н. Приозерский, п/ст. Лосево, д. Б/Н, кв. 2</t>
  </si>
  <si>
    <t>Ленинградская область, р-н. Приозерский, п/ст. Лосево, ул. Железнодорожная, д. 8, кв. 1</t>
  </si>
  <si>
    <t>Ленинградская область, р-н. Приозерский, п/ст. Лосево, ул. Новая, д. 9, кв. 1</t>
  </si>
  <si>
    <t>Ленинградская область, р-н. Приозерский, п/ст. Лосево, д. б/н, кв. 1</t>
  </si>
  <si>
    <t>Ленинградская область, р-н. Приозерский, п/ст. Лосево, д. б/н, пом. 1</t>
  </si>
  <si>
    <t>Ленинградская область, р-н. Приозерский, п/ст. Лосево, д. б/н, пом. 2</t>
  </si>
  <si>
    <t>Ленинградская область, р-н. Приозерский, п/ст. Лосево, д. б/н, пом. 3</t>
  </si>
  <si>
    <t>Ленинградская область, р-н. Приозерский, с/п. Ромашкинское, п/ст. Лосево, д. б/н, кв. 1</t>
  </si>
  <si>
    <t>Ленинградская область, р-н. Приозерский, с/п. Ромашкинское, п/ст. Лосево, д. б/н, кв. 2</t>
  </si>
  <si>
    <t>Ленинградская область, Приозерский район, Лосево п/ст., лит. А,А1, Земельный участок 3, кв. 1</t>
  </si>
  <si>
    <t>Ленинградская область, р-н. Приозерский, п/ст. Лосево, д. б/н, кв. 2</t>
  </si>
  <si>
    <t>Ленинградская область, р-н. Приозерский, п/ст. Лосево, д. б/н, кв. 3</t>
  </si>
  <si>
    <t>Ленинградская область, р-н. Приозерский, п/ст. Лосево, ул. Гостиничная, д. 10, кв. 1</t>
  </si>
  <si>
    <t>Ленинградская область, р-н. Приозерский, п/ст. Лосево, ул. Гостиничная, д. 10, кв. 3</t>
  </si>
  <si>
    <t>Ленинградская область, р-н. Приозерский, п. Тракторное, д. Б/Н, кв. 1</t>
  </si>
  <si>
    <t>Ленинградская область, р-н. Приозерский, п. Тракторное, д. Б/Н, кв. 2</t>
  </si>
  <si>
    <t>Ленинградская область, р-н. Приозерский, п. Тракторное, д. 4, кв. 1</t>
  </si>
  <si>
    <t>Ленинградская область, р-н. Приозерский, п. Тракторное, д. 4, кв. 2</t>
  </si>
  <si>
    <t>Ленинградская область, р-н. Приозерский, п. Тракторное, д. 4, кв. 3</t>
  </si>
  <si>
    <t>Ленинградская область, р-н. Приозерский, п. Тракторное, д. 4, кв. 4</t>
  </si>
  <si>
    <t>Ленинградская область, р-н. Приозерский, п. Тракторное, д. 5, кв. 1</t>
  </si>
  <si>
    <t>Ленинградская область, р-н. Приозерский, п. Тракторное, д. 8, кв. 1</t>
  </si>
  <si>
    <t>Ленинградская область, Приозерский район, п. Тракторное, ул. Механизаторов, д.1, кв. 8</t>
  </si>
  <si>
    <t>Ленинградская область, р-н. Приозерский, п. Малая Горка, д. Б/Н, кв. 1</t>
  </si>
  <si>
    <t>ст Знамя Октября</t>
  </si>
  <si>
    <t>Ленинградская область, р-н. Приозерский, п. Уральское, д. Б/Н, кв. 1</t>
  </si>
  <si>
    <t>Ленинградская область, р-н. Приозерский, п. Уральское, д. б/н, кв. 2</t>
  </si>
  <si>
    <t>Ленинградская область, Приозерский муниципальный район, Плодовское сельское поселение, пос. Уральское, улица Солнечная, д. 21, помещение 1</t>
  </si>
  <si>
    <t>Ленинградская область, р-н. Приозерский, п. Солнечное, д. Б/Н, кв. 1</t>
  </si>
  <si>
    <t>Ленинградская область, р-н. Приозерский, п. Солнечное, д. Б/Н, кв. 2</t>
  </si>
  <si>
    <t>Ленинградская область, р-н. Приозерский, п. Солнечное, д. б/н, кв. 1</t>
  </si>
  <si>
    <t>Ленинградская область, р-н. Приозерский, п. Солнечное, д. б/н, пом. 2</t>
  </si>
  <si>
    <t>Ленинградская область, р-н. Приозерский, п. Солнечное, д. 41, кв. 1</t>
  </si>
  <si>
    <t>Ленинградская область, р-н. Приозерский, п. Солнечное, д. б/н, кв. 01</t>
  </si>
  <si>
    <t>Ленинградская область, р-н. Приозерский, п. Солнечное, д. б/н, кв. 02</t>
  </si>
  <si>
    <t>Ленинградская область, Приозерский район, Солнечное п., д.б/н, лит. А, К/с Отдельная, кв. 2</t>
  </si>
  <si>
    <t>Ленинградская область, Приозерский район, Солнечное п., д.б/н, лит. А, К/с Отдельная, кв. 1</t>
  </si>
  <si>
    <t>Ленинградская область, Приозерский муниципальный район,  Плодовское сельское поселение, пос. Солнечное, д. б/н, кв. 1</t>
  </si>
  <si>
    <t>Ленинградская область, Приозерский муниципальный район,  Плодовское сельское поселение, пос. Солнечное, д. б/н, кв. 2</t>
  </si>
  <si>
    <t>Отрадненская волость</t>
  </si>
  <si>
    <t>Ленинградская область, р-н. Приозерский, п. Кутузовское, ул. Сосновая, д. 26, кв. 1</t>
  </si>
  <si>
    <t>Ленинградская область, р-н. Приозерский, п. Кутузовское, д. Б/Н, кв. 2</t>
  </si>
  <si>
    <t>Ленинградская область, р-н. Приозерский, п. Кутузовское, д. Б/Н, кв. 1</t>
  </si>
  <si>
    <t>Ленинградская область, р-н. Приозерский, п. Кутузовское, д. б/н, кв. 1</t>
  </si>
  <si>
    <t>Ленинградская область, р-н. Приозерский, п. Кутузовское, д. б/н, кв. 2</t>
  </si>
  <si>
    <t>Ленинградская область, Приозерский район, Кутузовское п., д.б/н, лит. Е,Е1, база отдыха Розовая дача, кв. 1</t>
  </si>
  <si>
    <t>Ленинградская область, Приозерский район, Кутузовское п., д.б/н, лит. Е,Е1, база отдыха Розовая дача, кв. 2</t>
  </si>
  <si>
    <t>Ленинградская область, р-н. Приозерский, п. Кутузовское, д. Б/Н, кв. Б/Н</t>
  </si>
  <si>
    <t>Ленинградская область, Приозерский район, Кутузовское п., д.б/н, лит. Д,Д1, база отдыха Розовая дача, кв. 1</t>
  </si>
  <si>
    <t>Ленинградская область, Приозерский район, Кутузовское п., д.б/н, лит. Д,Д1, база отдыха Розовая дача, кв. 2</t>
  </si>
  <si>
    <t>Ленинградская область, р-н. Приозерский, п. Кутузовское, д. 24, кв. 2</t>
  </si>
  <si>
    <t>Ленинградская область, р-н. Приозерский, п. Красное, д. б/н, кв. 1</t>
  </si>
  <si>
    <t>Ленинградская область, р-н. Приозерский, п. Красное, д. Б/Н, кв. 1</t>
  </si>
  <si>
    <t>Ленинградская область, р-н. Приозерский, п. Веснино, д. Б/Н, кв. 1</t>
  </si>
  <si>
    <t>Ленинградская область, р-н. Приозерский, п. Веснино, д. 19, кв. 1</t>
  </si>
  <si>
    <t>Ленинградская область, р-н. Приозерский, п. Веснино, ул. Центральная, д. 18, кв. 1</t>
  </si>
  <si>
    <t>Ленинградская область, р-н. Приозерский, п. Веснино, ул. Лесная, д. 25, кв. 1</t>
  </si>
  <si>
    <t>Ленинградская область, р-н. Приозерский, п. Веснино, ул. Лесная, д. 25, кв. 2</t>
  </si>
  <si>
    <t>Ленинградская область, р-н. Приозерский, п. Веснино, д. Б/Н, кв. 2</t>
  </si>
  <si>
    <t>Ленинградская область, р-н. Приозерский, п. Веснино, ул. Светлановская, д. 45, кв. 1</t>
  </si>
  <si>
    <t>Ленинградская область, р-н. Приозерский, п. Плодовое, д. Б/Н, кв. 1</t>
  </si>
  <si>
    <t>Ленинградская область, р-н. Приозерский, п. Плодовое, д. Б/Н, кв. 2</t>
  </si>
  <si>
    <t>Ленинградская область, р-н. Приозерский, п. Плодовое, ул. Парковая, д. 21, кв. 1</t>
  </si>
  <si>
    <t>Ленинградская область, р-н. Приозерский, п. Плодовое, д. б/н, кв. 1</t>
  </si>
  <si>
    <t>Ленинградская область, р-н. Приозерский, п. Плодовое, ул. Старо-Плодовская, д. 36, кв. 1</t>
  </si>
  <si>
    <t>Ленинградская область, р-н. Приозерский, п. Плодовое, ул. Рябиновая, д. 3, кв. 1</t>
  </si>
  <si>
    <t>Ленинградская область, р-н. Приозерский, п. Плодовое, ул. Рябиновая, д. 3, кв. 2</t>
  </si>
  <si>
    <t>Ленинградская область, р-н. Приозерский, п. Плодовое, ул. Рябиновая, д. 3, кв. 3</t>
  </si>
  <si>
    <t>Ленинградская область, р-н. Приозерский, п. Плодовое, ул. Старо-Плодовская, д. 115, кв. 1</t>
  </si>
  <si>
    <t>Ленинградская область, р-н. Приозерский, п. Плодовое, ул. Ботаническая, д. 14, кв. 2</t>
  </si>
  <si>
    <t>Ленинградская область, р-н. Приозерский, п. Плодовое, ул. Ботаническая, д. 14, кв. 1</t>
  </si>
  <si>
    <t>Ленинградская область, р-н. Приозерский, п. Плодовое, д. б/н, пом. 1</t>
  </si>
  <si>
    <t>Ленинградская область, р-н. Приозерский, п. Плодовое, д. б/н, пом. 2</t>
  </si>
  <si>
    <t>Ленинградская область, р-н. Приозерский, п. Плодовое, кв-л. Зеленая роща, д. 18, кв. 1</t>
  </si>
  <si>
    <t>Ленинградская область, р-н. Приозерский, п. Плодовое, ул. Зеленая, д. 3, кв. 1</t>
  </si>
  <si>
    <t>Ленинградская область, р-н. Приозерский, п. Плодовое, ул. Старо-Плодовская, д. 22, кв. 1</t>
  </si>
  <si>
    <t>Ленинградская область, р-н. Приозерский, п. Плодовое, д. 20, кв. 1</t>
  </si>
  <si>
    <t>Ленинградская область, р-н. Приозерский, п. Плодовое, д. 26, кв. *</t>
  </si>
  <si>
    <t>Ленинградская область, р-н. Приозерский, п. Плодовое, д. 26, кв. 2</t>
  </si>
  <si>
    <t>Ленинградская область, р-н. Приозерский, п. Плодовое, ул. Зеленая, д. 23, кв. 1</t>
  </si>
  <si>
    <t>Ленинградская область, р-н. Приозерский, п. Плодовое, ул. Старо-Плодовская, д. 5, кв. 1</t>
  </si>
  <si>
    <t>Ленинградская область, р-н. Приозерский, п. Плодовое, ул. Старо-Плодовская, д. 5, кв. 2</t>
  </si>
  <si>
    <t>Ленинградская область, р-н. Приозерский, п. Плодовое, д. 2, кв. 1</t>
  </si>
  <si>
    <t>Ленинградская область, р-н. Приозерский, п. Плодовое, д. 81, кв. 1</t>
  </si>
  <si>
    <t>Ленинградская область, Призерский район, Плодовское сельское поселение, п. Плодовое, ул. Центральная, д. 5, кв. 89</t>
  </si>
  <si>
    <t>Ленинградская область, р-н. Приозерский, п. Плодовое, д. б/н, кв. 2</t>
  </si>
  <si>
    <t>Ленинградская область, р-н. Приозерский, п. Плодовое, кв-л. Зеленая роща, д. 36, кв. 1</t>
  </si>
  <si>
    <t>Ленинградская область, р-н. Приозерский, п. Плодовое, уч. Участок№49,50, кв. 1</t>
  </si>
  <si>
    <t>Ленинградская область, р-н. Приозерский, п. Плодовое, уч. Участок№49,50, кв. 2</t>
  </si>
  <si>
    <t>Ленинградская область, р-н. Приозерский, п. Плодовое, д. 9, кв. 1</t>
  </si>
  <si>
    <t>Ленинградская область, р-н. Приозерский, п. Плодовое, д. 9, кв. 3</t>
  </si>
  <si>
    <t>Ленинградская область, Приозерский муниципальный район, Плодовское сельское поселение, пос. Плодовое, ул. Центральная, д. 51</t>
  </si>
  <si>
    <t>Ленинградская область,  Приозерский муниципальный район, Плодовское сельское поселение,  п. Плодовое,  ул. Школьная, д. 14, кв.1</t>
  </si>
  <si>
    <t>Ленинградская область,  Приозерский муниципальный район, Плодовское сельское поселение,  п. Плодовое,  ул. Школьная, д. 14, кв.13</t>
  </si>
  <si>
    <t>Ленинградская область,  Приозерский муниципальный район, Плодовское сельское поселение,  п. Плодовое,  ул. Школьная, д. 14, кв. 2</t>
  </si>
  <si>
    <t>Ленинградская область, р-н. Приозерский, п. Плодовое, ул. Зеленая, д. 17, кв. 2</t>
  </si>
  <si>
    <t>Ленинградская область, р-н. Приозерский, п. Плодовое, ул. Зеленая, д. 17, кв. 1</t>
  </si>
  <si>
    <t>Ленинградская область, р-н. Приозерский, п. Плодовое, ул. Центральная, д. 4, кв. 13</t>
  </si>
  <si>
    <t>Ленинградская область, р-н. Приозерский, п. Плодовое, ул. Центральная, д. 4, кв. 6</t>
  </si>
  <si>
    <t>Ленинградская область, р-н. Приозерский, п. Плодовое, ул. Центральная, д. 4, кв. 11</t>
  </si>
  <si>
    <t>Ленинградская область, р-н. Приозерский, п/ст. Отрадное, д. Б/Н, пом. б/н</t>
  </si>
  <si>
    <t>Ленинградская область, р-н. Приозерский, п/ст. Отрадное, д. Б/Н, кв. 1</t>
  </si>
  <si>
    <t>Ленинградская область, р-н. Приозерский, п/ст. Отрадное, д. Б/Н, кв. 2</t>
  </si>
  <si>
    <t>Ленинградская область, р-н. Приозерский, п/ст. Отрадное, д. Б/Н, кв. 4</t>
  </si>
  <si>
    <t>Ленинградская область, р-н. Приозерский, п/ст. Отрадное, д. Б/Н, кв. 3</t>
  </si>
  <si>
    <t>Ленинградская область, р-н. Приозерский, п/ст. Отрадное, ул. Железнодорожная, д. Б/Н, уч. 64, кв. 1</t>
  </si>
  <si>
    <t>Ленинградская область, р-н. Приозерский, п/ст. Отрадное, д. Б/Н, кв. 5</t>
  </si>
  <si>
    <t>Ленинградская область, р-н. Приозерский, п/ст. Отрадное, д. Б/Н, кв. 6</t>
  </si>
  <si>
    <t>Ленинградская область, р-н. Приозерский, п/ст. Отрадное, д. Б/Н, кв. 7</t>
  </si>
  <si>
    <t>Ленинградская область, р-н. Приозерский, п/ст. Отрадное, д. Б/Н, кв. 8</t>
  </si>
  <si>
    <t>Ленинградская область, р-н. Приозерский, п/ст. Отрадное, ул. Шоссейная, д. 41, кв. 1</t>
  </si>
  <si>
    <t>Ленинградская область, р-н. Приозерский, п/ст. Отрадное, д. б/н, кв. 1</t>
  </si>
  <si>
    <t>Ленинградская область, р-н. Приозерский, п/ст. Отрадное, д. б/н, кв. 2</t>
  </si>
  <si>
    <t>Ленинградская область, р-н. Приозерский, п/ст. Отрадное, д. 10, кв. 1</t>
  </si>
  <si>
    <t>Ленинградская область, р-н. Приозерский, п/ст. Отрадное, д. 10, кв. 2</t>
  </si>
  <si>
    <t>Ленинградская область, р-н. Приозерский, п/ст. Отрадное, д. 10, кв. 4</t>
  </si>
  <si>
    <t>Ленинградская область, Приозерский район, Отрадное п/ст., д.б/н, лит. А, 115 км, кв. 1</t>
  </si>
  <si>
    <t>Ленинградская область, Приозерский район, Отрадное п/ст., д.б/н, лит. А, 115 км, кв. 2</t>
  </si>
  <si>
    <t>Ленинградская область, Приозерский район, Отрадное п/ст., д.б/н, лит. А, 115 км, кв. 3</t>
  </si>
  <si>
    <t>Ленинградская область, Приозерский район, ст. Орехово, ДСК Адмиралтеец ,участок 117, Лит А, пом. 3</t>
  </si>
  <si>
    <t>Ленинградская область, р-н. Приозерский, п/ст. Отрадное, ул. Шоссейная, д. 17, кв. 1</t>
  </si>
  <si>
    <t>Ленинградская область, р-н. Приозерский, п/ст. Отрадное, ул. Железнодорожная, д. 85, кв. 1</t>
  </si>
  <si>
    <t>Ленинградская область, р-н. Приозерский, п/ст. Отрадное, ул. Железнодорожная, д. 85, кв. 2</t>
  </si>
  <si>
    <t>Ленинградская область, р-н. Приозерский, п/ст. Отрадное, ул. Шоссейная, д. 41, кв. 2</t>
  </si>
  <si>
    <t>ДСК"Адмиралтеец",участок № 117</t>
  </si>
  <si>
    <t>Ленинградская область, р-н. Приозерский, п. Цветково, д. Б/Н, кв. 1</t>
  </si>
  <si>
    <t>Ленинградская область, р-н. Приозерский, п. Цветково, д. б/н, кв. 1</t>
  </si>
  <si>
    <t>Ленинградская область, р-н. Приозерский, п. Цветково, уч. б/н,участок № 4, кв. 1</t>
  </si>
  <si>
    <t>Ленинградская область, р-н. Приозерский, п. Цветково, д. Б/Н, уч. 10, кв. 1</t>
  </si>
  <si>
    <t>Ленинградская область, Приозерский, п. Цветково, д. б/н, пом. Мансарда</t>
  </si>
  <si>
    <t>Ленинградская область, р-н. Приозерский, п. Цветково, д. б/н, кв. 01</t>
  </si>
  <si>
    <t>Ленинградская область, р-н. Приозерский, п. Соловьевка, д. Б/Н, кв. 1</t>
  </si>
  <si>
    <t>Ленинградская область, р-н. Приозерский, п. Соловьевка, д. Б/Н, кв. 2</t>
  </si>
  <si>
    <t>Ленинградская область, р-н. Приозерский, п. Соловьевка, ул. Ленинградская, д. Б/Н, кв. 1</t>
  </si>
  <si>
    <t>Ленинградская область, р-н. Приозерский, п. Соловьевка, ул. Суходольская, д. 3, кв. 1</t>
  </si>
  <si>
    <t>Ленинградская область, р-н. Приозерский, п. Соловьевка, ул. 3-я Бригада, д. Б/Н, уч. 7, кв. 1</t>
  </si>
  <si>
    <t>Ленинградская область, р-н. Приозерский, п. Соловьевка, д. б/н, кв. 1</t>
  </si>
  <si>
    <t>Ленинградская область, р-н. Приозерский, п. Соловьевка, д. б/н, кв. 2</t>
  </si>
  <si>
    <t>Ленинградская область, р-н. Приозерский, п. Соловьевка, д. б/н, кв. 3</t>
  </si>
  <si>
    <t>Ленинградская область, р-н. Приозерский, п. Соловьевка, д. б/н, кв. 4</t>
  </si>
  <si>
    <t>Ленинградская область, р-н. Приозерский, п. Соловьевка, ул. 3-я Бригада, д. Б/Н, кв. 1</t>
  </si>
  <si>
    <t>Ленинградская область, р-н. Приозерский, п. Соловьевка, д. б/н, пом. Мансарда</t>
  </si>
  <si>
    <t>Ленинградская область, Приозерский район, Соловьевка п., К/с Цыпушкин, дом 6, кв. 1</t>
  </si>
  <si>
    <t>Ленинградская область, Приозерский район, Соловьевка п., К/с Цыпушкин, дом 6, кв. 2</t>
  </si>
  <si>
    <t>Ленинградская область, р-н. Приозерский, п. Соловьевка, ул. 3-я Бригада, уч. 30, кв. 1</t>
  </si>
  <si>
    <t>Ленинградская область, р-н. Приозерский, п. Соловьевка, д. 61, кв. 1</t>
  </si>
  <si>
    <t>Ленинградская область, р-н. Приозерский, п. Соловьевка, д. 74, кв. 1</t>
  </si>
  <si>
    <t>Ленинградская область, Приозерский район, Плодовское сп, вблизи пос. Соловьевка, СНТ "Молодежное", Земельный участок 18, кв. 1</t>
  </si>
  <si>
    <t>Ленинградская область, р-н. Приозерский, п. Соловьевка, ул. Ленинградская, д. 40, кв. 1</t>
  </si>
  <si>
    <t>Ленинградская область, р-н. Приозерский, п. Плодовое, ул. Центральная, д. 54, кв. 1</t>
  </si>
  <si>
    <t>Ленинградская область, р-н. Приозерский, п. Краснополье, д. Б/Н, кв. 1</t>
  </si>
  <si>
    <t>Ленинградская область, Приозерский район, дп.Массив Кутузовское, с/т Розовая Дача тер., д.б/н ,литер Л, кв. 1</t>
  </si>
  <si>
    <t>Ленинградская область, Приозерский район, дп.Массив Кутузовское, с/т Розовая Дача тер., д.б/н ,литер Л, кв. 2</t>
  </si>
  <si>
    <t>Ленинградская область, Приозерский район, дп.Массив Кутузовское, с/т Розовая Дача тер., д.б/н ,литер Б, пом. 1</t>
  </si>
  <si>
    <t>Ленинградская область, Приозерский район, дп.Массив Кутузовское, с/т Розовая Дача тер., д.б/н ,литер Б, пом. 2</t>
  </si>
  <si>
    <t>Ленинградская область, Приозерский район, дп.Массив Кутузовское, с/т Розовая Дача тер., д.б/н ,литер И, кв. 1</t>
  </si>
  <si>
    <t>Ленинградская область, Приозерский район, дп.Массив Кутузовское, с/т Розовая Дача тер., д.б/н ,литер И, пом. 2</t>
  </si>
  <si>
    <t>Ленинградская область, Приозерский район, Массив Кутузовское, СНТ "Розовая Дача", д. б/н, уч. 24, пом. 1</t>
  </si>
  <si>
    <t>Ленинградская область, Приозерский район, Массив Кутузовское, СНТ "Розовая Дача", д. б/н, уч. 24, пом. мансарда</t>
  </si>
  <si>
    <t>Ленинградская область, Приозерский район, дп.Массив Кутузовское, с/т Розовая Дача тер., д.б\н ,литер К, пом. 1</t>
  </si>
  <si>
    <t>Ленинградская область, Приозерский район, дп.Массив Кутузовское, с/т Розовая Дача тер., д.б\н ,литер К, пом. 2</t>
  </si>
  <si>
    <t>Ленинградская область, Приозерский район, Плодовское сп, Массив "Кутузовское", с/т "Розовая Дача" , дом б/н. участок №2, пом. 1</t>
  </si>
  <si>
    <t>Ленинградская область, р-н. Приозерский, д. Ольховка, д. Б/Н, кв. 1</t>
  </si>
  <si>
    <t>Ленинградская область, Приозерский муниципальный район, Петровское сельское поселение, п. Петровское, комплекс "Связист", д. 9</t>
  </si>
  <si>
    <t>Ленинградская область, Приозерский муниципальный район, Петровское сельское посление, п. Петровское, комплекс "Связист", д. 9, помещение № 4</t>
  </si>
  <si>
    <t>Ленинградская область, Приозерский муниципальный район, Петровское сельское посление, п. Петровское, комплекс "Связист", д. 9, помещение № 1</t>
  </si>
  <si>
    <t>Ленинградская область, Приозерский муниципальный район, Петровское сельское посление, п. Петровское, комплекс "Связист", д. 9, помещение № 3</t>
  </si>
  <si>
    <t>Ленинградская область, Приозерский муниципальный район, Петровское сельское посление, п. Петровское, комплекс "Связист", д. 9, помещение № 2</t>
  </si>
  <si>
    <t>Ленинградская область, Приозерский муниципальный район, Петровское сельское поселение, п. Петровское, комплекс "Связист, д. 9, помещение № 9</t>
  </si>
  <si>
    <t>Ленинградская область, Приозерский муниципальный район, Петровское сельское поселение, п. Петровское, комплекс "Связист, д. 9, помещение № 7</t>
  </si>
  <si>
    <t>Ленинградская область, Приозерский муниципальный район, Петровское сельское поселение, п. Петровское, комплекс "Связист", д. 9, помещение № 5</t>
  </si>
  <si>
    <t>Ленинградская область, р-н. Приозерский, д. Варшко, д. Б/Н, кв. 2</t>
  </si>
  <si>
    <t>Ленинградская область, р-н. Приозерский, д. Варшко, д. б/н, пом. 1</t>
  </si>
  <si>
    <t>Ленинградская область, р-н. Приозерский, д. Варшко, д. б/н, пом. 2</t>
  </si>
  <si>
    <t>Ленинградская область, р-н. Приозерский, д. Варшко, д. б/н, пом. 3</t>
  </si>
  <si>
    <t>Ленинградская область, р-н. Приозерский, д. Варшко, ш. Приозерское, д. 6, кв. 1</t>
  </si>
  <si>
    <t>Ленинградская область, р-н. Приозерский, д. Варшко, д. б/н, кв. 1</t>
  </si>
  <si>
    <t>Ленинградская область, р-н. Приозерский, д. Варшко, ш. Приозерское, д. 21, кв. 1</t>
  </si>
  <si>
    <t>Ленинградская область, р-н. Приозерский, д. Варшко, ш. Приозерское, д. 21, кв. 2</t>
  </si>
  <si>
    <t>Ленинградская область, р-н. Приозерский, д. Варшко, ш. Приозерское, д. 50, кв. 1</t>
  </si>
  <si>
    <t>Ленинградская область, р-н. Приозерский, д. Варшко, ул. Театральная, д. 1, кв. 1</t>
  </si>
  <si>
    <t>Ленинградская область, р-н. Приозерский, д. Варшко, ул. Заречная, д. 2, кв. 04</t>
  </si>
  <si>
    <t>Ленинградская область, р-н. Приозерский, д. Варшко, пер. Лесной, д. 2, кв. 1</t>
  </si>
  <si>
    <t>Ленинградская область, р-н. Приозерский, д. Варшко, ул. Профессорская, д. 16, кв. 1</t>
  </si>
  <si>
    <t>Ленинградская область, р-н. Приозерский, д. Варшко, ул. Профессорская, д. 5, кв. 2</t>
  </si>
  <si>
    <t>Ленинградская область, р-н. Приозерский, д. Варшко, ул. Профессорская, д. 5, кв. 1</t>
  </si>
  <si>
    <t>Ленинградская область, Приозерский муниципальный район, Петровское сельское поселение, д. Варшко, д. б/н, кв. 1</t>
  </si>
  <si>
    <t>Ленинградская область, Приозерский район, Варшко д., дом б/н, земельный участок 1, кв. 1</t>
  </si>
  <si>
    <t>Ленинградская область, р-н Приозерский, д. Варшко, д Б/Н, пом 1</t>
  </si>
  <si>
    <t>Ленинградская область, р-н Приозерский, д. Варшко, д Б/Н, пом 2</t>
  </si>
  <si>
    <t>Ленинградская область, р-н Приозерский, д. Варшко, д Б/Н, пом 4</t>
  </si>
  <si>
    <t>Ленинградская область, р-н Приозерский, д. Варшко, д Б/Н, пом 3</t>
  </si>
  <si>
    <t>1-Я Линия</t>
  </si>
  <si>
    <t>Ленинградская область, р-н. Приозерский, д. Овраги, ул. Лесная, д. 1, кв. 1</t>
  </si>
  <si>
    <t>Ленинградская область, Приозерский район, Овраги д., д.17, лит. А, сад-во Лесное, кв. 1</t>
  </si>
  <si>
    <t>Ленинградская область, р-н. Приозерский, д. Овраги, д. Б/Н, кв. 1</t>
  </si>
  <si>
    <t>Ленинградская область, р-н. Приозерский, д. Овраги, ул. Весенняя, д. 10, кв. 1</t>
  </si>
  <si>
    <t>Ленинградская область, р-н. Приозерский, д. Овраги, д. б/н, кв. 1</t>
  </si>
  <si>
    <t>Ленинградская область, р-н. Приозерский, д. Овраги, д. Б/Н, пом. 2</t>
  </si>
  <si>
    <t>Ленинградская область, р-н Приозерский, д. Овраги, д Б/Н, пом 1</t>
  </si>
  <si>
    <t>Ленинградская область, р-н Приозерский, д. Овраги, д Б/Н, пом 2</t>
  </si>
  <si>
    <t>Ленинградская область, р-н Приозерский, д. Овраги, д Б/Н, пом 3</t>
  </si>
  <si>
    <t>Ленинградская область, р-н. Приозерский, д. Овраги, ул. Березовая, д. 4, кв. 1</t>
  </si>
  <si>
    <t>Ленинградская область, р-н. Приозерский, д. Овраги, ул. Березовая, д. 4, кв. 2</t>
  </si>
  <si>
    <t>Ленинградская область, р-н. Приозерский, д. Овраги, ул. Луговая, д. 4, кв. 1</t>
  </si>
  <si>
    <t>Ленинградская область, р-н. Приозерский, д. Овраги, ул. Центральная, д. 12, кв. 1</t>
  </si>
  <si>
    <t>Ленинградская область, р-н. Приозерский, д. Овраги, уч. участок№67, кв. 1</t>
  </si>
  <si>
    <t>Ленинградская область, р-н. Приозерский, д. Овраги, д. б/н, кв. 2</t>
  </si>
  <si>
    <t>Ленинградская область, р-н. Приозерский, д. Овраги, ул. Главная, д. 3, кв. 1</t>
  </si>
  <si>
    <t>Ленинградская область, р-н. Приозерский, д. Овраги, ул. Главная, д. 3, кв. 2</t>
  </si>
  <si>
    <t>Ленинградская область, р-н. Приозерский, д. Овраги, д. Б/Н, уч. 3, кв. 1</t>
  </si>
  <si>
    <t>Ленинградская область, р-н. Приозерский, д. Овраги, д. б/н, кв. 3</t>
  </si>
  <si>
    <t>Ленинградская область, р-н. Приозерский, д. Овраги, д. Б/Н, кв. 2</t>
  </si>
  <si>
    <t>Ленинградская область, р-н. Приозерский, д. Овраги, д. Б/Н, кв. 3</t>
  </si>
  <si>
    <t>Ленинградская область, р-н. Приозерский, д. Овраги, ул. Центральная, д. 6, кв. 1</t>
  </si>
  <si>
    <t>Ленинградская область, р-н. Приозерский, д. Овраги, ул. Березовая, д. 2, кв. 1</t>
  </si>
  <si>
    <t>Ленинградская область, р-н. Приозерский, д. Овраги, ул. Березовая, д. 2, кв. 2</t>
  </si>
  <si>
    <t>Ленинградская область, р-н. Приозерский, д. Ягодное, д. б/н, кв. 1</t>
  </si>
  <si>
    <t>Ленинградская область, р-н. Приозерский, д. Ягодное, ул. Дачная, д. 9, кв. 2</t>
  </si>
  <si>
    <t>Ленинградская область, р-н. Приозерский, д. Ягодное, д. б/н, пом. 1</t>
  </si>
  <si>
    <t>Ленинградская область, р-н. Приозерский, д. Ягодное, д. б/н, пом. 2</t>
  </si>
  <si>
    <t>Ленинградская область, р-н. Приозерский, д. Ягодное, д. б/н, пом. 3</t>
  </si>
  <si>
    <t>Ленинградская область, р-н. Приозерский, д. Ягодное, ул. Школьная, д. 54, кв. 1</t>
  </si>
  <si>
    <t>Ленинградская область, р-н. Приозерский, д. Ягодное, д. б/н, пом. 4</t>
  </si>
  <si>
    <t>Ленинградская область, р-н. Приозерский, д. Ягодное, д. б/н, пом. 5</t>
  </si>
  <si>
    <t>Ленинградская область, р-н. Приозерский, д. Ягодное, д. б/н, пом. 6</t>
  </si>
  <si>
    <t>Ленинградская область, р-н. Приозерский, д. Ягодное, тер. Голубая дача, д. 6, кв. 1</t>
  </si>
  <si>
    <t>Ленинградская область, р-н. Приозерский, д. Ягодное, д. б/н, пом. 7</t>
  </si>
  <si>
    <t>Ленинградская область, р-н. Приозерский, д. Ягодное, д. б/н, пом. 8</t>
  </si>
  <si>
    <t>Ленинградская область, р-н. Приозерский, д. Ягодное, д. б/н, пом. 9</t>
  </si>
  <si>
    <t>Ленинградская область, р-н. Приозерский, д. Ягодное, д. б/н, пом. 10</t>
  </si>
  <si>
    <t>Ленинградская область, р-н. Приозерский, д. Ягодное, д. б/н, пом. 11</t>
  </si>
  <si>
    <t>Ленинградская область, р-н. Приозерский, д. Ягодное, д. б/н, пом. 12</t>
  </si>
  <si>
    <t>Ленинградская область, р-н. Приозерский, д. Ягодное, д. б/н, пом. 13</t>
  </si>
  <si>
    <t>Ленинградская область, р-н. Приозерский, д. Ягодное, д. б/н, пом. 14</t>
  </si>
  <si>
    <t>Ленинградская область, р-н. Приозерский, д. Ягодное, д. б/н, пом. 15</t>
  </si>
  <si>
    <t>Ленинградская область, р-н. Приозерский, д. Ягодное, д. б/н, пом. 16</t>
  </si>
  <si>
    <t>Ленинградская область, р-н. Приозерский, д. Ягодное, д. Б/Н, кв. 1</t>
  </si>
  <si>
    <t>Ленинградская область, р-н. Приозерский, д. Ягодное, д. Б/Н, кв. 2</t>
  </si>
  <si>
    <t>Ленинградская область, р-н. Приозерский, п/ст. Петяярви, ул. Северная, д. 12, кв. 1</t>
  </si>
  <si>
    <t>Ленинградская область, р-н. Приозерский, п/ст. Петяярви, д. Б/Н, кв. 1</t>
  </si>
  <si>
    <t>Ленинградская область, р-н. Приозерский, п/ст. Петяярви, ул. Шоссейная, д. 26, кв. 1</t>
  </si>
  <si>
    <t>Ленинградская область, р-н. Приозерский, п/ст. Петяярви, ул. Шоссейная, д. 26, кв. 2</t>
  </si>
  <si>
    <t>Ленинградская область, р-н. Приозерский, п/ст. Петяярви, ул. Шоссейная, д. 26, кв. 3</t>
  </si>
  <si>
    <t>Ленинградская область, р-н. Приозерский, п/ст. Петяярви, ул. Луговая, д. 2, кв. 1</t>
  </si>
  <si>
    <t>Ленинградская (обл),Приозерский (р-н),Петровское сп,п.ст.Петяярви,ул.Луговая,д.16а,лит.А, кв. 1</t>
  </si>
  <si>
    <t>Ленинградская область, р-н. Приозерский, п/ст. Петяярви, ул. Шоссейная, д. 8, кв. 1</t>
  </si>
  <si>
    <t>Ленинградская область, р-н. Приозерский, п/ст. Петяярви, ул. Шоссейная, д. 8, кв. 2</t>
  </si>
  <si>
    <t>Петровское СП</t>
  </si>
  <si>
    <t>Ленинградская область, р-н. Приозерский, п/ст. Петяярви, ул. Северная, д. 13, кв. 1</t>
  </si>
  <si>
    <t>Ленинградская область, р-н. Приозерский, п/ст. Петяярви, ул. Северная, д. 13, кв. 2</t>
  </si>
  <si>
    <t>Ленинградская область, р-н. Приозерский, п/ст. Петяярви, ул. Северная, д. 1, кв. 1</t>
  </si>
  <si>
    <t>Ленинградская область, р-н. Приозерский, п/ст. Петяярви, ул. Северная, д. 1, кв. 2</t>
  </si>
  <si>
    <t>Ленинградская область, р-н. Приозерский, п/ст. Петяярви, ул. Шоссейная, д. 36, кв. 1</t>
  </si>
  <si>
    <t>Ленинградская область, р-н. Приозерский, п/ст. Петяярви, ул. Шоссейная, д. 36, кв. 2</t>
  </si>
  <si>
    <t>Ленинградская область, р-н. Приозерский, п/ст. Петяярви, д. 12, кв. 1</t>
  </si>
  <si>
    <t>Ленинградская область, р-н. Приозерский, п/ст. Петяярви, д. 12, кв. 2</t>
  </si>
  <si>
    <t>Ленинградская область, р-н. Приозерский, п/ст. Петяярви, д. 12, кв. 4</t>
  </si>
  <si>
    <t>Ленинградская область, р-н. Приозерский, п. Петровское, тер. Восточная бригада, д. Б/Н, кв. 01</t>
  </si>
  <si>
    <t>Ленинградская область, р-н. Приозерский, п. Петровское, ул. Озерная, д. 2, кв. 1</t>
  </si>
  <si>
    <t>Ленинградская область, р-н. Приозерский, п. Петровское, ул. Советская, д. 5, кв. 1</t>
  </si>
  <si>
    <t>Ленинградская область, р-н. Приозерский, п. Петровское, ул. Советская, д. 5, кв. 2</t>
  </si>
  <si>
    <t>Ленинградская область, р-н. Приозерский, п. Петровское, ул. Советская, д. 5, кв. 3</t>
  </si>
  <si>
    <t>Ленинградская область, р-н. Приозерский, п. Петровское, ул. Сосновая, д. 8, кв. 1</t>
  </si>
  <si>
    <t>Ленинградская область, р-н. Приозерский, п. Петровское, ул. Спортивная, д. 7, кв. 1</t>
  </si>
  <si>
    <t>Ленинградская область, р-н. Приозерский, п. Петровское, ул. Спортивная, д. 7, кв. 2</t>
  </si>
  <si>
    <t>Ленинградская область, р-н. Приозерский, п. Петровское, ул. Центральная, д. 17, кв. 1</t>
  </si>
  <si>
    <t>Ленинградская область, р-н. Приозерский, п. Петровское, ул. Шоссейная, д. 22, кв. 1</t>
  </si>
  <si>
    <t>Ленинградская область, р-н. Приозерский, п. Петровское, ул. Шоссейная, д. 22, кв. 2</t>
  </si>
  <si>
    <t>Ленинградская область, р-н. Приозерский, п. Петровское, ул. Шоссейная, д. 22, кв. 3</t>
  </si>
  <si>
    <t>Ленинградская область, р-н. Приозерский, п. Петровское, д. Б/Н, кв. 1</t>
  </si>
  <si>
    <t>Ленинградская область, р-н. Приозерский, п. Петровское, д. Б/Н, кв. 2</t>
  </si>
  <si>
    <t>Ленинградская область, Приозерский район, Петровское п., д.7, лит. А,А1, Ул. Станционная, кв. 1</t>
  </si>
  <si>
    <t>Ленинградская область, Приозерский район, Петровское п., лит. А, Садоводство Карелия участок 23, пом. 1</t>
  </si>
  <si>
    <t>Ленинградская область, Приозерский район, Петровское п., лит. А, Садоводство Карелия участок 23, пом. 2</t>
  </si>
  <si>
    <t>Ленинградская область, р-н. Приозерский, п. Петровское, ул. Строительная, д. 7, кв. 01</t>
  </si>
  <si>
    <t>Ленинградская область, Приозерский район, Петровское п., д.б/н, лит. А,А1, массив Петровское , участок 84, кв. 1</t>
  </si>
  <si>
    <t>Ленинградская область, Приозерский муниципальный район, Петровское сельское поселение, пос. Петровское, ул. Тихая, д. 4, кв. 1, пом. 1</t>
  </si>
  <si>
    <t>Ленинградская область, Приозерский муниципальный район, Петровское сельское поселение, пос. Петровское, ул. Тихая, д. 4, кв. 1, пом. 2</t>
  </si>
  <si>
    <t>Ленинградская область, р-н. Приозерский, п. Петровское, ул. Тихая, д. 1, кв. 2</t>
  </si>
  <si>
    <t>Ленинградская область, р-н. Приозерский, п. Петровское, ул. Черничная, д. 14, кв. 1</t>
  </si>
  <si>
    <t>Ленинградская область, р-н. Приозерский, п. Петровское, д. б/н, кв. 1</t>
  </si>
  <si>
    <t>Ленинградская область, р-н. Приозерский, п. Петровское, ул. Парусная, д. 6, кв. 1</t>
  </si>
  <si>
    <t>Ленинградская область, р-н. Приозерский, п. Петровское, ул. Хвойная, д. 16, кв. 1</t>
  </si>
  <si>
    <t>Ленинградская область, р-н. Приозерский, п. Петровское, кв-л. Озерный, д. 15, кв. 1</t>
  </si>
  <si>
    <t>Ленинградская область, р-н. Приозерский, п. Петровское, кв-л. Озерный, д. 15, кв. 2</t>
  </si>
  <si>
    <t>Ленинградская область, р-н. Приозерский, п. Петровское, ул. Санитарная, д. 6, кв. 1</t>
  </si>
  <si>
    <t>Ленинградская область, р-н. Приозерский, п. Петровское, ул. Строительная, д. 5, кв. 01</t>
  </si>
  <si>
    <t>Ленинградская область, Приозерский  район, Петровское сельское поселение, пос. Петровское, Урочище Старо-Калинино, уч. 3, кв. 1</t>
  </si>
  <si>
    <t>Ленинградская область, р-н. Приозерский, п. Петровское, ул. Озерная, д. 1, кв. 1</t>
  </si>
  <si>
    <t>Ленинградская область, Приозерский район, пос. Петровское, квартал Озерный, уч. 4, кв. 1</t>
  </si>
  <si>
    <t>Ленинградская область, р-н. Приозерский, п. Петровское, тер. Слепой Хутор, д. 2, кв. 1</t>
  </si>
  <si>
    <t>Ленинградская область, р-н. Приозерский, п. Петровское, ул. Хвойная, д. 18, кв. 1</t>
  </si>
  <si>
    <t>Ленинградская область, р-н. Приозерский, п. Петровское, кв-л. Озерный, д. 13, кв. 01</t>
  </si>
  <si>
    <t>Ленинградская область, р-н. Приозерский, п. Петровское, ул. Хвойная, д. 12, кв. 1</t>
  </si>
  <si>
    <t>Леншоссе</t>
  </si>
  <si>
    <t>Ленинградская область, Приозерский район, пос. Петровское, д. 11, кв. 2</t>
  </si>
  <si>
    <t>Ленинградская область, Приозерский район, пос. Петровское, ул. Шоссейная, д. 21, кв. 6</t>
  </si>
  <si>
    <t>Ленинградская область, Приозерский район, п. Петровское, ул. Шоссейная, д. 21, кв. 3</t>
  </si>
  <si>
    <t>Ленинградская область, р-н. Приозерский, д. Ольховка, д. б/н, кв. 1</t>
  </si>
  <si>
    <t>Ленинградская область, р-н. Приозерский, д. Ольховка, д. б/н, пом. Мансарда</t>
  </si>
  <si>
    <t>Ленинградская область, р-н. Приозерский, д. Ольховка, д. Б/Н, кв. 2</t>
  </si>
  <si>
    <t>Ленинградская область, р-н. Приозерский, д. Ольховка, д. б/н, кв. 2</t>
  </si>
  <si>
    <t>Ленинградская область, р-н. Приозерский, д. Ольховка, ул. Центральная, д. 3, кв. 1</t>
  </si>
  <si>
    <t>Ленинградская область, р-н. Приозерский, д. Ольховка, ул. Центральная, д. 31, кв. 1</t>
  </si>
  <si>
    <t>Ленинградская область, р-н. Приозерский, д. Ольховка, ул. Зеленая, д. 10, кв. 2</t>
  </si>
  <si>
    <t>Ленинградская область, р-н. Приозерский, д. Ольховка, ул. Зеленая, д. 10, кв. 1</t>
  </si>
  <si>
    <t>Ленинградская область, р-н. Приозерский, д. Ольховка, ул. Центральная, д. 36, кв. 1</t>
  </si>
  <si>
    <t>Ленинградская область, р-н. Приозерский, д. Ольховка, д. 15, кв. 1</t>
  </si>
  <si>
    <t>Ленинградская область, Приозерский район, Массив Варшко, СНТ Аналитик, ул. 3-я линия, д. 2, уч. 61, кв. 1</t>
  </si>
  <si>
    <t>Ленинградская область, Приозерский район, Массив Варшко, СНТ Варшко-Суходольское, д. Б/Н, уч. 78, кв. 1</t>
  </si>
  <si>
    <t>Ленинградская область, Приозерский район, Массив Петровское дп., СНТ Петровское-2 тер., д.б/н, лит. А, участок 84, кв. 1</t>
  </si>
  <si>
    <t>Ленинградская область, р-н. Приозерский, п. Новинка, д. б/н, кв. 1</t>
  </si>
  <si>
    <t>Ленинградская область, р-н. Приозерский, п. Новинка, д. Б/Н, кв. 1</t>
  </si>
  <si>
    <t>Ленинградская область, р-н. Приозерский, п. Новинка, д. Б/Н, кв. 2-3</t>
  </si>
  <si>
    <t>188744, Ленинградская область, Приозерский район, п.ст.Громово, д.3, кв.1</t>
  </si>
  <si>
    <t>Ленинградская область, р-н. Приозерский, п. Громово, д. 10, кв. 1</t>
  </si>
  <si>
    <t>Ленинградская область, р-н. Приозерский, п. Громово, д. б/н, кв. 1</t>
  </si>
  <si>
    <t>Ленинградская область, р-н. Приозерский, п. Громово, ул. Цветочная, д. 18, кв. 1</t>
  </si>
  <si>
    <t>Ленинградская область, р-н. Приозерский, п. Громово, ул. Центральная, д. 12б, пом. II</t>
  </si>
  <si>
    <t>Ленинградская область, Приозерский район, п. Громово, ул. Центральная, д. 2, кв. 3</t>
  </si>
  <si>
    <t>Ленинградская область, р-н. Приозерский, п. Громово, д. б/н, кв. 2</t>
  </si>
  <si>
    <t>Ленинградская область, р-н. Приозерский, п. Громово, д. б/н, кв. 3</t>
  </si>
  <si>
    <t>Ленинградская область, р-н. Приозерский, п. Громово, ул. Центральная, д. 12а, пом. I</t>
  </si>
  <si>
    <t>Ленинградская область, р-н. Приозерский, п. Громово, д. Б/Н, кв. 1</t>
  </si>
  <si>
    <t>Ленинградская область, р-н. Приозерский, п/ст. Громово, ул. Аэродромная, д. 4, кв. 1</t>
  </si>
  <si>
    <t>Ленинградская область, Приозерский район, Громово п., лит. Б, К/С Поботкина, кв. 1</t>
  </si>
  <si>
    <t>Ленинградская область, Приозерский район, Громово п., лит. Б, К/С Поботкина, кв. 2</t>
  </si>
  <si>
    <t>Ленинградская область, р-н. Приозерский, п. ж/д ст. Громово, д. 37, кв. 1</t>
  </si>
  <si>
    <t>Ленинградская область, р-н. Приозерский, п. ж/д ст. Громово, д. 37, кв. 2</t>
  </si>
  <si>
    <t>Ленинградская область, р-н. Приозерский, п. ж/д ст. Громово, д. 37, кв. 3</t>
  </si>
  <si>
    <t>Ленинградская область, р-н. Приозерский, п. ж/д ст. Громово, д. 37, кв. 4</t>
  </si>
  <si>
    <t>Ленинградская область, р-н. Приозерский, п. Громово, д. б/н, кв. #01</t>
  </si>
  <si>
    <t>Ленинградская область, р-н. Приозерский, п. Громово, д. б/н, кв. #02</t>
  </si>
  <si>
    <t>Ленинградская область, р-н. Приозерский, п. Громово, ул. Центральная, д. 12в, пом. III</t>
  </si>
  <si>
    <t>Ленинградская область, р-н. Приозерский, п. Громово, пом. 1</t>
  </si>
  <si>
    <t>Ленинградская область, р-н. Приозерский, п. Громово, пом. 2</t>
  </si>
  <si>
    <t>Ленинградская область, р-н. Приозерский, п. Громово, пом. 3</t>
  </si>
  <si>
    <t>Ленинградская область, р-н. Приозерский, п. Громово, пом. 4</t>
  </si>
  <si>
    <t>Ленинградская область, р-н. Приозерский, п. Громово, д. Б/Н, кв. 2</t>
  </si>
  <si>
    <t>Ленинградская область, р-н. Приозерский, п. Громово, ул. Центральная, д. 12г, пом. IV</t>
  </si>
  <si>
    <t>Ленинградская область, р-н. Приозерский, п. Громово, ул. Центральная, д. 12д, пом. V</t>
  </si>
  <si>
    <t>Ленинградская область, Приозерский  район, пос. Громово, ул. Новоселов, д. 8, кв. 1</t>
  </si>
  <si>
    <t>Ленинградская область, р-н. Приозерский, п. ж/д ст. Громово, д. 35, кв. 1</t>
  </si>
  <si>
    <t>Ленинградская область, р-н. Приозерский, п. ж/д ст. Громово, д. 35, кв. 2</t>
  </si>
  <si>
    <t>Ленинградская область, р-н. Приозерский, п. ж/д ст. Громово, д. 35, кв. 3</t>
  </si>
  <si>
    <t>Ленинградская область, р-н. Приозерский, п. ж/д ст. Громово, д. 35, кв. 4</t>
  </si>
  <si>
    <t>Ленинградская область, р-н. Приозерский, п. Громово, д. б/н, кв. 4</t>
  </si>
  <si>
    <t>Ленинградская область, Приозерский район, п. Громово , Железнодорожная ул., д.9, литер А, кв. 1</t>
  </si>
  <si>
    <t>Ленинградская область, р-н. Приозерский, п. Громово, д. 41, кв. 1</t>
  </si>
  <si>
    <t>Ленинградская область, р-н. Приозерский, п. Громово, д. 41, кв. 2</t>
  </si>
  <si>
    <t>Ленинградская область, р-н. Приозерский, п. Громово, д. 41, кв. 3</t>
  </si>
  <si>
    <t>Ленинградская область, р-н. Приозерский, п. Громово, д. 41, кв. 4</t>
  </si>
  <si>
    <t>Ленинградская область, р-н. Приозерский, п. Громово, д. 5, кв. 2</t>
  </si>
  <si>
    <t>Ленинградская область, Приозерский район, п.ст. Громово, ул. Лесная, д. 7, кв. 1</t>
  </si>
  <si>
    <t>Громовское СП</t>
  </si>
  <si>
    <t>Ленинградская область, р-н. Приозерский, п/ст. Громово, д. Б/Н, кв. 1</t>
  </si>
  <si>
    <t>Ленинградская область, р-н. Приозерский, п/ст. Громово, д. 3, кв. 2</t>
  </si>
  <si>
    <t>Ленинградская область, р-н. Приозерский, п/ст. Громово, д. 3, кв. 3</t>
  </si>
  <si>
    <t>Ленинградская область, р-н. Приозерский, п/ст. Громово, д. 3, кв. 1</t>
  </si>
  <si>
    <t>Ленинградская область, р-н. Приозерский, п/ст. Громово, д. 3, кв. 4</t>
  </si>
  <si>
    <t>Ленинградская область, Приозерский район, Громово п/ст., д.пикет 5, лит. А, 102 км, кв. 01</t>
  </si>
  <si>
    <t>Ленинградская область, Приозерский район, Громово п/ст., д.пикет 5, лит. А, 102 км, кв. 02</t>
  </si>
  <si>
    <t>Ленинградская область, р-н. Приозерский, п/ст. Громово, д. б/н, кв. 1</t>
  </si>
  <si>
    <t>Ленинградская область, р-н. Приозерский, п/ст. Громово, д. Б/Н, пом. Мансарда</t>
  </si>
  <si>
    <t>Ленинградская область, р-н. Приозерский, п/ст. Громово, ул. Шоссейная, д. 2, кв. 3</t>
  </si>
  <si>
    <t>Ленинградская область, р-н. Приозерский, п/ст. Громово, ул. Шоссейная, д. 2, кв. 2</t>
  </si>
  <si>
    <t>Ленинградская область, Приозерский район, п. Громово , Железнодорожная ул., д.9, литер А, к. 2</t>
  </si>
  <si>
    <t>Ленинградская область, р-н. Приозерский, п. Громово, д. Б/Н, уч. 3, кв. 1</t>
  </si>
  <si>
    <t>Ленинградская область, р-н. Приозерский, п. Яблоновка, д. 6, кв. 1</t>
  </si>
  <si>
    <t>Ленинградская область, р-н. Приозерский, п. Яблоновка, д. 22, кв. 2</t>
  </si>
  <si>
    <t>Ленинградская область, р-н. Приозерский, п. Яблоновка, д. 22, кв. 1</t>
  </si>
  <si>
    <t>Ленинградская область, р-н. Приозерский, п. Яблоновка, ул. Центральная, д. 90А, кв. 1</t>
  </si>
  <si>
    <t>Ленинградская область, р-н. Приозерский, п. Яблоновка, д. Б/Н, кв. 2</t>
  </si>
  <si>
    <t>Ленинградская область, р-н. Приозерский, п. Яблоновка, д. 19, кв. 1</t>
  </si>
  <si>
    <t>Ленинградская область, р-н. Приозерский, п. Яблоновка, д. 4, кв. 1</t>
  </si>
  <si>
    <t>Ленинградская область, р-н. Приозерский, п. Яблоновка, д. 5, кв. 1</t>
  </si>
  <si>
    <t>Ленинградская область, р-н. Приозерский, п. Яблоновка, ул. Центральная, д. 43, кв. 1</t>
  </si>
  <si>
    <t>Ленинградская область, р-н. Приозерский, п. Яблоновка, д. б/н, кв. 1</t>
  </si>
  <si>
    <t>Ленинградская область, р-н. Приозерский, п. Приладожское, д. б/н, кв. 1</t>
  </si>
  <si>
    <t>Ленинградская область, р-н. Приозерский, п. Приладожское, д. б/н, кв. 2</t>
  </si>
  <si>
    <t>Ленинградская область, р-н. Приозерский, п. Приладожское, д. б/н, кв. 3</t>
  </si>
  <si>
    <t>Ленинградская область, р-н. Приозерский, п. Приладожское, д. Б/Н, кв. 2</t>
  </si>
  <si>
    <t>Ленинградская область, Приозерский район, Приладожское п.,  Громовское сельское поселение, дом б/н, пом. 1</t>
  </si>
  <si>
    <t>Ленинградская область, р-н. Приозерский, п. Приладожское, ул. Гусиная, д. Б/Н, кв. 2</t>
  </si>
  <si>
    <t>Ленинградская область, р-н. Приозерский, п. Приладожское, ул. Гусиная, д. Б/Н, кв. 1</t>
  </si>
  <si>
    <t>Ленинградская область, р-н. Приозерский, п. Приладожское, ул. Центральная, д. 48, пом. 1</t>
  </si>
  <si>
    <t>Ленинградская область, р-н. Приозерский, п. Владимировка, д. Б/Н, кв. 1</t>
  </si>
  <si>
    <t>Ленинградская (обл),Приозерский (р-н),Громовское сп,пос.Владимировка,,д.б/н,лит.А, кв. 1</t>
  </si>
  <si>
    <t>Ленинградская область, р-н. Приозерский, п. Владимировка, д. б/н, кв. 1</t>
  </si>
  <si>
    <t>Ленинградская область, р-н. Приозерский, п. Владимировка, д. б/н, кв. 2</t>
  </si>
  <si>
    <t>Ленинградская область, р-н. Приозерский, п. Владимировка, д. Б/Н, кв. 01</t>
  </si>
  <si>
    <t>Ленинградская область, р-н. Приозерский, п. Владимировка, д. Б/Н, кв. 2</t>
  </si>
  <si>
    <t>Ленинградская область, Приозерский  район, пос. Владимировка, пер. Сосновый, д. 6, кв. 1</t>
  </si>
  <si>
    <t>Ленинградская область, р-н. Приозерский, п. Портовое, д. Б/Н, кв. 1</t>
  </si>
  <si>
    <t>Ленинградская область, р-н. Приозерский, п. Портовое, д. б/н, кв. 1</t>
  </si>
  <si>
    <t>Ленинградская область, р-н. Приозерский, п. Портовое, д. 5, кв. 1</t>
  </si>
  <si>
    <t>Ленинградская область, р-н. Приозерский, п. Портовое, д. 5, кв. 2</t>
  </si>
  <si>
    <t>Ленинградская область, р-н. Приозерский, п. Портовое, д. Б/Н, кв. 5</t>
  </si>
  <si>
    <t>Ленинградская область, р-н. Приозерский, п. Портовое, ул. Большая, д. 19, кв. 1</t>
  </si>
  <si>
    <t>Ленинградская область, р-н. Приозерский, п. Портовое, ул. Большая, д. 19, кв. 2</t>
  </si>
  <si>
    <t>Ленинградская область, р-н. Приозерский, п. Портовое, д. б/н, кв. 2</t>
  </si>
  <si>
    <t>Ленинградская область, р-н. Приозерский, п. Портовое, д. б\н, кв. 1</t>
  </si>
  <si>
    <t>Ленинградская область, р-н. Приозерский, п. Портовое, ул. Большая, д. 18, кв. 1</t>
  </si>
  <si>
    <t>Ленинградская область, р-н. Приозерский, п. Портовое, ул. Большая, д. 18, кв. 2</t>
  </si>
  <si>
    <t>Ленинградская область, Приозерский район, п. Портовое, д. Б/Н, кв. 1</t>
  </si>
  <si>
    <t>Ленинградская область, р-н. Приозерский, п. Портовое, д. 39, кв. 1</t>
  </si>
  <si>
    <t>Ленинградская область, р-н. Приозерский, п. Портовое, д. Б/Н, кв. 2</t>
  </si>
  <si>
    <t>Ленинградская область, Приозерский муниципальный район, Громовское сельское поселение, пос. Черемухино, ул. Ладожская, д. 2, кв. 11</t>
  </si>
  <si>
    <t>Ленинградская область, Приозерский муниципальный район, Громовское сельское поселение, пос. Черемухино, ул. Ладожская, д. 2, кв. 2</t>
  </si>
  <si>
    <t>Ленинградская область, Приозерский район, Громовское сельское поселение, пос.Черемухино, ул. Ладожская, д. 1, кв. 1</t>
  </si>
  <si>
    <t>Ленинградская область, Приозерский район, Громовское сельское поселение, пос.Черемухино, ул. Ладожская, д. 1, кв. 5</t>
  </si>
  <si>
    <t>Ленинградская область, Приозерский район, Громовское сельское поселение, пос.Черемухино, ул. Ладожская, д. 1, кв. 2</t>
  </si>
  <si>
    <t>Ленинградская область, Приозерский район, Громовское сельское поселение, пос.Черемухино, ул. Ладожская, д. 1, кв. 7</t>
  </si>
  <si>
    <t>Ленинградская область, Приозерский район, Громовское сельское поселение, пос.Черемухино, ул. Ладожская, д. 3, кв. 6</t>
  </si>
  <si>
    <t>Ленинградская область, Приозерский район., Громовское сельское поселение, пос. Черемухино, ул. Ладожская, д. 3, кв. 7</t>
  </si>
  <si>
    <t>Ленинградская область, Приозерский район, Громовское сельское поселение, пос.Черемухино, ул. Ладожская, д. 3, кв. 8</t>
  </si>
  <si>
    <t>Ленинградская область, Приозерский район, Громовское сельское поселение, пос.Черемухино, ул. Ладожская, д. 3, кв. 4</t>
  </si>
  <si>
    <t>Ленинградская область, Приозерский район, Громовское сельское поселение, пос.Черемухино, ул. Ладожская, д. 3, кв. 11</t>
  </si>
  <si>
    <t>Ленинградская область, Приозерский район, Громовское сельское поселение, пос.Черемухино, ул. Ладожская, д. 3, кв. 3</t>
  </si>
  <si>
    <t>Ленинградская область, Приозерский район, Громовское сельское поселение, пос.Черемухино, ул. Ладожская, д. 2, кв. 1</t>
  </si>
  <si>
    <t>Ленинградскаяобласть, Приозерский район, Громовское сельское поселение, пос.Черемухино, ул. Ладожская, д. 2, кв. 4</t>
  </si>
  <si>
    <t>Ленинградская область, Приозерский район, Громовское сельское поселение, пос.Черемухино, ул. Ладожская, д. 2, кв. 5</t>
  </si>
  <si>
    <t>Ленинградская область, Приозерский район, Громовское сельское поселение, пос.Черемухино, ул. Ладожская, д. 2, кв. 8</t>
  </si>
  <si>
    <t>Ленинградская область, Приозерский район, Громовское сельское поселение, пос.Черемухино, ул. Ладожская, д. 2, кв. 9</t>
  </si>
  <si>
    <t>Ленинградская область, Приозерский район, Громовское сельское поселение, пос.Черемухино, ул. Ладожская, д. 2, кв. 10</t>
  </si>
  <si>
    <t>Ленинградская область, Приозерский район, Громовское сельское поселение, пос.Черемухино, ул. Ладожская, д. 1, кв. 8</t>
  </si>
  <si>
    <t>Ленинградская область, Приозерский район, Громовское сельское поселение, пос.Черемухино, ул. Ладожская, д. 1, кв. 10</t>
  </si>
  <si>
    <t>Ленинградская область, Приозерский район, Громовское сельское поселение, пос.Черемухино, ул. Ладожская, д. 1, кв. 11</t>
  </si>
  <si>
    <t>Ленинградская область, Приозерский район, Громовское сельское поселение, пос.Черемухино, ул. Ладожская, д. 1, кв. 12</t>
  </si>
  <si>
    <t>Ленинградская область, Приозерский район, Громовское сельское поселение, пос.Черемухино, ул. Ладожская, д. 3, кв. 2</t>
  </si>
  <si>
    <t>Ленинградская область, р-н. Приозерский, п. Черемухино, д. Б/Н, кв. 1</t>
  </si>
  <si>
    <t>Ленинградская область, р-н. Приозерский, п. Соловьево, д. 40, кв. 1</t>
  </si>
  <si>
    <t>Ленинградская область, р-н. Приозерский, п. Соловьево, д. 40, кв. 2</t>
  </si>
  <si>
    <t>Ленинградская область,  Приозерский район, п. Соловьево, д. Б/Н, кв. 1</t>
  </si>
  <si>
    <t>Ленинградская область, р-н. Приозерский, п. Соловьево, д. Б/Н, кв. 1</t>
  </si>
  <si>
    <t>Ленинградская область, р-н. Приозерский, п. Соловьево, д. 41, кв. 1</t>
  </si>
  <si>
    <t>Ленинградская область, р-н. Приозерский, п. Соловьево, д. 41, кв. 2</t>
  </si>
  <si>
    <t>Ленинградская область, Приозерский район, Соловьево п., д.б/н, лит. А,А1, Вблизи пос. Соловьево, кв. 1</t>
  </si>
  <si>
    <t>Ленинградская область, р-н. Приозерский, д. Красноозерное, ул. Центральная, д. 14, кв. 1</t>
  </si>
  <si>
    <t>Ленинградская область, р-н. Приозерский, д. Красноозерное, ул. Центральная, д. 14, кв. 2</t>
  </si>
  <si>
    <t>Ленинградская область, р-н. Приозерский, п. Гречухино, д. б/н, кв. 1</t>
  </si>
  <si>
    <t>Ленинградская область, Приозерский район, Гречухино п., д.б/н, лит. А,Г,Г1,Г2, Земельный участок 9, кв. 1</t>
  </si>
  <si>
    <t>Ленинградская область, р-н. Приозерский, п. Гречухино, д. Б/Н, кв. 1</t>
  </si>
  <si>
    <t>Ленинградская область, р-н. Приозерский, п. Гречухино, ул. Озерная, д. 25, кв. 1</t>
  </si>
  <si>
    <t>Ленинградская область, р-н. Приозерский, п. Гречухино, д. Б/Н, кв. 2</t>
  </si>
  <si>
    <t>Ленинградская область, р-н. Приозерский, п. Красноармейское, д. Б/Н, кв. 1</t>
  </si>
  <si>
    <t>Ленинградская область,  р-н Приозерский, п Красноармейское, д Б/Н, пом 2</t>
  </si>
  <si>
    <t>Ленинградская область, р-н. Приозерский, п. Красноармейское, д. б/н, кв. 1</t>
  </si>
  <si>
    <t>Ленинградская область, р-н. Приозерский, п. Красноармейское, д. б/н, кв. 1э</t>
  </si>
  <si>
    <t>Ленинградская область, р-н. Приозерский, п. Красноармейское, ул. Проселочная, д. 104, кв. 1</t>
  </si>
  <si>
    <t>Ленинградская область, р-н. Приозерский, п. Красноармейское, д. 7, кв. 1</t>
  </si>
  <si>
    <t>Ленинградская область, Приозерский  район, пос. Красноармейское, пер. Хвойный, д. 10, кв. 1</t>
  </si>
  <si>
    <t>Ленинградская область, Приозерский район, Громовское сп,Красноармейское п., д.б/н, лит. А, Земельный участок 2, кв. 1</t>
  </si>
  <si>
    <t>участок 85/2, массив"оз.Правдинское"</t>
  </si>
  <si>
    <t>Ленинградская область, р-н. Приозерский, п. Славянка, д. Б/Н, кв. 1</t>
  </si>
  <si>
    <t>Ленинградская область, р-н. Приозерский, п. Славянка, д. б/н, кв. 1</t>
  </si>
  <si>
    <t>Ленинградская область, Приозерский район, Массив Громово с/т Громово тер., д.б/н, лит. А,А1,Г,Г1-Г4,I, Массив Громово СТ Громово тер., Земельный участок 145, кв. 1</t>
  </si>
  <si>
    <t>Ленинградская область, Приозерский район, СТ Светлана дп., 3я Цветочная,  д.2, лит. А, кв. 1</t>
  </si>
  <si>
    <t>Ленинградская область, Приозерский район, СТ Светлана дп., 3я Цветочная,  д.2, лит. А, кв. Мансарда</t>
  </si>
  <si>
    <t>Ленинградская область, р-н. Приозерский, д. Четверяково, д. Б/Н, кв. 1</t>
  </si>
  <si>
    <t>Ленинградская область, р-н. Приозерский, д. Четверяково, д. Б/Н, кв. 2</t>
  </si>
  <si>
    <t>Ленинградская область, Приозерский район, Четверяково д., Холодный ручей ур., д.б/н, лит. А,А1,А2, кв. 1</t>
  </si>
  <si>
    <t>Ленинградская область, Приозерский район, Четверяково д., Холодный ручей ур., д.б/н, лит. А,А1,А2, пом. 01</t>
  </si>
  <si>
    <t>Ленинградская область, р-н. Приозерский, д. Четверяково, д. б/н, кв. 1</t>
  </si>
  <si>
    <t>Ленинградская область, Приозерский район, Четверяково д., д.б/н, лит. А, земельный участок  10, кв. 1</t>
  </si>
  <si>
    <t>Ленинградская область, Приозерский район, ур. Холодный ручей, д. Б/Н, ком. 1</t>
  </si>
  <si>
    <t>Ленинградская область, Приозерский район, ур. Холодный ручей, д. Б/Н, ком. 2</t>
  </si>
  <si>
    <t>Ленинградская область, Приозерский район, д. Четверяково, д. Б/Н, кв. 1</t>
  </si>
  <si>
    <t>Ленинградская область, р-н. Приозерский, д. Красноозерное, д. б/н, пом. 2</t>
  </si>
  <si>
    <t>Ленинградская область, р-н. Приозерский, д. Красноозерное, д. б/н, пом. 1</t>
  </si>
  <si>
    <t>Ленинградская область, р-н. Приозерский, д. Красноозерное, д. б/н, пом. 3</t>
  </si>
  <si>
    <t>Ленинградская область, р-н. Приозерский, д. Красноозерное, ул. Садовая, д. 10, кв. 1</t>
  </si>
  <si>
    <t>Ленинградская область, р-н. Приозерский, д. Красноозерное, ул. Садовая, д. 8, кв. 1</t>
  </si>
  <si>
    <t>Ленинградская область, Приозерский район, д.Красноозерное, Массив Новостроек тер., д.22 ,литер А, кв. 1</t>
  </si>
  <si>
    <t>Ленинградская область, р-н. Приозерский, д. Красноозерное, ул. Центральная, д. 9, кв. 1</t>
  </si>
  <si>
    <t>Ленинградская область, р-н. Приозерский, д. Красноозерное, пом. 1</t>
  </si>
  <si>
    <t>Ленинградская область, р-н. Приозерский, д. Красноозерное, пом. 2</t>
  </si>
  <si>
    <t>Ленинградская область, р-н. Приозерский, д. Красноозерное, ул. Центральная, д. 2а, кв. 01</t>
  </si>
  <si>
    <t>Ленинградская область, Приозерский район, массив Красноозерное, СНТ Красное, д. Б/Н, кв. 1</t>
  </si>
  <si>
    <t>Ленинградская область, Приозерский район, массив Красноозерное, СНТ Красное, д. Б/Н, кв. 2</t>
  </si>
  <si>
    <t>Ленинградская область, Приозерский район, массив Красноозерное, СНТ Красное, д. Б/Н, кв. 3</t>
  </si>
  <si>
    <t>Ленинградская область, Приозерский район, массив Красноозерное, СНТ Красное, д. Б/Н, уч. 77, кв. 1</t>
  </si>
  <si>
    <t>Ленинградская область, Приозерский район, д. Красноозерное, урочище Вуокса, д. Б/Н, кв. 1</t>
  </si>
  <si>
    <t>Ленинградская область, р-н. Приозерский, д. Красноозерное, д. Б/Н, кв. 1</t>
  </si>
  <si>
    <t>Ленинградская область, р-н. Приозерский, д. Красноозерное, ул. Школьная, д. 14, кв. 1</t>
  </si>
  <si>
    <t>Ленинградская область, р-н. Приозерский, снт. Массив Красноозерное Красное, д. Б/Н, кв. 1</t>
  </si>
  <si>
    <t>Ленинградская область, р-н. Приозерский, снт. Массив Красноозерное Красное, д. Б/Н, кв. 2</t>
  </si>
  <si>
    <t>Ленинградская область, р-н. Приозерский, д. Красноозерное, ул. Садовая, д. 15, кв. 1</t>
  </si>
  <si>
    <t>Ленинградская область, р-н. Приозерский, д. Красноозерное, д. б/н, пом. 4</t>
  </si>
  <si>
    <t>Ленинградская область, р-н Приозерский, д Красноозерное, ул Школьная, д 1, пом 1н</t>
  </si>
  <si>
    <t>Ленинградская область, Приозерский муниципальный район, Красноозерное сельское поселение, дер. Красноозерное, ул. Школьная, д. 1, пом. 2н</t>
  </si>
  <si>
    <t>Ленинградская область, р-н. Приозерский, д. Силино, д. Б/Н, кв. 1</t>
  </si>
  <si>
    <t>Ленинградская область, р-н. Приозерский, д. Силино, д. Б/Н, кв. 2</t>
  </si>
  <si>
    <t>Ленинградская область, р-н. Приозерский, д. Силино, д. б/н, кв. 1</t>
  </si>
  <si>
    <t>Ленинградская область, р-н. Приозерский, д. Силино, д. Б/Н, кв. 01</t>
  </si>
  <si>
    <t>Ленинградская область, р-н. Приозерский, д. Светлое, ул. Садовая, д. 18, к. 2</t>
  </si>
  <si>
    <t>Ленинградская область, р-н. Приозерский, д. Светлое, ул. Садовая, д. 18, к. 1</t>
  </si>
  <si>
    <t>Ленинградская область, р-н. Приозерский, д. Светлое, д. Б/Н, кв. 1</t>
  </si>
  <si>
    <t>Ленинградская область, р-н. Приозерский, с/п. МО Красноозерное, д. Светлое, ул. Центральная, д. 28, кв. 2</t>
  </si>
  <si>
    <t>Ленинградская область, р-н. Приозерский, с/п. МО Красноозерное, д. Светлое, ул. Центральная, д. 28, кв. 3</t>
  </si>
  <si>
    <t>Ленинградская область, р-н. Приозерский, с/п. МО Красноозерное, д. Светлое, ул. Центральная, д. 28, кв. 1</t>
  </si>
  <si>
    <t>Ленинградская область, р-н. Приозерский, д. Светлое, д. Б/Н, кв. 2</t>
  </si>
  <si>
    <t>Ленинградская область, р-н. Приозерский, д. Светлое, ул. Центральная, д. 30, кв. 1</t>
  </si>
  <si>
    <t>Ленинградская область, р-н. Приозерский, д. Светлое, д. б/н, кв. 1</t>
  </si>
  <si>
    <t>Ленинградская область, р-н. Приозерский, д. Светлое, д. б/н, кв. 2</t>
  </si>
  <si>
    <t>Ленинградская область, р-н. Приозерский, д. Светлое, ул. Береговая, д. 12, кв. 1</t>
  </si>
  <si>
    <t>Ленинградская область, р-н. Приозерский, д. Светлое, ул. Мира, д. 1, кв. 1</t>
  </si>
  <si>
    <t>Ленинградская область, Приозерский район, д. Светлое, д. Б/Н, кв. 1, уч. 1</t>
  </si>
  <si>
    <t>Ленинградская область, Приозерский  район, дер. Светлое, д. Б/Н, уч. 13, кв. 1</t>
  </si>
  <si>
    <t>Ленинградская область, р-н. Приозерский, д. Светлое, ул. Озерная, д. 3, кв. 1</t>
  </si>
  <si>
    <t>Ленинградская область, р-н. Приозерский, д. Светлое, ул. Озерная, д. 3, кв. 2</t>
  </si>
  <si>
    <t>Ленинградская область, р-н. Приозерский, д. Светлое, ул. Мира, д. 3, кв. 1</t>
  </si>
  <si>
    <t>Ленинградская область, р-н. Приозерский, д. Светлое, ул. Мира, д. 3, кв. 2</t>
  </si>
  <si>
    <t>Ленинградская область, р-н. Приозерский, д. Светлое, ул. Садовая, д. 9, кв. 1</t>
  </si>
  <si>
    <t>Ленинградская область, р-н. Приозерский, д. Светлое, ул. Садовая, д. 9, кв. 2</t>
  </si>
  <si>
    <t>Ленинградская область, Приозерский район, д.б/н, лит. Б1, вблизи дер.Васильево, пом. 1</t>
  </si>
  <si>
    <t>Ленинградская область, Приозерский район, д.б/н, лит. Б1, вблизи дер.Васильево, пом. 2/1</t>
  </si>
  <si>
    <t>Ленинградская область, Приозерский район, Красноозерное сп, Массив Холодный ручей, СНТ Красноозерное-1,2, д б/н, участок №11, пом. 1</t>
  </si>
  <si>
    <t>Ленинградская область, Приозерский район, Массив Красноозерное, СНТ Красное, уч. 40, кв. 1</t>
  </si>
  <si>
    <t>Ленинградская область, Приозерский район, Массив Красноозерное, СНТ Красное, уч. 40, пом. 1</t>
  </si>
  <si>
    <t>Ленинградская область, Приозерский район, Массив Красноозерное, СНТ Красное, д. Б/Н, уч. 1и2(А), пом. 1</t>
  </si>
  <si>
    <t>Ленинградская область, Приозерский район, Массив Красноозерное, СНТ Красное, уч. 37, пом. 1</t>
  </si>
  <si>
    <t>Ленинградская область, Приозерский район, Массив Красноозерное, СНТ Красное, уч. 37, пом. Мансарда</t>
  </si>
  <si>
    <t>Ленинградская область, Приозерский район, Массив Красноозерное, СНТ Красное, уч. 18, кв. 1</t>
  </si>
  <si>
    <t>Ленинградская область, Приозерский район, Массив Красноозерное, СНТ Красное, уч. 18, пом. Мансарда</t>
  </si>
  <si>
    <t>Ленинградская область, р-н. Приозерский, п. Мичуринское, ул. Озерная, д. 11, кв. 48</t>
  </si>
  <si>
    <t>Ленинградская область, р-н. Приозерский, п. Мичуринское, ул. Советская, д. 19, кв. 2</t>
  </si>
  <si>
    <t>Ленинградская область, р-н. Приозерский, п. Мичуринское, д. Б/Н, пом. 2-Н</t>
  </si>
  <si>
    <t>Ленинградская область, р-н. Приозерский, п. Мичуринское, д. Б/Н, пом. 1-Н</t>
  </si>
  <si>
    <t>Ленинградская область, р-н. Приозерский, п. Мичуринское, д. б/н, пом. 1</t>
  </si>
  <si>
    <t>Ленинградская область, р-н. Приозерский, п. Мичуринское, д. б/н, пом. 2</t>
  </si>
  <si>
    <t>Ленинградская область, р-н. Приозерский, п. Мичуринское, д. б/н, пом. 3</t>
  </si>
  <si>
    <t>Ленинградская область, р-н. Приозерский, п. Мичуринское, д. б/н, кв. 1</t>
  </si>
  <si>
    <t>Ленинградская область, р-н. Приозерский, п. Мичуринское, ул. Береговая, д. 3, кв. #01</t>
  </si>
  <si>
    <t>Ленинградская область, р-н. Приозерский, п. Мичуринское, ул. Береговая, д. 3, кв. #02</t>
  </si>
  <si>
    <t>Ленинградская область, Приозерский район, пос.Мичуринское, ул.Клубная, д.2, кв.2</t>
  </si>
  <si>
    <t>Ленинградская область, р-н. Приозерский, п. Мичуринское, ул. Лесная, д. 7, кв. 1</t>
  </si>
  <si>
    <t>Ленинградская область, р-н. Приозерский, п. Мичуринское, ул. Лесная, д. 7, кв. 2</t>
  </si>
  <si>
    <t>Ленинградская область, р-н. Приозерский, п. Мичуринское, ул. Мира, д. 33, кв. 1</t>
  </si>
  <si>
    <t>Ленинградская область, Приозерский район, п. Мичуринское , Мира ул., д.34 ,литер А, кв. 1</t>
  </si>
  <si>
    <t>Ленинградская область, Приозерский район, п. Мичуринское , Мира ул., д.34 ,литер А, кв. 2</t>
  </si>
  <si>
    <t>Ленинградская область, р-н. Приозерский, п. Мичуринское, ул. Советская, д. Б/Н, кв. 1</t>
  </si>
  <si>
    <t>Ленинградская область, р-н. Приозерский, п. Мичуринское, ул. Советская, д. 12, кв. 1</t>
  </si>
  <si>
    <t>Ленинградская область, р-н. Приозерский, п. Мичуринское, пер. Сосновый, д. 5, кв. 1</t>
  </si>
  <si>
    <t>Ленинградская область, р-н. Приозерский, п. Мичуринское, пер. Сосновый, д. 5, кв. 2</t>
  </si>
  <si>
    <t>Ленинградская область, р-н. Приозерский, п. Мичуринское, пер. Сосновый, д. 6а, кв. 1</t>
  </si>
  <si>
    <t>Ленинградская область, Приозерский муниципальный район, Мичуринское сельское поселение, п. Мичуринское, пер. Сосновый, д. 6а, кв.2</t>
  </si>
  <si>
    <t>Ленинградская область, р-н. Приозерский, п. Мичуринское, пом. 1</t>
  </si>
  <si>
    <t>Ленинградская область, р-н. Приозерский, п. Мичуринское, пом. 2</t>
  </si>
  <si>
    <t>Ленинградская область, р-н. Приозерский, п. Мичуринское, пом. 4</t>
  </si>
  <si>
    <t>Ленинградская область, р-н. Приозерский, п. Мичуринское, пом. 3</t>
  </si>
  <si>
    <t>Ленинградская область, р-н. Приозерский, п. Мичуринское, д. б/н, пом. 4</t>
  </si>
  <si>
    <t>Ленинградская область, р-н. Приозерский, п. Мичуринское, д. б/н, пом. 5</t>
  </si>
  <si>
    <t>Ленинградская область, р-н. Приозерский, п. Мичуринское, д. б/н, пом. 6</t>
  </si>
  <si>
    <t>Ленинградская область, р-н. Приозерский, п. Мичуринское, д. б/н, пом. 7</t>
  </si>
  <si>
    <t>Ленинградская область, р-н. Приозерский, п. Мичуринское, ул. Больничная, д. 7, кв. 1</t>
  </si>
  <si>
    <t>Ленинградская область, р-н. Приозерский, п. Мичуринское, ул. Железнодорожная, д. 1, кв. 3</t>
  </si>
  <si>
    <t>Ленинградская область, р-н. Приозерский, п. Мичуринское, ул. Железнодорожная, д. 1, кв. 2</t>
  </si>
  <si>
    <t>Ленинградская область, р-н. Приозерский, п. Мичуринское, ул. Комсомольская, д. 4а, кв. 2</t>
  </si>
  <si>
    <t>Ленинградская область, р-н. Приозерский, п. Мичуринское, ул. Комсомольская, д. 4а, кв. 1</t>
  </si>
  <si>
    <t>Ленинградская область, р-н. Приозерский, п. Мичуринское, ул. Лесная, д. 5, кв. 2</t>
  </si>
  <si>
    <t>Ленинградская область, р-н. Приозерский, п. Мичуринское, ул. Лесная, д. 5, кв. 1</t>
  </si>
  <si>
    <t>Ленинградская область, р-н. Приозерский, п. Мичуринское, ул. Механизаторов, д. 2, кв. 1</t>
  </si>
  <si>
    <t>Ленинградская область, р-н. Приозерский, п. Мичуринское, ул. Механизаторов, д. 2, кв. 1/2</t>
  </si>
  <si>
    <t>Ленинградская область, р-н. Приозерский, п. Мичуринское, ул. Механизаторов, д. 2, кв. 2/2</t>
  </si>
  <si>
    <t>Ленинградская область, р-н. Приозерский, п. Мичуринское, ул. Механизаторов, д. 7, кв. 2</t>
  </si>
  <si>
    <t>Ленинградская область, р-н. Приозерский, п. Мичуринское, ул. Механизаторов, д. 7, кв. 1</t>
  </si>
  <si>
    <t>Ленинградская область, р-н. Приозерский, п. Мичуринское, пер. Нагорный, д. 8, кв. 2</t>
  </si>
  <si>
    <t>Ленинградская область, р-н. Приозерский, п. Мичуринское, пер. Нагорный, д. 8, кв. 3</t>
  </si>
  <si>
    <t>Ленинградская область, р-н. Приозерский, п. Мичуринское, ул. Советская, д. 14, корп. б, кв. 4</t>
  </si>
  <si>
    <t>Ленинградская область, р-н. Приозерский, п. Мичуринское, ул. Советская, д. 14, корп. б, кв. 1</t>
  </si>
  <si>
    <t>Ленинградская область, р-н. Приозерский, п. Мичуринское, ул. Советская, д. 14, корп. б, кв. 2</t>
  </si>
  <si>
    <t>Ленинградская область, р-н. Приозерский, п. Мичуринское, ул. Советская, д. 14, корп. б, кв. 3</t>
  </si>
  <si>
    <t>Ленинградская область, р-н. Приозерский, п. Мичуринское, ул. Советская, д. 15, кв. 1</t>
  </si>
  <si>
    <t>Ленинградская область, р-н. Приозерский, п. Мичуринское, ул. Советская, д. 34а, кв. 1</t>
  </si>
  <si>
    <t>Ленинградская область, р-н. Приозерский, п. Мичуринское, д. б/н, пом. н/п 1</t>
  </si>
  <si>
    <t>Ленинградская область, р-н. Приозерский, п. Мичуринское, д. б/н, пом. н/п 2</t>
  </si>
  <si>
    <t>Ленинградская область, р-н. Приозерский, п. Мичуринское, ул. Железнодорожная, д. 4, кв. 2</t>
  </si>
  <si>
    <t>Ленинградская область, р-н. Приозерский, п. Мичуринское, ул. Железнодорожная, д. 4, кв. 1</t>
  </si>
  <si>
    <t>Ленинградская область, р-н. Приозерский, п. Мичуринское, ул. Лесная, д. 6, кв. 1</t>
  </si>
  <si>
    <t>Ленинградская область, р-н. Приозерский, п. Мичуринское, ул. Лесная, д. 6, кв. 2</t>
  </si>
  <si>
    <t>Ленинградская область, Приозерский район, п. Мичуринское, пер. Озерный, д. 4, кв. 03</t>
  </si>
  <si>
    <t>Ленинградская область, р-н. Приозерский, п. Мичуринское, ул. Пионерская, д. 16, кв. 1</t>
  </si>
  <si>
    <t>Ленинградская область, р-н. Приозерский, п. Мичуринское, ул. Пионерская, д. 20, кв. 1</t>
  </si>
  <si>
    <t>Ленинградская область, р-н. Приозерский, п. Мичуринское, ул. Пионерская, д. 20, кв. 2</t>
  </si>
  <si>
    <t>Ленинградская область, р-н. Приозерский, п. Мичуринское, ул. Советская, д. 14в, кв. 4</t>
  </si>
  <si>
    <t>Ленинградская область, р-н. Приозерский, п. Мичуринское, ул. Советская, д. 21, кв. 2</t>
  </si>
  <si>
    <t>Ленинградская область, р-н. Приозерский, п. Мичуринское, ул. Советская, д. 21, кв. 1</t>
  </si>
  <si>
    <t>Ленинградская область, р-н. Приозерский, п. Мичуринское, ул. Советская, д. 3, кв. 3</t>
  </si>
  <si>
    <t>Ленинградская область, р-н. Приозерский, п. Мичуринское, д. Б/Н, кв. 1</t>
  </si>
  <si>
    <t>Ленинградская область, Приозерский район, Мичуринское п., д.б/н, лит. А, база Рыбака, пом. 1</t>
  </si>
  <si>
    <t>Ленинградская область, Приозерский район, Мичуринское п., д.б/н, лит. А, база Рыбака, пом. 2</t>
  </si>
  <si>
    <t>Ленинградская область, Приозерский район, Мичуринское п., д.б/н, лит. А, база Рыбака, пом. 4</t>
  </si>
  <si>
    <t>Ленинградская область, Приозерский район, Мичуринское п., д.б/н, лит. А, база Рыбака, пом. 3</t>
  </si>
  <si>
    <t>Ленинградская область, р-н. Приозерский, п. Мичуринское, ул. Больничная, д. Б/Н, кв. 1</t>
  </si>
  <si>
    <t>Ленинградская область, р-н. Приозерский, п. Мичуринское, ул. Заозерная, д. 4, кв. 1</t>
  </si>
  <si>
    <t>Ленинградская область, р-н. Приозерский, п. Мичуринское, ул. Заозерная, д. 4, кв. 2</t>
  </si>
  <si>
    <t>Ленинградская область, р-н. Приозерский, п. Мичуринское, ул. Клубная, д. 4, кв. 1</t>
  </si>
  <si>
    <t>Ленинградская область, р-н. Приозерский, п. Мичуринское, ул. Клубная, д. 4, кв. 2</t>
  </si>
  <si>
    <t>Ленинградская область, р-н. Приозерский, п. Мичуринское, ул. Комсомольская, д. 35, кв. 1</t>
  </si>
  <si>
    <t>Ленинградская область, р-н. Приозерский, п. Мичуринское, ул. Механизаторов, д. 3, кв. 1</t>
  </si>
  <si>
    <t>Ленинградская область, р-н. Приозерский, п. Мичуринское, ул. Механизаторов, д. 3, кв. 2</t>
  </si>
  <si>
    <t>Ленинградская область, р-н. Приозерский, п. Мичуринское, ул. Первомайская, д. 37а, кв. 2</t>
  </si>
  <si>
    <t>Ленинградская область, р-н. Приозерский, п. Мичуринское, ул. Первомайская, д. 39, кв. 1</t>
  </si>
  <si>
    <t>Ленинградская область, р-н. Приозерский, п. Мичуринское, ул. Первомайская, д. 39, кв. 2</t>
  </si>
  <si>
    <t>Ленинградская область, р-н. Приозерский, п. Мичуринское, ул. Первомайская, д. 39, кв. 3</t>
  </si>
  <si>
    <t>Ленинградская область, р-н. Приозерский, п. Мичуринское, ул. Первомайская, д. 69, кв. #01</t>
  </si>
  <si>
    <t>Ленинградская область, р-н. Приозерский, п. Мичуринское, ул. Пионерская, д. 24, кв. 2</t>
  </si>
  <si>
    <t>Ленинградская область, р-н. Приозерский, п. Мичуринское, ул. Пионерская, д. 24, кв. 1</t>
  </si>
  <si>
    <t>Ленинградская область, р-н. Приозерский, п. Мичуринское, ул. Пионерская, д. 5а, кв. 1</t>
  </si>
  <si>
    <t>Ленинградская область, р-н. Приозерский, п. Мичуринское, ул. Пионерская, д. 5а, кв. 2</t>
  </si>
  <si>
    <t>Ленинградская область, р-н. Приозерский, п. Мичуринское, ул. Советская, д. 27, кв. 1</t>
  </si>
  <si>
    <t>Ленинградская область, р-н. Приозерский, п. Мичуринское, ул. Советская, д. б/н, пом. н/п 1</t>
  </si>
  <si>
    <t>Ленинградская область, р-н. Приозерский, п. Мичуринское, ул. Советская, д. б/н, пом. 2</t>
  </si>
  <si>
    <t>Ленинградская область, р-н. Приозерский, п. Мичуринское, ул. Советская, д. б/н, пом. 3</t>
  </si>
  <si>
    <t>Ленинградская область, р-н. Приозерский, п. Мичуринское, ул. Школьная, д. 8, кв. 1</t>
  </si>
  <si>
    <t>Ленинградская область, р-н. Приозерский, п. Мичуринское, ул. Школьная, д. 8, кв. 2</t>
  </si>
  <si>
    <t>Ленинградская область, р-н. Приозерский, п. Мичуринское, ул. Льва Кириллова, д. 1, кв. 1</t>
  </si>
  <si>
    <t>Ленинградская область, р-н. Приозерский, п. Мичуринское, ул. Льва Кириллова, д. 1, кв. 5</t>
  </si>
  <si>
    <t>Ленинградская область, р-н. Приозерский, п. Мичуринское, ул. Льва Кириллова, д. 1, кв. 2</t>
  </si>
  <si>
    <t>Ленинградская область, р-н. Приозерский, п. Мичуринское, ул. Льва Кириллова, д. 1, кв. 6</t>
  </si>
  <si>
    <t>Ленинградская область, р-н. Приозерский, п. Мичуринское, ул. Льва Кириллова, д. 1, кв. 4</t>
  </si>
  <si>
    <t>Ленинградская область, р-н. Приозерский, п. Мичуринское, ул. Льва Кириллова, д. 1, кв. 7</t>
  </si>
  <si>
    <t>Ленинградская область, р-н. Приозерский, п. Мичуринское, ул. Льва Кириллова, д. 1, кв. 8</t>
  </si>
  <si>
    <t>Ленинградская область, р-н. Приозерский, п. Мичуринское, ул. Льва Кириллова, д. 1, кв. 3</t>
  </si>
  <si>
    <t>Ленинградская область, р-н. Приозерский, п. Мичуринское, пер. Нагорный, д. 7, корп. а, кв. 1</t>
  </si>
  <si>
    <t>Ленинградская область, р-н. Приозерский, п. Мичуринское, пер. Нагорный, д. 7, корп. а, кв. 2</t>
  </si>
  <si>
    <t>Ленинградская область, р-н. Приозерский, п. Мичуринское, пер. Почтовый, д. 3, кв. 1</t>
  </si>
  <si>
    <t>Ленинградская область, р-н. Приозерский, п. Мичуринское, пер. Почтовый, д. 3, кв. 2</t>
  </si>
  <si>
    <t>Ленинградская область, р-н. Приозерский, п. Мичуринское, ул. Советская, д. 1а, кв. 1</t>
  </si>
  <si>
    <t>Ленинградская область, Приозерский район, Мичуринское п., лит. О, база Рыбака, пом. 2</t>
  </si>
  <si>
    <t>Ленинградская область, Приозерский район, Мичуринское п., лит. О, база Рыбака, пом. 1</t>
  </si>
  <si>
    <t>Ленинградская область, р-н. Приозерский, п. Мичуринское, ул. Железнодорожная, д. 2а, кв. 1</t>
  </si>
  <si>
    <t>Ленинградская область, р-н. Приозерский, п. Мичуринское, ул. Железнодорожная, д. 2а, кв. 2</t>
  </si>
  <si>
    <t>Ленинградская область, р-н. Приозерский, п. Мичуринское, ул. Заозерная, д. 37, кв. 1</t>
  </si>
  <si>
    <t>Ленинградская область, р-н. Приозерский, п. Мичуринское, ул. Заозерная, д. 37, кв. 2</t>
  </si>
  <si>
    <t>Ленинградская область, р-н. Приозерский, п. Мичуринское, ул. Заозерная, д. 37, кв. 3</t>
  </si>
  <si>
    <t>Ленинградская область, р-н. Приозерский, п. Мичуринское, ул. Заозерная, д. 37, пом. 4</t>
  </si>
  <si>
    <t>Ленинградская область, р-н. Приозерский, п. Мичуринское, ул. Комсомольская, д. 11а, кв. 1</t>
  </si>
  <si>
    <t>Ленинградская область, р-н. Приозерский, п. Мичуринское, ул. Комсомольская, д. 11а, кв. 2</t>
  </si>
  <si>
    <t>Ленинградская область, р-н. Приозерский, с/п. МО Мичуринское, п. Мичуринское, ул. Комсомольская, д. 21, кв. 2</t>
  </si>
  <si>
    <t>Ленинградская область, р-н. Приозерский, с/п. МО Мичуринское, п. Мичуринское, ул. Комсомольская, д. 21, кв. 1</t>
  </si>
  <si>
    <t>Ленинградская область, р-н. Приозерский, п. Мичуринское, пер. Нагорный, д. 8, кв. 1</t>
  </si>
  <si>
    <t>Ленинградская область, р-н. Приозерский, п. Мичуринское, ул. Первомайская, д. б/н, пом. 1</t>
  </si>
  <si>
    <t>Ленинградская область, р-н. Приозерский, п. Мичуринское, ул. Первомайская, д. б/н, пом. 2</t>
  </si>
  <si>
    <t>Ленинградская область, р-н. Приозерский, п. Мичуринское, ул. Первомайская, д. б/н, пом. 3</t>
  </si>
  <si>
    <t>Ленинградская область, р-н. Приозерский, п. Мичуринское, ул. Первомайская, д. б/н, пом. 4</t>
  </si>
  <si>
    <t>Ленинградская область, р-н. Приозерский, п. Мичуринское, ул. Первомайская, д. б/н, пом. 5</t>
  </si>
  <si>
    <t>Ленинградская область, р-н Приозерский, п Мичуринское, ул Пионерская, д 16, кв 2</t>
  </si>
  <si>
    <t>Ленинградская область, р-н. Приозерский, п. Мичуринское, ул. Советская, д. 41А, кв. 1</t>
  </si>
  <si>
    <t>Ленинградская область, р-н. Приозерский, п. Мичуринское, ул. Советская, д. 41А, кв. 2</t>
  </si>
  <si>
    <t>Ленинградская область, р-н. Приозерский, п. Мичуринское, ул. Советская, д. 41А, кв. 3</t>
  </si>
  <si>
    <t>Ленинградская область, р-н. Приозерский, п. Мичуринское, ул. Советская, д. 41А, кв. 4</t>
  </si>
  <si>
    <t>Ленинградская обл., Приозерский рай-н, Мичуринское сельское поселение, Мичуринское (п), Сосновый пер., д. № 2, кв. #02</t>
  </si>
  <si>
    <t>Ленинградская обл., Приозерский рай-н, Мичуринское сельское поселение, Мичуринское (п), Сосновый пер., д. № 2, кв. #01</t>
  </si>
  <si>
    <t>Ленинградская область, р-н. Приозерский, п. Мичуринское, ул. Крайняя, д. Б/Н, кв. 1</t>
  </si>
  <si>
    <t>Ленинградская область, р-н. Приозерский, п. Мичуринское, ул. Крайняя, д. Б/Н, кв. 2</t>
  </si>
  <si>
    <t>Ленинградская область, р-н. Приозерский, п. Мичуринское, ул. Первомайская, д. 66, кв. 1</t>
  </si>
  <si>
    <t>Ленинградская область, р-н. Приозерский, п. Мичуринское, д. б/н, кв. 0</t>
  </si>
  <si>
    <t>Ленинградская область, р-н. Приозерский, п. Мичуринское, д. б/н, кв. 2</t>
  </si>
  <si>
    <t>Ленинградская область, р-н. Приозерский, п. Мичуринское, ул. Комсомольская, д. 4, кв. 2</t>
  </si>
  <si>
    <t>Ленинградская область, р-н. Приозерский, п. Мичуринское, ул. Комсомольская, д. 4, кв. 1</t>
  </si>
  <si>
    <t>Ленинградская область, р-н. Приозерский, п. Мичуринское, пер. Озерный, д. 1а, кв. 18</t>
  </si>
  <si>
    <t>Ленинградская область, р-н. Приозерский, п. Мичуринское, пер. Озерный, д. 1а, кв. 17</t>
  </si>
  <si>
    <t>Ленинградская область, р-н. Приозерский, п. Мичуринское, пер. Озерный, д. 1а, пом. 3.</t>
  </si>
  <si>
    <t>Ленинградская область, р-н. Приозерский, п. Мичуринское, пер. Озерный, д. 1а, кв. 13</t>
  </si>
  <si>
    <t>Ленинградская область, р-н. Приозерский, п. Мичуринское, пер. Озерный, д. 1а, пом. 4.</t>
  </si>
  <si>
    <t>Ленинградская область, р-н. Приозерский, п. Мичуринское, пер. Озерный, д. 1а, пом. 8.</t>
  </si>
  <si>
    <t>Ленинградская область, р-н. Приозерский, п. Мичуринское, пер. Озерный, д. 1а, пом. 11.</t>
  </si>
  <si>
    <t>Ленинградская область, р-н. Приозерский, п. Мичуринское, пер. Озерный, д. 1а, пом. 10.</t>
  </si>
  <si>
    <t>Ленинградская область, р-н. Приозерский, п. Мичуринское, пер. Озерный, д. 1а, пом. 13.</t>
  </si>
  <si>
    <t>Ленинградская область, р-н. Приозерский, п. Мичуринское, пер. Озерный, д. 1а, пом. 9.</t>
  </si>
  <si>
    <t>Ленинградская область, р-н. Приозерский, п. Мичуринское, пер. Озерный, д. 1а, пом. 7.</t>
  </si>
  <si>
    <t>Ленинградская область, р-н. Приозерский, п. Мичуринское, пер. Озерный, д. 1а, пом. 12.</t>
  </si>
  <si>
    <t>Ленинградская область, р-н. Приозерский, п. Мичуринское, пер. Озерный, д. 1а, пом. 6.</t>
  </si>
  <si>
    <t>Ленинградская область, р-н. Приозерский, п. Мичуринское, пер. Озерный, д. 1а, пом. 5.</t>
  </si>
  <si>
    <t>Ленинградская область, р-н. Приозерский, п. Мичуринское, пер. Озерный, д. 1а, пом. 16.</t>
  </si>
  <si>
    <t>Ленинградская область, р-н. Приозерский, п. Мичуринское, пер. Озерный, д. 1а, пом. 2.</t>
  </si>
  <si>
    <t>Ленинградская область, р-н. Приозерский, п. Мичуринское, пер. Озерный, д. 1а, пом. 1.</t>
  </si>
  <si>
    <t>Ленинградская область, р-н. Приозерский, п. Мичуринское, пер. Озерный, д. 1а, пом. 17.</t>
  </si>
  <si>
    <t>Ленинградская область, р-н. Приозерский, п. Мичуринское, пер. Озерный, д. 1а, пом. Гостиница</t>
  </si>
  <si>
    <t>Ленинградская область, р-н. Приозерский, п. Мичуринское, пер. Озерный, д. 1а, пом. 18.</t>
  </si>
  <si>
    <t>Ленинградская область, р-н. Приозерский, п. Мичуринское, пер. Озерный, д. 1а, пом. 15.</t>
  </si>
  <si>
    <t>Ленинградская область, р-н. Приозерский, п. Мичуринское, пер. Озерный, д. 1а, пом. 14.</t>
  </si>
  <si>
    <t>Ленинградская область, р-н. Приозерский, п. Мичуринское, пер. Озерный, д. 1а, пом. 21.</t>
  </si>
  <si>
    <t>Ленинградская область, р-н. Приозерский, п. Мичуринское, пер. Озерный, д. 1а, пом. 22.</t>
  </si>
  <si>
    <t>Ленинградская область, р-н. Приозерский, п. Мичуринское, пер. Озерный, д. 1а, пом. 20.</t>
  </si>
  <si>
    <t>Ленинградская область, р-н. Приозерский, п. Мичуринское, пер. Озерный, д. 1а, пом. 19.</t>
  </si>
  <si>
    <t>Ленинградская область, р-н. Приозерский, п. Мичуринское, пер. Озерный, д. 1а, пом. Магазин-ресторан</t>
  </si>
  <si>
    <t>Ленинградская область, р-н. Приозерский, п. Мичуринское, ул. Первомайская, д. 19а, кв. 1</t>
  </si>
  <si>
    <t>Ленинградская область, р-н. Приозерский, п. Мичуринское, ул. Первомайская, д. 19а, кв. 2</t>
  </si>
  <si>
    <t>Ленинградская область, р-н. Приозерский, п. Мичуринское, ул. Первомайская, д. 19а, кв. 3</t>
  </si>
  <si>
    <t>Ленинградская область, р-н. Приозерский, п. Мичуринское, ул. Первомайская, д. 19а, кв. 4</t>
  </si>
  <si>
    <t>Ленинградская область, р-н. Приозерский, п. Мичуринское, ул. Первомайская, д. 19а, кв. 5</t>
  </si>
  <si>
    <t>Ленинградская область, р-н. Приозерский, п. Мичуринское, ул. Первомайская, д. 19а, кв. 6</t>
  </si>
  <si>
    <t>Ленинградская область, р-н. Приозерский, п. Мичуринское, ул. Первомайская, д. 51, кв. 1</t>
  </si>
  <si>
    <t>Ленинградская область, р-н. Приозерский, п. Мичуринское, ул. Первомайская, д. 51, кв. 2</t>
  </si>
  <si>
    <t>Ленинградская область, р-н. Приозерский, п. Мичуринское, ул. Советская, д. 14б, кв. 1</t>
  </si>
  <si>
    <t>Ленинградская область, р-н. Приозерский, п. Мичуринское, ул. Советская, д. 14б, кв. 2</t>
  </si>
  <si>
    <t>Ленинградская область, р-н. Приозерский, п. Мичуринское, ул. Советская, д. 14б, кв. 3</t>
  </si>
  <si>
    <t>Ленинградская область, р-н. Приозерский, п. Мичуринское, ул. Советская, д. 16, кв. 1</t>
  </si>
  <si>
    <t>Ленинградская область, р-н. Приозерский, п. Мичуринское, ул. Советская, д. 21, кв. #01</t>
  </si>
  <si>
    <t>Ленинградская область, р-н. Приозерский, п. Мичуринское, ул. Советская, д. 21, кв. #02</t>
  </si>
  <si>
    <t>Ленинградская область, р-н. Приозерский, п. Мичуринское, ул. Озерная, д. 4, пом. н/п 1</t>
  </si>
  <si>
    <t>Ленинградская область, р-н. Приозерский, п. Мичуринское, ул. Озерная, д. 4, кв. н/п 2</t>
  </si>
  <si>
    <t>Ленинградская область, р-н. Приозерский, п. Мичуринское, ул. Советская, д. Б/Н, кв. Мансарда</t>
  </si>
  <si>
    <t>Ленинградская область, р-н. Приозерский, п. Мичуринское, ул. Советская, д. 34, кв. 1</t>
  </si>
  <si>
    <t>Ленинградская область, р-н. Приозерский, п. Мичуринское, ул. Советская, д. 34, кв. 2</t>
  </si>
  <si>
    <t>Ленинградская область, р-н. Приозерский, п. Мичуринское, ул. Советская, д. 34, кв. 3</t>
  </si>
  <si>
    <t>Ленинградская область, р-н. Приозерский, п. Мичуринское, ул. Советская, д. 34, кв. 4</t>
  </si>
  <si>
    <t>Ленинградская область, р-н. Приозерский, п. Мичуринское, ул. Советская, д. 24а, кв. #01</t>
  </si>
  <si>
    <t>Ленинградская область, р-н. Приозерский, п. Мичуринское, пер. Почтовый, д. 13, кв. 2</t>
  </si>
  <si>
    <t>Ленинградская область, р-н. Приозерский, п. Мичуринское, пер. Почтовый, д. 13, кв. 1</t>
  </si>
  <si>
    <t>Ленинградская область, Приозерский район, п. Мичуринское, ул. Пионерская, д. 14, кв. 1</t>
  </si>
  <si>
    <t>Ленинградская область, Приозерский район, п. Мичуринское, ул. Пионерская, д. 14, кв. 2</t>
  </si>
  <si>
    <t>Ленинградская область, Приозерский район, п. Мичуринское, пер. Сосновый, д. 3, кв. 1</t>
  </si>
  <si>
    <t>Ленинградская область, Приозерский район, Мичуринское сельское поселение, пос. Мичуринское, ул. Комсомольская, д.9, кв. 2</t>
  </si>
  <si>
    <t>Ленинградская область, р-н. Приозерский, п. Мичуринское, ул. Первомайская, д. 26, кв. 4</t>
  </si>
  <si>
    <t>Ленинградская область, р-н. Приозерский, п. Мичуринское, ул. Первомайская, д. 26, кв. 3</t>
  </si>
  <si>
    <t>Ленинградская область, р-н. Приозерский, п. Мичуринское, ул. Первомайская, д. 26, кв. 2</t>
  </si>
  <si>
    <t>Ленинградская область, Приозерский район, Мичуринское с/п, дер. Журавлево, д. Б/Н, пом. 1</t>
  </si>
  <si>
    <t>Ленинградская область, Приозерский район, Мичуринское с/п, дер. Журавлево, д. Б/Н, пом. 2</t>
  </si>
  <si>
    <t>Ленинградская область, Приозерский район, Мичуринское с/п, дер. Журавлево, д. Б/Н, пом. 3</t>
  </si>
  <si>
    <t>Ленинградская область, р-н. Приозерский, д. Борисово, д. Б/Н, кв. 1</t>
  </si>
  <si>
    <t>Ленинградская область, р-н. Приозерский, д. Борисово, д. б/н, кв. 1</t>
  </si>
  <si>
    <t>Ленинградская область, р-н. Приозерский, дп. Массив Борисово, тер. Борисово-2, д. Б/Н, уч. 10, пом. 1</t>
  </si>
  <si>
    <t>Ленинградская область, Приозерский муниципальный район, Раздольевское сельское поселение, ДНП "Борисово", уч. 33</t>
  </si>
  <si>
    <t>Ленинградская область, р-н. Приозерский, д. Борисово, д. Б/Н, кв. 2</t>
  </si>
  <si>
    <t>Ленинградская область, Приозерский район, Борисово д., д.б/н, лит. А,А1, ДНП Борисово-2 , участок 37, кв. 1</t>
  </si>
  <si>
    <t>Ленинградская область, р-н. Приозерский, дп. Массив Борисово, тер. Борисово-2, д. Б/Н, уч. 59, кв. 1</t>
  </si>
  <si>
    <t>Ленинградская область, р-н. Приозерский, д. Борисово, д. Б/Н, кв. 3</t>
  </si>
  <si>
    <t>Ленинградская область, р-н. Приозерский, д. Борисово, д. Б/Н, кв. 4</t>
  </si>
  <si>
    <t>Ленинградская область, р-н. Приозерский, дп. Массив Борисово, тер. Борисово-2, уч. 55, кв. 1</t>
  </si>
  <si>
    <t>Ленинградская область, Приозерский район, Раздольевское сп.вблизи Борисово д.,ДНП Борисово-2, д.б/н, лит. А, земельный участок 115, пом. 1</t>
  </si>
  <si>
    <t>Ленинградская область, р-н. Приозерский, д. Борисово, д. б/н, кв. 2</t>
  </si>
  <si>
    <t>Ленинградская область, р-н. Приозерский, д. Борисово, ул. Луговая, д. 10, кв. 1</t>
  </si>
  <si>
    <t>Ленинградская область, Раздольевское сельское поселение, вблизи д.Борисово, Дачное некоммерческое партнерство "Борисово-2", уч.126 (вторая очередь), кв.1</t>
  </si>
  <si>
    <t>Ленинградская область, р-н. Приозерский, д. Борисово, ул. Шоссейная, д. 64, пом. 1</t>
  </si>
  <si>
    <t>Ленинградская область, р-н. Приозерский, д. Борисово, д. б/н, кв. 01</t>
  </si>
  <si>
    <t>Ленинградская область, Приозерский район, д. Борисово, д. б/н, кв. 1</t>
  </si>
  <si>
    <t>Ленинградская область, Приозерский район, ДНТ Жемчужина дп., д.б/н, лит. А,А1, земельный участок 5,6,7, кв. 1</t>
  </si>
  <si>
    <t>Ленинградская область, р-н. Приозерский, д. Кучерово, д. 23, кв. 1</t>
  </si>
  <si>
    <t>Ленинградская область, р-н. Приозерский, д. Кучерово, д. 23, кв. 2</t>
  </si>
  <si>
    <t>Ленинградская область, р-н. Приозерский, д. Кучерово, д. б/н, кв. 1</t>
  </si>
  <si>
    <t>Ленинградская область, р-н. Приозерский, д. Кучерово, д. б/н, кв. 2</t>
  </si>
  <si>
    <t>Ленинградская область, Приозерский район, дер. Кучерово, д. б/н, кв. 1</t>
  </si>
  <si>
    <t>Ленинградская область, Приозерский район, дер. Кучерово, д. б/н, кв. 2</t>
  </si>
  <si>
    <t>Ленинградская область, Приозерский район, дер. Кучерово, д. б/н, кв. 3</t>
  </si>
  <si>
    <t>Ленинградская область, р-н. Приозерский, д. Раздолье, кв-л. Борщевик, д. 26, кв. 1</t>
  </si>
  <si>
    <t>Ленинградская область, р-н. Приозерский, д. Раздолье, д. Б/Н, кв. 1</t>
  </si>
  <si>
    <t>Ленинградская область, р-н. Приозерский, д. Раздолье, д. б/н, кв. 1</t>
  </si>
  <si>
    <t>Ленинградская область, р-н. Приозерский, д. Раздолье, ул. Береговая, д. 11, кв. 1</t>
  </si>
  <si>
    <t>Ленинградская область, р-н. Приозерский, д. Раздолье, ул. Садовая, д. 1, кв. 1</t>
  </si>
  <si>
    <t>Ленинградская область, р-н. Приозерский, д. Раздолье, ул. Лесная, д. 20, кв. 1</t>
  </si>
  <si>
    <t>Ленинградская область, р-н. Приозерский, д. Раздолье, ул. Урожайная, д. 15, кв. 1</t>
  </si>
  <si>
    <t>Ленинградская область, р-н. Приозерский, д. Раздолье, ул. Урожайная, д. 15, кв. 2</t>
  </si>
  <si>
    <t>Ленинградская область, р-н. Приозерский, д. Раздолье, ул. Центральная, д. 16, кв. 1</t>
  </si>
  <si>
    <t>з/у №34</t>
  </si>
  <si>
    <t>Ленинградская область, р-н. Приозерский, д. Раздолье, ул. Береговая, д. 24, кв. 1</t>
  </si>
  <si>
    <t>Ленинградская область, Приозерский район, Раздолье д., Береговая ул., д.18, лит. А, Раздольевское сельское поселение, кв. 1</t>
  </si>
  <si>
    <t>Ленинградская область, р-н. Приозерский, д. Раздолье, ул. Лесная, д. 14, кв. 1</t>
  </si>
  <si>
    <t>Ленинградская область, р-н. Приозерский, д. Раздолье, д. 1, кв. 1</t>
  </si>
  <si>
    <t>Ленинградская область, р-н. Приозерский, д. Раздолье, д. 1, кв. 2</t>
  </si>
  <si>
    <t>Ленинградская область, р-н. Приозерский, д. Раздолье, д. 1, кв. 3</t>
  </si>
  <si>
    <t>Ленинградская область, р-н. Приозерский, д. Раздолье, д. 1, кв. 7</t>
  </si>
  <si>
    <t>Ленинградская область, р-н. Приозерский, д. Раздолье, д. 1, кв. 8</t>
  </si>
  <si>
    <t>Ленинградская область, р-н. Приозерский, д. Раздолье, д. 1, кв. 9</t>
  </si>
  <si>
    <t>Ленинградская область, р-н. Приозерский, д. Раздолье, д. 1, кв. 5</t>
  </si>
  <si>
    <t>Ленинградская область, р-н. Приозерский, д. Раздолье, д. 1, кв. 6</t>
  </si>
  <si>
    <t>Ленинградская область, р-н. Приозерский, д. Раздолье, д. 1, кв. 12</t>
  </si>
  <si>
    <t>Ленинградская область,  Приозерский район, Массив Крутая Гора, снт Раздолье, д. Б/Н, уч. 152, кв. 1</t>
  </si>
  <si>
    <t>Ленинградская область, р-н. Приозерский, д. Крутая Гора, д. 17, кв. 1</t>
  </si>
  <si>
    <t>Ленинградская область, р-н. Приозерский, д. Крутая Гора, д. 17, кв. 2</t>
  </si>
  <si>
    <t>Ленинградская область, р-н. Приозерский, д. Крутая Гора, д. 17, кв. 3</t>
  </si>
  <si>
    <t>Ленинградская область, р-н. Приозерский, д. Крутая Гора, д. 17, кв. 4</t>
  </si>
  <si>
    <t>Ленинградская область, р-н. Приозерский, д. Крутая Гора, д. 17, кв. 6</t>
  </si>
  <si>
    <t>Ленинградская область, Приозерский район, дер. Раздолье, д. 12, кв. 37</t>
  </si>
  <si>
    <t>Ленинградская область, Приозерский район, Массив Крутая Гора дп., СНТ Крутая Гора тер., д.б/н, лит. А,Г,Г1-Г3, Земельный участок 120, кв. 1</t>
  </si>
  <si>
    <t>Ленинградская область, Приозерский район, Массив Крутая Гора дп., СНТ Раздолье тер., лит. А,А1, участок 224, пом. 1</t>
  </si>
  <si>
    <t>Ленинградская область, Приозерский район, Массив Крутая Гора дп., СНТ Раздолье тер., лит. А,А1, участок 224, пом. 2</t>
  </si>
  <si>
    <t>Ленинградская область, Приозерский район, Массив Крутая Гора дп., СНТ Раздолье тер., лит. А,А1, участок 224, пом. 3</t>
  </si>
  <si>
    <t>Земельный участок №236</t>
  </si>
  <si>
    <t>Ленинградская область, Приозерский район, дп.Массив КрутаяГора, СНТ Раздолье тер., д.46 ,литер А, кв. 1</t>
  </si>
  <si>
    <t>Ленинградская область, Приозерский район, Массив Крутая Гора дп., СНТ Раздолье тер., д.б/н, лит. А, земельный участок 143, пом. 1</t>
  </si>
  <si>
    <t>Ленинградская область,  Приозерский район, Массив Крутая Гора, СНТ Раздолье, д. Б/Н, уч. 22, кв. 1</t>
  </si>
  <si>
    <t>Ленинградская область, Приозерский район, дп.Массив КрутаяГора, СНТ Раздолье тер., д.217 ,литер А, к. 1</t>
  </si>
  <si>
    <t>Ленинградская область, Приозерский район, Массив Борисово дп., ДНП Борисово-2 тер., лит. А,А1, 2 очередь, земельный участок 127, пом. 1</t>
  </si>
  <si>
    <t>Ленинградская область, р-н. Приозерский, дп. Массив Борисово, д. 282, кв. 1</t>
  </si>
  <si>
    <t>Ленинградская область, р-н. Приозерский, п. Колосково, ул. Песочная, д. 7, кв. 1</t>
  </si>
  <si>
    <t>Ленинградская область, р-н. Приозерский, п. Колосково, ул. Песочная, д. 7, кв. 2</t>
  </si>
  <si>
    <t>Ленинградская область, р-н. Приозерский, п. Колосково, пер. Сосновый, д. 8, кв. 1</t>
  </si>
  <si>
    <t>Ленинградская область, р-н. Приозерский, п. Колосково, пер. Сосновый, д. 8, кв. 2</t>
  </si>
  <si>
    <t>Ленинградская область, р-н. Приозерский, п. Колосково, ул. Железнодорожная, д. 5, кв. 1</t>
  </si>
  <si>
    <t>Ленинградская область, р-н. Приозерский, п. Колосково, ул. Железнодорожная, д. 5, пом. Мансарда</t>
  </si>
  <si>
    <t>Ленинградская область, р-н. Приозерский, п. Колосково, пер. Сосновый, д. 15, кв. 1</t>
  </si>
  <si>
    <t>Ленинградская область, р-н. Приозерский, п. Колосково, пер. Сосновый, д. 15, кв. 2</t>
  </si>
  <si>
    <t>Ленинградская область, р-н. Приозерский, п. Колосково, ул. Железнодорожная, д. 10, пом. Веранда</t>
  </si>
  <si>
    <t>Ленинградская область, р-н. Приозерский, п. Колосково, ул. Верхняя, д. 48, кв. 1</t>
  </si>
  <si>
    <t>Ленинградская область, р-н. Приозерский, п. Колосково, ул. Верхняя, д. 48, кв. 2</t>
  </si>
  <si>
    <t>Ленинградская область, р-н. Приозерский, п. Колосково, ул. Верхняя, д. 46, кв. 1</t>
  </si>
  <si>
    <t>Ленинградская область, р-н. Приозерский, п. Колосково, ул. Верхняя, д. 46, кв. 2</t>
  </si>
  <si>
    <t>Ленинградская область, р-н. Приозерский, п. Колосково, ул. Верхняя, д. 46, кв. 3</t>
  </si>
  <si>
    <t>Ленинградская область, р-н. Приозерский, п. Колосково, ул. Верхняя, д. 40, кв. 2</t>
  </si>
  <si>
    <t>Ленинградская область, р-н. Приозерский, п. Колосково, ул. Верхняя, д. 40, кв. 1</t>
  </si>
  <si>
    <t>Ленинградская область, р-н. Приозерский, п. Колосково, ул. Верхняя, д. 54, кв. 1</t>
  </si>
  <si>
    <t>Ленинградская область, р-н. Приозерский, п. Колосково, ул. Верхняя, д. 54, кв. 2</t>
  </si>
  <si>
    <t>Ленинградская область, р-н. Приозерский, п. Колосково, ул. Железнодорожная, д. 24, пом. Мансарда</t>
  </si>
  <si>
    <t>Ленинградская область, р-н. Приозерский, п. Колосково, ул. Лагерная, д. 3, кв. 1</t>
  </si>
  <si>
    <t>Ленинградская область, р-н. Приозерский, п. Колосково, ул. Лагерная, д. 3, пом. Масарда</t>
  </si>
  <si>
    <t>Ленинградская область, р-н. Приозерский, п. Колосково, ул. Южная, д. 14, кв. 1</t>
  </si>
  <si>
    <t>Ленинградская область, р-н. Приозерский, п. Колосково, ул. Южная, д. 14, кв. 2</t>
  </si>
  <si>
    <t>Ленинградская область, р-н. Приозерский, п. Колосково, пер. Трансформаторный, д. 9, кв. 1</t>
  </si>
  <si>
    <t>Ленинградская область, р-н. Приозерский, п. Колосково, пер. Трансформаторный, д. 9, кв. 2</t>
  </si>
  <si>
    <t>Ленинградская область, р-н. Приозерский, п. Колосково, ул. Ленинградская, д. 1, кв. 1</t>
  </si>
  <si>
    <t>Ленинградская область, р-н. Приозерский, п. Колосково, ул. Верхняя, д. 27, кв. 1</t>
  </si>
  <si>
    <t>Ленинградская область, р-н. Приозерский, п. Колосково, ул. Садовая, д. 13, кв. 1</t>
  </si>
  <si>
    <t>Ленинградская область, р-н. Приозерский, п. Колосково, ул. Садовая, д. 10, кв. 1</t>
  </si>
  <si>
    <t>Ленинградская область, р-н. Приозерский, п. Колосково, пер. Угловой, д. 10, кв. 1</t>
  </si>
  <si>
    <t>Ленинградская область, р-н. Приозерский, п. Колосково, пер. Угловой, д. 10, кв. 2</t>
  </si>
  <si>
    <t>Ленинградская область, р-н. Приозерский, п. Колосково, ул. Садовая, д. 27, кв. 1</t>
  </si>
  <si>
    <t>Ленинградская область, р-н. Приозерский, п. Колосково, ул. Садовая, д. 27, кв. 2</t>
  </si>
  <si>
    <t>Ленинградская область, Приозерский район, п Колосково, ул Верхняя, д 55, кв Б/Н</t>
  </si>
  <si>
    <t>Ленинградская область, р-н. Приозерский, д. Кривко, ул. Фестивальная, д. 53, кв. 1</t>
  </si>
  <si>
    <t>Ленинградская область, р-н. Приозерский, д. Кривко, ул. Фестивальная, д. 53, кв. 2</t>
  </si>
  <si>
    <t>Ленинградская область, р-н. Приозерский, д. Кривко, ул. Фестивальная, д. 17, кв. 1</t>
  </si>
  <si>
    <t>Ленинградская область, р-н. Приозерский, д. Кривко, ул. Фестивальная, д. 17, кв. 2</t>
  </si>
  <si>
    <t>Ленинградская область, р-н. Приозерский, д. Кривко, ул. Фестивальная, д. 2, кв. 1</t>
  </si>
  <si>
    <t>Ленинградская область, р-н. Приозерский, д. Кривко, ул. Фестивальная, д. 2, кв. 2</t>
  </si>
  <si>
    <t>Ленинградская область, р-н. Приозерский, д. Кривко, ул. Фестивальная, д. 5, кв. 2</t>
  </si>
  <si>
    <t>Ленинградская область, р-н. Приозерский, д. Кривко, ул. Фестивальная, д. 5, кв. 1</t>
  </si>
  <si>
    <t>Ленинградская область, р-н. Приозерский, д. Кривко, ул. Фестивальная, д. 1, пом. 1-Н</t>
  </si>
  <si>
    <t>Ленинградская область, р-н. Приозерский, д. Кривко, ул. Фестивальная, д. 1, пом. 2-Н</t>
  </si>
  <si>
    <t>Ленинградская область, р-н. Приозерский, д. Кривко, ул. Фестивальная, д. 6, кв. 1</t>
  </si>
  <si>
    <t>Ленинградская область, р-н. Приозерский, д. Кривко, ул. Фестивальная, д. 6, кв. 2</t>
  </si>
  <si>
    <t>Ленинградская область, р-н. Приозерский, д. Кривко, ул. Фестивальная, д. 59, кв. 1</t>
  </si>
  <si>
    <t>Ленинградская область, р-н. Приозерский, д. Кривко, ул. Фестивальная, д. 59, кв. 2</t>
  </si>
  <si>
    <t>Ленинградская область, р-н. Приозерский, д. Кривко, ул. Фестивальная, д. 30, кв. 1</t>
  </si>
  <si>
    <t>Ленинградская область, р-н. Приозерский, д. Кривко, ул. Фестивальная, д. 30, кв. 2</t>
  </si>
  <si>
    <t>Ленинградская область, р-н. Приозерский, д. Кривко, ул. Фестивальная, д. 11, кв. 1</t>
  </si>
  <si>
    <t>Ленинградская область, р-н. Приозерский, д. Кривко, ул. Фестивальная, д. 11, кв. 2</t>
  </si>
  <si>
    <t>Ленинградская область, р-н. Приозерский, д. Кривко, ул. Фестивальная, д. 16, кв. 1</t>
  </si>
  <si>
    <t>Ленинградская область, р-н. Приозерский, д. Кривко, ул. Фестивальная, д. 16, кв. 2</t>
  </si>
  <si>
    <t>Ленинградская область, р-н. Приозерский, д. Кривко, ул. Фестивальная, д. 28, кв. 1</t>
  </si>
  <si>
    <t>Ленинградская область, р-н. Приозерский, д. Кривко, ул. Фестивальная, д. 29, кв. 1</t>
  </si>
  <si>
    <t>Ленинградская область, р-н. Приозерский, д. Кривко, ул. Фестивальная, д. 4, кв. 1</t>
  </si>
  <si>
    <t>Ленинградская область, р-н. Приозерский, д. Кривко, ул. Фестивальная, д. 4, кв. 2</t>
  </si>
  <si>
    <t>Ленинградская область, р-н. Приозерский, д. Кривко, ул. Фестивальная, д. 10, кв. 1</t>
  </si>
  <si>
    <t>Ленинградская область, р-н. Приозерский, д. Кривко, ул. Фестивальная, д. 10, кв. 2</t>
  </si>
  <si>
    <t>Ленинградская область, р-н. Приозерский, д. Кривко, ул. Фестивальная, д. 19, кв. 1</t>
  </si>
  <si>
    <t>Ленинградская область, р-н. Приозерский, д. Кривко, ул. Фестивальная, д. 19, кв. 2</t>
  </si>
  <si>
    <t>Ленинградская область, р-н. Приозерский, д. Кривко, ул. Фестивальная, д. 25, кв. 2</t>
  </si>
  <si>
    <t>Ленинградская область, р-н. Приозерский, д. Кривко, ул. Фестивальная, д. 12, кв. 1</t>
  </si>
  <si>
    <t>Ленинградская область, р-н. Приозерский, д. Кривко, ул. Фестивальная, д. 12, кв. 2</t>
  </si>
  <si>
    <t>Ленинградская область, р-н. Приозерский, д. Кривко, ул. Фестивальная, д. 1, пом. 4-Н</t>
  </si>
  <si>
    <t>Ленинградская область, р-н. Приозерский, д. Кривко, ул. Фестивальная, д. 1, пом. 3-Н</t>
  </si>
  <si>
    <t>Ленинградская область, р-н. Приозерский, д. Кривко, ул. Фестивальная, д. 21, кв. 1</t>
  </si>
  <si>
    <t>Ленинградская область, р-н. Приозерский, д. Кривко, ул. Фестивальная, д. 21, кв. 2</t>
  </si>
  <si>
    <t>Ленинградская область, р-н. Приозерский, д. Кривко, ул. Фестивальная, д. 28, кв. 2</t>
  </si>
  <si>
    <t>Ленинградская область, р-н. Приозерский, д. Кривко, ул. Фестивальная, д. 28, кв. 3</t>
  </si>
  <si>
    <t>Ленинградская область, р-н. Приозерский, д. Кривко, ул. Фестивальная, д. 9, кв. 1</t>
  </si>
  <si>
    <t>Ленинградская область, р-н. Приозерский, д. Кривко, ул. Фестивальная, д. 9, кв. 2</t>
  </si>
  <si>
    <t>Ленинградская область, Приозерский район, д. Кривко, ул. Фестивальная, д. 28, кв. 3</t>
  </si>
  <si>
    <t>Ленинградская область, р-н. Приозерский, д. Кривко, ул. Урожайная, д. 29, кв. 1</t>
  </si>
  <si>
    <t>Ленинградская область, р-н. Приозерский, д. Кривко, ул. Фестивальная, д. 10а, кв. 1</t>
  </si>
  <si>
    <t>Ленинградская область, р-н. Приозерский, д. Кривко, ул. Фестивальная, д. 10а, кв. 2</t>
  </si>
  <si>
    <t>Ленинградская область, р-н. Приозерский, д. Кривко, ул. Урожайная, д. 21, кв. 1</t>
  </si>
  <si>
    <t>Ленинградская область, р-н. Приозерский, д. Кривко, ул. Урожайная, д. 21, кв. 2</t>
  </si>
  <si>
    <t>Ленинградская область, р-н. Приозерский, д. Кривко, ул. Фестивальная, д. 15, кв. 1</t>
  </si>
  <si>
    <t>Ленинградская область, р-н. Приозерский, д. Кривко, ул. Фестивальная, д. 15, кв. 2</t>
  </si>
  <si>
    <t>Ленинградская область, р-н. Приозерский, д. Кривко, д. Б/Н, кв. 1</t>
  </si>
  <si>
    <t>Ленинградская область, р-н. Приозерский, д. Кривко, д. Б/Н, кв. 2</t>
  </si>
  <si>
    <t>Ленинградская область, р-н. Приозерский, д. Кривко, ул. Урожайная, д. 16, кв. 1</t>
  </si>
  <si>
    <t>Ленинградская область, р-н. Приозерский, д. Кривко, ул. Урожайная, д. 23, кв. 1</t>
  </si>
  <si>
    <t>Ленинградская область, р-н. Приозерский, д. Кривко, ул. Урожайная, д. 23, кв. 2</t>
  </si>
  <si>
    <t>Ленинградская область, р-н. Приозерский, д. Кривко, ул. Урожайная, д. 23, кв. 3</t>
  </si>
  <si>
    <t>Ленинградская область, р-н. Приозерский, д. Кривко, ул. Фестивальная, д. Б/Н, кв. 1</t>
  </si>
  <si>
    <t>Ленинградская область, р-н. Приозерский, д. Кривко, ул. Фестивальная, д. Б/Н, кв. 2</t>
  </si>
  <si>
    <t>Ленинградская область, р-н. Приозерский, д. Кривко, ул. Фестивальная, д. 99, кв. 1</t>
  </si>
  <si>
    <t>Ленинградская область, р-н. Приозерский, д. Кривко, ул. Фестивальная, д. 99, кв. 2</t>
  </si>
  <si>
    <t>Ленинградская область, р-н. Приозерский, д. Кривко, ул. Фестивальная, д. 18, кв. 1</t>
  </si>
  <si>
    <t>Ленинградская область, р-н. Приозерский, д. Кривко, ул. Фестивальная, д. 18, кв. 2</t>
  </si>
  <si>
    <t>Ленинградская область, р-н. Приозерский, д. Кривко, ул. Спортивная, д. 1, кв. 1</t>
  </si>
  <si>
    <t>Ленинградская область, р-н. Приозерский, д. Кривко, ул. Спортивная, д. 1, кв. Мансарда</t>
  </si>
  <si>
    <t>Ленинградская область, р-н. Приозерский, д. Кривко, ул. Фестивальная, д. 29, корп. а, кв. 1</t>
  </si>
  <si>
    <t>Ленинградская область, р-н. Приозерский, д. Кривко, ул. Фестивальная, д. 29, корп. а, кв. 2</t>
  </si>
  <si>
    <t>Ленинградская область, р-н. Приозерский, д. Кривко, ул. Урожайная, д. 27, кв. 1</t>
  </si>
  <si>
    <t>Ленинградская область, р-н. Приозерский, д. Кривко, ул. Урожайная, д. 27, кв. 2</t>
  </si>
  <si>
    <t>Ленинградская область, р-н. Приозерский, с/п. МО Сосновское, д. Кривко, пом. 1-Н</t>
  </si>
  <si>
    <t>Ленинградская область, р-н. Приозерский, с/п. МО Сосновское, д. Кривко, пом. 2-Н</t>
  </si>
  <si>
    <t>Ленинградская область, р-н. Приозерский, с/п. МО Сосновское, д. Кривко, пом. 3-Н</t>
  </si>
  <si>
    <t>Ленинградская область, р-н. Приозерский, д. Кривко, ул. Урожайная, д. 3, кв. 2</t>
  </si>
  <si>
    <t>Ленинградская область, р-н. Приозерский, д. Кривко, ул. Урожайная, д. 3, кв. 1</t>
  </si>
  <si>
    <t>Ленинградская область, р-н. Приозерский, д. Кривко, ул. Фестивальная, д. 13, кв. 1</t>
  </si>
  <si>
    <t>Ленинградская область, р-н. Приозерский, д. Кривко, ул. Фестивальная, д. 13, кв. 2</t>
  </si>
  <si>
    <t>Ленинградская область, р-н. Приозерский, д. Кривко, пер. Малый, д. 9, кв. 1</t>
  </si>
  <si>
    <t>Ленинградская область, р-н. Приозерский, д. Кривко, пер. Малый, д. 9, кв. 2</t>
  </si>
  <si>
    <t>Ленинградская область, р-н. Приозерский, д. Кривко, ул. Урожайная, д. 24, кв. 1</t>
  </si>
  <si>
    <t>Ленинградская область, р-н. Приозерский, д. Кривко, ул. Урожайная, д. 24, кв. 2</t>
  </si>
  <si>
    <t>Ленинградская область, р-н. Приозерский, д. Кривко, ул. Спортивная, д. 8, кв. 1</t>
  </si>
  <si>
    <t>Ленинградская область, р-н. Приозерский, д. Кривко, ул. Спортивная, д. 8, пом. 2</t>
  </si>
  <si>
    <t>Ленинградская область, р-н. Приозерский, д. Кривко, ул. Цветочная, д. 11, пом. 2</t>
  </si>
  <si>
    <t>Ленинградская область, р-н. Приозерский, д. Кривко, ул. Цветочная, д. 11, пом. 3</t>
  </si>
  <si>
    <t>Ленинградская область, р-н. Приозерский, д. Кривко, д. 1а, кв. 1</t>
  </si>
  <si>
    <t>Ленинградская область, р-н. Приозерский, д. Кривко, д. 1а, кв. 2</t>
  </si>
  <si>
    <t>Ленинградская область, р-н. Приозерский, д. Кривко, ул. Цветочная, д. 11, кв. 1</t>
  </si>
  <si>
    <t>Ленинградская область, Приозерский район, Сосновское сельское поселение, дер. Кривко, ул. Урожайная, д. 3, кв. 17</t>
  </si>
  <si>
    <t>Ленинградская область, р-н. Приозерский, д. Кривко, ул. Фестивальная, д. 23, кв. 1</t>
  </si>
  <si>
    <t>Ленинградская область, р-н. Приозерский, д. Кривко, ул. Фестивальная, д. 23, кв. 2</t>
  </si>
  <si>
    <t>Ленинградская область, р-н. Приозерский, д. Кривко, ул. Урожайная, д. 1, кв. 1</t>
  </si>
  <si>
    <t>188730, Ленинградская область, Приозерский район, Сосновская волость, пос.Сосново, ул.Лесная, д.10, кв.1.</t>
  </si>
  <si>
    <t>188730, Ленинградская область, Приозерский район, Сосновская волость, пос.Сосново, ул.Лесная, д.10, кв.2.</t>
  </si>
  <si>
    <t>Ленинградская область, Приозерский муниципальный район, Сосновское сельское поселение, п. Сосново, ул. Никитина, д. 16, кв. 9</t>
  </si>
  <si>
    <t>Ленинградская область, р-н. Приозерский, с/п. Сосновское, п. Сосново, ул. Никитина, д. 16</t>
  </si>
  <si>
    <t>Ленинградская область, р-н. Приозерский, п. Сосново, ул. Советская, д. 22, кв. 1</t>
  </si>
  <si>
    <t>Ленинградская область, р-н. Приозерский, п. Сосново, ул. Никитина, д. 6, кв. 5</t>
  </si>
  <si>
    <t>Ленинградская область, р-н. Приозерский, п. Сосново, д. 13, кв. 24</t>
  </si>
  <si>
    <t>Ленинградская область, р-н. Приозерский, п. Сосново, ул. Пионерская, д. 6, кв. 1</t>
  </si>
  <si>
    <t>Ленинградская область, р-н. Приозерский, п. Сосново, ул. Пионерская, д. 6, кв. 2</t>
  </si>
  <si>
    <t>Ленинградская область, р-н. Приозерский, п. Сосново, ул. Набережная, д. 6, кв. 01</t>
  </si>
  <si>
    <t>Ленинградская область, р-н. Приозерский, п. Сосново, ул. Набережная, д. 6, кв. 02</t>
  </si>
  <si>
    <t>Ленинградская область, р-н. Приозерский, п. Сосново, ул. Песочная, д. 6, кв. 1</t>
  </si>
  <si>
    <t>Ленинградская область, р-н. Приозерский, п. Сосново, ул. Песочная, д. 6, кв. 2</t>
  </si>
  <si>
    <t>Ленинградская область, р-н. Приозерский, п. Сосново, ул. Железнодорожная, д. 63, кв. 1</t>
  </si>
  <si>
    <t>Ленинградская область, р-н. Приозерский, п. Сосново, ул. Железнодорожная, д. 63, кв. 2</t>
  </si>
  <si>
    <t>Ленинградская область, р-н. Приозерский, п. Сосново, ул. Зеленая Горка, д. 18а, кв. 1</t>
  </si>
  <si>
    <t>Ленинградская область, р-н. Приозерский, п. Сосново, ул. Зеленая Горка, д. 18а, кв. 2</t>
  </si>
  <si>
    <t>Ленинградская область, р-н. Приозерский, п. Сосново, ул. Крылова, д. 12, кв. 1</t>
  </si>
  <si>
    <t>Ленинградская область, р-н. Приозерский, п. Сосново, ул. Крылова, д. 12, кв. 2</t>
  </si>
  <si>
    <t>Ленинградская область, р-н. Приозерский, п. Сосново, ул. Ладожская, д. 7, кв. 1</t>
  </si>
  <si>
    <t>Ленинградская область, р-н. Приозерский, п. Сосново, ул. Ленинградская, д. 65, кв. 1</t>
  </si>
  <si>
    <t>Ленинградская область, Приозерский район, Сосново п., Некрасовский пер., д.13, лит. А, кв. 01</t>
  </si>
  <si>
    <t>Ленинградская область, Приозерский район, Сосново п., Некрасовский пер., д.13, лит. А, кв. 02</t>
  </si>
  <si>
    <t>Ленинградская область, р-н. Приозерский, п. Сосново, п. Островки, д. Б/Н, кв. 1</t>
  </si>
  <si>
    <t>Ленинградская область, р-н. Приозерский, п. Сосново, п. Островки, д. Б/Н, кв. 2</t>
  </si>
  <si>
    <t>Ленинградская область, р-н. Приозерский, п. Сосново, ул. Пролетарская, д. 8, кв. 1</t>
  </si>
  <si>
    <t>Ленинградская область, р-н. Приозерский, п. Сосново, ул. Пролетарская, д. 8, пом. Мансарда</t>
  </si>
  <si>
    <t>Ленинградская область, р-н. Приозерский, п. Колосково, ул. Садовая, д. 25, кв. 1</t>
  </si>
  <si>
    <t>Ленинградская область, р-н. Приозерский, п. Колосково, ул. Садовая, д. 25, кв. 2</t>
  </si>
  <si>
    <t>Ленинградская область, р-н. Приозерский, п. Колосково, ул. Садовая, д. 25, кв. мансарда 1</t>
  </si>
  <si>
    <t>Ленинградская область, р-н. Приозерский, п. Сосново, пер. Свободный, д. 7, кв. 1</t>
  </si>
  <si>
    <t>Ленинградская область, р-н. Приозерский, п. Сосново, пер. Свободный, д. 7, кв. 2</t>
  </si>
  <si>
    <t>Ленинградская область, р-н. Приозерский, п. Сосново, ул. Хвойная, д. 14, кв. 1</t>
  </si>
  <si>
    <t>Ленинградская область, р-н. Приозерский, п. Сосново, ул. Хвойная, д. 14, кв. 2</t>
  </si>
  <si>
    <t>Ленинградская область, р-н. Приозерский, п. Сосново, ул. Дорожная, д. 8, кв. 3</t>
  </si>
  <si>
    <t>Ленинградская область, р-н. Приозерский, п. Сосново, ул. Железнодорожная, д. 61, кв. 1</t>
  </si>
  <si>
    <t>Ленинградская область, Приозерский район, п.Сосново, ул.Железнодорожная, д.61, кв.2</t>
  </si>
  <si>
    <t>Ленинградская область, р-н. Приозерский, п. Сосново, ул. Ленинградская, д. 80, кв. 1</t>
  </si>
  <si>
    <t>Ленинградская область, р-н. Приозерский, п. Сосново, ул. Ленинградская, д. 80, кв. 2</t>
  </si>
  <si>
    <t>Ленинградская область, р-н. Приозерский, п. Сосново, ул. Ленинградская, д. 80, кв. 4</t>
  </si>
  <si>
    <t>Ленинградская область, Приозерский муниципальный район, Сосновское сельское поселение, поселок Сосново, ул. Лесная, д. 13, кв. 1</t>
  </si>
  <si>
    <t>Ленинградская область, Приозерский муниципальный район, Сосновское сельское поселение, поселок Сосново, ул. Лесная, д. 13, кв. 2</t>
  </si>
  <si>
    <t>Ленинградская область, р-н. Приозерский, п. Сосново, ул. Лесная, д. 17, кв. 1</t>
  </si>
  <si>
    <t>Ленинградская область, р-н. Приозерский, п. Сосново, ул. Лесная, д. 17, кв. 2</t>
  </si>
  <si>
    <t>Ленинградская область, р-н. Приозерский, п. Сосново, ул. Лесная, д. 35, кв. 1</t>
  </si>
  <si>
    <t>Ленинградская область, р-н. Приозерский, п. Сосново, ул. Лесная, д. 35, кв. 2</t>
  </si>
  <si>
    <t>Ленинградская область, р-н. Приозерский, п. Сосново, ул. Механизаторов, д. 7, кв. 3</t>
  </si>
  <si>
    <t>Ленинградская область, р-н. Приозерский, п. Сосново, ул. Механизаторов, д. 7, кв. 5</t>
  </si>
  <si>
    <t>Ленинградская область, р-н. Приозерский, п. Сосново, ул. Механизаторов, д. 7, кв. 8</t>
  </si>
  <si>
    <t>Ленинградская область, р-н. Приозерский, п. Сосново, ул. Механизаторов, д. 8, кв. 1</t>
  </si>
  <si>
    <t>Ленинградская область, р-н. Приозерский, п. Сосново, ул. Механизаторов, д. 8, кв. 2</t>
  </si>
  <si>
    <t>Ленинградская область, р-н. Приозерский, п. Сосново, ул. Механизаторов, д. 8, кв. 3</t>
  </si>
  <si>
    <t>Ленинградская область, р-н. Приозерский, п. Сосново, ул. Механизаторов, д. 8, кв. 4</t>
  </si>
  <si>
    <t>Ленинградская область, р-н. Приозерский, п. Сосново, ул. Механизаторов, д. 8, кв. 5</t>
  </si>
  <si>
    <t>Ленинградская область, р-н. Приозерский, п. Сосново, ул. Механизаторов, д. 8, кв. 6</t>
  </si>
  <si>
    <t>Ленинградская область, р-н. Приозерский, п. Сосново, ул. Механизаторов, д. 8, кв. 7</t>
  </si>
  <si>
    <t>Ленинградская область, р-н. Приозерский, п. Сосново, ул. Механизаторов, д. 8, кв. 8</t>
  </si>
  <si>
    <t>Ленинградская область, р-н. Приозерский, п. Сосново, ул. Мичуринская, д. 20, кв. 1</t>
  </si>
  <si>
    <t>Ленинградская область, р-н. Приозерский, п. Сосново, ул. Мичуринская, д. 20, кв. 2</t>
  </si>
  <si>
    <t>Ленинградская область, р-н. Приозерский, п. Сосново, ул. Озерная, д. 26, кв. 1</t>
  </si>
  <si>
    <t>Ленинградская область, р-н. Приозерский, п. Сосново, п. Островки, д. Б/Н, кв. 3</t>
  </si>
  <si>
    <t>Ленинградская область, р-н. Приозерский, п. Сосново, п. Островки, д. Б/Н, кв. 4</t>
  </si>
  <si>
    <t>Ленинградская область, р-н. Приозерский, п. Сосново, ул. Печатников, д. 4, кв. 1</t>
  </si>
  <si>
    <t>Ленинградская область, р-н. Приозерский, п. Сосново, ул. Печатников, д. 4, кв. 2</t>
  </si>
  <si>
    <t>Ленинградская область, р-н. Приозерский, п. Сосново, ул. Московская, д. 10, пом. 1</t>
  </si>
  <si>
    <t>Ленинградская область, р-н. Приозерский, п. Сосново, ул. Московская, д. 10, пом. 2</t>
  </si>
  <si>
    <t>Ленинградская область, р-н. Приозерский, п. Сосново, ул. Московская, д. 10, пом. 3</t>
  </si>
  <si>
    <t>Ленинградская область, р-н. Приозерский, п. Сосново, ул. Московская, д. 10, пом. 4</t>
  </si>
  <si>
    <t>Ленинградская область, р-н. Приозерский, п. Сосново, ул. Московская, д. 10, пом. 5</t>
  </si>
  <si>
    <t>Ленинградская область, р-н. Приозерский, п. Сосново, ул. Московская, д. 10, пом. 6</t>
  </si>
  <si>
    <t>Ленинградская область, р-н. Приозерский, п. Сосново, ул. Набережная, д. 48, кв. 2</t>
  </si>
  <si>
    <t>Ленинградская область, р-н. Приозерский, п. Сосново, ул. Набережная, д. 48, кв. 1</t>
  </si>
  <si>
    <t>Ленинградская область, р-н. Приозерский, п. Сосново, ул. Пушкинская, д. 25, корп. а, кв. 1</t>
  </si>
  <si>
    <t>Ленинградская область, р-н. Приозерский, п. Сосново, ул. Пушкинская, д. 25, корп. а, кв. 2</t>
  </si>
  <si>
    <t>Ленинградская область, р-н. Приозерский, п. Сосново, ул. Академическая, д. 4, кв. 2</t>
  </si>
  <si>
    <t>Ленинградская область, р-н. Приозерский, п. Сосново, пер. Сенной, д. 12, кв. 1</t>
  </si>
  <si>
    <t>Ленинградская область, р-н. Приозерский, п. Сосново, ул. Тенистая, д. 22, кв. 2</t>
  </si>
  <si>
    <t>Ленинградская область, р-н. Приозерский, п. Сосново, ул. Береговая, д. 16, кв. 1</t>
  </si>
  <si>
    <t>Ленинградская область, р-н. Приозерский, п. Сосново, ул. Береговая, д. 16, кв. 2</t>
  </si>
  <si>
    <t>Ленинградская область, р-н. Приозерский, п. Сосново, ул. Вокзальная, д. 7/1, кв. 2</t>
  </si>
  <si>
    <t>Ленинградская область, р-н. Приозерский, п. Сосново, ул. Вокзальная, д. 7/1, кв. 1</t>
  </si>
  <si>
    <t>Ленинградская область, р-н. Приозерский, п. Сосново, ул. Комсомольская, д. 6а, кв. 1</t>
  </si>
  <si>
    <t>Ленинградская область, р-н. Приозерский, п. Сосново, ул. Комсомольская, д. 6а, кв. 2</t>
  </si>
  <si>
    <t>Ленинградская область, р-н. Приозерский, п. Сосново, ул. Ленинградская, д. 119а, пом. Мансарда</t>
  </si>
  <si>
    <t>Ленинградская область, р-н. Приозерский, п. Сосново, ул. Вокзальная, д. 25а, кв. 1</t>
  </si>
  <si>
    <t>Ленинградская область, р-н. Приозерский, п. Сосново, ул. Заречная, д. 11, кв. 1</t>
  </si>
  <si>
    <t>Ленинградская область, р-н. Приозерский, п. Сосново, ул. Заречная, д. 11, кв. 2</t>
  </si>
  <si>
    <t>Ленинградская область, р-н. Приозерский, п. Сосново, ул. Зеленая Горка, д. 26, кв. 2</t>
  </si>
  <si>
    <t>Ленинградская область, р-н. Приозерский, п. Сосново, ул. Зеленая Горка, д. 26, кв. 1</t>
  </si>
  <si>
    <t>Ленинградская область, р-н. Приозерский, п. Сосново, ул. Комсомольская, д. 4, кв. 1</t>
  </si>
  <si>
    <t>Ленинградская область, р-н. Приозерский, п. Сосново, ул. Комсомольская, д. 4, кв. 2</t>
  </si>
  <si>
    <t>Ленинградская область, р-н. Приозерский, п. Сосново, ул. Комсомольская, д. 4, кв. 3</t>
  </si>
  <si>
    <t>Ленинградская область, р-н. Приозерский, п. Сосново, ул. Комсомольская, д. 4, кв. 4</t>
  </si>
  <si>
    <t>Ленинградская область, р-н. Приозерский, п. Сосново, ул. Ленинградская, д. 229, кв. 1</t>
  </si>
  <si>
    <t>Ленинградская область, р-н. Приозерский, п. Сосново, ул. Ленинградская, д. 57, кв. 2</t>
  </si>
  <si>
    <t>Ленинградская область, р-н. Приозерский, п. Сосново, ул. Ленинградская, д. 57, кв. 1</t>
  </si>
  <si>
    <t>Ленинградская область, р-н. Приозерский, п. Сосново, пер. Лесной, д. 22а, кв. 1</t>
  </si>
  <si>
    <t>Ленинградская область, р-н. Приозерский, п. Сосново, пер. Лесной, д. 22а, кв. 2</t>
  </si>
  <si>
    <t>Ленинградская область, р-н. Приозерский, п. Сосново, ул. Механизаторов, д. 20, кв. 1</t>
  </si>
  <si>
    <t>Ленинградская область, р-н. Приозерский, п. Сосново, ул. Механизаторов, д. 20, кв. 2</t>
  </si>
  <si>
    <t>Ленинградская область, р-н. Приозерский, п. Сосново, ул. Набережная, д. 8, кв. 01</t>
  </si>
  <si>
    <t>Ленинградская область, р-н. Приозерский, п. Сосново, ул. Лесная, д. 20, кв. 1</t>
  </si>
  <si>
    <t>Ленинградская область, р-н. Приозерский, п. Сосново, ул. Лесная, д. 20, кв. 2</t>
  </si>
  <si>
    <t>Ленинградская область, р-н. Приозерский, п. Сосново, ул. Механизаторов, д. 6а, кв. 1</t>
  </si>
  <si>
    <t>Ленинградская область, р-н. Приозерский, п. Сосново, ул. Механизаторов, д. 6а, кв. 2</t>
  </si>
  <si>
    <t>Ленинградская область, р-н. Приозерский, п. Сосново, ул. Набережная, д. 32, кв. 1</t>
  </si>
  <si>
    <t>Ленинградская область, р-н. Приозерский, п. Сосново, ул. Набережная, д. 32, кв. 2</t>
  </si>
  <si>
    <t>Ленинградская область, р-н. Приозерский, п. Сосново, ул. Озерная, д. 43, пом. Мансарда</t>
  </si>
  <si>
    <t>Ленинградская область, р-н. Приозерский, п. Сосново, ул. Ладожская, д. 30, уч. 38, кв. 1</t>
  </si>
  <si>
    <t>Ленинградская область, р-н. Приозерский, п. Сосново, ул. Ладожская, д. 30, уч. 38, кв. 2</t>
  </si>
  <si>
    <t>Ленинградская область, р-н. Приозерский, п. Сосново, ул. Ладожская, д. 30, уч. 38, кв. 4</t>
  </si>
  <si>
    <t>Ленинградская область, р-н. Приозерский, п. Сосново, ул. Ладожская, д. 30, уч. 38, кв. 3</t>
  </si>
  <si>
    <t>Ленинградская область, р-н. Приозерский, п. Сосново, пер. Свободный, д. 7а, кв. 1</t>
  </si>
  <si>
    <t>Ленинградская область, р-н. Приозерский, п. Сосново, пер. Свободный, д. 7а, кв. 2</t>
  </si>
  <si>
    <t>Ленинградская область, р-н. Приозерский, п. Сосново, ул. Шушенская, д. 20, кв. 1</t>
  </si>
  <si>
    <t>Ленинградская область, р-н. Приозерский, п. Сосново, ул. Шушенская, д. 20, кв. 2</t>
  </si>
  <si>
    <t>Ленинградская область, р-н. Приозерский, п. Сосново, ул. Тенистая, д. 4, кв. 1</t>
  </si>
  <si>
    <t>Ленинградская область, р-н. Приозерский, п. Сосново, ул. Тенистая, д. 4, кв. 2</t>
  </si>
  <si>
    <t>Ленинградская область, р-н. Приозерский, п. Сосново, д. Б/Н, кв. 2</t>
  </si>
  <si>
    <t>Ленинградская область, р-н. Приозерский, п. Сосново, д. Б/Н, кв. 1</t>
  </si>
  <si>
    <t>Ленинградская область, р-н. Приозерский, п. Сосново, пер. Деповский, д. 11, кв. 1</t>
  </si>
  <si>
    <t>Ленинградская область, р-н. Приозерский, п. Сосново, пер. Деповский, д. 11, кв. 2</t>
  </si>
  <si>
    <t>Ленинградская область, р-н. Приозерский, п. Сосново, ул. Железнодорожная, д. 34, кв. 1</t>
  </si>
  <si>
    <t>Ленинградская область, р-н. Приозерский, п. Сосново, ул. Железнодорожная, д. 34, кв. 2</t>
  </si>
  <si>
    <t>Ленинградская область, р-н. Приозерский, п. Сосново, ул. Железнодорожная, д. 65, кв. 1</t>
  </si>
  <si>
    <t>Ленинградская область, р-н. Приозерский, п. Сосново, ул. Железнодорожная, д. 65, кв. 2</t>
  </si>
  <si>
    <t>Ленинградская область, р-н. Приозерский, п. Сосново, ул. Ленинградская, д. 37, кв. 1</t>
  </si>
  <si>
    <t>Ленинградская область, р-н. Приозерский, п. Сосново, ул. Ленинградская, д. 37, кв. 2</t>
  </si>
  <si>
    <t>Ленинградская область, р-н. Приозерский, п. Сосново, пер. Лесной, д. 20а, кв. 2</t>
  </si>
  <si>
    <t>Ленинградская область, р-н. Приозерский, п. Сосново, ул. Набережная, д. 46, кв. 2</t>
  </si>
  <si>
    <t>Ленинградская область, р-н. Приозерский, п. Сосново, ул. Набережная, д. 46, кв. 1</t>
  </si>
  <si>
    <t>Ленинградская область, р-н. Приозерский, п. Сосново, ул. Набережная, д. 46, кв. 2м</t>
  </si>
  <si>
    <t>Ленинградская область, р-н. Приозерский, п. Сосново, ул. Набережная, д. 46, кв. 1м</t>
  </si>
  <si>
    <t>Ленинградская область, р-н. Приозерский, п. Сосново, ул. Набережная, д. 58, кв. 1</t>
  </si>
  <si>
    <t>Ленинградская область, р-н. Приозерский, п. Сосново, ул. Набережная, д. 58, кв. 2</t>
  </si>
  <si>
    <t>Ленинградская область, р-н. Приозерский, п. Сосново, ул. Некрасова, д. 4, кв. 1</t>
  </si>
  <si>
    <t>Ленинградская область, р-н. Приозерский, п. Сосново, ул. Некрасова, д. 4, кв. 2</t>
  </si>
  <si>
    <t>Ленинградская область, р-н. Приозерский, п. Сосново, ул. Озерная, д. 30, кв. 1</t>
  </si>
  <si>
    <t>Ленинградская область, р-н. Приозерский, п. Сосново, ул. Озерная, д. 30, кв. 2</t>
  </si>
  <si>
    <t>Ленинградская область, р-н. Приозерский, п. Сосново, ул. Пушкинская, д. 11, кв. 1</t>
  </si>
  <si>
    <t>Ленинградская область, р-н. Приозерский, п. Сосново, ул. Пушкинская, д. 11, кв. 2</t>
  </si>
  <si>
    <t>Ленинградская область, р-н. Приозерский, п. Сосново, ул. Связи, д. 32, кв. 1</t>
  </si>
  <si>
    <t>Ленинградская область, р-н. Приозерский, п. Сосново, ул. Связи, д. 32, кв. 2</t>
  </si>
  <si>
    <t>Ленинградская область, р-н. Приозерский, п. Сосново, д. 20, кв. 1</t>
  </si>
  <si>
    <t>Ленинградская область, р-н. Приозерский, п. Сосново, ул. Съездовская, д. 10, кв. 1</t>
  </si>
  <si>
    <t>Ленинградская область, р-н. Приозерский, п. Сосново, ул. Съездовская, д. 10, кв. 2</t>
  </si>
  <si>
    <t>Ленинградская область, р-н. Приозерский, п. Сосново, ул. Ленинградская, д. 125, кв. 01</t>
  </si>
  <si>
    <t>Ленинградская область, р-н. Приозерский, п. Сосново, ул. Ленинградская, д. 125, кв. 02</t>
  </si>
  <si>
    <t>Ленинградская область, р-н. Приозерский, п. Сосново, ул. Ленинградская, д. 35, кв. 1</t>
  </si>
  <si>
    <t>Ленинградская область, р-н. Приозерский, п. Сосново, ул. Ленинградская, д. 35, пом. 2</t>
  </si>
  <si>
    <t>Ленинградская область, р-н. Приозерский, п. Сосново, пер. Ленинградский, д. 45, кв. 1</t>
  </si>
  <si>
    <t>Ленинградская область, р-н. Приозерский, п. Сосново, ул. Ленинградская, д. 67, кв. 1</t>
  </si>
  <si>
    <t>Ленинградская область, р-н. Приозерский, п. Сосново, ул. Ленинградская, д. 67, кв. 2</t>
  </si>
  <si>
    <t>Ленинградская область, р-н. Приозерский, п. Сосново, ул. Меридианная, д. 23, кв. 1</t>
  </si>
  <si>
    <t>Ленинградская область, р-н. Приозерский, п. Сосново, ул. Набережная, д. 50, пом. Мансарда</t>
  </si>
  <si>
    <t>Ленинградская область, р-н. Приозерский, п. Сосново, ул. Набережная, д. 50, пом. Пристройка</t>
  </si>
  <si>
    <t>Ленинградская область, р-н. Приозерский, п. Сосново, ул. Никитина, д. 38а, кв. 1</t>
  </si>
  <si>
    <t>Ленинградская область, р-н. Приозерский, п. Сосново, ул. Никитина, д. 38а, кв. 3</t>
  </si>
  <si>
    <t>Ленинградская область, р-н. Приозерский, п. Сосново, ул. Озерная, д. 11а, кв. 1</t>
  </si>
  <si>
    <t>Ленинградская область, р-н. Приозерский, п. Сосново, ул. Озерная, д. 11а, кв. 2</t>
  </si>
  <si>
    <t>Ленинградская область, р-н. Приозерский, п. Сосново, ул. Академическая, д. 12, кв. 1</t>
  </si>
  <si>
    <t>Ленинградская область, р-н. Приозерский, п. Сосново, ул. Академическая, д. 12, кв. 2</t>
  </si>
  <si>
    <t>Ленинградская область, р-н. Приозерский, п. Сосново, ул. Береговая, д. 32, кв. 1</t>
  </si>
  <si>
    <t>Ленинградская область, р-н. Приозерский, п. Сосново, ул. Береговая, д. 8, кв. 1</t>
  </si>
  <si>
    <t>Ленинградская область, р-н. Приозерский, п. Сосново, ул. Деповская, д. 12, кв. 1</t>
  </si>
  <si>
    <t>Ленинградская область, р-н. Приозерский, п. Сосново, ул. Деповская, д. 12, пом. Пристройка</t>
  </si>
  <si>
    <t>Ленинградская область, р-н. Приозерский, п. Сосново, ул. Деповская, д. 12, пом. Мансарда</t>
  </si>
  <si>
    <t>Ленинградская область, р-н. Приозерский, п. Сосново, ул. Железнодорожная, д. 48, кв. 1</t>
  </si>
  <si>
    <t>Ленинградская область, р-н. Приозерский, п. Сосново, ул. Железнодорожная, д. 48, кв. 2</t>
  </si>
  <si>
    <t>Ленинградская область, р-н. Приозерский, п. Сосново, ул. Железнодорожная, д. 60, кв. 2</t>
  </si>
  <si>
    <t>Ленинградская область, р-н. Приозерский, п. Сосново, ул. Железнодорожная, д. 60, кв. 1</t>
  </si>
  <si>
    <t>Паспорт на квартиру</t>
  </si>
  <si>
    <t>Ленинградская область, р-н. Приозерский, п. Сосново, ул. Шушенская, д. 1, кв. 1</t>
  </si>
  <si>
    <t>Ленинградская область, р-н. Приозерский, п. Сосново, ул. Шушенская, д. 1, кв. 2</t>
  </si>
  <si>
    <t>Ленинградская область, р-н. Приозерский, п. Сосново, ул. Шушенская, д. 1, кв. 3</t>
  </si>
  <si>
    <t>Ленинградская область, р-н. Приозерский, п. Сосново, пер. Спортивный, д. 1, кв. 1</t>
  </si>
  <si>
    <t>Ленинградская область, р-н. Приозерский, п. Сосново, пер. Спортивный, д. 1, кв. 2</t>
  </si>
  <si>
    <t>Ленинградская область, р-н. Приозерский, п. Сосново, пер. Народный, д. 1, кв. 1</t>
  </si>
  <si>
    <t>Ленинградская область, р-н. Приозерский, п. Сосново, пер. Народный, д. 1, кв. 2</t>
  </si>
  <si>
    <t>Ленинградская область, р-н. Приозерский, п. Сосново, ул. Новостройка, д. 1, кв. 1</t>
  </si>
  <si>
    <t>Ленинградская область, Приозерский район, Сосновское сельское поселение, п. Сосново, пер. Цветочный, д. 11, кв. 1</t>
  </si>
  <si>
    <t>Ленинградская область, р-н. Приозерский, п. Сосново, ул. Новостройка, д. 1, кв. 3</t>
  </si>
  <si>
    <t>Ленинградская область, р-н. Приозерский, п. Сосново, ул. Новостройка, д. 1, кв. 4</t>
  </si>
  <si>
    <t>Ленинградская область, р-н. Приозерский, п. Сосново, пер. Совхозный, д. 1, кв. 2</t>
  </si>
  <si>
    <t>Ленинградская область, р-н. Приозерский, п. Сосново, пер. Совхозный, д. 1, кв. 1</t>
  </si>
  <si>
    <t>Ленинградская область, р-н. Приозерский, п. Сосново, пер. Станционный, д. 1, кв. 1</t>
  </si>
  <si>
    <t>Ленинградская область, р-н. Приозерский, п. Сосново, пер. Станционный, д. 1, кв. 2</t>
  </si>
  <si>
    <t>Ленинградская область, р-н. Приозерский, п. Сосново, ул. Набережная, д. 1, кв. 1</t>
  </si>
  <si>
    <t>Ленинградская область, р-н. Приозерский, п. Сосново, ул. Набережная, д. 1, кв. Мансарда</t>
  </si>
  <si>
    <t>Ленинградская область, р-н. Приозерский, п. Сосново, ул. Новостройка, д. 1, кв. 2</t>
  </si>
  <si>
    <t>Ленинградская область, р-н. Приозерский, п. Сосново, ул. Рябиновая, д. 1, кв. 1</t>
  </si>
  <si>
    <t>Ленинградская область, р-н. Приозерский, п. Сосново, ул. Рябиновая, д. 1, кв. 2</t>
  </si>
  <si>
    <t>Ленинградская область, р-н. Приозерский, п. Сосново, ул. Дорожная, д. 1, корп. а, кв. 1</t>
  </si>
  <si>
    <t>Ленинградская область, р-н. Приозерский, п. Сосново, ул. Дорожная, д. 1, корп. а, кв. 2</t>
  </si>
  <si>
    <t>Ленинградская область, р-н. Приозерский, п. Сосново, пер. Цветочный, д. 11, кв. 2</t>
  </si>
  <si>
    <t>Ленинградская область, р-н. Приозерский, п. Сосново, пер. Цветочный, д. 11, кв. 3</t>
  </si>
  <si>
    <t>Ленинградская область, р-н. Приозерский, п. Сосново, ул. Шушенская, д. 1, кв. 4</t>
  </si>
  <si>
    <t>Ленинградская область, р-н. Приозерский, п. Сосново, ул. Малая, д. 5, кв. 1</t>
  </si>
  <si>
    <t>Ленинградская область, р-н. Приозерский, п. Сосново, ул. Малая, д. 5, кв. 2</t>
  </si>
  <si>
    <t>Ленинградская область, р-н. Приозерский, п. Сосново, д. б/н, пом. 1</t>
  </si>
  <si>
    <t>Ленинградская область, р-н. Приозерский, п. Сосново, д. б/н, пом. 2</t>
  </si>
  <si>
    <t>Ленинградская область, р-н. Приозерский, п. Сосново, ул. Съездовская, д. 12, кв. 1</t>
  </si>
  <si>
    <t>Ленинградская область, р-н. Приозерский, п. Сосново, ул. Съездовская, д. 12, кв. 2</t>
  </si>
  <si>
    <t>Ленинградская область, р-н. Приозерский, п. Сосново, ул. Береговая, д. 13а, кв. мансарда</t>
  </si>
  <si>
    <t>Ленинградская область, р-н. Приозерский, п. Сосново, ул. Новостройка, д. 3, кв. 1</t>
  </si>
  <si>
    <t>Ленинградская область, р-н. Приозерский, п. Сосново, ул. Новостройка, д. 3, кв. 1.</t>
  </si>
  <si>
    <t>Ленинградская область, р-н. Приозерский, п. Сосново, ул. Озерная, д. 3, кв. 2</t>
  </si>
  <si>
    <t>Ленинградская область, р-н. Приозерский, п. Сосново, ул. Озерная, д. 3, кв. 1</t>
  </si>
  <si>
    <t>Ленинградская область, р-н. Приозерский, п. Сосново, пер. Спортивный, д. 3, кв. 1</t>
  </si>
  <si>
    <t>Ленинградская область, Приозерский район, п. Сосново, ул. Спортивная, д. 3, кв. 2</t>
  </si>
  <si>
    <t>Ленинградская область, р-н. Приозерский, п. Сосново, пер. Спортивный, д. 3, кв. 3</t>
  </si>
  <si>
    <t>Ленинградская область, р-н. Приозерский, п. Сосново, ул. Лермонтова, д. 9, кв. 2</t>
  </si>
  <si>
    <t>Ленинградская область, р-н. Приозерский, п. Сосново, ул. Лермонтова, д. 9, кв. 1</t>
  </si>
  <si>
    <t>Ленинградская область, р-н. Приозерский, п. Сосново, пер. Деповский, д. 9, кв. 1</t>
  </si>
  <si>
    <t>Ленинградская область, р-н. Приозерский, п. Сосново, пер. Деповский, д. 9, кв. 2</t>
  </si>
  <si>
    <t>Ленинградская область, р-н. Приозерский, п. Сосново, ул. Некрасова, д. 9, кв. 1</t>
  </si>
  <si>
    <t>Ленинградская область, р-н. Приозерский, п. Сосново, ул. Некрасова, д. 9, кв. 2</t>
  </si>
  <si>
    <t>Ленинградская область, р-н. Приозерский, п. Сосново, пер. Горный, д. 7, кв. 1</t>
  </si>
  <si>
    <t>Ленинградская область, р-н. Приозерский, п. Сосново, пер. Горный, д. 7, кв. 2</t>
  </si>
  <si>
    <t>Ленинградская область, р-н. Приозерский, п. Сосново, ул. Зеленая Горка, д. 14а, кв. 1</t>
  </si>
  <si>
    <t>Ленинградская область, р-н. Приозерский, п. Сосново, ул. Зеленая Горка, д. 14а, кв. Мансарда</t>
  </si>
  <si>
    <t>Ленинградская область, р-н. Приозерский, п. Сосново, ул. Ленинградская, д. 123, корп. а, кв. 1</t>
  </si>
  <si>
    <t>Ленинградская область, р-н. Приозерский, п. Сосново, ул. Полевая, д. 9, кв. 1</t>
  </si>
  <si>
    <t>Ленинградская область, р-н. Приозерский, п. Сосново, ул. Полевая, д. 9, кв. 2</t>
  </si>
  <si>
    <t>Ленинградская область, р-н. Приозерский, п. Сосново, ул. Железнодорожная, д. 76, кв. 01</t>
  </si>
  <si>
    <t>Ленинградская область, Приозерский район, пос. Сосново, Ленинградское шоссе, д. Б/Н, кв. 1</t>
  </si>
  <si>
    <t>Ленинградская область, Приозерский район, пос. Сосново, Ленинградское шоссе, д. Б/Н, кв. 2</t>
  </si>
  <si>
    <t>Ленинградская область, Приозерский район, пос. Сосново, Кордон, д. Б/Н,  кв. 1</t>
  </si>
  <si>
    <t>Ленинградская область, Приозерский район, пос. Сосново, Кордон, д. Б/Н, кв. 2</t>
  </si>
  <si>
    <t>Ленинградская область, р-н. Приозерский, п. Сосново, ул. Мичуринская, д. 17, кв. 1</t>
  </si>
  <si>
    <t>Ленинградская область, р-н. Приозерский, п. Сосново, ул. Мичуринская, д. 17, пом. Мансарда</t>
  </si>
  <si>
    <t>Ленинградская область, р-н. Приозерский, п. Сосново, ул. Озерная, д. 32, кв. 2</t>
  </si>
  <si>
    <t>Ленинградская область, р-н. Приозерский, п. Сосново, ул. Озерная, д. 32, кв. 1</t>
  </si>
  <si>
    <t>Ленинградская область, р-н. Приозерский, п. Сосново, ул. Полевая, д. 14, кв. 1</t>
  </si>
  <si>
    <t>Ленинградская область, р-н. Приозерский, п. Сосново, ул. Полевая, д. 14, кв. 3</t>
  </si>
  <si>
    <t>Ленинградская область, р-н. Приозерский, п. Сосново, ул. Садовая, д. 7, кв. 1</t>
  </si>
  <si>
    <t>Ленинградская область, р-н. Приозерский, п. Сосново, ул. Садовая, д. 7, кв. Мансарда</t>
  </si>
  <si>
    <t>Ленинградская область, р-н. Приозерский, п. Сосново, ул. Советская, д. 23, кв. 1</t>
  </si>
  <si>
    <t>Ленинградская область, р-н. Приозерский, п. Сосново, ул. Советская, д. 23, кв. 2</t>
  </si>
  <si>
    <t>Ленинградская область, р-н. Приозерский, п. Сосново, ул. Советская, д. 30, кв. 2</t>
  </si>
  <si>
    <t>Ленинградская область, р-н. Приозерский, п. Сосново, ул. Советская, д. 30, кв. 1</t>
  </si>
  <si>
    <t>Ленинградская область, р-н. Приозерский, п. Сосново, ул. Железнодорожная, д. 29, кв. 1</t>
  </si>
  <si>
    <t>Ленинградская область, р-н. Приозерский, п. Сосново, ул. Железнодорожная, д. 29, кв. 2</t>
  </si>
  <si>
    <t>Ленинградская область, р-н. Приозерский, п. Сосново, ул. Ленинградская, д. 29, кв. 1</t>
  </si>
  <si>
    <t>Ленинградская область, р-н. Приозерский, п. Сосново, ул. Ленинградская, д. 29, кв. 2</t>
  </si>
  <si>
    <t>Ленинградская область, р-н. Приозерский, п. Сосново, д. 29, кв. 2</t>
  </si>
  <si>
    <t>Ленинградская область, р-н. Приозерский, п. Сосново, д. 29, кв. 1</t>
  </si>
  <si>
    <t>Ленинградская область, р-н. Приозерский, п. Сосново, ул. Новостройка, д. 2, кв. 1</t>
  </si>
  <si>
    <t>Ленинградская область, р-н. Приозерский, п. Сосново, ул. Новостройка, д. 2, кв. 5</t>
  </si>
  <si>
    <t>Ленинградская область, р-н. Приозерский, п. Сосново, ул. Новостройка, д. 2, кв. 6</t>
  </si>
  <si>
    <t>Ленинградская область, р-н. Приозерский, п. Сосново, ул. Новостройка, д. 2, кв. 3</t>
  </si>
  <si>
    <t>Ленинградская область, р-н. Приозерский, п. Сосново, ул. Новостройка, д. 2, кв. 4</t>
  </si>
  <si>
    <t>Ленинградская область, р-н. Приозерский, п. Сосново, ул. Новостройка, д. 2, кв. 7</t>
  </si>
  <si>
    <t>Ленинградская область, р-н. Приозерский, п. Сосново, ул. Новостройка, д. 2, кв. 8</t>
  </si>
  <si>
    <t>Ленинградская область, р-н. Приозерский, п. Сосново, ул. Связи, д. 2, кв. 0</t>
  </si>
  <si>
    <t>Ленинградская область, р-н. Приозерский, п. Сосново, ул. Связи, д. 2, кв. 2</t>
  </si>
  <si>
    <t>Ленинградская область, р-н. Приозерский, п. Сосново, ул. Береговая, д. 2, кв. 1</t>
  </si>
  <si>
    <t>Ленинградская область, р-н. Приозерский, п. Сосново, ул. Береговая, д. 2, кв. 2</t>
  </si>
  <si>
    <t>Ленинградская область, р-н. Приозерский, п. Сосново, ул. Комсомольская, д. 2, кв. 1</t>
  </si>
  <si>
    <t>Ленинградская область, р-н. Приозерский, п. Сосново, ул. Лесная, д. 2, кв. 14</t>
  </si>
  <si>
    <t>Ленинградская область, р-н. Приозерский, п. Сосново, ул. Лесная, д. 2, кв. 2</t>
  </si>
  <si>
    <t>Ленинградская область, р-н. Приозерский, п. Сосново, ул. Ленинградская, д. 2, кв. 2</t>
  </si>
  <si>
    <t>Ленинградская область, р-н. Приозерский, п. Сосново, ул. Ленинградская, д. 2, кв. 1</t>
  </si>
  <si>
    <t>Ленинградская область, р-н. Приозерский, п. Сосново, ул. Некрасова, д. 2, кв. 1</t>
  </si>
  <si>
    <t>Ленинградская область, р-н. Приозерский, п. Сосново, ул. Некрасова, д. 2, кв. 2</t>
  </si>
  <si>
    <t>Ленинградская область, р-н. Приозерский, п. Сосново, пер. Цветочный, д. 8, кв. 1</t>
  </si>
  <si>
    <t>Ленинградская область, р-н. Приозерский, п. Сосново, пер. Цветочный, д. 8, кв. 2</t>
  </si>
  <si>
    <t>Ленинградская область, р-н. Приозерский, п. Сосново, ул. Железнодорожная, д. 41, кв. 1</t>
  </si>
  <si>
    <t>Ленинградская область, р-н. Приозерский, п. Сосново, ул. Никитина, д. 28, кв. 1</t>
  </si>
  <si>
    <t>Ленинградская область, р-н. Приозерский, п. Сосново, ул. Никитина, д. 28, кв. 2</t>
  </si>
  <si>
    <t>Ленинградская область, Приозерский район, п. Сосново, ул. Никитина, д. 28, кв. 3</t>
  </si>
  <si>
    <t>Ленинградская область, р-н. Приозерский, п. Сосново, ул. Никитина, д. 28, кв. 5</t>
  </si>
  <si>
    <t>Ленинградская область, р-н. Приозерский, п. Сосново, ул. Никитина, д. 28, кв. 4</t>
  </si>
  <si>
    <t>Ленинградская область, р-н. Приозерский, п. Сосново, ул. Никитина, д. 28, кв. 6</t>
  </si>
  <si>
    <t>Ленинградская область, р-н. Приозерский, п. Сосново, ул. Никитина, д. 28, кв. 7</t>
  </si>
  <si>
    <t>Ленинградская область, р-н. Приозерский, п. Сосново, ул. Никитина, д. 28, кв. 8</t>
  </si>
  <si>
    <t>Ленинградская область, Приозерский район, пос. Сосново, к/с Захарова, д. Б/Н, кв. 1</t>
  </si>
  <si>
    <t>Ленинградская область, Приозерский район, пос. Сосново, к/с Захарова, д. Б/Н, кв. 2</t>
  </si>
  <si>
    <t>Ленинградская область, р-н. Приозерский, п. Сосново, ул. Глухая, д. 6, кв. 1</t>
  </si>
  <si>
    <t>Ленинградская область, р-н. Приозерский, п. Сосново, ул. Глухая, д. 6, кв. мансарда</t>
  </si>
  <si>
    <t>Ленинградская область, р-н. Приозерский, п. Сосново, ул. Никитина, д. 6, кв. 8</t>
  </si>
  <si>
    <t>Ленинградская область, р-н. Приозерский, п. Сосново, ул. Никитина, д. 6, пом. М</t>
  </si>
  <si>
    <t>Ленинградская область, р-н. Приозерский, п. Сосново, ул. Никитина, д. 6, кв. 1</t>
  </si>
  <si>
    <t>Ленинградская область, р-н. Приозерский, п. Сосново, ул. Никитина, д. 6, кв. 2</t>
  </si>
  <si>
    <t>Ленинградская область, р-н. Приозерский, п. Сосново, ул. Никитина, д. 6, кв. 6</t>
  </si>
  <si>
    <t>Ленинградская область, р-н. Приозерский, п. Сосново, ул. Никитина, д. 6, кв. 3</t>
  </si>
  <si>
    <t>Ленинградская область, р-н. Приозерский, п. Сосново, ул. Никитина, д. 6, кв. 4</t>
  </si>
  <si>
    <t>Ленинградская область, р-н. Приозерский, п. Сосново, ул. Никитина, д. 6, кв. 7</t>
  </si>
  <si>
    <t>Ленинградская область, р-н. Приозерский, п. Сосново, ул. Ленинградская, д. 217, кв. 1</t>
  </si>
  <si>
    <t>Ленинградская область, р-н. Приозерский, п. Сосново, ул. Связи, д. 25, кв. 1</t>
  </si>
  <si>
    <t>Ленинградская область, р-н. Приозерский, п. Сосново, ул. Связи, д. 7, кв. 1</t>
  </si>
  <si>
    <t>Ленинградская область, р-н. Приозерский, п. Сосново, ул. Связи, д. 7, кв. 2</t>
  </si>
  <si>
    <t>Ленинградская область, р-н. Приозерский, п. Сосново, ул. Советская, д. 16, кв. 1</t>
  </si>
  <si>
    <t>Ленинградская область, р-н. Приозерский, п. Сосново, ул. Советская, д. 20, кв. 2</t>
  </si>
  <si>
    <t>Ленинградская область, р-н. Приозерский, п. Сосново, пер. Станционный, д. 15, кв. 1</t>
  </si>
  <si>
    <t>Ленинградская область, р-н. Приозерский, п. Сосново, ул. Связи, д. 15, кв. 2</t>
  </si>
  <si>
    <t>Ленинградская область, р-н. Приозерский, п. Сосново, ул. Железнодорожная, д. 67, кв. 1</t>
  </si>
  <si>
    <t>Ленинградская область, р-н. Приозерский, п. Сосново, ул. Железнодорожная, д. 67, кв. 2</t>
  </si>
  <si>
    <t>Ленинградская область, р-н. Приозерский, п. Сосново, ул. Механизаторов, д. 14, кв. 3</t>
  </si>
  <si>
    <t>Ленинградская область, р-н. Приозерский, п. Сосново, ул. Механизаторов, д. 14, кв. 2</t>
  </si>
  <si>
    <t>Ленинградская область, р-н. Приозерский, п. Сосново, ул. Советская, д. 44а, кв. 2</t>
  </si>
  <si>
    <t>Ленинградская область, р-н. Приозерский, п. Сосново, ул. Тенистая, д. 22, кв. 1</t>
  </si>
  <si>
    <t>Ленинградская область, р-н. Приозерский, п. Сосново, пер. Станционный, д. 1а, кв. 1</t>
  </si>
  <si>
    <t>Ленинградская область, р-н. Приозерский, п. Сосново, пер. Станционный, д. 1а, кв. 2</t>
  </si>
  <si>
    <t>Ленинградская область, р-н. Приозерский, п. Сосново, ул. Вокзальная, д. 43, кв. 1</t>
  </si>
  <si>
    <t>Ленинградская область, р-н. Приозерский, п. Сосново, ул. Вокзальная, д. 43, кв. 3</t>
  </si>
  <si>
    <t>Ленинградская область, р-н. Приозерский, п. Сосново, ул. Вокзальная, д. 43, кв. 2</t>
  </si>
  <si>
    <t>Ленинградская область, р-н. Приозерский, п. Сосново, ул. Вокзальная, д. 43, кв. 4</t>
  </si>
  <si>
    <t>Ленинградская область, р-н. Приозерский, п. Сосново, ул. Вокзальная, д. 43, кв. 5</t>
  </si>
  <si>
    <t>Ленинградская область, р-н. Приозерский, п. Сосново, пер. Запорожский, д. 5, кв. 2</t>
  </si>
  <si>
    <t>Ленинградская область, р-н. Приозерский, п. Сосново, ул. Лесная, д. 5, кв. 1</t>
  </si>
  <si>
    <t>Ленинградская область, р-н. Приозерский, п. Сосново, пер. Сосновый, д. 5, кв. 1</t>
  </si>
  <si>
    <t>Ленинградская область, р-н. Приозерский, п. Сосново, пер. Сосновый, д. 5, кв. 2</t>
  </si>
  <si>
    <t>Ленинградская область, р-н. Приозерский, п. Сосново, ул. Дорожная, д. 19, кв. 1</t>
  </si>
  <si>
    <t>Ленинградская область, р-н. Приозерский, п. Сосново, ул. Дорожная, д. 19, кв. 2</t>
  </si>
  <si>
    <t>Ленинградская область, р-н. Приозерский, п. Сосново, ул. Дорожная, д. 19, кв. 3</t>
  </si>
  <si>
    <t>Ленинградская область, р-н. Приозерский, п. Сосново, ул. Дорожная, д. 19, кв. 4</t>
  </si>
  <si>
    <t>Ленинградская область, р-н. Приозерский, п. Сосново, пер. Солдатский, д. 19, кв. 1</t>
  </si>
  <si>
    <t>Ленинградская область, р-н. Приозерский, п. Сосново, пер. Солдатский, д. 19, кв. 2</t>
  </si>
  <si>
    <t>Ленинградская область, р-н. Приозерский, п. Сосново, ул. Береговая, д. 24, кв. а1</t>
  </si>
  <si>
    <t>Ленинградская область, р-н. Приозерский, п. Сосново, ул. Береговая, д. 24, кв. 2</t>
  </si>
  <si>
    <t>Ленинградская область, р-н. Приозерский, п. Сосново, ул. Береговая, д. 33, кв. 2</t>
  </si>
  <si>
    <t>Ленинградская область, р-н. Приозерский, п. Сосново, ул. Береговая, д. 33, кв. 4</t>
  </si>
  <si>
    <t>Ленинградская область, р-н. Приозерский, п. Сосново, ул. Береговая, д. 7, кв. 2</t>
  </si>
  <si>
    <t>Ленинградская область, р-н. Приозерский, п. Сосново, ул. Береговая, д. 7, кв. 1</t>
  </si>
  <si>
    <t>Ленинградская область, р-н. Приозерский, п. Сосново, пер. Лесной, д. 20а, кв. 1</t>
  </si>
  <si>
    <t>Ленинградская область, р-н. Приозерский, п. Сосново, ул. Набережная, д. 58, пом. Мансарда 1</t>
  </si>
  <si>
    <t>Ленинградская область, р-н. Приозерский, п. Сосново, ул. Набережная, д. 58, пом. Мансарда 2</t>
  </si>
  <si>
    <t>Ленинградская область, р-н. Приозерский, п. Сосново, ул. Рябиновая, д. 4, кв. 1</t>
  </si>
  <si>
    <t>Ленинградская область, р-н. Приозерский, п. Сосново, ул. Рябиновая, д. 4, кв. 2</t>
  </si>
  <si>
    <t>Ленинградская область, р-н. Приозерский, п. Сосново, д. 17, кв. 1</t>
  </si>
  <si>
    <t>Ленинградская область, р-н. Приозерский, п. Сосново, д. 17, кв. 2</t>
  </si>
  <si>
    <t>Ленинградская область, р-н. Приозерский, п. Сосново, ул. Береговая, д. 4, кв. 1</t>
  </si>
  <si>
    <t>Ленинградская область, р-н. Приозерский, п. Сосново, ул. Береговая, д. 4, кв. 2</t>
  </si>
  <si>
    <t>Ленинградская область, р-н. Приозерский, п. Сосново, пер. Березовый, д. 3, кв. 1</t>
  </si>
  <si>
    <t>Ленинградская область, р-н. Приозерский, п. Сосново, пер. Березовый, д. 3, кв. 2</t>
  </si>
  <si>
    <t>Ленинградская область, р-н. Приозерский, п. Сосново, ул. Дорожная, д. 3, кв. 1</t>
  </si>
  <si>
    <t>Ленинградская область, р-н. Приозерский, п. Сосново, пер. Березовый, д. 3, кв. *</t>
  </si>
  <si>
    <t>Ленинградская область, р-н. Приозерский, п. Сосново, ул. Рябиновая, д. 3, кв. 1</t>
  </si>
  <si>
    <t>Ленинградская область, р-н. Приозерский, п. Сосново, пер. Космонавтов, д. 3, корп. а, кв. 1</t>
  </si>
  <si>
    <t>Ленинградская область, р-н. Приозерский, п. Сосново, пер. Космонавтов, д. 3, корп. а, кв. 2</t>
  </si>
  <si>
    <t>Ленинградская область, р-н. Приозерский, п. Сосново, ул. Дорожная, д. 9, кв. 2</t>
  </si>
  <si>
    <t>Ленинградская область, р-н. Приозерский, п. Сосново, ул. Дорожная, д. 9, кв. 3</t>
  </si>
  <si>
    <t>Ленинградская область, р-н. Приозерский, п. Сосново, ул. Дорожная, д. 9, кв. 4</t>
  </si>
  <si>
    <t>Ленинградская область, р-н. Приозерский, п. Сосново, ул. Боровая, д. 14, кв. 1</t>
  </si>
  <si>
    <t>Ленинградская область, р-н. Приозерский, п. Сосново, ул. Боровая, д. 14, кв. 2</t>
  </si>
  <si>
    <t>Ленинградская область, р-н. Приозерский, п. Сосново, ул. Зеленая Горка, д. 20, кв. 1</t>
  </si>
  <si>
    <t>Ленинградская область, р-н. Приозерский, п. Сосново, ул. Зеленая Горка, д. 20, кв. 2</t>
  </si>
  <si>
    <t>Ленинградская область, р-н. Приозерский, п. Сосново, ул. Зеленая Горка, д. 20, кв. 4</t>
  </si>
  <si>
    <t>Ленинградская область, р-н. Приозерский, п. Сосново, пер. Ленинградский, д. 9, кв. 1</t>
  </si>
  <si>
    <t>Ленинградская область, р-н. Приозерский, п. Сосново, пер. Ленинградский, д. 9, кв. 2</t>
  </si>
  <si>
    <t>Ленинградская область, р-н. Приозерский, п. Сосново, д. 76, кв. 1</t>
  </si>
  <si>
    <t>Ленинградская область, р-н. Приозерский, п. Сосново, д. 76, кв. 2</t>
  </si>
  <si>
    <t>Ленинградская область, р-н. Приозерский, п. Сосново, ул. Лесная, д. 2, кв. 1</t>
  </si>
  <si>
    <t>Ленинградская область, р-н. Приозерский, п. Сосново, ул. Механизаторов, д. 28, кв. 1</t>
  </si>
  <si>
    <t>Ленинградская область, р-н. Приозерский, п. Сосново, ул. Механизаторов, д. 28, кв. 2</t>
  </si>
  <si>
    <t>Ленинградская область, р-н. Приозерский, п. Сосново, ул. Ладожская, д. 28, кв. 1</t>
  </si>
  <si>
    <t>Ленинградская область, р-н. Приозерский, п. Сосново, ул. Ладожская, д. 28, кв. 2</t>
  </si>
  <si>
    <t>Ленинградская область, р-н. Приозерский, п. Сосново, ул. Ладожская, д. 28, кв. 4</t>
  </si>
  <si>
    <t>Ленинградская область, р-н. Приозерский, п. Сосново, ул. Железнодорожная, д. 49, кв. 3</t>
  </si>
  <si>
    <t>Ленинградская область, р-н. Приозерский, п. Сосново, ул. Железнодорожная, д. 49, кв. 4</t>
  </si>
  <si>
    <t>Ленинградская область, р-н. Приозерский, п. Сосново, ул. Ладожская, д. 30, кв. 1</t>
  </si>
  <si>
    <t>Ленинградская область, р-н. Приозерский, п. Сосново, ул. Ладожская, д. 30, кв. 2</t>
  </si>
  <si>
    <t>Ленинградская область, р-н. Приозерский, п. Сосново, ул. Ладожская, д. 30, кв. 3</t>
  </si>
  <si>
    <t>Ленинградская область, р-н. Приозерский, п. Сосново, ул. Ладожская, д. 30, кв. 4</t>
  </si>
  <si>
    <t>Ленинградская область, р-н. Приозерский, п. Сосново, ул. Никитина, д. 38а, кв. 2</t>
  </si>
  <si>
    <t>Ленинградская область, р-н. Приозерский, п. Сосново, ул. Пионерская, д. 1а, кв. 4</t>
  </si>
  <si>
    <t>Ленинградская область, р-н. Приозерский, п. Сосново, ул. Пионерская, д. 1а, кв. 5</t>
  </si>
  <si>
    <t>Ленинградская область, р-н. Приозерский, п. Сосново, ул. Пионерская, д. 1б, кв. 2</t>
  </si>
  <si>
    <t>Ленинградская область, р-н. Приозерский, п. Сосново, ул. Советская, д. 40, кв. 1</t>
  </si>
  <si>
    <t>Ленинградская область, р-н. Приозерский, п. Сосново, ул. Советская, д. 40, кв. 2</t>
  </si>
  <si>
    <t>Ленинградская область, р-н. Приозерский, п. Сосново, ул. Дорожная, д. 7, кв. 1</t>
  </si>
  <si>
    <t>Ленинградская область, р-н. Приозерский, п. Сосново, ул. Дорожная, д. 7, кв. 2</t>
  </si>
  <si>
    <t>Ленинградская область, р-н. Приозерский, п. Сосново, ул. Железнодорожная, д. 72, кв. 1</t>
  </si>
  <si>
    <t>Ленинградская область, р-н. Приозерский, п. Сосново, ул. Железнодорожная, д. 72, кв. 2</t>
  </si>
  <si>
    <t>Ленинградская область, р-н. Приозерский, п. Сосново, ул. Октябрьская, д. 10, кв. 1</t>
  </si>
  <si>
    <t>Ленинградская область, р-н. Приозерский, п. Сосново, ул. Октябрьская, д. 10, кв. 2</t>
  </si>
  <si>
    <t>Ленинградская область, р-н. Приозерский, п. Сосново, ул. Октябрьская, д. 8, кв. 1</t>
  </si>
  <si>
    <t>Ленинградская область, р-н. Приозерский, п. Сосново, ул. Октябрьская, д. 8, кв. 2</t>
  </si>
  <si>
    <t>Ленинградская область, р-н. Приозерский, п. Сосново, ул. Советская, д. 34, кв. 1</t>
  </si>
  <si>
    <t>Ленинградская область, р-н. Приозерский, п. Сосново, ул. Боровая, д. 1а, кв. 1</t>
  </si>
  <si>
    <t>Ленинградская область, р-н. Приозерский, п. Сосново, ул. Боровая, д. 1а, кв. 2</t>
  </si>
  <si>
    <t>Ленинградская область, р-н. Приозерский, п. Сосново, ул. Вокзальная, д. 25а, кв. 2</t>
  </si>
  <si>
    <t>Ленинградская область, р-н. Приозерский, п. Сосново, ул. Дорожная, д. 10, кв. 5</t>
  </si>
  <si>
    <t>Ленинградская область, р-н. Приозерский, п. Сосново, ул. Дорожная, д. 10, кв. 4</t>
  </si>
  <si>
    <t>Ленинградская область, р-н. Приозерский, п. Сосново, ул. Дорожная, д. 10, кв. 8</t>
  </si>
  <si>
    <t>Ленинградская область, р-н. Приозерский, п. Сосново, ул. Дорожная, д. 4, кв. 1</t>
  </si>
  <si>
    <t>Ленинградская область, р-н. Приозерский, п. Сосново, ул. Дорожная, д. 4, кв. 2</t>
  </si>
  <si>
    <t>Ленинградская область, р-н. Приозерский, п. Платформа 69 км, ул. Озерная, д. 5, кв. 1</t>
  </si>
  <si>
    <t>Ленинградская область, р-н Приозерский, с/п Сосновское, п Сосново, ул Озерная, д 1а, пом 1-Н</t>
  </si>
  <si>
    <t>Ленинградская область, Приозерский район, п. Сосново, пер. Запорожский, д. 16, кв. 2</t>
  </si>
  <si>
    <t>Ленинградская область, Приозерский район, п. Сосново, ул.Озерная, д.1, пом. 1</t>
  </si>
  <si>
    <t>Ленинградская область, Приозерский район, п. Сосново, ул. Озерная, д. 1, пом. 4</t>
  </si>
  <si>
    <t>Ленинградская область, Приозерский район, п. Сосново, ул. Озерная, д. 1, пом. 2</t>
  </si>
  <si>
    <t>Ленинградская область, Приозерский район, п. Сосново, ул. Озерная, д. 1, пом. 3</t>
  </si>
  <si>
    <t>Ленинградская область, р-н. Приозерский, п. Сосново, ул. Дорожная, д. 11, кв. 1</t>
  </si>
  <si>
    <t>Ленинградская область, р-н. Приозерский, п. Сосново, ул. Дорожная, д. 11, кв. 2</t>
  </si>
  <si>
    <t>Ленинградская область, р-н. Приозерский, п. Сосново, ул. Дорожная, д. 11, кв. 3</t>
  </si>
  <si>
    <t>Ленинградская область, р-н. Приозерский, п. Сосново, пер. Озерный, д. 8, кв. 1</t>
  </si>
  <si>
    <t>Ленинградская область, р-н. Приозерский, п. Сосново, пер. Озерный, д. 8, кв. 2</t>
  </si>
  <si>
    <t>Ленинградская область, р-н. Приозерский, п. Сосново, наб. Раздольская, д. 10, кв. 1</t>
  </si>
  <si>
    <t>Ленинградская область, р-н. Приозерский, п. Сосново, наб. Раздольская, д. 10, кв. 2</t>
  </si>
  <si>
    <t>Ленинградская область, р-н. Приозерский, п. Сосново, ул. Дорожная, д. 17, кв. 1</t>
  </si>
  <si>
    <t>Ленинградская область, р-н. Приозерский, п. Сосново, ул. Дорожная, д. 17, кв. 2</t>
  </si>
  <si>
    <t>Ленинградская область, р-н. Приозерский, п. Сосново, ул. Грибная, д. 3, кв. 1</t>
  </si>
  <si>
    <t>Ленинградская область, р-н. Приозерский, п. Сосново, ул. Грибная, д. 3, кв. 2</t>
  </si>
  <si>
    <t>Ленинградская область, р-н. Приозерский, п. Сосново, ул. Береговая, д. 11, кв. 1</t>
  </si>
  <si>
    <t>Ленинградская область, р-н. Приозерский, п. Сосново, ул. Береговая, д. 11, кв. 2</t>
  </si>
  <si>
    <t>Ленинградская область, р-н. Приозерский, п. Сосново, ул. Лермонтова, д. 3, кв. 1</t>
  </si>
  <si>
    <t>Ленинградская область, р-н. Приозерский, п. Сосново, ул. Лермонтова, д. 3, кв. мансарда</t>
  </si>
  <si>
    <t>Ленинградская область, р-н. Приозерский, п. Сосново, пер. Саперный, д. 10, кв. 1</t>
  </si>
  <si>
    <t>Ленинградская область, р-н. Приозерский, п. Сосново, пер. Саперный, д. 10, кв. 2</t>
  </si>
  <si>
    <t>Ленинградская область, р-н. Приозерский, п. Сосново, пер. Саперный, д. 16, кв. 01</t>
  </si>
  <si>
    <t>Ленинградская область, р-н. Приозерский, п. Сосново, пер. Саперный, д. 16, кв. 02</t>
  </si>
  <si>
    <t>Ленинградская область, р-н. Приозерский, п. Сосново, ул. Дорожная, д. 29, пом. 1</t>
  </si>
  <si>
    <t>Ленинградская область, р-н. Приозерский, п. Сосново, ул. Дорожная, д. 29, пом. 2</t>
  </si>
  <si>
    <t>Ленинградская область, р-н. Приозерский, п. Сосново, пер. Саперный, д. 8, кв. 1</t>
  </si>
  <si>
    <t>Ленинградская область, р-н. Приозерский, п. Сосново, пер. Саперный, д. 8, кв. 2</t>
  </si>
  <si>
    <t>Ленинградская область, р-н. Приозерский, п. Сосново, ул. Речная, д. 8, кв. 1</t>
  </si>
  <si>
    <t>Ленинградская область, р-н. Приозерский, п. Сосново, ул. Речная, д. 8, кв. 2</t>
  </si>
  <si>
    <t>Ленинградская область, р-н. Приозерский, п. Сосново, ул. Комсомольская, д. 14, кв. 2</t>
  </si>
  <si>
    <t>Ленинградская область, р-н. Приозерский, п. Сосново, ул. Комсомольская, д. 14, кв. 1</t>
  </si>
  <si>
    <t>Ленинградская область, р-н. Приозерский, п. Сосново, ул. Советская, д. 32, кв. 1</t>
  </si>
  <si>
    <t>Ленинградская область, р-н. Приозерский, п. Сосново, ул. Советская, д. 32, кв. 2</t>
  </si>
  <si>
    <t>Ленинградская область, р-н. Приозерский, п. Сосново, ул. Советская, д. 32, кв. 3</t>
  </si>
  <si>
    <t>Ленинградская область, р-н. Приозерский, с/п. МО Сосновское, п. Сосново, ул. Связи, д. 23б, кв. 1</t>
  </si>
  <si>
    <t>Ленинградская область, р-н. Приозерский, с/п. МО Сосновское, п. Сосново, ул. Связи, д. 23б, кв. 2</t>
  </si>
  <si>
    <t>Ленинградская область, р-н. Приозерский, п. Сосново, ул. Печатников, д. 7, кв. 1</t>
  </si>
  <si>
    <t>Ленинградская область, р-н. Приозерский, п. Сосново, ул. Печатников, д. 7, кв. 2</t>
  </si>
  <si>
    <t>Ленинградская область, р-н. Приозерский, п. Сосново, ул. Советская, д. 24, кв. 1</t>
  </si>
  <si>
    <t>Ленинградская область, р-н. Приозерский, п. Сосново, ул. Советская, д. 24, кв. 2</t>
  </si>
  <si>
    <t>Ленинградская область, р-н. Приозерский, п. Сосново, пер. Запорожский, д. 12, кв. 1</t>
  </si>
  <si>
    <t>Ленинградская область, р-н. Приозерский, п. Сосново, пер. Запорожский, д. 12, кв. 2</t>
  </si>
  <si>
    <t>Ленинградская область, р-н. Приозерский, п. Сосново, пер. Газовый, д. 4, кв. 2</t>
  </si>
  <si>
    <t>Ленинградская область, р-н. Приозерский, п. Сосново, пер. Газовый, д. 4, кв. 1</t>
  </si>
  <si>
    <t>Ленинградская область, р-н. Приозерский, п. Сосново, ул. Октябрьская, д. 18, кв. 2</t>
  </si>
  <si>
    <t>Ленинградская область, р-н. Приозерский, п. Сосново, ул. Октябрьская, д. 18, кв. 1</t>
  </si>
  <si>
    <t>Ленинградская область, р-н. Приозерский, п. Сосново, ул. Советская, д. 26, кв. 1</t>
  </si>
  <si>
    <t>Ленинградская область, р-н. Приозерский, п. Сосново, ул. Советская, д. 26, кв. 2</t>
  </si>
  <si>
    <t>Сад-во "Печатник"</t>
  </si>
  <si>
    <t>Ленинградская область, р-н. Приозерский, п. Сосново, ул. Октябрьская, д. 16, кв. 1</t>
  </si>
  <si>
    <t>Ленинградская область, р-н. Приозерский, п. Сосново, ул. Октябрьская, д. 16, кв. 2</t>
  </si>
  <si>
    <t>Ленинградская область, Приозерский район, п. Сосново, ул. Советская, д. 31, кв. 1</t>
  </si>
  <si>
    <t>Ленинградская область, р-н. Приозерский, п. Сосново, ул. Советская, д. 31, кв. 2</t>
  </si>
  <si>
    <t>Ленинградская область, р-н. Приозерский, п. Сосново, ул. Советская, д. 38, кв. 1</t>
  </si>
  <si>
    <t>Ленинградская область, р-н. Приозерский, п. Сосново, ул. Советская, д. 38, кв. 2</t>
  </si>
  <si>
    <t>Ленинградская область, р-н. Приозерский, п. Сосново, пер. Запорожский, д. 7, кв. 1</t>
  </si>
  <si>
    <t>Ленинградская область, р-н. Приозерский, п. Сосново, пер. Запорожский, д. 7, кв. 2</t>
  </si>
  <si>
    <t>Ленинградская область, р-н. Приозерский, п. Сосново, ул. Лесная, д. 11, кв. 1</t>
  </si>
  <si>
    <t>Ленинградская область, р-н. Приозерский, п. Сосново, ул. Лесная, д. 11, кв. 2</t>
  </si>
  <si>
    <t>Ленинградская область, р-н. Приозерский, п. Сосново, ул. Чехова, д. 8, кв. 1</t>
  </si>
  <si>
    <t>Ленинградская область, р-н. Приозерский, п. Сосново, ул. Чехова, д. 8, кв. 2</t>
  </si>
  <si>
    <t>Ленинградская область, р-н. Приозерский, п. Сосново, ул. Связи, д. 26, кв. 1</t>
  </si>
  <si>
    <t>Ленинградская область, р-н. Приозерский, п. Сосново, ул. Связи, д. 26, кв. 2</t>
  </si>
  <si>
    <t>Ленинградская область, р-н. Приозерский, п. Сосново, ул. Озерная, д. 17, кв. 1</t>
  </si>
  <si>
    <t>Ленинградская область, р-н. Приозерский, п. Сосново, ул. Озерная, д. 36, кв. 1</t>
  </si>
  <si>
    <t>Ленинградская область, р-н. Приозерский, п. Сосново, ул. Озерная, д. 36, кв. 2</t>
  </si>
  <si>
    <t>Ленинградская область, р-н. Приозерский, п. Сосново, ул. Озерная, д. 34, кв. 2</t>
  </si>
  <si>
    <t>Ленинградская область, р-н. Приозерский, п. Сосново, ул. Озерная, д. 34, кв. 1</t>
  </si>
  <si>
    <t>Ленинградская область, р-н. Приозерский, п. Сосново, ул. Мичуринская, д. 2, пом. 3</t>
  </si>
  <si>
    <t>Ленинградская область, р-н. Приозерский, п. Сосново, ул. Мичуринская, д. 2, пом. 4</t>
  </si>
  <si>
    <t>Ленинградская область, р-н. Приозерский, п. Сосново, ул. Комсомольская, д. 18, кв. 1</t>
  </si>
  <si>
    <t>Ленинградская область, р-н. Приозерский, п. Сосново, ул. Комсомольская, д. 18, кв. 2</t>
  </si>
  <si>
    <t>Ленинградская область, р-н. Приозерский, п. Сосново, пер. Кленовый, д. 4, пом. Мансарда</t>
  </si>
  <si>
    <t>Ленинградская область, р-н. Приозерский, п. Сосново, ул. Ленинградская, д. 30, кв. 1</t>
  </si>
  <si>
    <t>Ленинградская область, р-н. Приозерский, п. Сосново, ул. Ленинградская, д. 30, кв. 2</t>
  </si>
  <si>
    <t>Ленинградская область, р-н. Приозерский, п. Сосново, ул. Озерная, д. 4, пом. 1-Н</t>
  </si>
  <si>
    <t>Ленинградская область, р-н. Приозерский, п. Сосново, ул. Мичуринская, д. 15, кв. 1</t>
  </si>
  <si>
    <t>Ленинградская область, р-н. Приозерский, п. Сосново, ул. Мичуринская, д. 15, кв. 2</t>
  </si>
  <si>
    <t>Ленинградская область, р-н. Приозерский, п. Сосново, ул. Мичуринская, д. 15, пом. Мансарда</t>
  </si>
  <si>
    <t>Ленинградская область, р-н. Приозерский, п. Сосново, ул. Мичуринская, д. 15, пом. Подвал</t>
  </si>
  <si>
    <t>Ленинградская область, р-н. Приозерский, п. Сосново, ул. Озерная, д. 20, пом. Мансарда</t>
  </si>
  <si>
    <t>Ленинградская область, р-н. Приозерский, п. Сосново, ул. Речная, д. 3, пом. Мансарда</t>
  </si>
  <si>
    <t>Ленинградская область, р-н. Приозерский, п. Сосново, ул. Советская, д. 44, кв. 1</t>
  </si>
  <si>
    <t>Ленинградская область, Приозерский район, пос.Сосново, ул.Лесная, д.6, кв.1</t>
  </si>
  <si>
    <t>Ленинградская область, р-н. Приозерский, п. Сосново, ул. Лесная, д. 2а, кв. 12</t>
  </si>
  <si>
    <t>Ленинградская область, р-н. Приозерский, п. Сосново, ул. Ленинградская, д. 12, кв. 12</t>
  </si>
  <si>
    <t>Ленинградская область, р-н. Приозерский, п. Сосново, ул. Советская, д. 25, кв. 2</t>
  </si>
  <si>
    <t>Ленинградская область, р-н. Приозерский, п. Сосново, ул. Советская, д. 25, кв. 3</t>
  </si>
  <si>
    <t>Ленинградская область, р-н. Приозерский, п. Сосново, ул. Советская, д. 25, кв. 1</t>
  </si>
  <si>
    <t>Ленинградская область, р-н. Приозерский, п. Сосново, ул. Советская, д. 25, кв. 4</t>
  </si>
  <si>
    <t>Ленинградская область, р-н. Приозерский, п. Сосново, ул. Советская, д. 3, кв. 1</t>
  </si>
  <si>
    <t>Ленинградская область, р-н. Приозерский, п. Сосново, ул. Советская, д. 3, кв. 2</t>
  </si>
  <si>
    <t>Ленинградская область, р-н. Приозерский, п. Сосново, ул. Октябрьская, д. 13, кв. 1</t>
  </si>
  <si>
    <t>Ленинградская область, р-н. Приозерский, п. Сосново, ул. Октябрьская, д. 13, кв. 2</t>
  </si>
  <si>
    <t>Ленинградская область, р-н. Приозерский, п. Сосново, ул. Октябрьская, д. 13, кв. 3</t>
  </si>
  <si>
    <t>Ленинградская область, р-н. Приозерский, п. Сосново, ул. Озерная, д. 7, кв. 1</t>
  </si>
  <si>
    <t>Ленинградская область, р-н. Приозерский, п. Сосново, ул. Озерная, д. 7, кв. 2</t>
  </si>
  <si>
    <t>Ленинградская область, р-н. Приозерский, п. Сосново, ул. Связи, д. 20, кв. 1</t>
  </si>
  <si>
    <t>Ленинградская область, р-н. Приозерский, п. Сосново, ул. Связи, д. 20, кв. 2</t>
  </si>
  <si>
    <t>Ленинградская область, р-н. Приозерский, п. Сосново, ул. Печатников, д. 1, кв. 1</t>
  </si>
  <si>
    <t>Ленинградская область, р-н. Приозерский, п. Сосново, ул. Печатников, д. 1, кв. 2</t>
  </si>
  <si>
    <t>Ленинградская область, Приозерский район, Сосновское сельское поселение, пос.Сосново, ул.Лесная, д.6, кв.3</t>
  </si>
  <si>
    <t>Ленинградская область, Приозерский муниципальный район, Сосновское сельское помещение, п. Сосново, ул. Октябрьская, д. 4, пом. 1-Н</t>
  </si>
  <si>
    <t>Ленинградская область, р-н. Приозерский, п. Сосново, ул. Никитина, д. 18, кв. 7</t>
  </si>
  <si>
    <t>Ленинградская область, р-н. Приозерский, п. Сосново, ул. Дорожная, д. 14, кв. 1</t>
  </si>
  <si>
    <t>Ленинградская область, р-н. Приозерский, п. Сосново, ул. Дорожная, д. 14, кв. 2</t>
  </si>
  <si>
    <t>Ленинградская область, р-н. Приозерский, п. Сосново, ул. Дорожная, д. 15, кв. 1</t>
  </si>
  <si>
    <t>Ленинградская область, р-н. Приозерский, п. Сосново, ул. Дорожная, д. 15, кв. 2</t>
  </si>
  <si>
    <t>Ленинградская область, р-н. Приозерский, п. Сосново, ул. Дорожная, д. 15, кв. 3</t>
  </si>
  <si>
    <t>Ленинградская область, р-н. Приозерский, п. Сосново, ул. Вокзальная, д. 6, пом. 1</t>
  </si>
  <si>
    <t>Ленинградская область, р-н. Приозерский, п. Сосново, ул. Вокзальная, д. 6, пом. 1.</t>
  </si>
  <si>
    <t>Ленинградская область, р-н. Приозерский, п. Сосново, пер. Спортивный, д. 5, кв. 1</t>
  </si>
  <si>
    <t>Ленинградская область, р-н. Приозерский, п. Сосново, ул. Пионерская, д. 14, кв. 1</t>
  </si>
  <si>
    <t>Ленинградская область, р-н. Приозерский, п. Сосново, ул. Пионерская, д. 14, кв. 2</t>
  </si>
  <si>
    <t>Ленинградская область, р-н. Приозерский, п. Сосново, пер. Березовый, д. 5, пом. Мансарда</t>
  </si>
  <si>
    <t>Ленинградская область, р-н. Приозерский, п. Сосново, пер. Космонавтов, д. 2, кв. 1</t>
  </si>
  <si>
    <t>Ленинградская область, р-н. Приозерский, п. Сосново, ул. Дорожная, д. 1, кв. 2</t>
  </si>
  <si>
    <t>Ленинградская область, р-н. Приозерский, п. Сосново, ул. Дорожная, д. 6, кв. 1</t>
  </si>
  <si>
    <t>Ленинградская область, р-н. Приозерский, п. Сосново, ул. Дорожная, д. 13, кв. 1</t>
  </si>
  <si>
    <t>Ленинградская область, р-н. Приозерский, п. Сосново, ул. Дорожная, д. 13, кв. 2</t>
  </si>
  <si>
    <t>Ленинградская область, р-н. Приозерский, п. Сосново, ул. Полевая, д. 6, кв. 1</t>
  </si>
  <si>
    <t>Ленинградская область, р-н. Приозерский, п. Сосново, ул. Полевая, д. 6, кв. 2</t>
  </si>
  <si>
    <t>Ленинградская область, р-н. Приозерский, п. Сосново, пер. Солдатский, д. 11, кв. 2</t>
  </si>
  <si>
    <t>Ленинградская область, р-н. Приозерский, п. Сосново, пер. Солдатский, д. 11, кв. 1</t>
  </si>
  <si>
    <t>Ленинградская область, р-н. Приозерский, п. Сосново, пер. Ключевой, д. 6, кв. 2</t>
  </si>
  <si>
    <t>Ленинградская область, р-н. Приозерский, п. Сосново, пер. Ключевой, д. 6, кв. 1</t>
  </si>
  <si>
    <t>Ленинградская область, р-н. Приозерский, п. Сосново, ул. Зеленая Горка, д. 7, кв. 1</t>
  </si>
  <si>
    <t>Ленинградская область, р-н. Приозерский, п. Сосново, ул. Зеленая Горка, д. 7, кв. 2</t>
  </si>
  <si>
    <t>Ленинградская область, р-н. Приозерский, п. Сосново, ул. Зеленая Горка, д. 18, кв. 1</t>
  </si>
  <si>
    <t>Ленинградская область, р-н. Приозерский, п. Сосново, ул. Зеленая Горка, д. 18, кв. 2</t>
  </si>
  <si>
    <t>Ленинградская область, р-н. Приозерский, п. Сосново, пер. Ключевой, д. 5, кв. 1</t>
  </si>
  <si>
    <t>Ленинградская область, р-н. Приозерский, п. Сосново, пер. Ключевой, д. 5, кв. 2</t>
  </si>
  <si>
    <t>Ленинградская область, р-н. Приозерский, п. Сосново, ул. Садовая, д. 10, кв. 1</t>
  </si>
  <si>
    <t>Ленинградская область, р-н. Приозерский, п. Сосново, ул. Садовая, д. 10, кв. 2</t>
  </si>
  <si>
    <t>Ленинградская область, р-н. Приозерский, п. Сосново, ул. Ленинградская, д. 74, кв. 1</t>
  </si>
  <si>
    <t>Ленинградская область, р-н. Приозерский, п. Сосново, ул. Ленинградская, д. 74, кв. 2</t>
  </si>
  <si>
    <t>Ленинградская область, р-н. Приозерский, п. Сосново, ул. Ленинградская, д. 33, кв. 1</t>
  </si>
  <si>
    <t>Ленинградская область, р-н. Приозерский, п. Сосново, ул. Ленинградская, д. 33, кв. 2</t>
  </si>
  <si>
    <t>Ленинградская область, р-н. Приозерский, п. Сосново, пер. Солнечный, д. 1, кв. 1</t>
  </si>
  <si>
    <t>Ленинградская область, р-н. Приозерский, п. Сосново, пер. Солнечный, д. 1, кв. 2</t>
  </si>
  <si>
    <t>Ленинградская область, р-н. Приозерский, п. Сосново, пер. Сенной, д. 10, кв. 1</t>
  </si>
  <si>
    <t>Ленинградская область, р-н. Приозерский, п. Сосново, пер. Сенной, д. 10, кв. 2</t>
  </si>
  <si>
    <t>Ленинградская область, р-н. Приозерский, п. Сосново, ул. Ленинградская, д. 95, кв. 1</t>
  </si>
  <si>
    <t>Ленинградская область, р-н. Приозерский, п. Сосново, ул. Ленинградская, д. 95, кв. 2</t>
  </si>
  <si>
    <t>Ленинградская область, р-н. Приозерский, п. Сосново, ул. Малая, д. 6, кв. 1</t>
  </si>
  <si>
    <t>Ленинградская область, р-н. Приозерский, п. Сосново, ул. Малая, д. 6, кв. 2</t>
  </si>
  <si>
    <t>Ленинградская область, р-н. Приозерский, п. Сосново, пер. Энергетиков, д. 7, кв. 1</t>
  </si>
  <si>
    <t>Ленинградская область, р-н. Приозерский, п. Сосново, пер. Энергетиков, д. 7, кв. а</t>
  </si>
  <si>
    <t>Ленинградская область, р-н. Приозерский, п. Сосново, ул. Зеленая Горка, д. 32, кв. 1</t>
  </si>
  <si>
    <t>Ленинградская область, р-н. Приозерский, п. Сосново, ул. Зеленая Горка, д. 40, кв. 1</t>
  </si>
  <si>
    <t>Ленинградская область, р-н. Приозерский, п. Сосново, ул. Зеленая Горка, д. 40, кв. 2</t>
  </si>
  <si>
    <t>Ленинградская область, р-н. Приозерский, п. Сосново, ул. Съездовская, д. 13, кв. 2</t>
  </si>
  <si>
    <t>Ленинградская область, р-н. Приозерский, п. Сосново, ул. Съездовская, д. 13, кв. 1</t>
  </si>
  <si>
    <t>Ленинградская область, р-н. Приозерский, п. Сосново, ул. Набережная, д. 16, кв. 1</t>
  </si>
  <si>
    <t>Ленинградская область, р-н. Приозерский, п. Сосново, ул. Набережная, д. 16, кв. 2</t>
  </si>
  <si>
    <t>Ленинградская область, р-н. Приозерский, п. Сосново, ул. Некрасова, д. 13, кв. 2</t>
  </si>
  <si>
    <t>Ленинградская область, р-н. Приозерский, п. Сосново, ул. Некрасова, д. 13, кв. 1</t>
  </si>
  <si>
    <t>Ленинградская область, р-н. Приозерский, п. Сосново, ул. Набережная, д. 18, кв. 01</t>
  </si>
  <si>
    <t>Ленинградская область, р-н. Приозерский, п. Сосново, ул. Набережная, д. 18, кв. 02</t>
  </si>
  <si>
    <t>Ленинградская область, р-н. Приозерский, п. Сосново, ул. Ленинградская, д. 119, кв. 1</t>
  </si>
  <si>
    <t>Ленинградская область, р-н. Приозерский, п. Сосново, ул. Набережная, д. 14, кв. 1</t>
  </si>
  <si>
    <t>Ленинградская область, р-н. Приозерский, п. Сосново, ул. Набережная, д. 14, кв. 2</t>
  </si>
  <si>
    <t>Ленинградская область, Приозерский район, Сосново п., Ленинградская ул., д.150, лит. А, кв. 1</t>
  </si>
  <si>
    <t>Ленинградская область, Приозерский район, Сосново п., Ленинградская ул., д.150, лит. А, кв. 2</t>
  </si>
  <si>
    <t>Ленинградская область, р-н. Приозерский, п. Сосново, ул. Деповская, д. 11, кв. 1</t>
  </si>
  <si>
    <t>Ленинградская область, р-н. Приозерский, п. Сосново, ул. Деповская, д. 11, кв. 2</t>
  </si>
  <si>
    <t>Ленинградская область, р-н. Приозерский, п. Сосново, ул. Глухая, д. 4, кв. 1</t>
  </si>
  <si>
    <t>Ленинградская область, р-н. Приозерский, п. Сосново, ул. Глухая, д. 4, кв. 2</t>
  </si>
  <si>
    <t>Ленинградская область, р-н. Приозерский, п. Сосново, ул. Набережная, д. 43а, кв. 1</t>
  </si>
  <si>
    <t>Ленинградская область, р-н. Приозерский, п. Сосново, ул. Набережная, д. 43а, кв. 2</t>
  </si>
  <si>
    <t>Ленинградская область, р-н. Приозерский, п. Сосново, ул. Набережная, д. 13, кв. 2</t>
  </si>
  <si>
    <t>Ленинградская область, р-н. Приозерский, п. Сосново, ул. Набережная, д. 13, кв. 1</t>
  </si>
  <si>
    <t>Ленинградская область, р-н. Приозерский, п. Сосново, ул. Железнодорожная, д. 33, кв. 1</t>
  </si>
  <si>
    <t>Ленинградская область, р-н. Приозерский, п. Сосново, ул. Железнодорожная, д. 33, кв. 2</t>
  </si>
  <si>
    <t>Ленинградская область, р-н. Приозерский, п. Сосново, ул. Железнодорожная, д. 52, кв. 1</t>
  </si>
  <si>
    <t>Ленинградская область, р-н. Приозерский, п. Сосново, ул. Железнодорожная, д. 52, кв. 2</t>
  </si>
  <si>
    <t>Ленинградская область, р-н. Приозерский, п. Сосново, ул. Железнодорожная, д. 58, кв. 1</t>
  </si>
  <si>
    <t>Ленинградская область, р-н. Приозерский, п. Сосново, ул. Железнодорожная, д. 58, кв. 2</t>
  </si>
  <si>
    <t>Ленинградская область, р-н. Приозерский, п. Сосново, ул. Ленинградская, д. 113а, кв. 1</t>
  </si>
  <si>
    <t>Ленинградская область, р-н. Приозерский, п. Сосново, ул. Ленинградская, д. 113а, пом. 2</t>
  </si>
  <si>
    <t>Ленинградская область, р-н. Приозерский, п. Сосново, ул. Ленинградская, д. 113а, пом. Мансарда</t>
  </si>
  <si>
    <t>Ленинградская область, р-н. Приозерский, п. Сосново, ул. Маяковского, д. 23, кв. 1</t>
  </si>
  <si>
    <t>Ленинградская область, р-н. Приозерский, п. Сосново, ул. Маяковского, д. 23, кв. 2</t>
  </si>
  <si>
    <t>Ленинградская область, р-н. Приозерский, п. Сосново, ул. Маяковского, д. 23, кв. 3</t>
  </si>
  <si>
    <t>Ленинградская область, р-н. Приозерский, п. Сосново, ул. Железнодорожная, д. 86, пом. Мансарда</t>
  </si>
  <si>
    <t>Ленинградская область, р-н. Приозерский, п. Сосново, ул. Железнодорожная, д. 59, кв. 1</t>
  </si>
  <si>
    <t>Ленинградская область, р-н. Приозерский, п. Сосново, ул. Железнодорожная, д. 59, кв. 2</t>
  </si>
  <si>
    <t>Ленинградская область, р-н. Приозерский, п. Сосново, ул. Железнодорожная, д. 75а, кв. 1</t>
  </si>
  <si>
    <t>Ленинградская область, р-н. Приозерский, п. Сосново, ул. Железнодорожная, д. 75а, кв. 2</t>
  </si>
  <si>
    <t>Ленинградская область, р-н. Приозерский, п. Сосново, ул. Шоссейная, д. 12, кв. 1</t>
  </si>
  <si>
    <t>Ленинградская область, р-н. Приозерский, п. Сосново, ул. Шоссейная, д. 12, кв. 2</t>
  </si>
  <si>
    <t>Ленинградская область, р-н. Приозерский, п. Сосново, ул. Набережная, д. 5, кв. 1</t>
  </si>
  <si>
    <t>Ленинградская область, р-н. Приозерский, п. Сосново, ул. Набережная, д. 5, кв. 2</t>
  </si>
  <si>
    <t>Ленинградская область, р-н. Приозерский, п. Сосново, ул. Шоссейная, д. 23, кв. 1</t>
  </si>
  <si>
    <t>Ленинградская область, р-н. Приозерский, п. Сосново, ул. Съездовская, д. 9, кв. 1</t>
  </si>
  <si>
    <t>Ленинградская область, р-н. Приозерский, п. Сосново, ул. Съездовская, д. 9, кв. 2</t>
  </si>
  <si>
    <t>Ленинградская область, р-н. Приозерский, д. Снегиревка, ул. Школьная, д. 10, кв. 2</t>
  </si>
  <si>
    <t>Ленинградская область, р-н. Приозерский, д. Снегиревка, ул. Школьная, д. 10, кв. 1</t>
  </si>
  <si>
    <t>Ленинградская область, р-н. Приозерский, д. Снегиревка, ул. Гагарина, д. 1, кв. 1</t>
  </si>
  <si>
    <t>Ленинградская область, р-н. Приозерский, д. Снегиревка, ул. Гагарина, д. 12, кв. 1</t>
  </si>
  <si>
    <t>Ленинградская область, р-н. Приозерский, д. Снегиревка, ул. Гагарина, д. 12, кв. 2</t>
  </si>
  <si>
    <t>Ленинградская область, р-н. Приозерский, г. Приозерск, ул. Гагарина, д. 11, кв. 3</t>
  </si>
  <si>
    <t>Ленинградская область, р-н. Приозерский, г. Приозерск, ул. Гагарина, д. 11, кв. 4</t>
  </si>
  <si>
    <t>Ленинградская область, р-н. Приозерский, г. Приозерск, ул. Гагарина, д. 21, кв. 2</t>
  </si>
  <si>
    <t>Ленинградская область, р-н. Приозерский, г. Приозерск, ул. Гагарина, д. 21, кв. 3</t>
  </si>
  <si>
    <t>Ленинградская область, р-н. Приозерский, г. Приозерск, ул. Гагарина, д. 21, кв. 1</t>
  </si>
  <si>
    <t>Ленинградская область, р-н. Приозерский, г. Приозерск, ул. Гагарина, д. 23, кв. 1</t>
  </si>
  <si>
    <t>Ленинградская область, р-н. Приозерский, г. Приозерск, ул. Гагарина, д. 23, кв. 2</t>
  </si>
  <si>
    <t>Ленинградская область, р-н. Приозерский, г. Приозерск, ул. Гагарина, д. 23, кв. 3</t>
  </si>
  <si>
    <t>Ленинградская область, р-н. Приозерский, г. Приозерск, ул. Гагарина, д. 25, кв. 1</t>
  </si>
  <si>
    <t>Ленинградская область, р-н. Приозерский, г. Приозерск, ул. Гагарина, д. 25, кв. 2</t>
  </si>
  <si>
    <t>Ленинградская область, р-н. Приозерский, г. Приозерск, ул. Гагарина, д. 11, кв. 1</t>
  </si>
  <si>
    <t>Ленинградская область, р-н. Приозерский, д. Снегиревка, ул. Гагарина, д. 9, кв. 2</t>
  </si>
  <si>
    <t>Ленинградская область, р-н. Приозерский, д. Снегиревка, ул. Центральная, д. 25, кв. 2</t>
  </si>
  <si>
    <t>Ленинградская область, Приозерский район, Сосновское сельское поселение, д. Снегиревка, ул. Набережная, д. 22, кв. 1</t>
  </si>
  <si>
    <t>Ленинградская область, Приозерский муниципальный район, Сосновское сельское поселение, д. Снегиревка, ул. Набережная, д. 22, кв. 2</t>
  </si>
  <si>
    <t>Ленинградская область, Приозерский район, д. Снегиревка, ул. Центральная, д. 14а, кв. 1</t>
  </si>
  <si>
    <t>Ленинградская область, р-н. Приозерский, д. Снегиревка, ул. Центральная, д. 14а, кв. 2</t>
  </si>
  <si>
    <t>Ленинградская область, р-н. Приозерский, д. Снегиревка, ул. Приозерная, д. 10, кв. 1</t>
  </si>
  <si>
    <t>Ленинградская область, р-н. Приозерский, д. Снегиревка, ул. Приозерная, д. 10, кв. 2</t>
  </si>
  <si>
    <t>Ленинградская область, р-н. Приозерский, д. Снегиревка, ул. Центральная, д. 14, пом. 1</t>
  </si>
  <si>
    <t>Ленинградская область, р-н. Приозерский, д. Снегиревка, ул. Школьная, д. 5, кв. 1</t>
  </si>
  <si>
    <t>Ленинградская область, р-н. Приозерский, д. Снегиревка, ул. Школьная, д. 5, кв. 2</t>
  </si>
  <si>
    <t>Ленинградская область, р-н. Приозерский, д. Снегиревка, ул. Центральная, д. Б/Н, кв. 1</t>
  </si>
  <si>
    <t>Ленинградская область, р-н. Приозерский, д. Снегиревка, ул. Центральная, д. Б/Н, кв. 2</t>
  </si>
  <si>
    <t>Ленинградская область, р-н. Приозерский, д. Снегиревка, ул. Набережная, д. 20, кв. 1</t>
  </si>
  <si>
    <t>Ленинградская область, р-н. Приозерский, д. Снегиревка, ул. Набережная, д. 20, кв. 2</t>
  </si>
  <si>
    <t>Ленинградская область, р-н. Приозерский, д. Снегиревка, д. Б/Н, кв. 2</t>
  </si>
  <si>
    <t>Ленинградская область, р-н. Приозерский, д. Снегиревка, д. Б/Н, кв. 1</t>
  </si>
  <si>
    <t>Ленинградская область, р-н. Приозерский, д. Снегиревка, ул. Гагарина, д. 2, кв. 2</t>
  </si>
  <si>
    <t>Ленинградская область, р-н. Приозерский, д. Снегиревка, ул. Гагарина, д. 2, кв. 1</t>
  </si>
  <si>
    <t>Ленинградская область, р-н. Приозерский, д. Снегиревка, ул. Центральная, д. 23, кв. 1</t>
  </si>
  <si>
    <t>Ленинградская область, р-н. Приозерский, д. Снегиревка, ул. Центральная, д. 23, кв. 3</t>
  </si>
  <si>
    <t>Ленинградская область, р-н. Приозерский, д. Снегиревка, ул. Гагарина, д. 5, кв. 1</t>
  </si>
  <si>
    <t>Ленинградская область, р-н. Приозерский, д. Снегиревка, ул. Гагарина, д. 5, кв. 2</t>
  </si>
  <si>
    <t>Ленинградская область, р-н. Приозерский, д. Снегиревка, ул. Центральная, д. 12а, кв. 1</t>
  </si>
  <si>
    <t>Ленинградская область, р-н. Приозерский, д. Снегиревка, ул. Гагарина, д. 15, кв. 1</t>
  </si>
  <si>
    <t>Ленинградская область, р-н. Приозерский, д. Снегиревка, ул. Гагарина, д. 15, кв. 2</t>
  </si>
  <si>
    <t>Ленинградская область, р-н. Приозерский, д. Снегиревка, ул. Центральная, д. 18, кв. 1</t>
  </si>
  <si>
    <t>Ленинградская область, р-н. Приозерский, д. Снегиревка, ул. Центральная, д. 18, кв. 2</t>
  </si>
  <si>
    <t>Ленинградская область, р-н. Приозерский, д. Снегиревка, ул. Школьная, д. 3, пом. 1</t>
  </si>
  <si>
    <t>Ленинградская область, р-н. Приозерский, д. Снегиревка, ул. Школьная, д. 3, пом. 2</t>
  </si>
  <si>
    <t>Ленинградская область, р-н. Приозерский, д. Снегиревка, ул. Горького, д. 28, кв. 1</t>
  </si>
  <si>
    <t>Ленинградская область, р-н. Приозерский, д. Снегиревка, ул. Горького, д. 28, кв. 2</t>
  </si>
  <si>
    <t>Ленинградская область, р-н. Приозерский, д. Снегиревка, ул. Гагарина, д. 16, кв. 1</t>
  </si>
  <si>
    <t>Ленинградская область, р-н. Приозерский, д. Снегиревка, ул. Гагарина, д. 16, кв. 2</t>
  </si>
  <si>
    <t>Ленинградская область, р-н. Приозерский, д. Снегиревка, ул. Центральная, д. 16, кв. 1</t>
  </si>
  <si>
    <t>Ленинградская область, р-н. Приозерский, д. Снегиревка, ул. Центральная, д. 16, кв. 2</t>
  </si>
  <si>
    <t>Ленинградская область, р-н. Приозерский, д. Снегиревка, д. б/н, пом. 1</t>
  </si>
  <si>
    <t>Ленинградская область, р-н. Приозерский, д. Снегиревка, д. б/н, кв. 2</t>
  </si>
  <si>
    <t>Ленинградская область, р-н. Приозерский, д. Снегиревка, д. б/н, кв. 3</t>
  </si>
  <si>
    <t>Ленинградская область, р-н. Приозерский, д. Снегиревка, ул. Приозерная, д. 12, кв. 1</t>
  </si>
  <si>
    <t>Ленинградская область, р-н. Приозерский, д. Иваново, д. Б/Н, кв. 1</t>
  </si>
  <si>
    <t>Ленинградская область, р-н. Приозерский, д. Иваново, д. Б/Н, кв. 2</t>
  </si>
  <si>
    <t>Ленинградская область, р-н. Приозерский, д. Иваново, д. Б/Н, кв. 3</t>
  </si>
  <si>
    <t>Ленинградская область, р-н. Приозерский, д. Иваново, д. б/н, кв. 1</t>
  </si>
  <si>
    <t>Ленинградская область, р-н. Приозерский, д. Иваново, д. б/н, кв. 2</t>
  </si>
  <si>
    <t>Ленинградская область, р-н. Приозерский, д. Иваново, д. б/н, пом. Мансарда</t>
  </si>
  <si>
    <t>Ленинградская область, р-н. Приозерский, д. Иваново, д. б\н, кв. 1</t>
  </si>
  <si>
    <t>Ленинградская область, р-н. Приозерский, д. Иваново, д. б\н, кв. 2</t>
  </si>
  <si>
    <t>Ленинградская область, Приозерский район, Иваново д., д.2, лит. А, Кордон, кв. 1</t>
  </si>
  <si>
    <t>Ленинградская область, Приозерский район, Платформа 69 км п., д.1, лит. А, ДСК Петроградского р-на, кв. 1</t>
  </si>
  <si>
    <t>Ленинградская область, Приозерский район, Платформа 69 км п., д.1, лит. А, ДСК Петроградского р-на, кв. 2</t>
  </si>
  <si>
    <t>Ленинградская область, Приозерский район, Пл. 69 км, ДСК Смольнинский, ул. Ропшинская, д. 17, кв. 1</t>
  </si>
  <si>
    <t>Ленинградская область, Приозерский район, Пл. 69 км, ДСК Смольнинский, ул. Ропшинская, д. 17, кв. 2</t>
  </si>
  <si>
    <t>Ленинградская область, Приозерский  район, пос. Платформа 69 км, СНТ Архитектор, д. Б/Н, кв. 1</t>
  </si>
  <si>
    <t>Ленинградская область, Приозерский район, Платформа 69 км п., д.7, лит. А, ул. 7-ая аллея, кв. 1</t>
  </si>
  <si>
    <t>Ленинградская область, Приозерский район, Платформа 69 км п., д.7, лит. А, ул. 7-ая аллея, кв. 2</t>
  </si>
  <si>
    <t>Ленинградская область, Приозерский район, Платформа 69 км п., д.7, лит. А, ул. 7-ая аллея, кв. 4</t>
  </si>
  <si>
    <t>Ленинградская область, Приозерский район, Платформа 69 км п., д.7, лит. А, ул. 7-ая аллея, кв. 3</t>
  </si>
  <si>
    <t>Ленинградская область, Приозерский район, Пл. 69 км, с-во Севкабель, ул. Высотная, д. 9, кв. 1</t>
  </si>
  <si>
    <t>Ленинградская область, Приозерский район, пос. Платформа 69 км, ул. 4 -й Сосновый переулок,  д. 2, кв. 1</t>
  </si>
  <si>
    <t>Ленинградская область, Приозерский район, пос. Платформа 69 км, ул. 4 -й Сосновый переулок,  д. 2, кв. 2</t>
  </si>
  <si>
    <t>Ленинградская область, Приозерский район, Пл. 69 км , ДСК Свердловец , ул. 4-я южная, д. 3, кв. 1</t>
  </si>
  <si>
    <t>Ленинградская область, Приозерский район, Пл. 69 км , ДСК Свердловец , ул. 4-я южная, д. 3, кв. 2</t>
  </si>
  <si>
    <t>Ленинградская область, р-н. Приозерский, п. Платформа 69 км, ул. Ореховая, д. 11, кв. 1</t>
  </si>
  <si>
    <t>Ленинградская область, Приозерский район,ДСК Кировского р-она, Платформа 69 км п., 10-я линия, д.17, лит. А, кв. 1</t>
  </si>
  <si>
    <t>Ленинградская область, Приозерский район,ДСК Кировского р-она, Платформа 69 км п., 10-я линия, д.17, лит. А, кв. 2</t>
  </si>
  <si>
    <t>Ленинградская область, Приозерский район, ДСК Василеостровского р-на,Платформа 69 км п., д.10, лит. А, 3 аллея, кв. 1</t>
  </si>
  <si>
    <t>Ленинградская область, Приозерский район, ДСК Василеостровского р-на,Платформа 69 км п., д.10, лит. А, 3 аллея, кв. 2</t>
  </si>
  <si>
    <t>Ленинградская область, Приозерский район, Платформа 69 км п., д.13, ДСК Малк, ул. Ладожская, кв. 1</t>
  </si>
  <si>
    <t>Ленинградская область, р-н. Приозерский, п. Платформа 69 км, д. 46, кв. 1</t>
  </si>
  <si>
    <t>Ленинградская область, Приозерский район,ДСК""Свердловец"", Платформа 69 км п., д.8, лит. А, 3-я Продольная, кв. 1</t>
  </si>
  <si>
    <t>Ленинградская область, Приозерский район,ДСК""Свердловец"", Платформа 69 км п., д.8, лит. А, 3-я Продольная, кв. 2</t>
  </si>
  <si>
    <t>Ленинградская область, р-н. Приозерский, п. Платформа 69 км, ул. Заводская, д. 6, кв. 1</t>
  </si>
  <si>
    <t>Ленинградская область, р-н. Приозерский, п. Платформа 69 км, ул. Заводская, д. 6, кв. 2</t>
  </si>
  <si>
    <t>Ленинградская область, р-н. Приозерский, п. Платформа 69 км, ул. Заводская, д. 6, кв. 3</t>
  </si>
  <si>
    <t>Ленинградская область, р-н. Приозерский, п. Платформа 69 км, д. 3, кв. 2</t>
  </si>
  <si>
    <t>Ленинградская область, р-н. Приозерский, п. Платформа 69 км, уч. 8,Уч. №82, кв. 1</t>
  </si>
  <si>
    <t>Ленинградская область, р-н. Приозерский, п. Платформа 69 км, уч. 8,Уч. №82, кв. 2</t>
  </si>
  <si>
    <t>Ленинградская область, Приозерский район, Платформа 69 км п., лит. А, 3-я Зеленогорская ул.,д.4,ДСК Петроградского р-она, кв. 1</t>
  </si>
  <si>
    <t>Ленинградская область, Приозерский район, Платформа 69 км п., лит. А, 3-я Зеленогорская ул.,д.4,ДСК Петроградского р-она, кв. 2</t>
  </si>
  <si>
    <t>Ленинградская область, р-н. Приозерский, п. Платформа 69 км, ул. Сосновая, д. 28, корп. 2, кв. 1</t>
  </si>
  <si>
    <t>Ленинградская область, р-н. Приозерский, п. Платформа 69 км, ул. Сосновая, д. 28, корп. 2, кв. 2</t>
  </si>
  <si>
    <t>Ленинградская область, р-н. Приозерский, п. Платформа 69 км, ул. Сосновая, д. 28, корп. 2, кв. 3</t>
  </si>
  <si>
    <t>Ленинградская область, р-н. Приозерский, п. Платформа 69 км, ул. Заводская, д. 1, пом. 1</t>
  </si>
  <si>
    <t>Ленинградская область, р-н. Приозерский, п. Платформа 69 км, ул. Заводская, д. 1, пом. 2</t>
  </si>
  <si>
    <t>Ленинградская область, р-н. Приозерский, п. Платформа 69 км, ул. Заводская, д. 1, пом. 3</t>
  </si>
  <si>
    <t>Ленинградская область, Приозерский район, Платформа 69 км п., д.2, лит. А, ДСК Московского р-на Южный проезд, кв. 1</t>
  </si>
  <si>
    <t>Ленинградская область, Приозерский район, Платформа 69 км п., д.2, лит. А, ДСК Московского р-на Южный проезд, кв. 2</t>
  </si>
  <si>
    <t>Ленинградская область, р-н. Приозерский, п. Платформа 69 км, ул. Заводская, д. 1, пом. 1Н</t>
  </si>
  <si>
    <t>Ленинградская область, р-н. Приозерский, п. Платформа 69 км, ул. Заводская, д. 1, пом. 3-Н</t>
  </si>
  <si>
    <t>Ленинградская область, р-н. Приозерский, п. Платформа 69 км, ул. Заводская, д. 1, пом. 2-Н</t>
  </si>
  <si>
    <t>Ленинградская область, р-н. Приозерский, п. Платформа 69 км, ул. Заводская, д. 1, пом. 5-Н</t>
  </si>
  <si>
    <t>Ленинградская область, р-н. Приозерский, п. Платформа 69 км, ул. Заводская, д. 1, пом. 4-Н</t>
  </si>
  <si>
    <t>Ленинградская область, р-н. Приозерский, п. Платформа 69 км, ул. Заводская, д. 1, пом. 6-Н</t>
  </si>
  <si>
    <t>Ленинградская область, р-н. Приозерский, п. Платформа 69 км, ул. Сосновая, д. 37, кв. 1</t>
  </si>
  <si>
    <t>Ленинградская область, р-н. Приозерский, п. Платформа 69 км, ул. Сосновая, д. 37, кв. 2</t>
  </si>
  <si>
    <t>Ленинградская область, р-н. Приозерский, п. Платформа 69 км, ул. Лесная, д. 32, кв. 1</t>
  </si>
  <si>
    <t>Ленинградская область, р-н. Приозерский, п. Платформа 69 км, ул. Лесная, д. 32, кв. 2</t>
  </si>
  <si>
    <t>Ленинградская область, р-н. Приозерский, п. Платформа 69 км, ул. Нагорная, д. 13, кв. 1</t>
  </si>
  <si>
    <t>Ленинградская область, Приозерский район, Платформа 69 км п., д.11/1, лит. А,А1, ДК Василеостровец, ул.Дачная, кв. 1</t>
  </si>
  <si>
    <t>Ленинградская область, Приозерский район, Платформа 69 км п., д.11/1, лит. А,А1, ДК Василеостровец, ул.Дачная, кв. 2</t>
  </si>
  <si>
    <t>Ленинградская область, Приозерский район, Платформа 69 км п., д.2, лит. А,Г-Г2, ГДК Орехово-Северное , 6й Сосновый пр., кв. 2</t>
  </si>
  <si>
    <t>Ленинградская область, Приозерский район, Платформа 69 км п., д.2, лит. А,Г-Г2, ГДК Орехово-Северное , 6й Сосновый пр., кв. 1</t>
  </si>
  <si>
    <t>Ленинградская область, Приозерский район, Платформа 69 км п., ДСК Московского р-на , 11й Лесной проезд, д. 2, Лит А, кв. 2</t>
  </si>
  <si>
    <t>Ленинградская область, Приозерский район, Платформа 69 км п., ДСК Московского р-на , 11й Лесной проезд, д. 2, Лит А, кв. 1</t>
  </si>
  <si>
    <t>Ленинградская область, Приозерский район, Платформа 69 км п., д.9, лит. А,Г,Г1, СТ Севкабель ,земельный участок 88, кв. 2</t>
  </si>
  <si>
    <t>Ленинградская область, Приозерский район, Платформа 69 км п., д.9, лит. А,Г,Г1, СТ Севкабель ,земельный участок 88, кв. 1</t>
  </si>
  <si>
    <t>Ленинградская область, Приозерский район, Платформа 69 км п., д.8, лит. А, ул. Космическая, к. 1</t>
  </si>
  <si>
    <t>Ленинградская область, р-н. Приозерский, дп. Массив Орехово-Северное ДПК1Петрогр р-на, ул. Островная, д. 19, кв. 1</t>
  </si>
  <si>
    <t>Ленинградская область, р-н. Приозерский, дп. Массив Орехово-Северное ДПК1Петрогр р-на, ул. Островная, д. 19, кв. 2</t>
  </si>
  <si>
    <t>ДСК"Свердловец",ул 3-я Лесная</t>
  </si>
  <si>
    <t>ДПК-"Кировского р-н",ул.25 линия</t>
  </si>
  <si>
    <t>ДСК Московского райнона, ул. Космическая</t>
  </si>
  <si>
    <t>Ленинградская область, р-н. Приозерский, п. Платформа 69 км, ул. Озерная, д. 6, кв. 2</t>
  </si>
  <si>
    <t>Ленинградская область, р-н. Приозерский, п. Платформа 69 км, ул. Озерная, д. 6, кв. 1</t>
  </si>
  <si>
    <t>Ленинградская область, р-н. Приозерский, п. Платформа 69 км, ул. Заводская, д. 4, кв. 1</t>
  </si>
  <si>
    <t>Ленинградская область, р-н. Приозерский, п. Платформа 69 км, ул. Заводская, д. 4, кв. 2</t>
  </si>
  <si>
    <t>Ленинградская область, р-н. Приозерский, п. Платформа 69 км, ул. Заводская, д. 4, кв. 3</t>
  </si>
  <si>
    <t>ул. 4-я Рябиновая</t>
  </si>
  <si>
    <t>Ленинградская область, р-н. Приозерский, снт. Массив Орехово 67-69 км Родники, линия. 10-я, уч. 342, кв. 1</t>
  </si>
  <si>
    <t>Ленинградская область, Приозерский район, снт Массив Орехово 67-69 км Родники, линия 10-я, уч 342, пом мансарда</t>
  </si>
  <si>
    <t>Ленинградская область, Приозерскийрайон, п.Платформа 69 км, 1 железнодорожный проезд</t>
  </si>
  <si>
    <t>пер.Песчаный</t>
  </si>
  <si>
    <t>дск Петроградского р-на, 7ая зеленогорская</t>
  </si>
  <si>
    <t>Ленинградская область, Приозерский муниципальный район, Сосновское сельское поселение, поселок при железнодорожной станции Орехово, ул. Хвойная, д. 1</t>
  </si>
  <si>
    <t>Ленинградская область, Приозерский муниципальный район, Сосновское сельское поселение, поселок при железнодорожной станции Орехово, ул. Хвойная, д. 1, кв. 1</t>
  </si>
  <si>
    <t>Ленинградская область, р-н. Приозерский, п. Колосково, ул. Верхняя, д. 16, кв. 1</t>
  </si>
  <si>
    <t>Ленинградская область, р-н. Приозерский, п. Колосково, ул. Верхняя, д. 16, кв. 2</t>
  </si>
  <si>
    <t>Ленинградская область, р-н. Приозерский, п. Колосково, ул. Верхняя, д. 19, кв. 1</t>
  </si>
  <si>
    <t>Ленинградская область, р-н. Приозерский, п. Колосково, ул. Верхняя, д. 19, кв. 2</t>
  </si>
  <si>
    <t>Ленинградская область, р-н. Приозерский, п. Колосково, пер. Сосновый, д. 11/2, кв. 1</t>
  </si>
  <si>
    <t>Ленинградская область, р-н. Приозерский, п. Колосково, пер. Сосновый, д. 11/2, кв. 2</t>
  </si>
  <si>
    <t>Ленинградская область, Приозерский район, Колосково п., лит. А,,А1, ул. Приозерская,д.17а, кв. 1</t>
  </si>
  <si>
    <t>Ленинградская область, Приозерский район, Колосково п., лит. А,,А1, ул. Приозерская,д.17а, кв. 2</t>
  </si>
  <si>
    <t>Ленинградская область, р-н. Приозерский, п. Колосково, пер. Сосновый, д. 4, кв. 1</t>
  </si>
  <si>
    <t>Ленинградская область, р-н. Приозерский, п. Колосково, пер. Сосновый, д. 4, кв. 2</t>
  </si>
  <si>
    <t>Ленинградская область, р-н. Приозерский, п. Колосково, ул. Садовая, д. 13а, кв. 1</t>
  </si>
  <si>
    <t>Ленинградская область, р-н. Приозерский, п. Колосково, ул. Еловая, д. 4, кв. А2</t>
  </si>
  <si>
    <t>Ленинградская область, р-н. Приозерский, п. Колосково, пер. Парковый, д. 9, пом. Мансарда</t>
  </si>
  <si>
    <t>Ленинградская область, р-н. Приозерский, п. Колосково, ул. Садовая, д. 9, кв. 1</t>
  </si>
  <si>
    <t>Ленинградская область, р-н. Приозерский, п. Колосково, ул. Верхняя, д. 24, кв. 1</t>
  </si>
  <si>
    <t>Ленинградская область, р-н. Приозерский, снт. Массив Колосково Колосково-2, ул. Рябиновая, уч. 68, кв. 1</t>
  </si>
  <si>
    <t>Ленинградская область, р-н. Приозерский, п. Колосково, д. 6, кв. 1</t>
  </si>
  <si>
    <t>Ленинградская область, р-н. Приозерский, п. Колосково, д. 6, кв. 2</t>
  </si>
  <si>
    <t>Ленинградская область, р-н. Приозерский, п. Колосково, ул. Верхняя, д. 30, кв. 01</t>
  </si>
  <si>
    <t>Ленинградская область, р-н. Приозерский, п. Колосково, пер. Озерный, д. 4, кв. 1</t>
  </si>
  <si>
    <t>Ленинградская область, р-н. Приозерский, п. Колосково, пер. Озерный, д. 4, кв. 2</t>
  </si>
  <si>
    <t>Ленинградская область, р-н. Приозерский, п. Колосково, ул. Верхняя, д. 44, кв. 1</t>
  </si>
  <si>
    <t>Ленинградская область, р-н. Приозерский, п. Колосково, ул. Верхняя, д. 44, кв. Мансарда</t>
  </si>
  <si>
    <t>Ленинградская область, р-н. Приозерский, п. Колосково, ул. Верхняя, д. 56, кв. 1</t>
  </si>
  <si>
    <t>Ленинградская область, р-н. Приозерский, п. Колосково, ул. Верхняя, д. 56, пом. Мансарда</t>
  </si>
  <si>
    <t>Ленинградская область, р-н. Приозерский, п. Колосково, ул. Верхняя, д. 62, кв. 1</t>
  </si>
  <si>
    <t>Ленинградская область, р-н. Приозерский, п. Колосково, ул. Верхняя, д. 62, кв. 2</t>
  </si>
  <si>
    <t>Ленинградская область, р-н. Приозерский, п. Колосково, пер. Сосновый, д. 6, кв. 2</t>
  </si>
  <si>
    <t>Ленинградская область, р-н. Приозерский, п. Колосково, пер. Сосновый, д. 6, кв. 1</t>
  </si>
  <si>
    <t>Ленинградская область, р-н. Приозерский, п. Колосково, ул. Садовая, д. 23, кв. 1</t>
  </si>
  <si>
    <t>Ленинградская область, р-н. Приозерский, п. Колосково, ул. Садовая, д. 23, кв. 2</t>
  </si>
  <si>
    <t>Ленинградская область, р-н. Приозерский, п. Колосково, ул. Садовая, д. 23, кв. 3</t>
  </si>
  <si>
    <t>Ленинградская область, Приозерский район, пос. Сосново-Островки, барак, д. Б/Н, кв. 1</t>
  </si>
  <si>
    <t>Ленинградская область, Приозерский район, пос. Сосново-Островки, барак, д. Б/Н, кв. 2</t>
  </si>
  <si>
    <t>Ленинградская область, Приозерский район, пос. Сосново-Островки, д. Б/Н, кв. 1</t>
  </si>
  <si>
    <t>Ленинградская область, Приозерский район, пос. Сосново-Островки, д. Б/Н, кв. 2</t>
  </si>
  <si>
    <t>Ленинградская область, Приозерский район, пос. Сосново-Островки, д. Б/Н, кв. 3</t>
  </si>
  <si>
    <t>Ленинградская область, Приозерский район, пос. Сосново-Островки, д. Б/Н, кв. 4</t>
  </si>
  <si>
    <t>Ленинградская область, Приозерский район, Массив Сосново, СНТ Родники, ул. 4 линия, д. Б/Н, уч. 81, кв. 1</t>
  </si>
  <si>
    <t>Ленинградская область, Приозерский район, Массив Сосново, СНТ Родники, ул. 4 линия, д. Б/Н, уч. 81, пом. Мансарда</t>
  </si>
  <si>
    <t>Ленинградская область, р-н. Приозерский, д. Новожилово, д. Б/Н, кв. 1</t>
  </si>
  <si>
    <t>Ленинградская область, р-н. Приозерский, д. Новожилово, д. Б/Н, кв. 2</t>
  </si>
  <si>
    <t>Ленинградская область, р-н. Приозерский, д. Новожилово, д. Б/Н, кв. 3</t>
  </si>
  <si>
    <t>Ленинградская область, Приозерский район, Массив Новожилово, СНТ Дружба, д. Б/Н, уч. 87,88,  кв. 1</t>
  </si>
  <si>
    <t>Ленинградская область, Приозерский район, Массив Новожилово, СНТ Дружба, д. Б/Н, уч. 87,88,  пом. Мансрада</t>
  </si>
  <si>
    <t>Ленинградская область, Приозерский район, Массив  Новожилово, СНТ Новожилово, д. Б/Н, уч. 171, кв. 1</t>
  </si>
  <si>
    <t>Ленинградская область, Приозерский район, Массив  Новожилово, СНТ Новожилово, д. Б/Н, уч. 114, кв. 1</t>
  </si>
  <si>
    <t>Ленинградская область, Приозерский район,  Массив Новожилово, СНТ Рассвет, д. Б/Н, уч. 347, кв. 1</t>
  </si>
  <si>
    <t>Ленинградская область, Приозерский район, Массив Новожилово, СНТ Рассвет, д. Б/Н, уч. 347, пом. Мансарда</t>
  </si>
  <si>
    <t>Ленинградская область, р-н. Приозерский, д. Новожилово, д. б/н, кв. 1</t>
  </si>
  <si>
    <t>Ленинградская область, р-н. Приозерский, д. Новожилово, д. б/н, кв. 2</t>
  </si>
  <si>
    <t>Ленинградская область, р-н. Приозерский, д. Новожилово, д. б/н, кв. 3</t>
  </si>
  <si>
    <t>Ленинградская область, Приозерский район, ДСК "Адмиралтеец",  2-я аллея, д. 1, пом. 1</t>
  </si>
  <si>
    <t>Ленинградская область, Приозерский район, ДСК "Адмиралтеец",  2-я аллея, д. 1, пом. мансарда</t>
  </si>
  <si>
    <t>Ленинградская область, Приозерский район, ДСК Кировского р-на,Орехово п., д.44, лит. А, 8-линия ,пл 67 км, кв. 1</t>
  </si>
  <si>
    <t>Ленинградская область, Приозерский район, ДСК Кировского р-на,Орехово п., д.44, лит. А, 8-линия ,пл 67 км, кв. 2</t>
  </si>
  <si>
    <t>Ленинградская область, р-н. Приозерский, п/ст. Орехово, д. 1, кв. 1</t>
  </si>
  <si>
    <t>Ленинградская область, р-н. Приозерский, п/ст. Орехово, д. 1, кв. 2</t>
  </si>
  <si>
    <t>Ленинградская область, р-н. Приозерский, п/ст. Орехово, ул. Зеленая, д. 11, кв. 1</t>
  </si>
  <si>
    <t>Ленинградская область, р-н. Приозерский, п/ст. Орехово, д. Б/Н, кв. 1</t>
  </si>
  <si>
    <t>Ленинградская область, Приозерский район, Сосновское с.п., Орехово п/ст., лит. Н,Н1, база отдыха Орехово, пом. 1</t>
  </si>
  <si>
    <t>Ленинградская область, Приозерский район, Сосновское с.п., Орехово п/ст., лит. Н,Н1, база отдыха Орехово, пом. 2</t>
  </si>
  <si>
    <t>Ленинградская область, Приозерский район, Орехово п/ст., лит. А, ул. Выборгская,д.17,пл.67 км,ДСК""Светлана"", кв. 1</t>
  </si>
  <si>
    <t>Ленинградская область, Приозерский район, Орехово п/ст., лит. А, ул. Выборгская,д.17,пл.67 км,ДСК""Светлана"", кв. 2</t>
  </si>
  <si>
    <t>Ленинградская область, Приозерский район, Орехово п/ст., Инженерная ул., дом №23, Зем участок №238, кв. 1</t>
  </si>
  <si>
    <t>Ленинградская область, р-н. Приозерский, п/ст. Орехово, ул. Вокзальная, д. 1, кв. 1</t>
  </si>
  <si>
    <t>Ленинградская область, р-н. Приозерский, п/ст. Орехово, ул. Вокзальная, д. 1, кв. 2</t>
  </si>
  <si>
    <t>Ленинградская область, р-н. Приозерский, п/ст. Орехово, ул. Нагорная, д. 5, кв. 1</t>
  </si>
  <si>
    <t>Ленинградская область, р-н. Приозерский, п/ст. Орехово, ул. Нагорная, д. 5, кв. 2</t>
  </si>
  <si>
    <t>Ленинградская область, р-н. Приозерский, п/ст. Орехово, ул. Солнечная, д. 4, кв. 1</t>
  </si>
  <si>
    <t>Ленинградская область, Приозерский район, Орехово п/ст., д.2, лит. А, ул. ПК-2, кв. 1</t>
  </si>
  <si>
    <t>Ленинградская область, Приозерский район, Орехово п/ст., д.2, лит. А, ул. ПК-2, кв. 2</t>
  </si>
  <si>
    <t>Ленинградская область, Приозерский район, Орехово п/ст., д.2, лит. А, ул. ПК-2, кв. 3</t>
  </si>
  <si>
    <t>Ленинградская область, р-н. Приозерский, д. Орехово, д. 6, кв. 1</t>
  </si>
  <si>
    <t>Ленинградская область, р-н. Приозерский, п/ст. Орехово, линия. 2-я, д. 7, кв. 1</t>
  </si>
  <si>
    <t>Ленинградская область, р-н. Приозерский, п/ст. Орехово, линия. 3-я, д. 16, кв. 1</t>
  </si>
  <si>
    <t>Ленинградская область, р-н. Приозерский, п/ст. Орехово, ул. Березовая, д. 2, кв. 1</t>
  </si>
  <si>
    <t>Ленинградская область, р-н. Приозерский, п/ст. Орехово, ул. Березовая, д. 2, кв. 2</t>
  </si>
  <si>
    <t>Ленинградская область, р-н. Приозерский, п/ст. Орехово, ул. Морская, д. 1, кв. 1</t>
  </si>
  <si>
    <t>Ленинградская область, р-н. Приозерский, п/ст. Орехово, ул. Морская, д. 1, кв. 2</t>
  </si>
  <si>
    <t>Ленинградская область, р-н. Приозерский, п/ст. Орехово, ул. Озерная, д. 10, кв. 2</t>
  </si>
  <si>
    <t>Ленинградская область, р-н. Приозерский, п/ст. Орехово, ул. Озерная, д. 10, кв. 1</t>
  </si>
  <si>
    <t>Ленинградская область, Приозерский район, ст. Орехово 67 км, д.1, лит. А,а,а1,Г,Г1,Г2,Г3,Г4,Г5,Г6,Г7,Г8,Г9,Г10,Г11, ПК-2, кв. 1</t>
  </si>
  <si>
    <t>Ленинградская область, Приозерский район, ст. Орехово 67 км, д.1, лит. А,а,а1,Г,Г1,Г2,Г3,Г4,Г5,Г6,Г7,Г8,Г9,Г10,Г11, ПК-2, кв. 2</t>
  </si>
  <si>
    <t>Ленинградская область, р-н. Приозерский, п/ст. Орехово, линия. 3-я, д. 4, кв. 1</t>
  </si>
  <si>
    <t>Ленинградская область, р-н. Приозерский, п/ст. Орехово, ул. Грибная, д. 8, кв. 1</t>
  </si>
  <si>
    <t>Ленинградская область, р-н. Приозерский, п/ст. Орехово, ул. Грибная, д. 8, кв. мансарда</t>
  </si>
  <si>
    <t>Ленинградская область, р-н. Приозерский, п/ст. Орехово, ул. Садовая, д. 2, кв. 1</t>
  </si>
  <si>
    <t>Ленинградская область, р-н. Приозерский, п/ст. Орехово, ул. Садовая, д. 2, кв. мансарда</t>
  </si>
  <si>
    <t>Ленинградская область, Приозерский район, дер. Орехово, д. Б/Н, кв. 1</t>
  </si>
  <si>
    <t>Ленинградская область, р-н. Приозерский, дп. Массив Орехово-Северное ДПК Адмиралтеец, ул. Фрунзенская, д. Б/Н, уч. 87, пом. Помещение</t>
  </si>
  <si>
    <t>Ленинградская область, Приозерский район, Сосновское сельское поселение, Массив "Орехово-Северное" ДПК "Адмиралтеец", ул. Фрунзенская, д. б/н, уч. 87, пом. 1</t>
  </si>
  <si>
    <t>Ленинградская область, р-н. Приозерский, п/ст. Орехово, линия. 1-я, д. 6, кв. 1</t>
  </si>
  <si>
    <t>Ленинградская область, р-н. Приозерский, п/ст. Орехово, линия. 1-я, д. 6, кв. 2</t>
  </si>
  <si>
    <t>Ленинградская область, р-н. Приозерский, п/ст. Орехово, ул. Зеленая, д. 15, кв. 1</t>
  </si>
  <si>
    <t>Ленинградская область, р-н. Приозерский, п/ст. Орехово, уч. 19,20, кв. 1</t>
  </si>
  <si>
    <t>Ленинградская область, Приозерский район, пос. ст. Орехово 67 км, д. Б/Н, кв. 1</t>
  </si>
  <si>
    <t>Ленинградская область, Приозерский район, пос. ст. Орехово 67 км, д. Б/Н, кв. 2</t>
  </si>
  <si>
    <t>Ленинградская область, р-н. Приозерский, п/ст. Орехово, д. Б/Н, кв. 2</t>
  </si>
  <si>
    <t>Ленинградская область, р-н. Приозерский, п/ст. Орехово, ул. Зеленая, д. 7, кв. 1</t>
  </si>
  <si>
    <t>Ленинградская область, р-н. Приозерский, п/ст. Орехово, ул. Зеленая, д. 7, кв. 2</t>
  </si>
  <si>
    <t>Ленинградская область, р-н. Приозерский, п/ст. Орехово, ул. Зеленая, д. 7, кв. а</t>
  </si>
  <si>
    <t>Ленинградская область, Приозерский район, Орехово п/ст., ДСК Энергетик ул. Южнаяд. 1а, лит. А, пом. 1</t>
  </si>
  <si>
    <t>Ленинградская область, Приозерский район, Орехово п/ст., ДСК Энергетик ул. Южнаяд. 1а, лит. А, пом. А1</t>
  </si>
  <si>
    <t>Ленинградская область, р-н. Приозерский, п/ст. Орехово, д. 618, кв. 1</t>
  </si>
  <si>
    <t>Ленинградская область, р-н. Приозерский, п/ст. Орехово, д. 618, кв. 2</t>
  </si>
  <si>
    <t>Ленинградская область, Приозерский район, Сосновское с.п., Орехово п/ст., д.б/н, лит. Ц, база отдыха Орехово, пом. 1</t>
  </si>
  <si>
    <t>Ленинградская область, Приозерский район, Сосновское с.п., Орехово п/ст., д.б/н, лит. Ц, база отдыха Орехово, пом. 3</t>
  </si>
  <si>
    <t>Ленинградская область, Приозерский район, Сосновское с.п., Орехово п/ст., д.б/н, лит. Ц, база отдыха Орехово, пом. 4</t>
  </si>
  <si>
    <t>Ленинградская область, Приозерский район, Сосновское с.п., Орехово п/ст., д.б/н, лит. Ц, база отдыха Орехово, пом. 2</t>
  </si>
  <si>
    <t>Ленинградская область, р-н. Приозерский, п/ст. Орехово, ул. Березовая, д. 5, кв. 1</t>
  </si>
  <si>
    <t>Ленинградская область, р-н. Приозерский, п/ст. Орехово, ул. Вокзальная, д. 3, кв. 1</t>
  </si>
  <si>
    <t>Ленинградская область, р-н. Приозерский, п/ст. Орехово, ул. Вокзальная, д. 3, кв. 2</t>
  </si>
  <si>
    <t>Ленинградская область, р-н. Приозерский, п/ст. Орехово, ул. Нагорная, д. 2, кв. 1</t>
  </si>
  <si>
    <t>Ленинградская область, р-н. Приозерский, п/ст. Орехово, ул. Нагорная, д. 2, кв. 2</t>
  </si>
  <si>
    <t>Ленинградская область, р-н. Приозерский, д. Орехово, ул. Нагорная, д. 5, кв. 1</t>
  </si>
  <si>
    <t>Ленинградская область, р-н. Приозерский, д. Орехово, ул. Нагорная, д. 5, кв. 2</t>
  </si>
  <si>
    <t>Ленинградская область, р-н. Приозерский, д. Орехово, ул. 3-я Линия, д. 14, кв. 1</t>
  </si>
  <si>
    <t>Ленинградская область, Приозерский район, д. Орехово, ул. 3-я Линия, д. 14, кв. 2</t>
  </si>
  <si>
    <t>Ленинградская область, Приозерский район, Орехово пос.,лит. А, Песчанная ул.,д.1, кв. 1</t>
  </si>
  <si>
    <t>Ленинградская область, Приозерский район, Орехово пос.,лит. А, Песчанная ул.,д.1, кв. 2</t>
  </si>
  <si>
    <t>Ленинградская область, р-н. Приозерский, п/ст. Орехово, линия. 3-я, д. 12а,12б, кв. 1</t>
  </si>
  <si>
    <t>Ленинградская область, р-н. Приозерский, п/ст. Орехово, линия. 3-я, д. 12а,12б, кв. 2</t>
  </si>
  <si>
    <t>вблизи пос. ст. Орехово</t>
  </si>
  <si>
    <t>Ленинградская область, Приозерский район, Орехово п/ст., 5-я Подгорная ул., д.13, лит. А,А1,а, пл. 67 км, кв. 1</t>
  </si>
  <si>
    <t>Ленинградская область, Приозерский район, Орехово п/ст., 5-я Подгорная ул., д.13, лит. А,А1,а, пл. 67 км, кв. 2</t>
  </si>
  <si>
    <t>Ленинградская область, р-н. Приозерский, д. Орехово, ул. Солнечная, д. 4, кв. 1</t>
  </si>
  <si>
    <t>Ленинградская область, р-н. Приозерский, д. Орехово, ул. Солнечная, д. 4, кв. 2</t>
  </si>
  <si>
    <t>Ленинградская область, Приозерский район, Сосновское с.п., Массив Орехово 67-69 км дп., с/т Наука тер., д.б/н, лит. А,А1, уч Н1-34, кв. 1</t>
  </si>
  <si>
    <t>Ленинградская область, Приозерский район, Сосновское с.п., Массив Орехово 67-69 км дп., с/т Наука тер., д.б/н, лит. А,А1, уч Н1-34, пом. Мансарда</t>
  </si>
  <si>
    <t>Ленинградская область, Приозерский район, Сосновское с.п., Массив Орехово 67-69 км, СНТ Родники, 12 линия, д.б/н, лит. А, уч 377, кв. 1</t>
  </si>
  <si>
    <t>Ленинградская область, Приозерский район, Сосновское с.п., Массив Орехово 67-69 км, СНТ Родники, 12 линия, д.б/н, лит. А, уч 377, пом. Мансарда</t>
  </si>
  <si>
    <t>Ленинградская область, Приозерский район, Массив Орехово 67-69 км, СНТ Родники, д. б/н, уч. 116, кв. 1</t>
  </si>
  <si>
    <t>Ленинградская область, Приозерский район, Массив Орехово 67-69 км, СНТ Родники, д. б/н, уч. 116, пом. мансарда</t>
  </si>
  <si>
    <t>Ленинградская область, Приозерский район, Сосновская волость, Массив Орехово 67-69 км дп., СНТ Севкабель ., д.18, лит. А, участок 173, пом. 1</t>
  </si>
  <si>
    <t>Ленинградская область, Приозерский район, Сосновская волость, Массив Орехово 67-69 км дп., СНТ Севкабель ., д.18, лит. А, участок 173, пом. Мансарда</t>
  </si>
  <si>
    <t>Ленинградская область, Приозерский район, Массив Орехово 67-69 км дп., СНТ Севкабель тер., д.б/н, лит. А,А1-2, участок 18, кв. 1</t>
  </si>
  <si>
    <t>Ленинградская область, Приозерский район, Массив Орехово 67-69 км дп., СНТ Севкабель тер., д.б/н, лит. А,А1-2, участок 18, кв. Мансарда</t>
  </si>
  <si>
    <t>Ленинградская область, Приозерский район, Массив Орехово 67-69 км дп., СНТ Севкабель тер., д.б/н, лит. А,А1-2, участок 18, пом. Подвал</t>
  </si>
  <si>
    <t>Ленинградская область, Приозерский район, с-во Севкабель, пл. 69 км., ул.Комсомольская, д. 30, Лит А, пом. 1</t>
  </si>
  <si>
    <t>Ленинградская область, Приозерский район, Массив Орехово 67км .,ДСК Свердловец, ул 8 Лесная, д.45, лит. А, пом. 1</t>
  </si>
  <si>
    <t>Ленинградская область, Приозерский район, Массив Орехово 67км .,ДСК Свердловец, ул 8 Лесная, д.45, лит. А, пом. мансарда</t>
  </si>
  <si>
    <t>Ленинградская область, Приозерский район, Массив Орехово 67км .,ДСК Свердловец, ул 8 Лесная, д.45, лит. А, пом. подвал</t>
  </si>
  <si>
    <t>Ленинградская область, р-н. Приозерский, дп. Массив Орехово 67-69 км, д. б/н, кв. 1</t>
  </si>
  <si>
    <t>Ленинградская область, р-н. Приозерский, дп. Массив Орехово 67-69 км, д. б/н, кв. 2</t>
  </si>
  <si>
    <t>Ленинградская область, Приозерский район, Сосновское с.п., Массив Орехово 67-69 км дп., с/т Микрон тер., д.б/н, лит. А уч М2-34, кв. 1</t>
  </si>
  <si>
    <t>Ленинградская область, Приозерский район, Сосновское с.п., Массив Орехово 67-69 км дп., с/т Микрон тер., д.б/н, лит. А уч М2-34, пом. Мансарда</t>
  </si>
  <si>
    <t>Ленинградская область, Приозерский район, Сосновское с.п., Массив Орехово 67-69 км дп., с/т Микрон тер., д.б/н, лит. А уч М2-34, пом. подвал</t>
  </si>
  <si>
    <t>Ленинградская область, Приозерский район, СНТ Родники, д. Б/Н, уч. 233, кв. 1</t>
  </si>
  <si>
    <t>Ленинградская область, Приозерский район, Массив Орехово 67-69 км дп., д.2, лит. А, ул. Западая, ДСК Светлана, пом. 1</t>
  </si>
  <si>
    <t>Ленинградская область, Приозерский район, Массив Орехово 67-69 км дп., с/т Микрон тер., д.б/н, лит. А,А1, уч М1-10, кв. 1</t>
  </si>
  <si>
    <t>Ленинградская область, Приозерский район, Массив Орехово 67-69 км дп., с/т Микрон тер., д.б/н, лит. А,А1, уч М1-10, пом. Мансрада</t>
  </si>
  <si>
    <t>Ленинградская область, Приозерский район, Массив Орехово 67-69 км дп., СНТ Родники тер., д.б/н, лит. А,А1, ул. 10 Линия, уч 330, кв. 1</t>
  </si>
  <si>
    <t>Ленинградская область, Приозерский район, Массив Орехово 67-69 км дп., СНТ Родники тер., д.б/н, лит. А,А1, ул. 10 Линия, уч 330, пом. Мансарда</t>
  </si>
  <si>
    <t>Ленинградская область, Приозерский район, Сосновское с.п.,Массив Орехово 67-69 км дп., СНТ Севкабель тер., д.б/н, лит. А,А1, участок 89, кв. 1</t>
  </si>
  <si>
    <t>Ленинградская область, Приозерский район, Сосновское с.п.,Массив Орехово 67-69 км дп., СНТ Севкабель тер., д.б/н, лит. А,А1, участок 89, пом. Мансрада</t>
  </si>
  <si>
    <t>Ленинградская область, Приозерский район, Массив Орехово 67км, ДСК Орехово-Южный, ул. Фрунзенская, д.29/2, лит. А, пом. 1-а1</t>
  </si>
  <si>
    <t>Ленинградская область, Приозерский район, Массив Орехово 67км, ДСК Орехово-Южный, ул. Фрунзенская, д.29/2, лит. А, пом. 1</t>
  </si>
  <si>
    <t>Ленинградская область, Приозерский район, Массив Орехово 67км, ДСК Орехово-Южный, ул. Фрунзенская, д.29/2, лит. А, пом. 2</t>
  </si>
  <si>
    <t>Ленинградская область, Приозерский район, Сосновское с.п., Массив Орехово 67-69 км дп., с/т Наука тер., д.б/н, лит. А,А1-2, уч 119, кв. 1</t>
  </si>
  <si>
    <t>Ленинградская область, Приозерский район, Сосновское с.п., Массив Орехово 67-69 км дп., с/т Наука тер., д.б/н, лит. А,А1-2, уч 119, пом. Мансарда</t>
  </si>
  <si>
    <t>Ленинградская область, Приозерский район, Сосновское с.п., Массив Орехово 67-69 км дп., с/т Наука тер., д.б/н, лит. А,А1-2, уч 119, пом. Подвал</t>
  </si>
  <si>
    <t>Ленинградская область, Приозерский район, дп.Массив Орехово67-69км, СНТ Золотой Колос тер., д.123 ,литер А, кв. 1</t>
  </si>
  <si>
    <t>Ленинградская область, Приозерский район, дп.Массив Орехово67-69км, СНТ Золотой Колос тер., д.123 ,литер А, пом. Мансрада</t>
  </si>
  <si>
    <t>Ленинградская область, Приозерский район, Сосновское с.п., Массив Орехово 67-69 км, СНТ Родники, 12 линия, д.б/н, лит. А, уч 377, пом. Цоколь</t>
  </si>
  <si>
    <t>Ленинградская область, Приозерский район, Массив Орехово 67-69 км дп., СНТ Севкабель тер., д.7, лит. А, ул. Ключевая, участок 17, кв. 1</t>
  </si>
  <si>
    <t>Ленинградская область, Приозерский район, Массив Орехово 67-69 км дп., СНТ Севкабель тер., д.7, лит. А, ул. Ключевая, участок 17, кв. Мансарда</t>
  </si>
  <si>
    <t>Ленинградская область, Приозерский район, ДСК "Борки", ул. Калининская, д. 89, кв. 1</t>
  </si>
  <si>
    <t>Ленинградская область, Приозерский район, ДСК "Борки", ул. Калининская, д. 89, кв. 2</t>
  </si>
  <si>
    <t>Ленинградская область, Приозерский район, ДСК "Борки", ул. Калининская, д. 89, кв. 3</t>
  </si>
  <si>
    <t>Ленинградская область, Приозерский район, ДСК "Борки", ул. Калининская, д. 89, кв. 4</t>
  </si>
  <si>
    <t>Ленинградская область, Приозерский район, Массив Борки, СНТ 2 ЛОМО, ул. Дружная, д. Б/Н, уч. 494-а, кв. 1</t>
  </si>
  <si>
    <t>Ленинградская область, Приозерский район, Массив Борки, СНТ 2 ЛОМО, ул. Дружная, д. Б/Н, уч. 494-а, пом. Мансарда</t>
  </si>
  <si>
    <t>Ленинградская область, Приозерский район, Массив Борки, СНТ 2 ЛОМО, ул. Широкая, д. Б/Н, уч. 567, кв. 1</t>
  </si>
  <si>
    <t>Ленинградская область, Приозерский район, Массив Борки, СНТ 2 ЛОМО, ул. Широкая, д. Б/Н, уч. 567, пом. Мансарда</t>
  </si>
  <si>
    <t>Ленинградская область, Приозерский район, Массив Борки, СНТ 2 ЛОМО, ул. Широкая, д. Б/Н, уч. 567, пом. Цоколь</t>
  </si>
  <si>
    <t>Ленинградская область, Приозерский район, ДК "Борки", пл. 67 км., уч. 353, пом. 1</t>
  </si>
  <si>
    <t>Ленинградская область, Приозерский район, ДК "Борки", пл. 67 км., уч. 353, пом. 2</t>
  </si>
  <si>
    <t>Ленинградская область, Приозерский район, ДК "Борки", пл. 67 км., уч. 353, пом. 3</t>
  </si>
  <si>
    <t>Ленинградская область, Приозерский район, ДК "Борки", пл. 67 км., уч. 353, пом. 4</t>
  </si>
  <si>
    <t>Ленинградская область, Приозерский район, Массив Борки дп., Весенний пер., д.19, лит. А, кв. 1</t>
  </si>
  <si>
    <t>Ленинградская область, Приозерский район, Массив Борки дп., Весенний пер., д.19, лит. А, кв. 2</t>
  </si>
  <si>
    <t>Ленинградская область, Приозерский район, Массив Борки, СНТ ЛОМО 2, д. б/н, уч. 772, пом. 1</t>
  </si>
  <si>
    <t>Ленинградская область, Приозерский район, Массив Борки, СНТ ЛОМО 2, д. б/н, уч. 772, пом. мансарда</t>
  </si>
  <si>
    <t>Ленинградская область, Приозерский район, Массив Борки, СНТ ЛОМО 2, д. б/н, уч. 772, пом. цоколь</t>
  </si>
  <si>
    <t>Ленинградская область, Приозерский район, Массив Борки, СНТ 2 ЛОМО, д. Б/Н, уч. 193, кв. 1</t>
  </si>
  <si>
    <t>Ленинградская область, Приозерский район, Массив Борки, СНТ 2 ЛОМО, ул. Ключевая, д. Б/Н, уч. 193, кв. 2</t>
  </si>
  <si>
    <t>Ленинградская область, Приозерский район, Массив Борки, СНТ ЛОМО 2, ул. Широкая, д. б/н, уч. 553</t>
  </si>
  <si>
    <t>Ленинградская область, Приозерский район, ДПК Борки, ул. Солнечная, д. 41, кв. 1</t>
  </si>
  <si>
    <t>Ленинградская область, Приозерский район, ДПК "Борки", ул. Солнечная, д. 41, пом. Мансарда</t>
  </si>
  <si>
    <t>Ленинградская область, Приозерский район, пос. Малые Борки, СНТ Знамя Октября, уч. 13, кв. 1</t>
  </si>
  <si>
    <t>Ленинградская область, Приозерский район, пос. Малые Борки, СНТ Знамя Октября, уч. 13, кв. 2</t>
  </si>
  <si>
    <t>Ленинградская область, Приозерский район, Массив "Орехово-Северное" ДПК "Василеостровец"ул.Дачная уч.155</t>
  </si>
  <si>
    <t>Ленинградская область, Приозерский район, Массив Орехово-Северное, ДПК Кировского р-на, ул. 6-я линия, д. 8/6, уч. 8, кв. 1</t>
  </si>
  <si>
    <t>Ленинградская область, Приозерский район, Массив Орехово-Северное, ДПК Кировского р-на, ул. 6-я линия, д. 8/6, уч. 8,  кв. 2</t>
  </si>
  <si>
    <t>Ленинградская область, Приозерский район, Массив Орехово-Северное, ДСК Свердловец, ул. 4-я Восточная, д. 8,  кв. 1</t>
  </si>
  <si>
    <t>Ленинградская область, Приозерский район, Массив Орехово-Северное, ДСК Свердловец, ул. 4-я Восточная, д. 8, мансарда</t>
  </si>
  <si>
    <t>Ленинградская область, Приозерский район, Массив Орехово-Северное, ДСК Свердловец, ул. 4-я Восточная, д. 8, подвал</t>
  </si>
  <si>
    <t>Ленинградская область, Приозерский район, Массив Орехово-Северное, ДПК Московского р-на, ул. Зеленая, д. 8,  кв. 1</t>
  </si>
  <si>
    <t>Ленинградская область, Приозерский район, Массив Орехово-Северное, ДПК Московского р-на, ул. Зеленая, д. 8, мансарда</t>
  </si>
  <si>
    <t>Ленинградская область, Приозерский район, Массив Орехово-Северное, ул. Измайловская, д. 49, уч. 277, кв. 1</t>
  </si>
  <si>
    <t>Ленинградская область, Приозерский район, массив "Орехово-Северное", ДПК "Маяк", ул. Высокая, д. 5, уч.138</t>
  </si>
  <si>
    <t>Ленинградская область, Приозерский район, Массив Орехово-Северное, ДПК Кировского р-на, ул. 22-я линия, д. 5, кв. 1</t>
  </si>
  <si>
    <t>Ленинградская область, Приозерский район, Массив Орехово-Северное, ДПК Кировского р-на, ул. 22-я линия, д. 5,  Мансарда</t>
  </si>
  <si>
    <t>Ленинградская область, Приозерский район, Массив Орехово-Северное дп., ДПК 1 Петроградского р-на , 4-й Вокзальный пер, д.5, лит. А, кв. 2</t>
  </si>
  <si>
    <t>Ленинградская область, Приозерский район, Массив Орехово-Северное дп., ДПК 1 Петроградского р-на , 4-й Вокзальный пер, д.5, лит. А, кв. 1</t>
  </si>
  <si>
    <t>Ленинградская область, Приозерский район, ДПК 1 Петроградского района, ул. 3-й Вокзальный пер., д. 2, уч. 195, кв. 1</t>
  </si>
  <si>
    <t>Ленинградская область, Приозерский район, ДПК 1 Петроградского района, пл. 69 км, ул. 3-й Вокзальный пер., д. 2, уч. 195, кв. 1</t>
  </si>
  <si>
    <t>Ленинградская область, Приозерский район, дп.Массив Орехово-Северное, ДПК 1 Петроградского р-на тер., д.1/3 ,литер А, кв. 1</t>
  </si>
  <si>
    <t>Ленинградская область, Приозерский район, дп.Массив Орехово-Северное, ДПК 1 Петроградского р-на тер., д.1/3 ,литер А, кв. 2</t>
  </si>
  <si>
    <t>Ленинградская область, Приозерский район, Массив Орехово-Северное, ДПК 1 Петроградского р-на, ул. 4-я Зеленоградская, д. 16, кв. 1</t>
  </si>
  <si>
    <t>Ленинградская область, Приозерский район, Массив Орехово-Северное дп., ДПК Василеостровец, ул. Сосновая, д.35, лит. А,А1, участок 147/148, кв. 1</t>
  </si>
  <si>
    <t>Ленинградская область, Приозерский район, Массив Орехово-Северное дп., ДПК Василеостровец, ул. Сосновая, д.35, лит. А,А1, участок 147/148, кв. 2</t>
  </si>
  <si>
    <t>Ленинградская область, Приозерский район, Массив Орехово-Северное, ДПК Возрождение, ул. 1-й Цветочный пер., д. 10, уч. 14Б, кв. 1</t>
  </si>
  <si>
    <t>Ленинградская область, Приозерский район, Массив Орехово-Северное, ДПК Возрождение, ул. 1-й Цветочный пер., д. 10, уч. 14Б, мансарда</t>
  </si>
  <si>
    <t>Ленинградская область, Приозерский район, Массив Орехово-Северное, ДПК Дружба, ул. 5-я Линия, д. 22, уч. 117, кв. 1</t>
  </si>
  <si>
    <t>Ленинградская область, Приозерский район, Массив Орехово-Северное, ДПК Дружба, ул. 5-я Линия, д. 22, уч. 117, Мансрада</t>
  </si>
  <si>
    <t>Ленинградская область, Приозерский район, ДСК Кировского р-на, ул. 26 линия, д. 37,  пом. 1</t>
  </si>
  <si>
    <t>Ленинградская область, Приозерский район, ДСК Кировского р-на, ул. 26 линия, д. 37, пом. 2</t>
  </si>
  <si>
    <t>Ленинградская область, Приозерский район, Массив Орехово-Северное, ДПК Кировского р-на, ул. 26-я линия, д. Б/Н, уч. 2,4, кв. 1</t>
  </si>
  <si>
    <t>Ленинградская область, Приозерский район, Массив Орехово-Северное, ДПК Кировского р-на, ул. 26-я линия, д. Б/Н, уч. 2,4, Мансарда</t>
  </si>
  <si>
    <t>Ленинградская область, Приозерский район, Массив Орехово-Северное, ДПК Орехово-Южный, ул. Морская, д. 120, уч. 372, пом. 1</t>
  </si>
  <si>
    <t>Ленинградская область, Приозерский район, Массив Орехово-Северное, ДПК Светлана, ул. Кленовая, д. 22а, кв. 1</t>
  </si>
  <si>
    <t>Ленинградская область, Приозерский район, Массив Орехово-Северное, ДПК Светлана, ул. Кленовая, д. 22а, кв. 2</t>
  </si>
  <si>
    <t>Ленинградская область, Приозерский район, Массив Орехово-Северное, ДПК Светлана, ул. Горская, д. 25-А, уч. 48-1, кв. 1</t>
  </si>
  <si>
    <t>Ленинградская область, Приозерский район, пл. 67 км., ДСК Светлана, ул. Западная, д. 57, кв. 1</t>
  </si>
  <si>
    <t>Ленинградская область, Приозерский район, пл. 67 км., ДСК Светлана, ул. Западная, д. 57, кв. 2</t>
  </si>
  <si>
    <t>Ленинградская  область, Приозерский район, Массив Орехово-Северное, ДНТ Адмиралтеец, ул. 2 аллея, д. Б/Н, уч. 119, кв. 1</t>
  </si>
  <si>
    <t>Ленинградская область, Приозерский район, Массив Орехово-Северное, ДНТ Свердловец, ул. Дачная, д. 44, уч. 279, пом. 1</t>
  </si>
  <si>
    <t>Ленинградская область, Приозерский район, Массив Орехово-Северное, ДНТ Свердловец, ул. Дачная, д. 44, уч. 279, Мансарда</t>
  </si>
  <si>
    <t>Ленинградская область, Приозерский район, Массив Орехово-Северное, ДНТ Свердловец, ул. Дачная, д. 44, уч. 279, пом. 2</t>
  </si>
  <si>
    <t>Ленинградская область, Приозерский район, Массив Орехово-Северное, ДНТ Свердловец, ул. Дачная, д. 44, уч. 279, Мансарда2</t>
  </si>
  <si>
    <t>Ленинградская область, Приозерский район, Массив Орехово-Северное, ДНТ Свердловец, ул. 7-я Лесная, д. Б/Н, уч. 126, кв. 1</t>
  </si>
  <si>
    <t>Ленинградская область, Приозерский район, Массив Орехово-Северное, ДНТ Свердловец, ул. 7-я Лесная, д. Б/Н, уч. 126, пом. Мансрада</t>
  </si>
  <si>
    <t>Ленинградская область, Приозерский район, массив "Орехово-Северное", ДПК1 Петроградского района, ул. 3-я Зеленогорская, д. 14, пом. 2</t>
  </si>
  <si>
    <t>Ленинградская область, Приозерский район, массив "Орехово-Северное", ДПК1 Петроградского района, ул. 3-я Зеленогорская, д. 14, пом. 3</t>
  </si>
  <si>
    <t>Ленинградская область, Приозерский район, Массив Орехово-Северное, ДПК Дом Ученых, ул. Грибная, д. 10а, кв. 1</t>
  </si>
  <si>
    <t>Ленинградская область, Приозерский район, Массив Орехово-Северное, ДПК Дом Ученых, ул. Грибная, д. 10а, Мансарда</t>
  </si>
  <si>
    <t>Ленинградская область, Приозерский район, Массив Орехово-Северное, ДПК Кировского р-на, ул. 8 линия, д. 14, кв. 1</t>
  </si>
  <si>
    <t>Ленинградская область, Приозерский район, Массив Орехово-Северное, ДПК Кировского р-на, ул. 8 линия, д. 14, кв. 2</t>
  </si>
  <si>
    <t>Ленинградская область, Приозерский район, Массив Орехово-Северное, ДПК Кировского р-на, ул. 6-я линия, д. 2-4, кв. 1</t>
  </si>
  <si>
    <t>Ленинградская область, Приозерский район, Массив Орехово-Северное, ДПК Кировского р-на, ул. 6-я линия, д. 2-4, кв. 2</t>
  </si>
  <si>
    <t>Ленинградская область, Приозерский район, Массив Орехово-Северное, ДПК Московского р-на, ул. Главная, д. 22а, кв. 1</t>
  </si>
  <si>
    <t>Ленинградская область, Приозерский район, Массив Орехово-Северное, ДПК Московского р-на, ул. Главная, д. 22а, кв. 2</t>
  </si>
  <si>
    <t>Ленинградская область, Приозерский район, Массив Орехово-Северное, ДПК Орехово-Южный, ул. Фрунзенская, д. 7а, уч. 427, кв. 1</t>
  </si>
  <si>
    <t>Ленинградская область, Приозерский район, Массив Орехово-Северное, ДПК Орехово-Южный, ул. Фрунзенская, д. 7а, уч. 427, пом. Мансрада</t>
  </si>
  <si>
    <t>Ленинградская область, Приозерский район, Массив Орехово-Северное, ДПК Светлана, ул. пер. Западный, д. 1, пом. 1</t>
  </si>
  <si>
    <t>Ленинградская область, Приозерский район, Массив Орехово-Северное, ДПК Светлана, ул. пер. Западный,  д. 1, пом. 1</t>
  </si>
  <si>
    <t>Ленинградская область, Приозерский район, Массив Орехово-Северное, ДНТ Свердловец , ул. 5-лесная, д. 20, пом. 1</t>
  </si>
  <si>
    <t>Ленинградская область, Приозерский район, Массив Орехово-Северное, ДНТ Смольнинское, ул. Смоленская, д. 6, пом. 1</t>
  </si>
  <si>
    <t>Ленинградская область, Приозерский район, ДСК 1 Петроградского р-на, ул. 4-я Зеленогорская, д. 6/8, кв. 1</t>
  </si>
  <si>
    <t>Ленинградская область, Приозерский район, ДСК 1 Петроградского р-на, ул. 4-я Зеленогорская, д. 6/8, кв. 2</t>
  </si>
  <si>
    <t>Ленинградская область, Приозерский район, Массив Орехово-Северное, ДПК Василеостровец , д. Б/Н, уч. 149, кв. 1</t>
  </si>
  <si>
    <t>Ленинградская область, Приозерский район, Массив Орехово-Северное, ДПК Василеостровец , д. Б/Н, уч. 149,  Мансрада</t>
  </si>
  <si>
    <t>Ленинградская область, Приозерский район, Массив Орехово-Северное, ДК Кировского р-на, ул. 16 линия, д. 64, уч. 64, кв. 1</t>
  </si>
  <si>
    <t>Ленинградская область, Приозерский район, Массив Орехово-Северное, ДК Кировского р-на, ул. 16 линия, д. 64, уч. 64,  Мансарда</t>
  </si>
  <si>
    <t>Ленинградская область, Приозерский район, Массив Орехово-Северное, ДПК Московского р-на., ул. 2 парковый проезд, д. 2, кв. 1</t>
  </si>
  <si>
    <t>Ленинградская область, Приозерский район, Массив Орехово-Северное, ДПК Московского р-на., ул. 2 парковый проезд, д. 2, Мансарда</t>
  </si>
  <si>
    <t>Ленинградская область, Приозерский район, Массив Орехово-Северное, ДПК Светлана, ул. Концевая, д. 2, кв. 1</t>
  </si>
  <si>
    <t>Ленинградская область, Приозерский район, Массив Орехово-Северное, ДПК Светлана, ул. Концевая, д. 2, Мансарда</t>
  </si>
  <si>
    <t>Ленинградская область, Приозерский район, Массив Орехово-Северное, ДПК Светлана, ул. Горская, д. 23,  кв. 1</t>
  </si>
  <si>
    <t>Ленинградская область, Приозерский район, Массив Орехово-Северное, ДПК Светлана, ул. Горская, д. 23, кв. 2</t>
  </si>
  <si>
    <t>Ленинградская область, р-н Приозерский, дп Массив Орехово-Северное ДНТ Свердловец, уч 429, д 7, пом 1</t>
  </si>
  <si>
    <t>Ленинградская область, Приозерский район, Массив Орехово-Северное, ДНТ Свердловец, д. Б/Н, уч. 530, кв. 1</t>
  </si>
  <si>
    <t>Ленинградская область, Приозерский район, Массив Орехово-Северное, ДПК 1 Петроградского р-на, ул. 4-я Первомайская, д. 1, кв. 1</t>
  </si>
  <si>
    <t>Ленинградская область, Приозерский район, Массив Орехово-Северное, ДПК 1 Петроградского р-на, ул. 4-я Первомайская, д. 1, кв. 2</t>
  </si>
  <si>
    <t>Ленинградская область, Приозерский район, Массив Орехово-Северное, ДПК 1 Петроградского р-на, ул. 1-я Первомайская, д. 2, пом. 1</t>
  </si>
  <si>
    <t>Ленинградская область, Приозерский район, Массив Орехово-Северное, ДПК 1 Петроградского р-на, ул. 1-я Первомайская, д. 2, пом. 2</t>
  </si>
  <si>
    <t>Ленинградская область, Приозерский район, Массив Орехово-Северное, ДПК Борки, ул. Озерная, д. 6, уч. 201, кв. 1</t>
  </si>
  <si>
    <t>Ленинградская область, Приозерский район, Массив Орехово-Северное, ДПК Борки, ул. Озерная, д. 6, уч. 201,  Мансарда</t>
  </si>
  <si>
    <t>Ленинградская область, Приозерский район, Массив Орехово-Северное, ДПК Борки, ул. Озерная, д. 6, уч. 201</t>
  </si>
  <si>
    <t>Ленинградская область, Приозерский район, Массив Орехово-Северное дп., пл. 69 км., ДПК Василеостровец , ул. Дачная, д.9/2, лит. А, пом. 1</t>
  </si>
  <si>
    <t>Ленинградская область, Приозерский район, Массив Орехово-Северное дп., пл. 69 км., ДПК Василеостровец , ул. Дачная, д.9/2, лит. А, пом. 2</t>
  </si>
  <si>
    <t>Ленинградская область, Приозерский район, Массив Орехово-Северное, ДПК Кировского р-на, ул. 22 линия, д. Б/Н, уч. 2, 4, 6, 8, кв. 1</t>
  </si>
  <si>
    <t>Ленинградская область, Приозерский район, Массив Орехово-Северное, ДПК Кировского р-на, ул. 22 линия, д. Б/Н, уч. 2, 4, 6, 8, кв. 2</t>
  </si>
  <si>
    <t>Ленинградская область, Приозерский район, Массив Орехово-Северное, ДПК Дом Ученых, ул. Грибная, д. 7, кв. 1</t>
  </si>
  <si>
    <t>Ленинградская область, Приозерский район, Массив Орехово-Северное, ДПК Дом Ученых, ул. Грибная, д. 7, кв. 2</t>
  </si>
  <si>
    <t>Ленинградская область, Приозерский  район, Массив Орехово-Северное, ДПК Кировского р-на, ул. 17-я линия, д. 10/10а, пом. 1</t>
  </si>
  <si>
    <t>Ленинградская область, Приозерский район, Массив Орехово-Северное, ДПК Кировского р-на, ул. 8 линия, д. 29, кв. 1</t>
  </si>
  <si>
    <t>Ленинградская область, Приозерский район, Массив Орехово-Северное, ДПК Кировского р-на, ул. 8 линия, д. 29, кв. 2</t>
  </si>
  <si>
    <t>Ленинградская область, Приозерский район, Массив Орехово-Северное, ДПК Кировского р-на, ул. 14 линия, д. 34, кв. 1</t>
  </si>
  <si>
    <t>Ленинградская область, Приозерский район, Массив Орехово-Северное, ДПК Кировского р-на, ул. 14 линия, д. 34, кв. 2</t>
  </si>
  <si>
    <t>Ленинградская область, Приозерский район, Массив Орехово-Северное, ДПК Кировского р-на, ул. 14 линия, д. 34, кв. 3</t>
  </si>
  <si>
    <t>Ленинградская область, Приозерский район, Массив Орехово-Северное, ДПК Кировского р-на, ул. 14 линия, д. 34, кв. 4</t>
  </si>
  <si>
    <t>Ленинградская область, Приозерский район, Массив Орехово-Северное, ДПК Кировского р-на, ул. 11-я линия, д. 5/7, уч. 5/7, кв. 1</t>
  </si>
  <si>
    <t>Ленинградская область, Приозерский район, Массив Орехово-Северное, ДПК Кировского р-на, ул. 11-я линия, д. 5/7, уч. 5/7, кв. 2</t>
  </si>
  <si>
    <t>Ленинградская область, Приозерский район, Массив Орехово-Северное, ДПК Октябрь, ул. Измайловская, д. 29, уч. 214, кв. 1</t>
  </si>
  <si>
    <t>Ленинградская область, Приозерский район, Массив Орехово-Северное, ДПК Орехово-Южный, ул. Космическая, д. 28, уч. 21, пом. 1</t>
  </si>
  <si>
    <t>Ленинградская область, Приозерский район, Массив Орехово-Северное, ДПК Орехово-Южный, ул. Космическая, д. 28, уч. 21, пом. 2</t>
  </si>
  <si>
    <t>Ленинградская область, Приозерский район, Массив Орехово-Северное, ДПК 1 Петроградского р-на, ул. 3-я первомайская, д. 6-8, уч. 109,110, кв. 1</t>
  </si>
  <si>
    <t>Ленинградская область, Приозерский район, Массив Орехово-Северное, ДПК 1 Петроградского р-на, ул. 3-я первомайская, д. 6-8, уч. 109,110, кв. 2</t>
  </si>
  <si>
    <t>Ленинградская область, Приозерский район, Массив Орехово-Северное, ДПК Кировского р-на, ул. 6 линия, д. 11, уч. 11, кв. 1</t>
  </si>
  <si>
    <t>Ленинградская область, Приозерский район, Массив Орехово-Северное, ДПК Кировского р-на, ул. 6 линия, д. 11, уч. 11, кв. 2</t>
  </si>
  <si>
    <t>Ленинградская область, Приозерский район, Массив Орехово-Северное, ДПК Кировского р-на, ул. 26 линия, д. 13, кв. 1</t>
  </si>
  <si>
    <t>Ленинградская область, Приозерский район, Массив Орехово-Северное, ДПК Кировского р-на, ул. 26 линия, д. 13, Мансарда</t>
  </si>
  <si>
    <t>Ленинградская область, Приозерский район, Массив Орехово-Северное, ДПК Кировского р-на, ул. 21-я линия, д. 2, кв. 1</t>
  </si>
  <si>
    <t>Ленинградская область, Приозерский район, ДСК Октябрь, пл. 67 км., ул. Озерная, д. 29, пом. 1</t>
  </si>
  <si>
    <t>Ленинградская область, Приозерский район, Массив Орехово-Северное, ДПК Светлана , ул. Западная, д. 14б, уч. 76-2, кв. 1</t>
  </si>
  <si>
    <t>Ленинградская область, Приозерский район, Массив Орехово-Северное, ДПК Светлана , ул. Западная, д. 14б, уч. 76-2, Мансарда</t>
  </si>
  <si>
    <t>Ленинградская область, Приозерский район, Массив Орехово-Северное, ДПК Светлана, ул. Буковая, д. 17, кв. 1</t>
  </si>
  <si>
    <t>Ленинградская область, Приозерский район, Массив Орехово-Северное, ДПК Светлана, ул. Буковая, д. 17, кв. 2</t>
  </si>
  <si>
    <t>Ленинградская область, Приозерский район, Массив Орехово-Северное, ДПК Кировского р-на, ул. 11-я Линия, д. 9/11, пом. 1</t>
  </si>
  <si>
    <t>Ленинградская область, Приозерский район, Массив Орехово-Северное, ДПК Кировского р-на, ул. 11-я Линия, д. 9/11, пом. 2</t>
  </si>
  <si>
    <t>Ленинградская область, Приозерский район, Массив Орехово-Северное дп., ДПК Октябрь тер., лит. А, ул. Колодезная 15/17 участок 26, кв. 1</t>
  </si>
  <si>
    <t>Ленинградская область, Приозерский район, Массив Орехово-Северное дп., ДПК Октябрь тер., лит. А, ул. Колодезная 15/17 участок 26, кв. 2</t>
  </si>
  <si>
    <t>Ленинградская область, Приозерский район, Массив Орехово-Северное, ДПК Орехово-Южный, ул. Фрунзенская, д. 25, уч. 137, кв. 1</t>
  </si>
  <si>
    <t>Ленинградская область, Приозерский район, Массив Орехово-Северное, ДПК Орехово-Южный, ул. Фрунзенская, д. 25, уч. 137, Мансарда</t>
  </si>
  <si>
    <t>Ленинградская область, Приозерский район, Массив Орехово-Северное, ДПК Орехово-Южный, ул. Фрунзенская, д. 25, уч. 137, пом. цоколь</t>
  </si>
  <si>
    <t>Ленинградская область, Приозерский район, Массив Орехово-Северное, ДПК Орехово-Южный, ул. Горная, д. 28, уч. 332, пом. 1</t>
  </si>
  <si>
    <t>Ленинградская область, Приозерский район, Массив Орехово-Северное, ДПК Орехово-Южный, ул. Горная, д. 28, уч. 332, пом. Мансарда</t>
  </si>
  <si>
    <t>Ленинградская область, Приозерский район, Массив Орехово-Северное, ДПК Орехово-Южный, ул. Инженерная, д. 40, кв. 1</t>
  </si>
  <si>
    <t>ЛЛенинградская область, Приозерский район, Массив Орехово-Северное, ДПК Орехово-Южный, ул. Инженерная, д. 40, кв. 2</t>
  </si>
  <si>
    <t>Ленинградская область, Приозерский район, массив Орехово-Северное, ДПК Светлана, ул. Средняя, д. 10</t>
  </si>
  <si>
    <t>Ленинградская область, Приозерский район, Массив Орехово-Северное, ДНТ 5 Петроградец, ул. Петроградская, д. 30, уч. 26,22, кв. 1</t>
  </si>
  <si>
    <t>Ленинградская область, Приозерский район, Массив Орехово-Северное, ДНТ 5 Петроградец, ул. Петроградская, д. 30, уч. 26,22, пом. Мансарда</t>
  </si>
  <si>
    <t>Ленинградская область, Приозерский район, Массив Орехово-Северное, ДНТ Свердловец, ул. Дачная, д. 50, кв. 1</t>
  </si>
  <si>
    <t>Ленинградская область, Приозерский район, Массив Орехово-Северное, ДНТ Свердловец, ул. Дачная, д. 50, кв. 2</t>
  </si>
  <si>
    <t>Ленинградская область, Приозерский район, Массив Орехово-Северное, ДНТ Свердловец, ул. Дачная, д. 50, кв. 3</t>
  </si>
  <si>
    <t>Ленинградская область, Приозерский район, Массив Орехово-Северное, ДНТ Смольнинское, ул. Невская, д. 7, уч. 42, кв. 1</t>
  </si>
  <si>
    <t>Ленинградская область, Приозерский район, Массив Орехово-Северное, ДНТ Смольнинское, ул. Невская, д. 7, уч. 42, пом. Мансарда</t>
  </si>
  <si>
    <t>Ленинградская область, Приозерский район, Массив Орехово-Северное, ДПК 1 Петроградского р-на, ул. 6-я Зеленогорская, д. 1а, кв. 1</t>
  </si>
  <si>
    <t>Ленинградская область, Приозерский район, Массив Орехово-Северное, ДПК 1 Петроградского р-на, ул. 6-я Зеленогорская, д. 1а, кв. 2</t>
  </si>
  <si>
    <t>Ленинградская область, Приозерский район, Массив Орехово-Северное, ДПК Борки, ул. Морская, д. 94, уч. 306, пом. Мансрада</t>
  </si>
  <si>
    <t>Ленинградская область, Приозерский район, Массив Орехово-Северное, ДПК Борки, д. Б/Н, уч. 76, кв. 1</t>
  </si>
  <si>
    <t>Ленинградская область, Приозерский район, Массив Орехово-Северное, ДПК Борки, д. Б/Н, уч. 76, пом. Мансрда</t>
  </si>
  <si>
    <t>Ленинградская область, Приозерский район, Массив Орехово-Северное, ДПК Василеостровец, ул. 1-я аллея, д. 3/1, уч. 2а, кв. 1</t>
  </si>
  <si>
    <t>Ленинградская область, Приозерский район, Массив Орехово-Северное, ДПК Василеостровец, ул. 1-я аллея, д. 3/1,ьуч. 2а, кв. 2</t>
  </si>
  <si>
    <t>Ленинградская область, Приозерский район, Массив Орехово-Северное, ДНТ Свердловец, ул. Заозерная, д. 26, уч. 475, кв. 1</t>
  </si>
  <si>
    <t>Ленинградская область, Приозерский район, Массив Орехово-Северное, ДНТ Свердловец, ул. Заозерная, д. 26, уч. 475, пом. Мансарда</t>
  </si>
  <si>
    <t>Ленинградская область, Приозерский район, Массив Орехово-Северное, ДНТ Свердловец, ул. Дачная, д. 40, кв. 1</t>
  </si>
  <si>
    <t>Ленинградская область, Приозерский район, Массив Орехово-Северное, ДНТ Свердловец, ул. Дачная, д. 40, кв. 2</t>
  </si>
  <si>
    <t>Ленинградская область, Приозерский район, Массив Орехово-Северное, ДНТ Свердловец, ул. Дачная, д. 40, пом. Мансрада</t>
  </si>
  <si>
    <t>Ленинградская область, Приозерский  район, Массив Орехово-Северное, ДНТ Смольнинское, ул. Пионерская, д. 15, 13, кв. 1</t>
  </si>
  <si>
    <t>Ленинградская область, Приозерский  район, Массив Орехово-Северное, ДНТ Смольнинское, ул. Пионерская, д. 15, 13, кв. 2</t>
  </si>
  <si>
    <t>Ленинградская область, Приозерский район, ДСК Борки, пл. 67 км., ул. Калининская, д. 112, пом. 1</t>
  </si>
  <si>
    <t>Ленинградская область, Приозерский район, ДСК Борки, пл. 67 км., ул. Калининская, д. 112, пом. А2</t>
  </si>
  <si>
    <t>Ленинградская область, Приозерский район, ДСК Борки, пл. 67 км., ул. Калининская, д. 112, пом. А1</t>
  </si>
  <si>
    <t>Ленинградская область, Приозерский район, Массив Орехово-Северное, ДПК Василеостровец, ул. 4-ая аллея, д. 8/10, кв. 1</t>
  </si>
  <si>
    <t>Ленинградская область, Приозерский район, Массив Орехово-Северное, ДПК Василеостровец, ул. 4-ая аллея, д. 8/10, кв. 2</t>
  </si>
  <si>
    <t>Ленинградская область, Приозерский район, Массив Орехово-Северное, ДПК Кировского р-на, ул. 1-я линия, д. 10, кв. 1</t>
  </si>
  <si>
    <t>Ленинградская область, Приозерский район, Массив Орехово-Северное, ДПК Кировского р-на, ул. 1-я линия, д. 10, кв. 2</t>
  </si>
  <si>
    <t>Ленинградская область, Приозерский район, Массив Орехово-Северное, ДПК Кировского р-на, ул. 12 Линия, д. Б/Н, уч. 9/11, кв. 1</t>
  </si>
  <si>
    <t>Ленинградская область, Приозерский район, Массив Орехово-Северное, ДПК Кировского р-на, ул. 12 Линия, д. Б/Н, уч. 9/11, пом. Мансарда</t>
  </si>
  <si>
    <t>Ленинградская область, Приозерский район, вблизи дер. Орехово, ДПК Маяк, уч. 11, кв. 1</t>
  </si>
  <si>
    <t>Ленинградская область, Приозерский район, Вблизи дер. Орехово, ДНП Маяк, уч. 11</t>
  </si>
  <si>
    <t>Ленинградская область, Приозерский район, Массив Орехово-Северное, ДПК Московского р-на, пл. 69 км, ул. Лесная, д. 41, кв. 1</t>
  </si>
  <si>
    <t>Ленинградская область, Приозерский район, Массив Орехово-Северное, ДПК Московского р-на, пл. 69 км, ул. Лесная, д. 41</t>
  </si>
  <si>
    <t>Ленинградская область, Приозерский район, Массив Орехово-Северное, ДПК Октябрь, ул. Ореховая, д. 10, кв. 1</t>
  </si>
  <si>
    <t>Ленинградская область, Приозерский район, Массив Орехово-Северное, ДПК Октябрь, ул. Ореховая, д. 10, пом. 1</t>
  </si>
  <si>
    <t>Ленинградская область, Приозерский  район, Массив Орехово-Северное, ДПК Орехово-Южный, ул. Инженерная, д. 42, уч. 50, кв. 1</t>
  </si>
  <si>
    <t>Ленинградская область, Приозерский  район, Массив Орехово-Северное, ДПК Орехово-Южный, ул. Инженерная, д. 42, уч. 50, кв. 2</t>
  </si>
  <si>
    <t>Ленинградская область, Приозерский район, Массив Орехово-Северное, ДПК Светлана, ул. Западная, д. 31, кв. 1</t>
  </si>
  <si>
    <t>Ленинградская область, Приозерский район, Массив Орехово-Северное, ДПК Светлана, ул. Западная, д. 31, пом. 1</t>
  </si>
  <si>
    <t>Ленинградская область, Приозерский район, Массив Орехово-Северное, ДПК Светлана, д. 31 А,Б, уч. 165-1/165-2, кв. 1</t>
  </si>
  <si>
    <t>Ленинградская область, Приозерский район, Массив Орехово-Северное, ДПК Светлана, д. 31 А,Б, уч. 165-1/165-2, кв. 2</t>
  </si>
  <si>
    <t>Ленинградская область, Приозерский район, Массив Орехово-Северное, ДНТ Свердловец, ул. 2-я Восточная, д. 16, уч. 406, кв. 1</t>
  </si>
  <si>
    <t>Ленинградская область, Приозерский район, Массив Орехово-Северное, ДНТ Свердловец, ул. 2-я Восточная, д. 16, уч. 406, пом. 1</t>
  </si>
  <si>
    <t>Ленинградская область, Приозерский район, Массив Орехово-Северное, ДНТ Свердловец, ул. 1-я Лесная, д. 25, уч. 61, пом. 2</t>
  </si>
  <si>
    <t>Ленинградская область, Приозерский район, Массив Орехово-Северное, ДНТ Свердловец, ул. 1-я Лесная, д. 25, уч. 61, пом. 1</t>
  </si>
  <si>
    <t>Ленинградская область, Приозерский район, Массив Орехово-Северное, ДНТ Свердловец, ул. Заозерная, д. 33а, кв. 1</t>
  </si>
  <si>
    <t>Ленинградская область, Приозерский район, Массив Орехово-Северное, ДНТ Свердловец, ул. Заозерная, д. 33а, кв. 2</t>
  </si>
  <si>
    <t>Ленинградская область, Приозерский район, Массив Орехово-Северное дп., ДПК Василеостровец, МО Сосновское с/п, Участки 113 и 114, 8-я Аллея ул., д. №14, кв. 2</t>
  </si>
  <si>
    <t>Ленинградская область, Приозерский район, Массив Орехово-Северное дп., ДПК Василеостровец, МО Сосновское с/п, Участки 113 и 114, 8-я Аллея ул., д. №14, кв. 1</t>
  </si>
  <si>
    <t>Ленинградская область, Приозерский район, пл. 69 км., ДСК-Василеостровец, ул. Дачная, д. 9/2а, кв. 1</t>
  </si>
  <si>
    <t>Ленинградская область, Приозерский район, пл. 69 км, ДСК "Василеостровец", ул. Дачная, д. 9/2а, кв. 2</t>
  </si>
  <si>
    <t>Ленинградская область, Приозерский  район, Массив Орехово-Северное, ДПК Возрождение, ул. 3 Рябиновая, д. 5-7, кв. 1</t>
  </si>
  <si>
    <t>Ленинградская область, Приозерский  район, Массив Орехово-Северное, ДПК Возрождение, ул. 3 Рябиновая, д. 5-7, кв. 2</t>
  </si>
  <si>
    <t>Ленинградская область, Приозерский район, Массив Орехово-Северное, ДПК Кировского р-на , ул. 10-ая Линия, д. 29, уч. 29, кв. 1</t>
  </si>
  <si>
    <t>Ленинградская область, Приозерский район, Массив Орехово-Северное, ДПК Кировского р-на , ул. 10-ая Линия, д. 29, уч. 29</t>
  </si>
  <si>
    <t>Ленинградская область, Приозерский район, массив "Орехово-Северное", ДПК "Маяк", ул. Береговая, д. 7, уч.37</t>
  </si>
  <si>
    <t>Ленинградская область, Приозерский район, ДПК Орехово-Северное Московского р-на, ул. Космическая, д. 21в, кв. 1</t>
  </si>
  <si>
    <t>Ленинградская область, Приозерский район, ДПК Орехово-Северное Московского р-на, ул. Космическая, д. 21в, кв. 2</t>
  </si>
  <si>
    <t>Ленинградская область, Приозерский район, ДПК Орехово-Северное Московского р-на, ул. Космическая, д. 21в, кв. 3</t>
  </si>
  <si>
    <t>Ленинградская область, Приозерский район, Массив Орехово-Северное, ДПК Октябрь, ул. Боровая, д. 13, уч. 236, кв. 1</t>
  </si>
  <si>
    <t>Ленинградская область, Приозерский район, Массив Орехово-Северное, ДПК Октябрь, ул. Боровая, д. 13, уч. 236, кв. 2</t>
  </si>
  <si>
    <t>Ленинградская область, Приозерский район, Массив Орехово-Северное, ДПК Светлана, ул. Низовая, д. 11, уч. 200-1, кв. 1</t>
  </si>
  <si>
    <t>Ленинградская область, Приозерский район, Массив Орехово-Северное, ДПК Светлана, ул. Низовая, д. 11, уч. 200-1, пом. 1</t>
  </si>
  <si>
    <t>Ленинградская область, Приозерский район, Массив Орехово-Северное, ДПК Светлана, ул. Лозовая, д. 37, кв. 1</t>
  </si>
  <si>
    <t>Ленинградская область, Приозерский район, Массив Орехово-Северное, ДПК Светлана, ул. Лозовая, д. 37, пом. 1</t>
  </si>
  <si>
    <t>Ленинградская область, Приозерский район, Массив Орехово-Северное, ДПК Светлана, ул. 1 Цветочный пер., д. 7, уч. 345-2, кв. 1</t>
  </si>
  <si>
    <t>Ленинградская область, Приозерский район, Массив Орехово-Северное, ДПК Светлана, ул. 1 Цветочный пер., д. 7, уч. 345-2, пом. 1</t>
  </si>
  <si>
    <t>Ленинградская область, Приозерский район, Массив Орехово-Северное, ДПК Орехово-Северное Московского р-на, ул. 1-й Лесной проезд, д. 2, кв. 1</t>
  </si>
  <si>
    <t>Ленинградская область, Приозерский район, Массив Орехово-Северное, ДПК Орехово-Северное Московского р-на, ул. 1-й Лесной проезд, д. 2, кв. 2</t>
  </si>
  <si>
    <t>Ленинградская область, Приозерский район, Массив Орехово-Северное, ул. 2-й Парковый проезд, д. 5, кв. 1</t>
  </si>
  <si>
    <t>Ленинградская область, Приозерский район, Массив Орехово-Северное, ул. 2-й Парковый проезд, д. 5, кв. 2</t>
  </si>
  <si>
    <t>Ленинградская область, Приозерский район, Массив Орехово-Северное, ДПК Орехово-Северное Московского р-на, ул. 6-я Солнечная, 7-й Лесной проезд, д. 4, уч. 75,75а, пом. 2</t>
  </si>
  <si>
    <t>Ленинградская область, Приозерский район, Массив Орехово-Северное, ДПК Орехово-Северное Московского р-на, ул. 6-я Солнечная, 7-й Лесной проезд, д. 4, уч. 75,75а, пом. 3</t>
  </si>
  <si>
    <t>Ленинградская область, Приозерский район, Массив Орехово-Северное, ДПК Орехово-Северное Московского р-на, ул. 6-я Солнечная, 7-й Лесной проезд, д. 4, уч. 75,75а, пом. 1</t>
  </si>
  <si>
    <t>Ленинградская область, Приозерский район, Массив Орехово-Северное, ДПК Кировского р-на, ул. 3-я линия, д. 4, кв. 1</t>
  </si>
  <si>
    <t>Ленинградская область, Приозерский район, Массив Орехово-Северное, ДПК Кировского р-на, ул. 3-я линия, д. 4, кв. 2</t>
  </si>
  <si>
    <t>Ленинградская область, Приозерский район, Массив Орехово-Северное, ДНТ Свердловец, ул. 2-я Восточная, д. 4, кв. 1</t>
  </si>
  <si>
    <t>Ленинградская область, Приозерский район, Массив Орехово-Северное, ДНТ Свердловец, ул. 2-я Восточная, д. 4, пом. 1</t>
  </si>
  <si>
    <t>Ленинградская область, Приозерский район, Массив Орехово-Северное, ДПК Борки, ул. Озерный пер., д. 4, кв. 1</t>
  </si>
  <si>
    <t>Ленинградская область, Приозерский район, Массив Орехово-Северное, ДПК Борки, ул. Озерный пер., д. 4, кв. 2</t>
  </si>
  <si>
    <t>Ленинградская область, Приозерский район, массив "Орехово-Северное", ДПК "Орехово-Северное", 6-й Железнодорожный проезд, уч. 243, д. 23, пом. 1</t>
  </si>
  <si>
    <t>Ленинградская область, Приозерский район, массив "Орехово-Северное", ДПК "Орехово-Северное", 6-й Железнодорожный проезд, уч. 243, д. 23, Мансарда</t>
  </si>
  <si>
    <t>Ленинградская область, Приозерский район, пл. 67 км., СНТ ЛОМО-2,ул. Ключевая, д. 166, кв. 1</t>
  </si>
  <si>
    <t>Ленинградская область, Приозерский район, пл. 67 км., СНТ ЛОМО-2,ул. Ключевая, д. 166, кв. 2</t>
  </si>
  <si>
    <t>Ленинградская область, Приозерский район, Массив Орехово-Северное, ДПК "Орехово-Северное" Московского р-на СПб, ул. 6-й Железнодорожный проезд, д. 26а, уч. 249а, кв. 1</t>
  </si>
  <si>
    <t>Ленинградская область, Приозерский район, Массив Орехово-Северное, ДПК "Орехово-Северное" Московского р-на СПб, ул. 6-й Железнодорожный проезд, д. 26а, уч. 249а, кв. 2</t>
  </si>
  <si>
    <t>Ленинградская область, Приозерский  район, СНТ ЛОМО-2, д. Б/Н, уч. 385, кв. 1</t>
  </si>
  <si>
    <t>Ленинградская область, Приозерский  район, СНТ ЛОМО-2, д. Б/Н, уч. 385, кв. 2</t>
  </si>
  <si>
    <t>Ленинградская область, Приозерский район, Массив Орехово-Северное, ДПК Московского р-на,  ул. 17-я линия, д. 18, уч. 19В, кв. 1</t>
  </si>
  <si>
    <t>Ленинградская область, Приозерский район, Массив Орехово-Северное, ДПК Московского р-на,  ул. 17-я линия, д. 18, уч. 19В, пом. 1</t>
  </si>
  <si>
    <t>Ленинградская область, Приозерский район, Массив Орехово-Северное Московского р..,21-я линия, д.6, лит. А, кв. 1</t>
  </si>
  <si>
    <t>Ленинградская область, Приозерский район, Массив Орехово-Северное Московского р..,21-я линия, д.6, лит. А, кв. Мансарда</t>
  </si>
  <si>
    <t>Ленинградская область, Приозерский район, Массив Орехово-Северное, ДПК Василеостровец, ул. 6-я аллея, д. 12, уч. 70, кв. 2</t>
  </si>
  <si>
    <t>Ленинградская область, Приозерский район, Массив Орехово-Северное, ДПК Василеостровец, ул. 6-я аллея, д. 12, уч. 70, кв. 1</t>
  </si>
  <si>
    <t>Ленинградская область, Приозерский район, Массив Орехово-Северное, ДПК Октябрь, ул. Пограничной пер., д. 12, уч. 59, кв. 1</t>
  </si>
  <si>
    <t>Ленинградская область, Приозерский район, Массив Орехово-Северное, ДПК Октябрь, ул. Пограничной пер., д. 12, уч. 59, пом. 1</t>
  </si>
  <si>
    <t>Ленинградская область, Приозерский район, Массив Орехово-Северное, ДПК Октябрь, ул. Пограничной пер., д. 12, уч. 59, пом. 2</t>
  </si>
  <si>
    <t>Ленинградская область, Приозерский район, Массив Орехово-Северное, ДПК Василеостровец, ул. Дачная, д. 12, уч. 142/143, кв. 1</t>
  </si>
  <si>
    <t>Ленинградская область, Приозерский район, Массив Орехово-Северное, ДПК Василеостровец, ул. Дачная, д. 12, уч. 142/143, кв. 2</t>
  </si>
  <si>
    <t>Ленинградская область, Приозерский район, Массив Орехово-Северное, ДПК Светлана, ул. Горская, д. 25-А, уч. 48-1, ком. 2</t>
  </si>
  <si>
    <t>Ленинградская область, Приозерский район, Массив Орехово-Северное, ДПК Светлана, ул. Горская, д. 25-А, уч. 48-1, ком. 3</t>
  </si>
  <si>
    <t>Ленинградская область, Приозерский район, Массив Орехово-Северное, ДПК Борки, ул. Морская, д. 94, уч. 306, ком. 1</t>
  </si>
  <si>
    <t>Ленинградская область, Приозерский район, Массив Орехово-Северное, ДПК Борки, ул. Солнечная, д. 11, кв. 1</t>
  </si>
  <si>
    <t>Ленинградская область, Приозерский район, Массив Орехово-Северное, ДПК Борки, ул. Солнечная, д. 11, пом. 1</t>
  </si>
  <si>
    <t>Ленинградская область, Приозерский район, Массив Орехово-Северное, ДПК Кировского р-на, ул. 12-я Линия, д. 1/3/5/7, кв. 2</t>
  </si>
  <si>
    <t>Ленинградская область, Приозерский район, Массив Орехово-Северное, ДПК Кировского р-на, ул. 12-я Линия, д. 1/3/5/7, кв. 3</t>
  </si>
  <si>
    <t>Ленинградская область, Приозерский район, Массив Орехово-Северное, ДПК Кировского р-на, ул. 12-я Линия, д. 1/3/5/7, кв. 4</t>
  </si>
  <si>
    <t>Ленинградская область, Приозерский район, Массив Орехово-Северное, ДПК Кировского р-на, ул. 12-я Линия, д. 1/3/5/7, кв. 1</t>
  </si>
  <si>
    <t>Ленинградская область, Приозерский район, Массив Орехово-Северное, ДПК Кировского р-на, ул. 17 линия, д. Б/Н, уч. 8, кв. 1</t>
  </si>
  <si>
    <t>Ленинградская область, Приозерский район, Массив Орехово-Северное, ДПК Кировского р-на, ул. 17-я линия, д. Б/Н, уч. 8, пом. 1</t>
  </si>
  <si>
    <t>Ленинградская область, Приозерский район, Массив Орехово-Северное, ДПК Кировского р-на, ул. 17-я линия, д. Б/Н, уч. 8, пом. 2</t>
  </si>
  <si>
    <t>Ленинградская область, Приозерский район, Массив Орехово-Северное, ДПК Московского р-на, ул. 5-й Парковый проезд, д. 1/1а, уч. 19, кв. 1</t>
  </si>
  <si>
    <t>Ленинградская область, Приозерский район, Массив Орехово-Северное, ДПК Московского р-на, ул. 5-й Парковый проезд, д. 1/1а, уч. 19, кв. 2</t>
  </si>
  <si>
    <t>Ленинградская область, Приозерский район, массив "Орехово-Северное", ДПК1 Петроградского района, ул. 3-я Зеленогорская, д. 14, пом. 1</t>
  </si>
  <si>
    <t>Ленинградская область, Приозерский район, Массив Орехово-Северное, ДПК 1 Петроградского р-на, ул. 5-я Зеленогорская, д. 6, кв. 1</t>
  </si>
  <si>
    <t>Ленинградская область, Приозерский район, Массив Орехово-Северное, ДПК 1 Петроградского р-на, ул. 5-я Зеленогорская, д. 6, кв. 2</t>
  </si>
  <si>
    <t>Ленинградская область, Приозерский район, Массив Орехово-Северное, ДПК 1 Петроградского р-на, ул. 5-я Зеленогорская, д. 6, кв. 3</t>
  </si>
  <si>
    <t>Ленинградская область, Приозерский район, Массив Орехово-Северное, ДПК 1 Петроградского р-на, ул. 5-я Зеленогорская, д. 6, кв. 4</t>
  </si>
  <si>
    <t>Ленинградская область, Приозерский район, Массив Орехово-Северное, ДПК Василеостровец, уч. 6-я аллея, д. 11/1, уч. 68,69, кв. 1</t>
  </si>
  <si>
    <t>Ленинградская область, Приозерский район, Массив Орехово-Северное, ДПК Василеостровец, уч. 6-я аллея, д. 11/1, уч. 68,69, кв. 2</t>
  </si>
  <si>
    <t>Ленинградская область, Приозерский район, Массив Орехово-Северное дп., ДПК Василеостровец тер., Сосновая ул., д.34/1, лит. А,А1, кв. 2</t>
  </si>
  <si>
    <t>Ленинградская область, Приозерский район, Массив Орехово-Северное дп., ДПК Василеостровец тер., Сосновая ул., д.34/1, лит. А,А1, кв. 1</t>
  </si>
  <si>
    <t>Ленинградская область, Приозерский район, Массив Орехово-Северное, ДПК Дом Ученых, ул. Грибная, д. 5-5а, кв. 1</t>
  </si>
  <si>
    <t>Ленинградская область, Приозерский район, Массив Орехово-Северное, ДПК Дом Ученых, ул. Грибная, д. 5-5а, кв. 2</t>
  </si>
  <si>
    <t>Ленинградская область, Приозерский район, Массив Орехово-Северное, ДПК Дом Ученых, ул. Майская, д. 8, 8а, уч. 35, 36, кв. 1</t>
  </si>
  <si>
    <t>Ленинградская область, Приозерский район, Массив Орехово-Северное, ДПК Дом Ученых, ул. Майская, д. 8, 8а, уч. 35, 36, кв. 2</t>
  </si>
  <si>
    <t>Ленинградская область, Приозерский район, Массив Орехово-Северное, ДПК Кировского р-на, ул. 19 линия, д. 11, кв. 1</t>
  </si>
  <si>
    <t>Ленинградская область, Приозерский район, Массив Орехово-Северное, ДПК Кировского р-на, ул. 19 линия, д. 11, кв. 2</t>
  </si>
  <si>
    <t>Ленинградская область, Приозерский район, Массив Орехово-Северное дп., ДПК Светлана тер., д.26, лит. А, ул. Горская, кв. 1</t>
  </si>
  <si>
    <t>Ленинградская область, Приозерский район, Массив Орехово-Северное дп., ДПК Светлана тер., д.26, лит. А, ул. Горская, кв. 2</t>
  </si>
  <si>
    <t>Ленинградская область, Приозерский район, Массив Орехово-Северное, ДПК Василеостровец, ул. Сосновая, д. 24, уч. 41, кв. 1</t>
  </si>
  <si>
    <t>Ленинградская область, Приозерский район, Массив Орехово-Северное, ДПК Василеостровец, ул. Сосновая, д. 24, уч. 41, кв. 2</t>
  </si>
  <si>
    <t>Ленинградская область, Приозерский район, Массив Орехово-Северное, ДПК Василеостровец, ул. Сосновая, д. 24, уч. 41, кв. 3</t>
  </si>
  <si>
    <t>Ленинградская область, Приозерский район, Массив Орехово-Северное, ДПК Кировского р-на, ул. 10-я Линия, д. 34-36, кв. 1</t>
  </si>
  <si>
    <t>Ленинградская область, Приозерский район, Массив Орехово-Северное, ДПК Кировского р-на, ул. 10-я Линия, д. 34-36, кв. 2</t>
  </si>
  <si>
    <t>Ленинградская область, Приозерский район, Массив Орехово-Северное, ДПК Кировского р-на, ул. 12 Линия, д. 49, кв. 2</t>
  </si>
  <si>
    <t>Ленинградская область, Приозерский район, Массив Орехово-Северное, ДПК Кировского р-на, ул. 12 Линия, д. 49, кв. 1</t>
  </si>
  <si>
    <t>Ленинградская область, Приозерский район, Массив Орехово-Северное, ДПК Московского р-на, ул. 4-й Железндорожная проезд, д. 7, кв. 1</t>
  </si>
  <si>
    <t>Ленинградская область, Приозерский район, Массив Орехово-Северное, ДПК Московского р-на, ул. 4-й Железндорожная проезд, д. 7, кв. 2</t>
  </si>
  <si>
    <t>Ленинградская область, Приозерский район, Массив Орехово-Северное, ДПК Орехово-Южный, ул. Инженерная, д. 16, уч. 89/1, 89/2, кв. 1</t>
  </si>
  <si>
    <t>Ленинградская область, Приозерский район, Массив Орехово-Северное, ДПК Орехово-Южный, ул. Инженерная, д. 16, уч. 89/1, 89/2, кв. 2</t>
  </si>
  <si>
    <t>Ленинградская область, Приозерский район, Массив Орехово-Северное, ДПК 1 Петроградского р-на, ул. 4-я Зеленогорская, д. 11-13, уч. 34, пом. 1</t>
  </si>
  <si>
    <t>Ленинградская область, Приозерский район, Массив Орехово-Северное, ДПК 1 Петроградского р-на, ул. 4-я Зеленогорская, д. 11-13, уч. 34, кв. 2</t>
  </si>
  <si>
    <t>Ленинградская область, Приозерский район, Массив Орехово-Северное дп., ДПК Борки тер., д.2а, лит. А, Озерный пер., участок 194, кв. 1</t>
  </si>
  <si>
    <t>Ленинградская область, Приозерский район, Массив Орехово-Северное дп., ДПК Борки тер., д.2а, лит. А, Озерный пер., участок 194, кв. 2</t>
  </si>
  <si>
    <t>Ленинградская область, Приозерский район, Массив Орехово-Северное, ДПК Борки, ул. Лесной пр., д. 3/3а, уч. 370, кв. 1</t>
  </si>
  <si>
    <t>Ленинградская область, Приозерский район, Массив Орехово-Северное, ДПК Борки, ул. Лесной пр., д. 3/3а, уч. 370, кв. 2</t>
  </si>
  <si>
    <t>Ленинградская область, Приозерский район, Массив Орехово-Северное, ДПК Василеостровец, ул. Сосновая, д. 36а, уч. 134а,135, кв. 1</t>
  </si>
  <si>
    <t>Ленинградская область, Приозерский район, Массив Орехово-Северное, ДПК Василеостровец, ул. Сосновая, д. 36а, уч. 134а,135, кв. 2</t>
  </si>
  <si>
    <t>Ленинградская область, Приозерский район, Массив Орехово-Северное, ДПК Кировского р-на, ул. 10 линия, д. 2, кв. 1</t>
  </si>
  <si>
    <t>Ленинградская область, Приозерский район, Массив Орехово-Северное, ДПК Кировского р-на, ул. 10 линия, д. 2, кв. 2</t>
  </si>
  <si>
    <t>Ленинградская область, Приозерский район, Массив Орехово-Северное, ДПК Кировского р-на, ул. 10 линия, д. 2, кв. 3</t>
  </si>
  <si>
    <t>Ленинградская область, Приозерский район, Массив Орехово-Северное, ДПК Кировского р-на, ул. 10 линия, д. 2, кв. 4</t>
  </si>
  <si>
    <t>Ленинградская область, Приозерский район, массив "Орехово-Северное", ДПК Кировского района, 14-я линия, д. 6, пом. 1</t>
  </si>
  <si>
    <t>Ленинградская область, Приозерский район, массив "Орехово-Северное", ДПК Кировского района, 14-я линия, д. 6, пом. 2</t>
  </si>
  <si>
    <t>Ленинградская область, Приозерский район, массив "Орехово-Северное", ДПК Кировского района, 14-я линия, д. 6, пом. 3</t>
  </si>
  <si>
    <t>Ленинградская область, Приозерский район, массив "Орехово-Северное", ДПК Кировского района, 14-я линия, д. 6, пом. 4</t>
  </si>
  <si>
    <t>Ленинградская область, Приозерский район, Массив Орехово-Северное, ДПК Московского р-на, ул. Лесная, д. 21, кв. 1</t>
  </si>
  <si>
    <t>Ленинградская область, Приозерский район, Массив Орехово-Северное, ДПК Московского р-на, ул. Лесная, д. 21, кв. 2</t>
  </si>
  <si>
    <t>Ленинградская область, Приозерский район, Массив Орехово-Северное, ДПК Октябрь, ул. Боковая, д. 19/21, кв. 2</t>
  </si>
  <si>
    <t>Ленинградская область, Приозерский район, Массив Орехово-Северное, ДПК Октябрь, ул. Боковая, д. 19/21, кв. 1</t>
  </si>
  <si>
    <t>Ленинградская область, Приозерский район, Массив Орехово-Северное, ДПК Орехово-Южный, ул. Дачная, д. 1, уч. 110, кв. 1</t>
  </si>
  <si>
    <t>Ленинградская область, Приозерский район, Массив Орехово-Северное, ДПК Орехово-Южный, ул. Дачная, д. 1, уч. 110, кв.  2</t>
  </si>
  <si>
    <t>Ленинградская область, Приозерский район, Массив Орехово-Северное, ДПК Светлана, ул. 23 линия, д. 1, уч. 501, кв. 1</t>
  </si>
  <si>
    <t>Ленинградская область, Приозерский район, Массив Орехово-Северное, ДПК Светлана, ул. 23 линия, д. 1, уч. 501, кв. 2</t>
  </si>
  <si>
    <t>Ленинградская область, Приозерский район, Массив Орехово-Северное дп., ДПК Светлана тер., д. 1, лит. А, ул. 23 линия, уч. 501, пом. 3</t>
  </si>
  <si>
    <t>Ленинградская область, Приозерский район, Массив Орехово-Северное, ДПК 1 Петроградского р-на, ул. 2-я Первомайская, д. 5/7, уч. 99,100, кв. 1</t>
  </si>
  <si>
    <t>Ленинградская область, Приозерский район, Массив Орехово-Северное, ДПК 1 Петроградского р-на, ул. 2-я Первомайская, д. 5/7, уч. 99,100, кв. 2</t>
  </si>
  <si>
    <t>Ленинградская область, Приозерский район, Массив Орехово-Северное, ДПК Василеостровец, ул. Дачная, д. 13, кв. 1</t>
  </si>
  <si>
    <t>Ленинградская область, Приозерский район, Массив Орехово-Северное, ДПК Василеостровец, ул. Дачная, д. 13, кв. 2</t>
  </si>
  <si>
    <t>Ленинградская область, Приозерский район, Массив Орехово-Северное, ДПК Кировского р-на, ул. 2-я линия, д. (2 (4, 6, 8),  кв. 1</t>
  </si>
  <si>
    <t>Ленинградская область, Приозерский район, Массив Орехово-Северное, ДПК Кировского р-на, ул. 2-я линия, д. (2 (4, 6, 8), кв.  2</t>
  </si>
  <si>
    <t>Ленинградская область, Приозерский район, Массив Орехово-Северное, ДПК Кировского р-на, ул. 2-я линия, д. (2 (4, 6, 8), кв. 3</t>
  </si>
  <si>
    <t>Ленинградская область, Приозерский район, Массив Орехово-Северное, ДПК Кировского р-на, ул. 2-я линия, д. (2 (4, 6, 8), кв. 4</t>
  </si>
  <si>
    <t>Ленинградская область, Приозерский район, Массив Орехово-Северное, ДНТ 5 Петроградец, ул. Западная, д. 18А, кв. 1</t>
  </si>
  <si>
    <t>Ленинградская область, Приозерский район, Массив Орехово-Северное, ДНТ 5 Петроградец, ул. Западная, д. 18А, кв. 2</t>
  </si>
  <si>
    <t>Ленинградская область, Приозерский район, Массив Орехово-Северное, ДНТ Свердловец, ул. Дачная, д. 1, кв. 1</t>
  </si>
  <si>
    <t>Ленинградская область, Приозерский район, Массив Орехово-Северное, ДНТ Свердловец, ул. Дачная, д. 1, кв. 2</t>
  </si>
  <si>
    <t>Ленинградская область, Приозерский район, Массив Орехово-Северное, ДНТ Свердловец, ул. 2я Продольняя, д. 27, уч. 277-278, кв. 1</t>
  </si>
  <si>
    <t>Ленинградская область, Приозерский район, Массив Орехово-Северное, ДНТ Свердловец, ул. 2-я Продольняя, д. 27, уч. 277-278, кв. 2</t>
  </si>
  <si>
    <t>Ленинградская область, Приозерский район, Массив Орехово-Северное, ДНТ Свердловец, ул. Дачная, д. 58, уч. 239, кв. 1</t>
  </si>
  <si>
    <t>Ленинградская область, Приозерский район, Массив Орехово-Северное, ДНТ Свердловец, ул. Дачная, д. 58, уч. 239, кв. 2</t>
  </si>
  <si>
    <t>Ленинградская область, Приозерский район, Массив Орехово-Северное, ДНТ Свердловец, ул. 5 Лесная, д. 24, кв. 1</t>
  </si>
  <si>
    <t>Ленинградская область, Приозерский район, Массив Орехово-Северное, ДНТ Свердловец, ул. 5 Лесная, д. 24, кв. 2</t>
  </si>
  <si>
    <t>Ленинградская область, Приозерский район, Массив Орехово-Северное, ДПК 1 Петроградского р-на, ул. 1-я Первомайская, д. 8/10, уч. 93,94, кв. 1</t>
  </si>
  <si>
    <t>Ленинградская область, Приозерский район, Массив Орехово-Северное, ДПК 1 Петроградского р-на, ул. 1-я Первомайская, д. 8/10, уч. 93,94, кв. 2</t>
  </si>
  <si>
    <t>Ленинградская область, Приозерский район, Массив Орехово-Северное, ДПК 1 Петроградского р-на, ул. 5-я Зеленогорская, д. 1/3, уч. 54;55, кв. 1</t>
  </si>
  <si>
    <t>Ленинградская область, Приозерский район, Массив Орехово-Северное, ДПК 1 Петроградского р-на, ул. 5-я Зеленогорская, д. 1/3, уч. 54;55, кв. 2</t>
  </si>
  <si>
    <t>Ленинградская область, Приозерский район, Массив Орехово-Северное, ДПК Борки, ул. Морская, д. 80, уч. 259, кв. 1</t>
  </si>
  <si>
    <t>Ленинградская область, Приозерский район, Массив Орехово-Северное, ДПК Борки, ул. Морская, д. 80, уч. 259, кв. 2</t>
  </si>
  <si>
    <t>Ленинградская область, Приозерский район, Массив Орехово-Северное, ДПК Борки, ул. Морская, д. 80, уч. 259, пом. 1</t>
  </si>
  <si>
    <t>Ленинградская область, Приозерский район, Массив Орехово-Северное, ДПК Василеостровец, ул. 7-я Аллея, д. 11, уч. 114а,113а, кв. 1</t>
  </si>
  <si>
    <t>Ленинградская область, Приозерский район, Массив Орехово-Северное, ДПК Василеостровец, ул. 7-я Аллея, д. 11, уч. 114а,113а, кв.  2</t>
  </si>
  <si>
    <t>Ленинградская область, Приозерский район, Массив Орехово-Северное, ДПК Василеостровец, ул. Сосновая, д. 20/2, уч. 28а, кв. 1</t>
  </si>
  <si>
    <t>Ленинградская область, Приозерский район, Массив Орехово-Северное, ДПК Василеостровец, ул. Сосновая, д. 20/2, уч. 28а, кв. 2</t>
  </si>
  <si>
    <t>Ленинградская область, Приозерский район, Массив Орехово-Северное, ДПК Василеостровец, ул. 3-я аллея, д. 3/9, уч. 13, кв. 1</t>
  </si>
  <si>
    <t>Ленинградская область, Приозерский район, Массив Орехово-Северное, ДПК Василеостровец, ул. 3-я аллея, д. 3/9, уч. 13, кв. 2</t>
  </si>
  <si>
    <t>Ленинградская область, Приозерский район, Массив Орехово-Северное, ДПК Василеостровец, ул. Дачная, д. 6, уч. 137,137а, кв. 1</t>
  </si>
  <si>
    <t>Ленинградская область, Приозерский район, Массив Орехово-Северное, ДПК Василеостровец, ул. Дачная, д. 6, уч. 137,137а, кв. 2</t>
  </si>
  <si>
    <t>Ленинградская область, Приозерский район, Массив Орехово-Северное, ДПК Кировского р-на, ул. 8-я Линия, д. Б/Н, уч. 18,20, кв. 1</t>
  </si>
  <si>
    <t>Ленинградская область, Приозерский район, Массив Орехово-Северное, ДПК Кировского р-на, ул. 8-я Линия, д. Б/Н, уч. 18,20, кв. 2</t>
  </si>
  <si>
    <t>Ленинградская область, Приозерский район, Массив Орехово-Северное, ДПК Кировского р-на, ул. 4-я линия, д. 7, уч. 4, кв. 1</t>
  </si>
  <si>
    <t>Ленинградская область, Приозерский район, Массив Орехово-Северное, ДПК Кировского р-на, ул. 4-я линия, д. 7, уч. 4, кв. 2</t>
  </si>
  <si>
    <t>Ленинградская область, Приозерский район, Массив Орехово-Северное, ДПК Светлана, ул. Средняя, д. 61Б, уч. 98-2, кв. 1</t>
  </si>
  <si>
    <t>Ленинградская область, Приозерский район, Массив Орехово-Северное, ДПК Светлана, ул. Средняя, д. 61Б, уч. 98-2, кв. 2</t>
  </si>
  <si>
    <t>Ленинградская область, р-н Приозерский, дп Массив Орехово-Северное ДПК Кировского р, линия 20-я, уч 3, кв 1</t>
  </si>
  <si>
    <t>Ленинградская область, Приозерский район, Массив Орехово-Северное, ДПК Светлана, ул. Горская, д. 21б, кв. 1</t>
  </si>
  <si>
    <t>Ленинградская область, Приозерский район, Массив Орехово-Северное, ДПК Светлана, ул. Горская, д. 21б, кв. 2</t>
  </si>
  <si>
    <t>Ленинградская область, Приозерский район, Массив Орехово-Северное, ДПК Василеостровец, ул. Василеостровская, д. 14, уч. 26а,26б,30а,30б, кв. 1</t>
  </si>
  <si>
    <t>Ленинградская область, Приозерский район, Массив Орехово-Северное, ДПК Василеостровец, ул. Василеостровская, д. 14, уч. 26а,26б,30а,30б, кв. 2</t>
  </si>
  <si>
    <t>Ленинградская область, Приозерский район, Массив Орехово-Северное, ДПК Василеостровец, ул. Василеостровская, д. 14, уч. 26а,26б,30а,30б, кв. 3</t>
  </si>
  <si>
    <t>Ленинградская область, Приозерский район, Массив Орехово-Северное, ДПК Василеостровец, ул. Василеостровская, д. 14, уч. 26а,26б,30а,30б, кв. 4</t>
  </si>
  <si>
    <t>Ленинградская область, Приозерский район, Массив Орехово-Северное, ДПК Кировского р-на, ул. 14-я линия, д. 1/3/3а, уч. 1/3/3а, кв. 1</t>
  </si>
  <si>
    <t>Ленинградская область, Приозерский район, Массив Орехово-Северное, ДПК Кировского р-на, ул. 14-я линия, д. 1/3/3а, уч. 1/3/3а, кв.  2</t>
  </si>
  <si>
    <t>Ленинградская область, Приозерский район, Массив Орехово-Северное, ДПК Кировского р-на, ул. 14-я линия, д. 1/3/3а, уч. 1/3/3а, кв.  3</t>
  </si>
  <si>
    <t>Ленинградская область, Приозерский район, Массив Орехово-Северное дп., ДПК Кировского р-на тер., д.63, лит. А,А1,а,а1, ул. 12-я Линия, кв. 1</t>
  </si>
  <si>
    <t>Ленинградская область, Приозерский район, Массив Орехово-Северное дп., ДПК Кировского р-на тер., д.63, лит. А,А1,а,а1, ул. 12-я Линия, кв. 2</t>
  </si>
  <si>
    <t>Ленинградская область, Приозерский район, Массив Орехово-Северное, ДПК Маяк, ул. Морская, д. 36, кв. 1</t>
  </si>
  <si>
    <t>Ленинградская область, Приозерский район, Массив Орехово-Северное, ДПК Маяк, ул. Морская, д. 36, кв. 2</t>
  </si>
  <si>
    <t>Ленинградская область, Приозерский район, Массив Орехово-Северное, ДПК Орехово-Южный, ул. Морская, д. 136-1,2, кв. 1</t>
  </si>
  <si>
    <t>Ленинградская область, Приозерский район, Массив Орехово-Северное, ДПК Орехово-Южный, ул. Морская, д. 136-1,2, кв. 2</t>
  </si>
  <si>
    <t>Ленинградская область, Приозерский район, Массив Орехово-Северное, ДПК Орехово-Южный, ул. Дачная, д. 23, уч. 211/1, 211/2, кв. 1</t>
  </si>
  <si>
    <t>Ленинградская область, Приозерский район, Массив Орехово-Северное, ДПК Орехово-Южный, ул. Дачная, д. 23, уч. 211/1, 211/2, кв. 2</t>
  </si>
  <si>
    <t>Ленинградская область, Приозерский район, Массив Орехово-Северное, ДПК Дружба, ул. Центральная, д. 4, кв. 1</t>
  </si>
  <si>
    <t>Ленинградская область, Приозерский район, Массив Орехово-Северное, ДПК Дружба, ул. Центральная, д. 4, кв. 2</t>
  </si>
  <si>
    <t>Ленинградская область, Приозерский район, Массив Орехово-Северное, ДПК Светлана, ул. Выборгская, д. 4, кв. 1</t>
  </si>
  <si>
    <t>Ленинградская область, Приозерский район, Массив Орехово-Северное, ДПК Светлана, ул. Выборгская, д. 4, кв. 2</t>
  </si>
  <si>
    <t>Ленинградская область, Приозерский район, Массив Орехово-Северное дп., 3-й Южный проезд, д. 2, кв. 1</t>
  </si>
  <si>
    <t>Ленинградская область, Приозерский район, Массив Орехово-Северное дп., 3-й Южный проезд, д. 2, кв. 2</t>
  </si>
  <si>
    <t>Ленинградская область, Приозерский район, Массив Орехово-Северное, ул. Главная, д. 7, кв. 1</t>
  </si>
  <si>
    <t>Ленинградская область, Приозерский район, Массив Орехово-Северное, ул. Главная, д. 7, кв. 2</t>
  </si>
  <si>
    <t>Ленинградская область, Приозерский район, Массив Орехово-Северное, ул. Главная, д. 13а, кв. 1</t>
  </si>
  <si>
    <t>Ленинградская область, Приозерский район, Массив Орехово-Северное, ул. Главная, д. 13а, кв. 2</t>
  </si>
  <si>
    <t>Ленинградская область, Приозерский район, Массив Орехово-Северное, ДПК Кировского р-на, ул. 22-я линия, д. 12, уч. 12, кв. 1</t>
  </si>
  <si>
    <t>Ленинградская область, Приозерский район, Массив Орехово-Северное, ДПК Кировского р-на, ул. 22-я линия, д. 12, уч. 12, пом. 1</t>
  </si>
  <si>
    <t>Ленинградская область, Приозерский район, Массив Орехово-Северное, ДПК Дружба, ул. Центральная, д. 3, уч. 35, кв. 1</t>
  </si>
  <si>
    <t>Ленинградская область, Приозерский район, Массив Орехово-Северное, ДПК Дружба, ул. Центральная, д. 3, уч. 35, кв. 2</t>
  </si>
  <si>
    <t>Ленинградская область, Приозерский район, массив Орехово-Северное, ДПК Василеостровец, ул. 8-я Линия, д. 3, уч. 124</t>
  </si>
  <si>
    <t>Ленинградская область, Приозерский район, Массив Орехово-Северное, ДПК 1 Петроградского р-на, ул. 5-я Первомайская, д. 3, уч. 122, кв. 1</t>
  </si>
  <si>
    <t>Ленинградская область, Приозерский район, Массив Орехово-Северное, ДПК 1 Петроградского р-на, ул. 5-я Первомайская, д. 3, уч. 122, кв. 2</t>
  </si>
  <si>
    <t>Ленинградская область, Приозерский район, Массив Орехово-Северное, ул. 6 Лесной пр., д. 3, уч. 75, кв. 1</t>
  </si>
  <si>
    <t>Ленинградская область, Приозерский район, Массив Орехово-Северное, ул. 6 Лесной пр., д. 3, уч. 75, кв. 2</t>
  </si>
  <si>
    <t>Ленинградская область, Приозерский район, Массив Орехово-Северное, ул. 6 Лесной пр., д. 3, уч. 75, кв. 3</t>
  </si>
  <si>
    <t>Ленинградская область, Приозерский район, Массив Орехово-Северное, ДПК Московского р-на., ул. 5-ый Железнодорожный пр., д. 3, уч. 183, пом. 1</t>
  </si>
  <si>
    <t>Ленинградская область, Приозерский район, Массив Орехово-Северное, ДПК Московского р-на., ул. 5-ый Железнодорожный пр., д. 3, уч. 183, кв. 2</t>
  </si>
  <si>
    <t>Ленинградская область, Приозерский район, Массив Орехово-Северное, ДПК Октябрь, ул. Весенняя, д. 8, кв. 1</t>
  </si>
  <si>
    <t>Ленинградская область, Приозерский район, Массив Орехово-Северное, ДПК Октябрь, ул. Весенняя, д. 8, кв. 2</t>
  </si>
  <si>
    <t>Ленинградская область, Приозерский район, Массив Орехово-Северное, ДПК Кировского р-на, ул. 9-я Линия, д. 8, уч. 8, кв. 1</t>
  </si>
  <si>
    <t>Ленинградская область, Приозерский район, Массив Орехово-Северное, ДПК Кировского р-на, ул. 9-я Линия, д. 8, уч. 8, кв. 2</t>
  </si>
  <si>
    <t>Ленинградская область, Приозерский район, Массив Орехово-Северное, ДПК Возрождение, ул. Приозерский пр-т., д. 8, уч. 28, кв. 1</t>
  </si>
  <si>
    <t>Ленинградская область, Приозерский район, Массив Орехово-Северное, ДПК Возрождение, ул. Приозерский пр-т., д. 8, уч. 28, кв. 2</t>
  </si>
  <si>
    <t>Ленинградская область, Приозерский район, Массив Орехово-Северное, ДПК Октябрь, ул. Боровая, д. 8, уч. 263, кв. 2</t>
  </si>
  <si>
    <t>Ленинградская область, Приозерский район, Массив Орехово-Северное, ДПК Октябрь, ул. Боровая, д. 8, уч. 263, кв. 1</t>
  </si>
  <si>
    <t>Ленинградская область, Приозерский район, Массив Орехово-Северное, ДПК 1 Петроградского р-на, ул. 3-я Зеленогорская, д. 5, уч. 21, кв. 1</t>
  </si>
  <si>
    <t>Ленинградская область, Приозерский район, Массив Орехово-Северное, ДПК 1 Петроградского р-на, ул. 3-я Зеленогорская, д. 5, уч. 21, кв. 3</t>
  </si>
  <si>
    <t>Ленинградская область, Приозерский район, Массив Орехово-Северное, ДПК 1 Петроградского р-на, ул. 3-я Зеленогорская, д. 5, уч. 21, кв. 4</t>
  </si>
  <si>
    <t>Ленинградская область, Приозерский район, Массив Орехово-Северное, ДПК Василеостровец, ул. 7-я Аллея, д. 5, кв. 2</t>
  </si>
  <si>
    <t>Ленинградская область, Приозерский район, Массив Орехово-Северное, ДПК Василеостровец, ул. 7-я Аллея, д. 5, кв. 1</t>
  </si>
  <si>
    <t>Ленинградская область, Приозерский район, Массив Орехово-Северное, ДНТ 5 Петроградец, ул. Западная, д. 10а, кв. 1</t>
  </si>
  <si>
    <t>Ленинградская область, Приозерский район, Массив Орехово-Северное, ДПК Возрождение, ул. 3-я Сиреневая, д. 6, уч. 116, ком. 1</t>
  </si>
  <si>
    <t>Ленинградская область, Приозерский район, Массив Орехово-Северное, ДПК Возрождение, ул. 3-я Сиреневая, д. 6, уч. 116, ком. 2</t>
  </si>
  <si>
    <t>Ленинградская область, Приозерский район, Массив Орехово-Северное, ДПК Возрождение, ул. 2-я Сиреневая, д. 11, уч. 112, ком. 1</t>
  </si>
  <si>
    <t>Ленинградская область, Приозерский район, Массив Орехово-Северное, ДПК Возрождение, ул. 2-я Сиреневая, д. 11, уч. 112, ком. 2</t>
  </si>
  <si>
    <t>Ленинградская область, Приозерский район, Массив Орехово-Северное, ДПК Орехово-Южный, ул. Фрунзенская, д. 59, уч. 101/2, ком. 1</t>
  </si>
  <si>
    <t>Ленинградская область, Приозерский район, Массив Орехово-Северное, ДПК Орехово-Южный, ул. Фрунзенская, д. 59, уч. 101/2, ком. 2</t>
  </si>
  <si>
    <t>Ленинградская область, Приозерский район, Массив Орехово-Северное дп., ДПК Кировского р-на , 20-я линия, участок 3, к. 2</t>
  </si>
  <si>
    <t>Ленинградская область, Приозерский район, Массив Орехово-Северное, ДПК Октябрь, ул. Пограничная, д. 4, уч. 56, ком. 1</t>
  </si>
  <si>
    <t>Ленинградская область, Приозерский район, Массив Орехово-Северное, ДПК Октябрь, ул. Пограничная, д. 4, уч. 56, ком. 2</t>
  </si>
  <si>
    <t>Ленинградская область, Приозерский район, Сосновское сельское поселение, массив "Орехово-Северное", дачный потребительский кооператив Кировского района Санкт-Петербурга, линия 7, д.3, кв. 1</t>
  </si>
  <si>
    <t>Ленинградская область, Приозерский район, Сосновское сельское поселение, массив "Орехово-Северное", дачный потребительский кооператив Кировского района Санкт-Петербурга, линия 7, д.3, кв. 2</t>
  </si>
  <si>
    <t>Ленинградская область, Приозерский район, Сосновское сельское поселение, массив "Орехово-Северное", дачный потребительский кооператив Кировского района Санкт-Петербурга, линия 7, д.3, кв. 3</t>
  </si>
  <si>
    <t>Ленинградская область, Приозерский район, Сосновское сельское поселение, массив "Орехово-Северное", дачный потребительский кооператив Кировского района Санкт-Петербурга, линия 7, д.3, кв. 4</t>
  </si>
  <si>
    <t>Ленинградская область, р-н Приозерский, тер ДПК "Орехово-Южный" ул. Морская д.51, пом 1</t>
  </si>
  <si>
    <t>Ленинградская область, р-н. Приозерский, г. Приозерск, ул. Ленинградская, д. 16а, пом. 1</t>
  </si>
  <si>
    <t>Ленинградская область, р-н. Приозерский, г. Приозерск, ул. Ленинградская, д. 16а, пом. 2</t>
  </si>
  <si>
    <t>Ленинградская область, р-н. Приозерский, д. Удальцово, д. Б/Н, кв. 2</t>
  </si>
  <si>
    <t>Ленинградская область, р-н. Приозерский, д. Удальцово, д. Б/Н, кв. 1</t>
  </si>
  <si>
    <t>Ленинградская область, р-н. Приозерский, д. Удальцово, д. б/н, кв. 1</t>
  </si>
  <si>
    <t>Ленинградская область, р-н. Приозерский, д. Удальцово, уч. 8, кв. 1</t>
  </si>
  <si>
    <t>Ленинградская область, р-н. Приозерский, д. Удальцово, ул. 3-й квартал, д. Б/Н, кв. 1</t>
  </si>
  <si>
    <t>уч. №11,12, кв. 1</t>
  </si>
  <si>
    <t>Ленинградская область, р-н. Приозерский, д. Удальцово, д. 55, кв. 1</t>
  </si>
  <si>
    <t>Ленинградская область, р-н. Приозерский, д. Удальцово, д. 56, кв. 1</t>
  </si>
  <si>
    <t>Ленинградская область, р-н. Приозерский, д. Удальцово, ул. 5-й квартал, д. 33, кв. 1</t>
  </si>
  <si>
    <t>Ленинградская область, Приозерский район, Запорожское сельское поселение, пос.Запорожское, ул.Ленинградская, д.3, кв.1</t>
  </si>
  <si>
    <t>188734, Ленинградская область, Приозерский район, Запорожская волость, пос.Запорожское, ул.Ленинградская, д.3, кв.4.</t>
  </si>
  <si>
    <t>Ленинградская область, р-н. Приозерский, п. Запорожское, ул. Механизаторов, д. 36, кв. 1</t>
  </si>
  <si>
    <t>Ленинградская область, р-н. Приозерский, п. Запорожское, ул. Механизаторов, д. 36, кв. 2</t>
  </si>
  <si>
    <t>Ленинградская область, р-н. Приозерский, п. Запорожское, ул. Ладожская, д. 38, кв. 1</t>
  </si>
  <si>
    <t>Ленинградская область, р-н. Приозерский, тер. Запорожская волость, п. Запорожское, ул. Механизаторов, д. 12, кв. 2</t>
  </si>
  <si>
    <t>Ленинградская область, р-н. Приозерский, тер. Запорожская волость, п. Запорожское, ул. Механизаторов, д. 12, кв. 1</t>
  </si>
  <si>
    <t>Ленинградская область, р-н. Приозерский, п. Запорожское, ул. Механизаторов, д. 31, кв. 1</t>
  </si>
  <si>
    <t>Ленинградская область, р-н. Приозерский, п. Запорожское, ул. Механизаторов, д. 31, кв. 2</t>
  </si>
  <si>
    <t>Ленинградская область, р-н. Приозерский, п. Запорожское, ул. Механизаторов, д. 31, кв. 3</t>
  </si>
  <si>
    <t>Ленинградская область, р-н. Приозерский, п. Запорожское, ул. Механизаторов, д. 31, кв. 4</t>
  </si>
  <si>
    <t>Ленинградская область, р-н. Приозерский, п. Запорожское, д. 11, кв. 1</t>
  </si>
  <si>
    <t>Ленинградская область, р-н. Приозерский, п. Запорожское, д. б/н, кв. 1</t>
  </si>
  <si>
    <t>Ленинградская область, р-н. Приозерский, п. Запорожское, ул. Ладожская, д. 11, кв. 1</t>
  </si>
  <si>
    <t>Ленинградская область, р-н. Приозерский, п. Запорожское, ул. Ладожская, д. 11, кв. 2</t>
  </si>
  <si>
    <t>Ленинградская область, р-н. Приозерский, п. Запорожское, ул. Ленинградская, д. 25, кв. 1</t>
  </si>
  <si>
    <t>Ленинградская область, р-н. Приозерский, п. Запорожское, ул. Новгородская, д. 1, кв. 1</t>
  </si>
  <si>
    <t>Ленинградская область, р-н. Приозерский, п. Запорожское, уч.8, кв. 1</t>
  </si>
  <si>
    <t>Ленинградская область, р-н. Приозерский, п. Запорожское, д. Б/Н, кв. 1</t>
  </si>
  <si>
    <t>Ленинградская область, Приозерский район, Запорожское п., д.б/н, лит. А,А1,I, Вблизи п. Запорожское. Земельный участок 106-2, кв. 1</t>
  </si>
  <si>
    <t>Ленинградская область, р-н. Приозерский, п. Запорожское, ул. Ленинградская, д. 6, кв. 1</t>
  </si>
  <si>
    <t>Ленинградская область, р-н. Приозерский, с/п. МО Запорожское, п. Запорожское, пом. 1-Н</t>
  </si>
  <si>
    <t>Ленинградская область, р-н. Приозерский, с/п. МО Запорожское, п. Запорожское, пом. 2-Н</t>
  </si>
  <si>
    <t>Ленинградская область, Приозерский район, Запорожское п., д.10, лит. А,а,а1,а2,а3, ул. ГЛОХ, кв. 1</t>
  </si>
  <si>
    <t>Ленинградская область, Приозерский район, Запорожское п., д.10, лит. А,а,а1,а2,а3, ул. ГЛОХ, кв. 2</t>
  </si>
  <si>
    <t>Ленинградская область, р-н. Приозерский, п. Запорожское, д. 3, кв. 2</t>
  </si>
  <si>
    <t>Ленинградская область, Приозерский район, п. Запорожское , Кордон Глох п., д.2, литер А, кв. 1</t>
  </si>
  <si>
    <t>Ленинградская область, Приозерский район, п. Запорожское , Кордон Глох п., д.2, литер А, кв. 2</t>
  </si>
  <si>
    <t>Ленинградская область, р-н. Приозерский, п. Запорожское, ул. Твардовского, д. 2, кв. 1</t>
  </si>
  <si>
    <t>Ленинградская область, Приозерский район, Запорожское сп, Запорожское п., д.6, ГЛОХ, кв. 2</t>
  </si>
  <si>
    <t>Ленинградская область, Приозерский район, Запорожское сп, Запорожское п., д.6, ГЛОХ, кв. 1</t>
  </si>
  <si>
    <t>Ленинградская область, р-н. Приозерский, п. Запорожское, уч. 15, кв. 1</t>
  </si>
  <si>
    <t>Ленинградская область, р-н. Приозерский, п. Запорожское, ул. Ново-Ладожская, д. 7, кв. 1</t>
  </si>
  <si>
    <t>Ленинградская область, р-н. Приозерский, п. Запорожское, ул. Ново-Ладожская, д. 7, кв. 2</t>
  </si>
  <si>
    <t>Ленинградская область, р-н. Приозерский, п. Запорожское, ул. Солнечная, д. 7, кв. 1</t>
  </si>
  <si>
    <t>Ленинградская область, р-н. Приозерский, п. Запорожское, ул. Ленинградская, д. 3, кв. 2</t>
  </si>
  <si>
    <t>Ленинградская область, р-н. Приозерский, п. Запорожское, пом. 1</t>
  </si>
  <si>
    <t>Ленинградская область, р-н. Приозерский, п. Запорожское, ул. Механизаторов, д. 45, кв. 1</t>
  </si>
  <si>
    <t>Ленинградская область, р-н. Приозерский, п. Запорожское, ул. Механизаторов, д. 45, кв. 2</t>
  </si>
  <si>
    <t>Ленинградская область, р-н. Приозерский, п. Запорожское, ул. ГЛОХ, д. Б/Н, кв. 1</t>
  </si>
  <si>
    <t>Ленинградская область, р-н. Приозерский, п. Запорожское, ул. ГЛОХ, д. Б/Н, кв. 2</t>
  </si>
  <si>
    <t>Ленинградская область, р-н. Приозерский, п. Запорожское, ул. Ладожская, д. 4, пом. 2</t>
  </si>
  <si>
    <t>Ленинградская область, р-н. Приозерский, п. Запорожское, ул. Механизаторов, д. 27, кв. 1</t>
  </si>
  <si>
    <t>Ленинградская область, р-н. Приозерский, п. Запорожское, ул. Механизаторов, д. 27, кв. 2</t>
  </si>
  <si>
    <t>Ленинградская область, р-н. Приозерский, п. Запорожское, ул. Механизаторов, д. 34, кв. 1</t>
  </si>
  <si>
    <t>Ленинградская область, р-н. Приозерский, п. Запорожское, ул. Механизаторов, д. 34, кв. 2</t>
  </si>
  <si>
    <t>Ленинградская область, р-н. Приозерский, п. Запорожское, ул. Механизаторов, д. 69, кв. 1</t>
  </si>
  <si>
    <t>Ленинградская область, р-н. Приозерский, п. Запорожское, ул. Победы, д. 17, кв. 01</t>
  </si>
  <si>
    <t>Ленинградская область, р-н. Приозерский, п. Запорожское, ул. Твардовского, д. 8, кв. 1</t>
  </si>
  <si>
    <t>Ленинградская область, р-н. Приозерский, п. Запорожское, ул. Ладожская, д. 7, кв. 1</t>
  </si>
  <si>
    <t>Ленинградская область, р-н. Приозерский, п. Запорожское, ул. Ладожская, д. 7, кв. 2</t>
  </si>
  <si>
    <t>Ленинградская область, р-н Приозерский, п Запорожское, д Б/Н, пом Мансарда</t>
  </si>
  <si>
    <t>Ленинградская область, Приозерский муниципальный район, Запорожское сельское поселение, пос. Запорожское, ул. Советская, д. 23а, пом. 5</t>
  </si>
  <si>
    <t>Ленинградская область, Приозерский район, п. Запорожское, ул. Механизаторов, д. 21, кв. 3</t>
  </si>
  <si>
    <t>Ленинградская область, р-н Приозерский, п Запорожское, ул Ново-Ладожская, д 3, кв 1</t>
  </si>
  <si>
    <t>Ленинградская область, Приозерский район, Запорожская волость, пос.Запорожское, ул.Новоладожская, д.13, кв.1</t>
  </si>
  <si>
    <t>Ленинградская область, Приозерский муниципальный район, Запорожское сельское поселение , пос. Запорожское, ул. Ново-Ладожская, д. 13, кв. 2</t>
  </si>
  <si>
    <t>Ленинградская область, Приозерский район, п. Запорожское, ул. Советская, д. 15, кв. 11</t>
  </si>
  <si>
    <t>Ленинградская область, Приозерский район, пос. Запорожское, ул. Советская, д. 15, кв. 2</t>
  </si>
  <si>
    <t>Ленинградская область, Приозерский район, пос. Запорожское, ул. Советская, д. 3, кв. 13</t>
  </si>
  <si>
    <t>уч 31,квартал Пятеречье</t>
  </si>
  <si>
    <t>Ленинградская область, р-н. Приозерский, п. Пятиречье, д. б/н, кв. 1</t>
  </si>
  <si>
    <t>Ленинградская область, р-н. Приозерский, п. Пятиречье, кв-л. Пятиречье, уч. 33, кв. 1</t>
  </si>
  <si>
    <t>Ленинградская область, р-н. Приозерский, п. Пятиречье, ул. Центральная, д. 20, кв. 1</t>
  </si>
  <si>
    <t>Ленинградская область, р-н. Приозерский, п. Пятиречье, ул. Ярославская, д. 23, кв. 1</t>
  </si>
  <si>
    <t>Ленинградская область, р-н. Приозерский, п. Пятиречье, д. Б/Н, кв. 1</t>
  </si>
  <si>
    <t>Ленинградская область, р-н. Приозерский, п. Пятиречье, ул. Ярославская, д. 20, кв. 1</t>
  </si>
  <si>
    <t>Ленинградская область, р-н. Приозерский, п. Пятиречье, ул. Ярославская, д. 20, кв. 2</t>
  </si>
  <si>
    <t>Ленинградская область, Приозерский район, Пятиречье п., Веселая ул., д.9, лит. А,А1, участок 49, кв. 1</t>
  </si>
  <si>
    <t>Ленинградская область, р-н. Приозерский, п. Пятиречье, ул. Денисовская, д. 7, кв. 1</t>
  </si>
  <si>
    <t>Ленинградская область, р-н. Приозерский, п. Пятиречье, ул. Белая Дача, д. 1/2, кв. 1</t>
  </si>
  <si>
    <t>Ленинградская область, р-н. Приозерский, п. Пятиречье, ул. Полевая, д. 12, кв. 1</t>
  </si>
  <si>
    <t>Ленинградская область, р-н. Приозерский, п. Пятиречье, ул. Белая Дача, д. 4, кв. 1</t>
  </si>
  <si>
    <t>Ленинградская область, р-н. Приозерский, п. Пятиречье, ул. Березовая, д. 15, кв. 1</t>
  </si>
  <si>
    <t>Ленинградская область, р-н. Приозерский, п. Пятиречье, д. Б/Н, кв. 2</t>
  </si>
  <si>
    <t>Ленинградская область, р-н. Приозерский, п. Пятиречье, ул. Белая Дача, д. 31, кв. 1</t>
  </si>
  <si>
    <t>Ленинградская область, р-н. Приозерский, п. Пятиречье, ул. Школьная, д. 3, кв. 1</t>
  </si>
  <si>
    <t>Ленинградская область, р-н. Приозерский, п. Пятиречье, ул. Школьная, д. 3, кв. 2</t>
  </si>
  <si>
    <t>Ленинградская область, р-н. Приозерский, п. Пятиречье, ул. Денисовская, д. 26, кв. 1</t>
  </si>
  <si>
    <t>Ленинградская область, р-н. Приозерский, п. Пятиречье, ул. Денисовская, д. 26, кв. 2</t>
  </si>
  <si>
    <t>Ленинградская область, р-н. Приозерский, д. Замостье, д. Б/Н, кв. 1</t>
  </si>
  <si>
    <t>Ленинградская область, р-н. Приозерский, д. Замостье, д. Б/Н, кв. 2</t>
  </si>
  <si>
    <t>Ленинградская область, р-н. Приозерский, п. Денисово, д. Б/Н, кв. 1</t>
  </si>
  <si>
    <t>Ленинградская область, р-н. Приозерский, п. Денисово, д. б/н, кв. 1</t>
  </si>
  <si>
    <t>Ленинградская область, р-н. Приозерский, п. Денисово, ул. Песочная, д. 12, кв. 1</t>
  </si>
  <si>
    <t>Ленинградская область, р-н. Приозерский, п. Денисово, ул. Песочная, д. 12, кв. 2</t>
  </si>
  <si>
    <t>Ленинградская область, р-н. Приозерский, п. Денисово, ул. Дальная, д. 23, кв. 1</t>
  </si>
  <si>
    <t>Ленинградская область, р-н. Приозерский, п. Денисово, д. 21, кв. 1</t>
  </si>
  <si>
    <t>Ленинградская область, р-н. Приозерский, п. Денисово, д. б/н, кв. 2</t>
  </si>
  <si>
    <t>Ленинградская область, Приозерский район, п. Пески, СНТ ВНИИРВ, уч. 22, кв. 1</t>
  </si>
  <si>
    <t>Ленинградская область, Приозерский район, п. Пески, СНТ ВНИИРВ, уч. 22, кв. 2</t>
  </si>
  <si>
    <t>Ленинградская область, р-н Приозерский, п Пески, д Б/Н, кв 1</t>
  </si>
  <si>
    <t>Ленинградская область, р-н. Приозерский, п. Пески, д. Б/Н, кв. 1</t>
  </si>
  <si>
    <t>Ленинградская область, Приозерский район, Пески п., лит. А,А1, СНТ Пески ЛМЗ 8-я линия участок 94, пом. 1</t>
  </si>
  <si>
    <t>Ленинградская область, Приозерский район, п. Пески, 7-я Линия, уч. 77, кв. 1</t>
  </si>
  <si>
    <t>Ленинградская область, Приозерский район, п. Пески, 7-я Линия, уч. 77, кв. 2</t>
  </si>
  <si>
    <t>Ленинградская область, Приозерский район, Массив Луговое, СНТ "Ручей", д. Б/Н, уч. 71, пом. 1</t>
  </si>
  <si>
    <t>Ленинградская область, р-н Приозерский, дп Массив Замостье, тер СНТ Гавань, д Б/Н, пом 1</t>
  </si>
  <si>
    <t>Ленинградская область, Приозерский район, Массив Замостье, СНТ Замостье-3, д. Б/Н, уч. 213, пом. 1</t>
  </si>
  <si>
    <t>Ленинградская область, Приозерский район, Массив Замостье, СНТ Замостье-3, д. Б/Н, уч. 98, ком. 1</t>
  </si>
  <si>
    <t>Ленинградская область, Приозерский район, Массив Пески, СНТ Пески ЛМЗ, ул. 3-я линия, д. Б/Н, уч. 29, кв. 1</t>
  </si>
  <si>
    <t>Ленинградская область, Приозерский район, Массив Пески, СНТ Пески-ВНИИРА, д. Б/Н, уч. 104, кв. 1</t>
  </si>
  <si>
    <t>Ленинградская область, р-н. Приозерский, поселок. Кузнечное, улица. Гагарина, д. 3, кв. 55</t>
  </si>
  <si>
    <t>Ленинградская область, Приозерский район, дп.Массив Боровое, СНТ Боровое-1 тер., уч. 67, д.Б/Н, литер А,А1, пом. 1</t>
  </si>
  <si>
    <t>Ленинградская область, Приозерский район, дп.Массив Боровое, СНТ Боровое-1 тер., литер А,А1, пом. Мансарда</t>
  </si>
  <si>
    <t>Ленинградская область, Приозерский район, СНТ "Боровое-1", уч. 332, пом. 1</t>
  </si>
  <si>
    <t>Ленинградская область, Приозерский район, Плодовское сельское поселение, пос.Плодовое, д.20, кв.2</t>
  </si>
  <si>
    <t>Ленинградская область, р-н. Приозерский, пгт. Кузнечное, ш. Приозерское, д. 8, кв. 1</t>
  </si>
  <si>
    <t>Ленинградская область, р-н. Приозерский, пгт. Кузнечное, ш. Приозерское, д. 8, кв. 3</t>
  </si>
  <si>
    <t>Ленинградская область, Приозерский район, Кузнечнинское городское поселение, г.п. Кузнечное, ш. Приозерское, д. 15, кв. 4</t>
  </si>
  <si>
    <t>Ленинградская область, р-н. Приозерский, п. Боровое, д. Б/Н, кв. 1</t>
  </si>
  <si>
    <t>Ленинградская область, р-н. Приозерский, п. Боровое, д. Б/Н, кв. 2</t>
  </si>
  <si>
    <t>Ленинградская область, р-н. Приозерский, п. Боровое, д. Б/Н, кв. 3</t>
  </si>
  <si>
    <t>Ленинградская область, р-н. Приозерский, п. Боровое, уч. уч 94, кв. 1</t>
  </si>
  <si>
    <t>Ленинградская область, Приозерский район, п. Боровое, уч. 254, кв. 1</t>
  </si>
  <si>
    <t>Ленинградская область, р-н. Приозерский, пгт. Кузнечное, ш. Приозерское, д. 20, кв. 1</t>
  </si>
  <si>
    <t>Ленинградская область, р-н. Приозерский, пгт. Кузнечное, ш. Приозерское, д. 20, кв. 4</t>
  </si>
  <si>
    <t>Ленинградская область, р-н. Приозерский, пгт. Кузнечное, ул. Центральная, д. 10, кв. 1</t>
  </si>
  <si>
    <t>Ленинградская область, р-н. Приозерский, пгт. Кузнечное, ул. Центральная, д. 10, кв. 2</t>
  </si>
  <si>
    <t>Ленинградская область, р-н. Приозерский, пгт. Кузнечное, ул. Центральная, д. 9а, кв. 2</t>
  </si>
  <si>
    <t>Ленинградская область, р-н. Приозерский, пгт. Кузнечное, ул. Центральная, д. 9а, кв. 3</t>
  </si>
  <si>
    <t>Ленинградская область, р-н. Приозерский, пгт. Кузнечное, ул. Центральная, д. 9а, кв. 4</t>
  </si>
  <si>
    <t>Ленинградская область, р-н. Приозерский, пгт. Кузнечное, ш. Приозерское, д. 64, кв. 1</t>
  </si>
  <si>
    <t>Ленинградская область, р-н. Приозерский, пгт. Кузнечное, ш. Приозерское, д. 64, кв. 2</t>
  </si>
  <si>
    <t>Ленинградская область, р-н. Приозерский, пгт. Кузнечное, ул. Центральная, д. 15, кв. 2</t>
  </si>
  <si>
    <t>Ленинградская область, р-н. Приозерский, пгт. Кузнечное, ул. Центральная, д. 32, кв. 1</t>
  </si>
  <si>
    <t>Ленинградская область, р-н. Приозерский, пгт. Кузнечное, ул. Центральная, д. 32, кв. 2</t>
  </si>
  <si>
    <t>Ленинградская область, р-н. Приозерский, пгт. Кузнечное, ул. Центральная, д. 32, кв. 3</t>
  </si>
  <si>
    <t>Ленинградская область, р-н. Приозерский, пгт. Кузнечное, ул. Центральная, д. 5, кв. 1</t>
  </si>
  <si>
    <t>Ленинградская область, р-н. Приозерский, пгт. Кузнечное, ул. Центральная, д. 5, кв. 2</t>
  </si>
  <si>
    <t>Ленинградская область, р-н. Приозерский, пгт. Кузнечное, ул. Центральная, д. 5, кв. 3</t>
  </si>
  <si>
    <t>Ленинградская область, р-н. Приозерский, пгт. Кузнечное, ул. Центральная, д. 5, кв. 4</t>
  </si>
  <si>
    <t>Ленинградская область, р-н. Приозерский, пгт. Кузнечное, пом. 1</t>
  </si>
  <si>
    <t>Ленинградская область, р-н. Приозерский, пгт. Кузнечное, ш. Приозерское, д. 21, кв. 2</t>
  </si>
  <si>
    <t>Ленинградская область, р-н. Приозерский, пгт. Кузнечное, ш. Приозерское, д. 21, кв. 1</t>
  </si>
  <si>
    <t>Ленинградская область, р-н. Приозерский, пгт. Кузнечное, ш. Приозерское, д. 65, кв. 1</t>
  </si>
  <si>
    <t>Ленинградская область, р-н. Приозерский, пгт. Кузнечное, ш. Приозерское, д. 65, кв. 2</t>
  </si>
  <si>
    <t>Ленинградская область, р-н. Приозерский, пгт. Кузнечное, ул. Центральная, д. 6, кв. 6</t>
  </si>
  <si>
    <t>Ленинградская область, р-н. Приозерский, пгт. Кузнечное, ул. Центральная, д. 6, кв. 10</t>
  </si>
  <si>
    <t>Ленинградская область, р-н. Приозерский, пгт. Кузнечное, ул. Центральная, д. 6, кв. 7</t>
  </si>
  <si>
    <t>Ленинградская область, р-н. Приозерский, пгт. Кузнечное, ул. Центральная, д. 6, кв. 8</t>
  </si>
  <si>
    <t>Ленинградская область, р-н. Приозерский, пгт. Кузнечное, ул. Центральная, д. 6, кв. 11</t>
  </si>
  <si>
    <t>Ленинградская область, р-н. Приозерский, пгт. Кузнечное, ул. Центральная, д. 6, кв. 12</t>
  </si>
  <si>
    <t>Ленинградская область, р-н. Приозерский, пгт. Кузнечное, ул. Зеленая, д. б/н, кв. 1</t>
  </si>
  <si>
    <t>Ленинградская область, р-н. Приозерский, пгт. Кузнечное, д. 13, кв. 1</t>
  </si>
  <si>
    <t>Ленинградская область, р-н. Приозерский, пгт. Кузнечное, д. 13, кв. 3</t>
  </si>
  <si>
    <t>Ленинградская область, р-н. Приозерский, пгт. Кузнечное, д. 13, кв. 4</t>
  </si>
  <si>
    <t>Ленинградская область, р-н. Приозерский, пгт. Кузнечное, ул. Молодежная, д. 5, кв. 3</t>
  </si>
  <si>
    <t>Ленинградская область, р-н. Приозерский, пгт. Кузнечное, ул. Молодежная, д. 5, кв. 4</t>
  </si>
  <si>
    <t>Ленинградская область, р-н. Приозерский, пгт. Кузнечное, ул. Молодежная, д. 5, кв. 7</t>
  </si>
  <si>
    <t>Ленинградская область, р-н. Приозерский, пгт. Кузнечное, ул. Молодежная, д. 5, кв. 8</t>
  </si>
  <si>
    <t>Ленинградская область, р-н. Приозерский, пгт. Кузнечное, ул. Молодежная, д. 8, кв. 2</t>
  </si>
  <si>
    <t>Ленинградская область, р-н. Приозерский, пгт. Кузнечное, ул. Молодежная, д. 8, кв. 5</t>
  </si>
  <si>
    <t>Ленинградская область, р-н. Приозерский, пгт. Кузнечное, ул. Молодежная, д. 8, кв. 3</t>
  </si>
  <si>
    <t>Ленинградская область, р-н. Приозерский, пгт. Кузнечное, ул. Молодежная, д. 3, кв. 5</t>
  </si>
  <si>
    <t>Ленинградская область, р-н. Приозерский, пгт. Кузнечное, ул. Молодежная, д. 3, кв. 6</t>
  </si>
  <si>
    <t>Брак-Паспорт на квартиру</t>
  </si>
  <si>
    <t>Ленинградская область, р-н. Приозерский, пгт. Кузнечное, ш. Приозерское, д. 28, кв. 2</t>
  </si>
  <si>
    <t>Ленинградская область, р-н. Приозерский, пгт. Кузнечное, ш. Приозерское, д. 6, кв. 43</t>
  </si>
  <si>
    <t>Ленинградская область, р-н. Приозерский, пгт. Кузнечное, ш. Приозерское, д. 6, кв. 45</t>
  </si>
  <si>
    <t>Ленинградская область, р-н. Приозерский, пгт. Кузнечное, ш. Приозерское, д. 6, кв. 37</t>
  </si>
  <si>
    <t>Ленинградская область, р-н. Приозерский, пгт. Кузнечное, ш. Приозерское, д. 6, кв. 27</t>
  </si>
  <si>
    <t>Ленинградская область, р-н. Приозерский, пгт. Кузнечное, ш. Приозерское, д. 6, кв. 28</t>
  </si>
  <si>
    <t>Ленинградская область, р-н. Приозерский, пгт. Кузнечное, ш. Приозерское, д. 6, кв. 26</t>
  </si>
  <si>
    <t>Ленинградская область, р-н. Приозерский, пгт. Кузнечное, ш. Приозерское, д. 6, кв. 32</t>
  </si>
  <si>
    <t>Ленинградская область, р-н. Приозерский, пгт. Кузнечное, ш. Приозерское, д. 6, кв. 31</t>
  </si>
  <si>
    <t>Ленинградская область, р-н. Приозерский, пгт. Кузнечное, ш. Приозерское, д. 6, кв. 311</t>
  </si>
  <si>
    <t>Ленинградская область, р-н. Приозерский, пгт. Кузнечное, ул. Центральная, д. 12, кв. 1</t>
  </si>
  <si>
    <t>Ленинградская область, Приозерский район, пгт Кузнечное, ул. Центральная, д. 7, кв. 1</t>
  </si>
  <si>
    <t>Ленинградская область, р-н. Приозерский, пгт. Кузнечное, д. Б/Н, кв. 1</t>
  </si>
  <si>
    <t>Ленинградская область, р-н. Приозерский, пгт. Кузнечное, д. Б/Н, кв. 2</t>
  </si>
  <si>
    <t>Ленинградская область, р-н. Приозерский, пгт. Кузнечное, д. Б/Н, кв. 3</t>
  </si>
  <si>
    <t>Ленинградская область, р-н. Приозерский, пгт. Кузнечное, д. Б/Н, кв. 4</t>
  </si>
  <si>
    <t>Ленинградская область, р-н. Приозерский, пгт. Кузнечное, ш. Приозерское, пом. 1</t>
  </si>
  <si>
    <t>Ленинградская область, р-н. Приозерский, пгт. Кузнечное, ш. Приозерское, д. 2, пом. 1</t>
  </si>
  <si>
    <t>Ленинградская область, р-н. Приозерский, пгт. Кузнечное, ш. Приозерское, д. 2, пом. 2</t>
  </si>
  <si>
    <t>Ленинградская область, р-н. Приозерский, пгт. Кузнечное, ул. Центральная, д. 12, кв. 2</t>
  </si>
  <si>
    <t>Ленинградская область, р-н. Приозерский, пгт. Кузнечное, ул. Центральная, д. 7, кв. 3</t>
  </si>
  <si>
    <t>Ленинградская область, р-н. Приозерский, пгт. Кузнечное, ул. Центральная, д. 9, корп. а, кв. 2</t>
  </si>
  <si>
    <t>Ленинградская область, Приозерский район, пгт Кузнечное, ул. Центральная, д. 9, корп. а, кв. 3</t>
  </si>
  <si>
    <t>Ленинградская область, Приозерский район, пгт Кузнечное, ул. Центральная, д. 9, корп. а, кв. 4</t>
  </si>
  <si>
    <t>Ленинградская область, Приозерский район, пгт Кузнечное, ул. Центральная, д. 9, корп. а, кв. 1</t>
  </si>
  <si>
    <t>Ленинградская область, р-н. Приозерский, пгт. Кузнечное, ш. Приозерское, д. 23, кв. 64</t>
  </si>
  <si>
    <t>Ленинградская область, Приозерский район, пгт Кузнечное, ул. Центральная, д. 10, пом. 1</t>
  </si>
  <si>
    <t>Ленинградская область, р-н. Приозерский, пгт. Кузнечное, ул. Центральная, д. 9, кв. 1</t>
  </si>
  <si>
    <t>Ленинградская область, р-н. Приозерский, пгт. Кузнечное, ул. Центральная, д. 9, кв. 2</t>
  </si>
  <si>
    <t>Ленинградская область, р-н. Приозерский, пгт. Кузнечное, ул. Центральная, д. 9, кв. 3</t>
  </si>
  <si>
    <t>Ленинградская область, р-н. Приозерский, пгт. Кузнечное, ул. Центральная, д. 9, кв. 4</t>
  </si>
  <si>
    <t>Ленинградская область, р-н. Приозерский, пгт. Кузнечное, пом. 2</t>
  </si>
  <si>
    <t>Ленинградская область, р-н. Приозерский, пгт. Кузнечное, ул. Центральная, д. 7, кв. 2</t>
  </si>
  <si>
    <t>Ленинградская область, р-н. Приозерский, пгт. Кузнечное, ул. Центральная, д. 7, кв. 4</t>
  </si>
  <si>
    <t>Ленинградская область, р-н. Приозерский, пгт. Кузнечное, ул. Центральная, д. 7, кв. 1</t>
  </si>
  <si>
    <t>Ленинградская область, Приозерский район, пгт Кузнечное, ул. Центральная, д. 7, кв. 3</t>
  </si>
  <si>
    <t>Ленинградская область, р-н. Приозерский, пгт. Кузнечное, ул. Центральная, д. 9, корп. а, кв. 1</t>
  </si>
  <si>
    <t>Ленинградская область, р-н. Приозерский, пгт. Кузнечное, ул. Центральная, д. 9, корп. а, кв. 3</t>
  </si>
  <si>
    <t>Ленинградская область, р-н. Приозерский, пгт. Кузнечное, ул. Центральная, д. 9, корп. а, кв. 4</t>
  </si>
  <si>
    <t>Ленинградская область, р-н. Приозерский, пгт. Кузнечное, д. Б/Н, кв. 5</t>
  </si>
  <si>
    <t>Ленинградская область, р-н. Приозерский, пгт. Кузнечное, д. Б/Н, кв. 6</t>
  </si>
  <si>
    <t>Ленинградская область, р-н. Приозерский, пгт. Кузнечное, д. Б/Н, кв. 7</t>
  </si>
  <si>
    <t>Ленинградская область, р-н. Приозерский, пгт. Кузнечное, д. Б/Н, кв. 8</t>
  </si>
  <si>
    <t>Ленинградская область, р-н. Приозерский, пгт. Кузнечное, д. Б/Н, кв. 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</si>
</sst>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1"/>
      <color theme="1"/>
      <name val="Times New Roman"/>
      <family val="1"/>
      <charset val="204"/>
    </font>
    <font>
      <b/>
      <sz val="11"/>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xf numFmtId="0" fontId="0" fillId="2" borderId="0" xfId="0" applyFill="1"/>
    <xf numFmtId="0" fontId="0" fillId="0" borderId="1" xfId="0" applyBorder="1" applyAlignment="1">
      <alignment wrapText="1"/>
    </xf>
    <xf numFmtId="0" fontId="0" fillId="0" borderId="1" xfId="0" applyBorder="1"/>
    <xf numFmtId="0" fontId="0" fillId="2" borderId="1" xfId="0" applyFill="1" applyBorder="1" applyAlignment="1">
      <alignment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0" fontId="1" fillId="0" borderId="1" xfId="0" applyFont="1" applyBorder="1" applyAlignment="1">
      <alignment horizontal="center" wrapText="1"/>
    </xf>
    <xf numFmtId="0" fontId="0" fillId="3" borderId="1" xfId="0" applyFill="1" applyBorder="1" applyAlignment="1">
      <alignment wrapText="1"/>
    </xf>
    <xf numFmtId="0" fontId="0" fillId="3" borderId="1" xfId="0" applyFill="1" applyBorder="1"/>
    <xf numFmtId="0" fontId="0" fillId="3" borderId="0" xfId="0"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00"/>
  <sheetViews>
    <sheetView tabSelected="1" topLeftCell="A2587" workbookViewId="0">
      <selection activeCell="I2598" sqref="I2598"/>
    </sheetView>
  </sheetViews>
  <sheetFormatPr defaultRowHeight="15" x14ac:dyDescent="0.25"/>
  <cols>
    <col min="1" max="1" width="17.140625" customWidth="1"/>
    <col min="2" max="2" width="36.28515625" customWidth="1"/>
    <col min="3" max="3" width="24.42578125" customWidth="1"/>
    <col min="4" max="4" width="63.85546875" style="1" customWidth="1"/>
  </cols>
  <sheetData>
    <row r="1" spans="1:5" x14ac:dyDescent="0.25">
      <c r="A1" s="3" t="s">
        <v>37548</v>
      </c>
      <c r="B1" s="3" t="s">
        <v>37549</v>
      </c>
      <c r="C1" s="3" t="s">
        <v>1</v>
      </c>
      <c r="D1" s="3" t="s">
        <v>2</v>
      </c>
      <c r="E1" s="4" t="s">
        <v>3</v>
      </c>
    </row>
    <row r="2" spans="1:5" ht="30" x14ac:dyDescent="0.25">
      <c r="A2" s="3">
        <v>1</v>
      </c>
      <c r="B2" s="3" t="s">
        <v>4</v>
      </c>
      <c r="C2" s="3" t="s">
        <v>5</v>
      </c>
      <c r="D2" s="3" t="s">
        <v>6</v>
      </c>
      <c r="E2" s="4">
        <v>2951994</v>
      </c>
    </row>
    <row r="3" spans="1:5" ht="30" x14ac:dyDescent="0.25">
      <c r="A3" s="3">
        <f>A2+1</f>
        <v>2</v>
      </c>
      <c r="B3" s="3" t="s">
        <v>7</v>
      </c>
      <c r="C3" s="3" t="s">
        <v>5</v>
      </c>
      <c r="D3" s="3" t="s">
        <v>8</v>
      </c>
      <c r="E3" s="4">
        <v>4190</v>
      </c>
    </row>
    <row r="4" spans="1:5" ht="30" x14ac:dyDescent="0.25">
      <c r="A4" s="3">
        <f t="shared" ref="A4:A67" si="0">A3+1</f>
        <v>3</v>
      </c>
      <c r="B4" s="3" t="s">
        <v>9</v>
      </c>
      <c r="C4" s="3" t="s">
        <v>5</v>
      </c>
      <c r="D4" s="3" t="s">
        <v>10</v>
      </c>
      <c r="E4" s="4">
        <v>1200</v>
      </c>
    </row>
    <row r="5" spans="1:5" ht="30" x14ac:dyDescent="0.25">
      <c r="A5" s="3">
        <f t="shared" si="0"/>
        <v>4</v>
      </c>
      <c r="B5" s="3" t="s">
        <v>11</v>
      </c>
      <c r="C5" s="3" t="s">
        <v>5</v>
      </c>
      <c r="D5" s="3" t="s">
        <v>12</v>
      </c>
      <c r="E5" s="4">
        <v>8796</v>
      </c>
    </row>
    <row r="6" spans="1:5" ht="30" x14ac:dyDescent="0.25">
      <c r="A6" s="3">
        <f t="shared" si="0"/>
        <v>5</v>
      </c>
      <c r="B6" s="3" t="s">
        <v>13</v>
      </c>
      <c r="C6" s="3" t="s">
        <v>5</v>
      </c>
      <c r="D6" s="3" t="s">
        <v>14</v>
      </c>
      <c r="E6" s="4">
        <v>10000</v>
      </c>
    </row>
    <row r="7" spans="1:5" ht="30" x14ac:dyDescent="0.25">
      <c r="A7" s="3">
        <f t="shared" si="0"/>
        <v>6</v>
      </c>
      <c r="B7" s="3" t="s">
        <v>15</v>
      </c>
      <c r="C7" s="3" t="s">
        <v>5</v>
      </c>
      <c r="D7" s="3" t="s">
        <v>16</v>
      </c>
      <c r="E7" s="4">
        <v>30980</v>
      </c>
    </row>
    <row r="8" spans="1:5" ht="30" x14ac:dyDescent="0.25">
      <c r="A8" s="3">
        <f t="shared" si="0"/>
        <v>7</v>
      </c>
      <c r="B8" s="3" t="s">
        <v>17</v>
      </c>
      <c r="C8" s="3" t="s">
        <v>5</v>
      </c>
      <c r="D8" s="3" t="s">
        <v>18</v>
      </c>
      <c r="E8" s="4">
        <v>41000</v>
      </c>
    </row>
    <row r="9" spans="1:5" ht="30" x14ac:dyDescent="0.25">
      <c r="A9" s="3">
        <f t="shared" si="0"/>
        <v>8</v>
      </c>
      <c r="B9" s="3" t="s">
        <v>19</v>
      </c>
      <c r="C9" s="3" t="s">
        <v>5</v>
      </c>
      <c r="D9" s="3" t="s">
        <v>20</v>
      </c>
      <c r="E9" s="4">
        <v>25500</v>
      </c>
    </row>
    <row r="10" spans="1:5" ht="30" x14ac:dyDescent="0.25">
      <c r="A10" s="3">
        <f t="shared" si="0"/>
        <v>9</v>
      </c>
      <c r="B10" s="3" t="s">
        <v>21</v>
      </c>
      <c r="C10" s="3" t="s">
        <v>5</v>
      </c>
      <c r="D10" s="3" t="s">
        <v>22</v>
      </c>
      <c r="E10" s="4">
        <v>600</v>
      </c>
    </row>
    <row r="11" spans="1:5" ht="30" x14ac:dyDescent="0.25">
      <c r="A11" s="3">
        <f t="shared" si="0"/>
        <v>10</v>
      </c>
      <c r="B11" s="3" t="s">
        <v>23</v>
      </c>
      <c r="C11" s="3" t="s">
        <v>5</v>
      </c>
      <c r="D11" s="3" t="s">
        <v>24</v>
      </c>
      <c r="E11" s="4">
        <v>2500</v>
      </c>
    </row>
    <row r="12" spans="1:5" ht="30" x14ac:dyDescent="0.25">
      <c r="A12" s="3">
        <f t="shared" si="0"/>
        <v>11</v>
      </c>
      <c r="B12" s="3" t="s">
        <v>25</v>
      </c>
      <c r="C12" s="3" t="s">
        <v>5</v>
      </c>
      <c r="D12" s="3" t="s">
        <v>26</v>
      </c>
      <c r="E12" s="4">
        <v>2500</v>
      </c>
    </row>
    <row r="13" spans="1:5" ht="45" x14ac:dyDescent="0.25">
      <c r="A13" s="3">
        <f t="shared" si="0"/>
        <v>12</v>
      </c>
      <c r="B13" s="3" t="s">
        <v>27</v>
      </c>
      <c r="C13" s="3" t="s">
        <v>5</v>
      </c>
      <c r="D13" s="3" t="s">
        <v>28</v>
      </c>
      <c r="E13" s="4">
        <v>41776</v>
      </c>
    </row>
    <row r="14" spans="1:5" x14ac:dyDescent="0.25">
      <c r="A14" s="3">
        <f t="shared" si="0"/>
        <v>13</v>
      </c>
      <c r="B14" s="3" t="s">
        <v>29</v>
      </c>
      <c r="C14" s="3" t="s">
        <v>5</v>
      </c>
      <c r="D14" s="3" t="s">
        <v>30</v>
      </c>
      <c r="E14" s="4">
        <v>1500</v>
      </c>
    </row>
    <row r="15" spans="1:5" x14ac:dyDescent="0.25">
      <c r="A15" s="3">
        <f t="shared" si="0"/>
        <v>14</v>
      </c>
      <c r="B15" s="3" t="s">
        <v>31</v>
      </c>
      <c r="C15" s="3" t="s">
        <v>5</v>
      </c>
      <c r="D15" s="3" t="s">
        <v>32</v>
      </c>
      <c r="E15" s="4">
        <v>1200</v>
      </c>
    </row>
    <row r="16" spans="1:5" x14ac:dyDescent="0.25">
      <c r="A16" s="3">
        <f t="shared" si="0"/>
        <v>15</v>
      </c>
      <c r="B16" s="3" t="s">
        <v>33</v>
      </c>
      <c r="C16" s="3" t="s">
        <v>5</v>
      </c>
      <c r="D16" s="3" t="s">
        <v>34</v>
      </c>
      <c r="E16" s="4">
        <v>1500</v>
      </c>
    </row>
    <row r="17" spans="1:5" x14ac:dyDescent="0.25">
      <c r="A17" s="3">
        <f t="shared" si="0"/>
        <v>16</v>
      </c>
      <c r="B17" s="3" t="s">
        <v>35</v>
      </c>
      <c r="C17" s="3" t="s">
        <v>5</v>
      </c>
      <c r="D17" s="3" t="s">
        <v>36</v>
      </c>
      <c r="E17" s="4">
        <v>1500</v>
      </c>
    </row>
    <row r="18" spans="1:5" x14ac:dyDescent="0.25">
      <c r="A18" s="3">
        <f t="shared" si="0"/>
        <v>17</v>
      </c>
      <c r="B18" s="3" t="s">
        <v>37</v>
      </c>
      <c r="C18" s="3" t="s">
        <v>5</v>
      </c>
      <c r="D18" s="3" t="s">
        <v>36</v>
      </c>
      <c r="E18" s="4">
        <v>1500</v>
      </c>
    </row>
    <row r="19" spans="1:5" ht="30" x14ac:dyDescent="0.25">
      <c r="A19" s="3">
        <f t="shared" si="0"/>
        <v>18</v>
      </c>
      <c r="B19" s="3" t="s">
        <v>38</v>
      </c>
      <c r="C19" s="3" t="s">
        <v>5</v>
      </c>
      <c r="D19" s="3" t="s">
        <v>39</v>
      </c>
      <c r="E19" s="4">
        <v>13405</v>
      </c>
    </row>
    <row r="20" spans="1:5" ht="30" x14ac:dyDescent="0.25">
      <c r="A20" s="3">
        <f t="shared" si="0"/>
        <v>19</v>
      </c>
      <c r="B20" s="3" t="s">
        <v>40</v>
      </c>
      <c r="C20" s="3" t="s">
        <v>5</v>
      </c>
      <c r="D20" s="3" t="s">
        <v>41</v>
      </c>
      <c r="E20" s="4">
        <v>11000</v>
      </c>
    </row>
    <row r="21" spans="1:5" ht="30" x14ac:dyDescent="0.25">
      <c r="A21" s="3">
        <f t="shared" si="0"/>
        <v>20</v>
      </c>
      <c r="B21" s="3" t="s">
        <v>42</v>
      </c>
      <c r="C21" s="3" t="s">
        <v>5</v>
      </c>
      <c r="D21" s="3" t="s">
        <v>43</v>
      </c>
      <c r="E21" s="4">
        <v>57558</v>
      </c>
    </row>
    <row r="22" spans="1:5" x14ac:dyDescent="0.25">
      <c r="A22" s="3">
        <f t="shared" si="0"/>
        <v>21</v>
      </c>
      <c r="B22" s="3" t="s">
        <v>44</v>
      </c>
      <c r="C22" s="3" t="s">
        <v>5</v>
      </c>
      <c r="D22" s="3" t="s">
        <v>45</v>
      </c>
      <c r="E22" s="4">
        <v>349200</v>
      </c>
    </row>
    <row r="23" spans="1:5" x14ac:dyDescent="0.25">
      <c r="A23" s="3">
        <f t="shared" si="0"/>
        <v>22</v>
      </c>
      <c r="B23" s="3" t="s">
        <v>46</v>
      </c>
      <c r="C23" s="3" t="s">
        <v>5</v>
      </c>
      <c r="D23" s="3" t="s">
        <v>30</v>
      </c>
      <c r="E23" s="4">
        <v>34400</v>
      </c>
    </row>
    <row r="24" spans="1:5" ht="30" x14ac:dyDescent="0.25">
      <c r="A24" s="3">
        <f t="shared" si="0"/>
        <v>23</v>
      </c>
      <c r="B24" s="3" t="s">
        <v>47</v>
      </c>
      <c r="C24" s="3" t="s">
        <v>5</v>
      </c>
      <c r="D24" s="3" t="s">
        <v>48</v>
      </c>
      <c r="E24" s="4">
        <v>5686</v>
      </c>
    </row>
    <row r="25" spans="1:5" ht="30" x14ac:dyDescent="0.25">
      <c r="A25" s="3">
        <f t="shared" si="0"/>
        <v>24</v>
      </c>
      <c r="B25" s="3" t="s">
        <v>49</v>
      </c>
      <c r="C25" s="3" t="s">
        <v>5</v>
      </c>
      <c r="D25" s="3" t="s">
        <v>50</v>
      </c>
      <c r="E25" s="4">
        <v>1500</v>
      </c>
    </row>
    <row r="26" spans="1:5" ht="30" x14ac:dyDescent="0.25">
      <c r="A26" s="3">
        <f t="shared" si="0"/>
        <v>25</v>
      </c>
      <c r="B26" s="3" t="s">
        <v>51</v>
      </c>
      <c r="C26" s="3" t="s">
        <v>5</v>
      </c>
      <c r="D26" s="3" t="s">
        <v>52</v>
      </c>
      <c r="E26" s="4">
        <v>1200</v>
      </c>
    </row>
    <row r="27" spans="1:5" ht="45" x14ac:dyDescent="0.25">
      <c r="A27" s="3">
        <f t="shared" si="0"/>
        <v>26</v>
      </c>
      <c r="B27" s="3" t="s">
        <v>53</v>
      </c>
      <c r="C27" s="3" t="s">
        <v>5</v>
      </c>
      <c r="D27" s="3" t="s">
        <v>54</v>
      </c>
      <c r="E27" s="4">
        <v>627</v>
      </c>
    </row>
    <row r="28" spans="1:5" x14ac:dyDescent="0.25">
      <c r="A28" s="3">
        <f t="shared" si="0"/>
        <v>27</v>
      </c>
      <c r="B28" s="3" t="s">
        <v>55</v>
      </c>
      <c r="C28" s="3" t="s">
        <v>5</v>
      </c>
      <c r="D28" s="3" t="s">
        <v>56</v>
      </c>
      <c r="E28" s="4">
        <v>158200</v>
      </c>
    </row>
    <row r="29" spans="1:5" x14ac:dyDescent="0.25">
      <c r="A29" s="3">
        <f t="shared" si="0"/>
        <v>28</v>
      </c>
      <c r="B29" s="3" t="s">
        <v>57</v>
      </c>
      <c r="C29" s="3" t="s">
        <v>5</v>
      </c>
      <c r="D29" s="3" t="s">
        <v>58</v>
      </c>
      <c r="E29" s="4">
        <v>1000</v>
      </c>
    </row>
    <row r="30" spans="1:5" x14ac:dyDescent="0.25">
      <c r="A30" s="3">
        <f t="shared" si="0"/>
        <v>29</v>
      </c>
      <c r="B30" s="3" t="s">
        <v>59</v>
      </c>
      <c r="C30" s="3" t="s">
        <v>5</v>
      </c>
      <c r="D30" s="3" t="s">
        <v>60</v>
      </c>
      <c r="E30" s="4">
        <v>1000</v>
      </c>
    </row>
    <row r="31" spans="1:5" x14ac:dyDescent="0.25">
      <c r="A31" s="3">
        <f t="shared" si="0"/>
        <v>30</v>
      </c>
      <c r="B31" s="3" t="s">
        <v>61</v>
      </c>
      <c r="C31" s="3" t="s">
        <v>5</v>
      </c>
      <c r="D31" s="3" t="s">
        <v>62</v>
      </c>
      <c r="E31" s="4">
        <v>600</v>
      </c>
    </row>
    <row r="32" spans="1:5" ht="30" x14ac:dyDescent="0.25">
      <c r="A32" s="3">
        <f t="shared" si="0"/>
        <v>31</v>
      </c>
      <c r="B32" s="3" t="s">
        <v>63</v>
      </c>
      <c r="C32" s="3" t="s">
        <v>5</v>
      </c>
      <c r="D32" s="3" t="s">
        <v>64</v>
      </c>
      <c r="E32" s="4">
        <v>59500</v>
      </c>
    </row>
    <row r="33" spans="1:5" x14ac:dyDescent="0.25">
      <c r="A33" s="3">
        <f t="shared" si="0"/>
        <v>32</v>
      </c>
      <c r="B33" s="3" t="s">
        <v>65</v>
      </c>
      <c r="C33" s="3" t="s">
        <v>5</v>
      </c>
      <c r="D33" s="3" t="s">
        <v>30</v>
      </c>
      <c r="E33" s="4">
        <v>646300</v>
      </c>
    </row>
    <row r="34" spans="1:5" x14ac:dyDescent="0.25">
      <c r="A34" s="3">
        <f t="shared" si="0"/>
        <v>33</v>
      </c>
      <c r="B34" s="3" t="s">
        <v>66</v>
      </c>
      <c r="C34" s="3" t="s">
        <v>5</v>
      </c>
      <c r="D34" s="3" t="s">
        <v>67</v>
      </c>
      <c r="E34" s="4">
        <v>600</v>
      </c>
    </row>
    <row r="35" spans="1:5" ht="45" x14ac:dyDescent="0.25">
      <c r="A35" s="3">
        <f t="shared" si="0"/>
        <v>34</v>
      </c>
      <c r="B35" s="3" t="s">
        <v>68</v>
      </c>
      <c r="C35" s="3" t="s">
        <v>5</v>
      </c>
      <c r="D35" s="3" t="s">
        <v>69</v>
      </c>
      <c r="E35" s="4">
        <v>600</v>
      </c>
    </row>
    <row r="36" spans="1:5" x14ac:dyDescent="0.25">
      <c r="A36" s="3">
        <f t="shared" si="0"/>
        <v>35</v>
      </c>
      <c r="B36" s="3" t="s">
        <v>70</v>
      </c>
      <c r="C36" s="3" t="s">
        <v>5</v>
      </c>
      <c r="D36" s="3" t="s">
        <v>30</v>
      </c>
      <c r="E36" s="4">
        <v>60289</v>
      </c>
    </row>
    <row r="37" spans="1:5" ht="45" x14ac:dyDescent="0.25">
      <c r="A37" s="3">
        <f t="shared" si="0"/>
        <v>36</v>
      </c>
      <c r="B37" s="3" t="s">
        <v>71</v>
      </c>
      <c r="C37" s="3" t="s">
        <v>5</v>
      </c>
      <c r="D37" s="3" t="s">
        <v>72</v>
      </c>
      <c r="E37" s="4">
        <v>1065</v>
      </c>
    </row>
    <row r="38" spans="1:5" ht="30" x14ac:dyDescent="0.25">
      <c r="A38" s="3">
        <f t="shared" si="0"/>
        <v>37</v>
      </c>
      <c r="B38" s="3" t="s">
        <v>73</v>
      </c>
      <c r="C38" s="3" t="s">
        <v>5</v>
      </c>
      <c r="D38" s="3" t="s">
        <v>74</v>
      </c>
      <c r="E38" s="4">
        <v>1000</v>
      </c>
    </row>
    <row r="39" spans="1:5" x14ac:dyDescent="0.25">
      <c r="A39" s="3">
        <f t="shared" si="0"/>
        <v>38</v>
      </c>
      <c r="B39" s="3" t="s">
        <v>75</v>
      </c>
      <c r="C39" s="3" t="s">
        <v>5</v>
      </c>
      <c r="D39" s="3" t="s">
        <v>76</v>
      </c>
      <c r="E39" s="4">
        <v>596</v>
      </c>
    </row>
    <row r="40" spans="1:5" ht="30" x14ac:dyDescent="0.25">
      <c r="A40" s="3">
        <f t="shared" si="0"/>
        <v>39</v>
      </c>
      <c r="B40" s="3" t="s">
        <v>77</v>
      </c>
      <c r="C40" s="3" t="s">
        <v>5</v>
      </c>
      <c r="D40" s="3" t="s">
        <v>78</v>
      </c>
      <c r="E40" s="4">
        <v>5793</v>
      </c>
    </row>
    <row r="41" spans="1:5" ht="45" x14ac:dyDescent="0.25">
      <c r="A41" s="3">
        <f t="shared" si="0"/>
        <v>40</v>
      </c>
      <c r="B41" s="3" t="s">
        <v>79</v>
      </c>
      <c r="C41" s="3" t="s">
        <v>5</v>
      </c>
      <c r="D41" s="3" t="s">
        <v>80</v>
      </c>
      <c r="E41" s="4">
        <v>2274</v>
      </c>
    </row>
    <row r="42" spans="1:5" ht="30" x14ac:dyDescent="0.25">
      <c r="A42" s="3">
        <f t="shared" si="0"/>
        <v>41</v>
      </c>
      <c r="B42" s="3" t="s">
        <v>81</v>
      </c>
      <c r="C42" s="3" t="s">
        <v>5</v>
      </c>
      <c r="D42" s="3" t="s">
        <v>82</v>
      </c>
      <c r="E42" s="4">
        <v>1669</v>
      </c>
    </row>
    <row r="43" spans="1:5" ht="30" x14ac:dyDescent="0.25">
      <c r="A43" s="3">
        <f t="shared" si="0"/>
        <v>42</v>
      </c>
      <c r="B43" s="3" t="s">
        <v>83</v>
      </c>
      <c r="C43" s="3" t="s">
        <v>5</v>
      </c>
      <c r="D43" s="3" t="s">
        <v>84</v>
      </c>
      <c r="E43" s="4">
        <v>50700</v>
      </c>
    </row>
    <row r="44" spans="1:5" x14ac:dyDescent="0.25">
      <c r="A44" s="3">
        <f t="shared" si="0"/>
        <v>43</v>
      </c>
      <c r="B44" s="3" t="s">
        <v>85</v>
      </c>
      <c r="C44" s="3" t="s">
        <v>5</v>
      </c>
      <c r="D44" s="3" t="s">
        <v>86</v>
      </c>
      <c r="E44" s="4">
        <v>1200</v>
      </c>
    </row>
    <row r="45" spans="1:5" ht="30" x14ac:dyDescent="0.25">
      <c r="A45" s="3">
        <f t="shared" si="0"/>
        <v>44</v>
      </c>
      <c r="B45" s="3" t="s">
        <v>87</v>
      </c>
      <c r="C45" s="3" t="s">
        <v>5</v>
      </c>
      <c r="D45" s="3" t="s">
        <v>88</v>
      </c>
      <c r="E45" s="4">
        <v>7022</v>
      </c>
    </row>
    <row r="46" spans="1:5" ht="30" x14ac:dyDescent="0.25">
      <c r="A46" s="3">
        <f t="shared" si="0"/>
        <v>45</v>
      </c>
      <c r="B46" s="3" t="s">
        <v>89</v>
      </c>
      <c r="C46" s="3" t="s">
        <v>5</v>
      </c>
      <c r="D46" s="3" t="s">
        <v>90</v>
      </c>
      <c r="E46" s="4">
        <v>17079</v>
      </c>
    </row>
    <row r="47" spans="1:5" x14ac:dyDescent="0.25">
      <c r="A47" s="3">
        <f t="shared" si="0"/>
        <v>46</v>
      </c>
      <c r="B47" s="3" t="s">
        <v>91</v>
      </c>
      <c r="C47" s="3" t="s">
        <v>5</v>
      </c>
      <c r="D47" s="3" t="s">
        <v>92</v>
      </c>
      <c r="E47" s="4">
        <v>7032</v>
      </c>
    </row>
    <row r="48" spans="1:5" ht="30" x14ac:dyDescent="0.25">
      <c r="A48" s="3">
        <f t="shared" si="0"/>
        <v>47</v>
      </c>
      <c r="B48" s="3" t="s">
        <v>93</v>
      </c>
      <c r="C48" s="3" t="s">
        <v>5</v>
      </c>
      <c r="D48" s="3" t="s">
        <v>94</v>
      </c>
      <c r="E48" s="4">
        <v>3477</v>
      </c>
    </row>
    <row r="49" spans="1:5" ht="30" x14ac:dyDescent="0.25">
      <c r="A49" s="3">
        <f t="shared" si="0"/>
        <v>48</v>
      </c>
      <c r="B49" s="3" t="s">
        <v>95</v>
      </c>
      <c r="C49" s="3" t="s">
        <v>5</v>
      </c>
      <c r="D49" s="3" t="s">
        <v>96</v>
      </c>
      <c r="E49" s="4">
        <v>3870</v>
      </c>
    </row>
    <row r="50" spans="1:5" x14ac:dyDescent="0.25">
      <c r="A50" s="3">
        <f t="shared" si="0"/>
        <v>49</v>
      </c>
      <c r="B50" s="3" t="s">
        <v>97</v>
      </c>
      <c r="C50" s="3" t="s">
        <v>5</v>
      </c>
      <c r="D50" s="3" t="s">
        <v>98</v>
      </c>
      <c r="E50" s="4">
        <v>1535</v>
      </c>
    </row>
    <row r="51" spans="1:5" ht="60" x14ac:dyDescent="0.25">
      <c r="A51" s="3">
        <f t="shared" si="0"/>
        <v>50</v>
      </c>
      <c r="B51" s="3" t="s">
        <v>99</v>
      </c>
      <c r="C51" s="3" t="s">
        <v>5</v>
      </c>
      <c r="D51" s="3" t="s">
        <v>100</v>
      </c>
      <c r="E51" s="4">
        <v>66373</v>
      </c>
    </row>
    <row r="52" spans="1:5" ht="60" x14ac:dyDescent="0.25">
      <c r="A52" s="3">
        <f t="shared" si="0"/>
        <v>51</v>
      </c>
      <c r="B52" s="3" t="s">
        <v>101</v>
      </c>
      <c r="C52" s="3" t="s">
        <v>5</v>
      </c>
      <c r="D52" s="3" t="s">
        <v>102</v>
      </c>
      <c r="E52" s="4">
        <v>11193</v>
      </c>
    </row>
    <row r="53" spans="1:5" ht="30" x14ac:dyDescent="0.25">
      <c r="A53" s="3">
        <f t="shared" si="0"/>
        <v>52</v>
      </c>
      <c r="B53" s="3" t="s">
        <v>103</v>
      </c>
      <c r="C53" s="3" t="s">
        <v>5</v>
      </c>
      <c r="D53" s="3" t="s">
        <v>104</v>
      </c>
      <c r="E53" s="4">
        <v>1000</v>
      </c>
    </row>
    <row r="54" spans="1:5" x14ac:dyDescent="0.25">
      <c r="A54" s="3">
        <f t="shared" si="0"/>
        <v>53</v>
      </c>
      <c r="B54" s="3" t="s">
        <v>105</v>
      </c>
      <c r="C54" s="3" t="s">
        <v>5</v>
      </c>
      <c r="D54" s="3"/>
      <c r="E54" s="4">
        <v>600</v>
      </c>
    </row>
    <row r="55" spans="1:5" ht="30" x14ac:dyDescent="0.25">
      <c r="A55" s="3">
        <f t="shared" si="0"/>
        <v>54</v>
      </c>
      <c r="B55" s="3" t="s">
        <v>106</v>
      </c>
      <c r="C55" s="3" t="s">
        <v>5</v>
      </c>
      <c r="D55" s="3" t="s">
        <v>107</v>
      </c>
      <c r="E55" s="4">
        <v>68765</v>
      </c>
    </row>
    <row r="56" spans="1:5" ht="30" x14ac:dyDescent="0.25">
      <c r="A56" s="3">
        <f t="shared" si="0"/>
        <v>55</v>
      </c>
      <c r="B56" s="3" t="s">
        <v>108</v>
      </c>
      <c r="C56" s="3" t="s">
        <v>5</v>
      </c>
      <c r="D56" s="3" t="s">
        <v>109</v>
      </c>
      <c r="E56" s="4">
        <v>1000</v>
      </c>
    </row>
    <row r="57" spans="1:5" ht="30" x14ac:dyDescent="0.25">
      <c r="A57" s="3">
        <f t="shared" si="0"/>
        <v>56</v>
      </c>
      <c r="B57" s="3" t="s">
        <v>110</v>
      </c>
      <c r="C57" s="3" t="s">
        <v>5</v>
      </c>
      <c r="D57" s="3" t="s">
        <v>111</v>
      </c>
      <c r="E57" s="4">
        <v>1505</v>
      </c>
    </row>
    <row r="58" spans="1:5" x14ac:dyDescent="0.25">
      <c r="A58" s="3">
        <f t="shared" si="0"/>
        <v>57</v>
      </c>
      <c r="B58" s="3" t="s">
        <v>112</v>
      </c>
      <c r="C58" s="3" t="s">
        <v>5</v>
      </c>
      <c r="D58" s="3" t="s">
        <v>30</v>
      </c>
      <c r="E58" s="4">
        <v>1</v>
      </c>
    </row>
    <row r="59" spans="1:5" ht="30" x14ac:dyDescent="0.25">
      <c r="A59" s="3">
        <f t="shared" si="0"/>
        <v>58</v>
      </c>
      <c r="B59" s="3" t="s">
        <v>113</v>
      </c>
      <c r="C59" s="3" t="s">
        <v>5</v>
      </c>
      <c r="D59" s="3" t="s">
        <v>114</v>
      </c>
      <c r="E59" s="4">
        <v>60000</v>
      </c>
    </row>
    <row r="60" spans="1:5" ht="30" x14ac:dyDescent="0.25">
      <c r="A60" s="3">
        <f t="shared" si="0"/>
        <v>59</v>
      </c>
      <c r="B60" s="3" t="s">
        <v>115</v>
      </c>
      <c r="C60" s="3" t="s">
        <v>5</v>
      </c>
      <c r="D60" s="3" t="s">
        <v>116</v>
      </c>
      <c r="E60" s="4">
        <v>201400</v>
      </c>
    </row>
    <row r="61" spans="1:5" ht="30" x14ac:dyDescent="0.25">
      <c r="A61" s="3">
        <f t="shared" si="0"/>
        <v>60</v>
      </c>
      <c r="B61" s="3" t="s">
        <v>117</v>
      </c>
      <c r="C61" s="3" t="s">
        <v>5</v>
      </c>
      <c r="D61" s="3" t="s">
        <v>118</v>
      </c>
      <c r="E61" s="4">
        <v>31266</v>
      </c>
    </row>
    <row r="62" spans="1:5" x14ac:dyDescent="0.25">
      <c r="A62" s="3">
        <f t="shared" si="0"/>
        <v>61</v>
      </c>
      <c r="B62" s="3" t="s">
        <v>119</v>
      </c>
      <c r="C62" s="3" t="s">
        <v>5</v>
      </c>
      <c r="D62" s="3" t="s">
        <v>30</v>
      </c>
      <c r="E62" s="4">
        <v>1038100</v>
      </c>
    </row>
    <row r="63" spans="1:5" ht="30" x14ac:dyDescent="0.25">
      <c r="A63" s="3">
        <f t="shared" si="0"/>
        <v>62</v>
      </c>
      <c r="B63" s="3" t="s">
        <v>120</v>
      </c>
      <c r="C63" s="3" t="s">
        <v>5</v>
      </c>
      <c r="D63" s="3" t="s">
        <v>121</v>
      </c>
      <c r="E63" s="4">
        <v>2000</v>
      </c>
    </row>
    <row r="64" spans="1:5" ht="30" x14ac:dyDescent="0.25">
      <c r="A64" s="3">
        <f t="shared" si="0"/>
        <v>63</v>
      </c>
      <c r="B64" s="3" t="s">
        <v>122</v>
      </c>
      <c r="C64" s="3" t="s">
        <v>5</v>
      </c>
      <c r="D64" s="3" t="s">
        <v>88</v>
      </c>
      <c r="E64" s="4">
        <v>2594</v>
      </c>
    </row>
    <row r="65" spans="1:5" ht="30" x14ac:dyDescent="0.25">
      <c r="A65" s="3">
        <f t="shared" si="0"/>
        <v>64</v>
      </c>
      <c r="B65" s="3" t="s">
        <v>123</v>
      </c>
      <c r="C65" s="3" t="s">
        <v>5</v>
      </c>
      <c r="D65" s="3" t="s">
        <v>124</v>
      </c>
      <c r="E65" s="4">
        <v>57731</v>
      </c>
    </row>
    <row r="66" spans="1:5" ht="30" x14ac:dyDescent="0.25">
      <c r="A66" s="3">
        <f t="shared" si="0"/>
        <v>65</v>
      </c>
      <c r="B66" s="3" t="s">
        <v>125</v>
      </c>
      <c r="C66" s="3" t="s">
        <v>5</v>
      </c>
      <c r="D66" s="3" t="s">
        <v>126</v>
      </c>
      <c r="E66" s="4">
        <v>2950</v>
      </c>
    </row>
    <row r="67" spans="1:5" ht="30" x14ac:dyDescent="0.25">
      <c r="A67" s="3">
        <f t="shared" si="0"/>
        <v>66</v>
      </c>
      <c r="B67" s="3" t="s">
        <v>127</v>
      </c>
      <c r="C67" s="3" t="s">
        <v>5</v>
      </c>
      <c r="D67" s="3" t="s">
        <v>128</v>
      </c>
      <c r="E67" s="4">
        <v>600</v>
      </c>
    </row>
    <row r="68" spans="1:5" ht="30" x14ac:dyDescent="0.25">
      <c r="A68" s="3">
        <f t="shared" ref="A68:A131" si="1">A67+1</f>
        <v>67</v>
      </c>
      <c r="B68" s="3" t="s">
        <v>129</v>
      </c>
      <c r="C68" s="3" t="s">
        <v>5</v>
      </c>
      <c r="D68" s="3" t="s">
        <v>130</v>
      </c>
      <c r="E68" s="4">
        <v>1000</v>
      </c>
    </row>
    <row r="69" spans="1:5" ht="30" x14ac:dyDescent="0.25">
      <c r="A69" s="3">
        <f t="shared" si="1"/>
        <v>68</v>
      </c>
      <c r="B69" s="3" t="s">
        <v>131</v>
      </c>
      <c r="C69" s="3" t="s">
        <v>5</v>
      </c>
      <c r="D69" s="3" t="s">
        <v>132</v>
      </c>
      <c r="E69" s="4">
        <v>1283</v>
      </c>
    </row>
    <row r="70" spans="1:5" ht="30" x14ac:dyDescent="0.25">
      <c r="A70" s="3">
        <f t="shared" si="1"/>
        <v>69</v>
      </c>
      <c r="B70" s="3" t="s">
        <v>133</v>
      </c>
      <c r="C70" s="3" t="s">
        <v>5</v>
      </c>
      <c r="D70" s="3" t="s">
        <v>134</v>
      </c>
      <c r="E70" s="4">
        <v>1200</v>
      </c>
    </row>
    <row r="71" spans="1:5" ht="30" x14ac:dyDescent="0.25">
      <c r="A71" s="3">
        <f t="shared" si="1"/>
        <v>70</v>
      </c>
      <c r="B71" s="3" t="s">
        <v>135</v>
      </c>
      <c r="C71" s="3" t="s">
        <v>5</v>
      </c>
      <c r="D71" s="3" t="s">
        <v>136</v>
      </c>
      <c r="E71" s="4">
        <v>2000</v>
      </c>
    </row>
    <row r="72" spans="1:5" ht="30" x14ac:dyDescent="0.25">
      <c r="A72" s="3">
        <f t="shared" si="1"/>
        <v>71</v>
      </c>
      <c r="B72" s="3" t="s">
        <v>137</v>
      </c>
      <c r="C72" s="3" t="s">
        <v>5</v>
      </c>
      <c r="D72" s="3" t="s">
        <v>74</v>
      </c>
      <c r="E72" s="4">
        <v>1500</v>
      </c>
    </row>
    <row r="73" spans="1:5" ht="45" x14ac:dyDescent="0.25">
      <c r="A73" s="3">
        <f t="shared" si="1"/>
        <v>72</v>
      </c>
      <c r="B73" s="3" t="s">
        <v>138</v>
      </c>
      <c r="C73" s="3" t="s">
        <v>5</v>
      </c>
      <c r="D73" s="3" t="s">
        <v>139</v>
      </c>
      <c r="E73" s="4">
        <v>417</v>
      </c>
    </row>
    <row r="74" spans="1:5" ht="30" x14ac:dyDescent="0.25">
      <c r="A74" s="3">
        <f t="shared" si="1"/>
        <v>73</v>
      </c>
      <c r="B74" s="3" t="s">
        <v>140</v>
      </c>
      <c r="C74" s="3" t="s">
        <v>5</v>
      </c>
      <c r="D74" s="3" t="s">
        <v>141</v>
      </c>
      <c r="E74" s="4">
        <v>1000</v>
      </c>
    </row>
    <row r="75" spans="1:5" ht="30" x14ac:dyDescent="0.25">
      <c r="A75" s="3">
        <f t="shared" si="1"/>
        <v>74</v>
      </c>
      <c r="B75" s="3" t="s">
        <v>142</v>
      </c>
      <c r="C75" s="3" t="s">
        <v>5</v>
      </c>
      <c r="D75" s="3" t="s">
        <v>143</v>
      </c>
      <c r="E75" s="4">
        <v>70</v>
      </c>
    </row>
    <row r="76" spans="1:5" ht="30" x14ac:dyDescent="0.25">
      <c r="A76" s="3">
        <f t="shared" si="1"/>
        <v>75</v>
      </c>
      <c r="B76" s="3" t="s">
        <v>144</v>
      </c>
      <c r="C76" s="3" t="s">
        <v>5</v>
      </c>
      <c r="D76" s="3" t="s">
        <v>145</v>
      </c>
      <c r="E76" s="4">
        <v>45707</v>
      </c>
    </row>
    <row r="77" spans="1:5" ht="30" x14ac:dyDescent="0.25">
      <c r="A77" s="3">
        <f t="shared" si="1"/>
        <v>76</v>
      </c>
      <c r="B77" s="3" t="s">
        <v>146</v>
      </c>
      <c r="C77" s="3" t="s">
        <v>5</v>
      </c>
      <c r="D77" s="3" t="s">
        <v>147</v>
      </c>
      <c r="E77" s="4">
        <v>32400</v>
      </c>
    </row>
    <row r="78" spans="1:5" x14ac:dyDescent="0.25">
      <c r="A78" s="3">
        <f t="shared" si="1"/>
        <v>77</v>
      </c>
      <c r="B78" s="3" t="s">
        <v>148</v>
      </c>
      <c r="C78" s="3" t="s">
        <v>5</v>
      </c>
      <c r="D78" s="3" t="s">
        <v>149</v>
      </c>
      <c r="E78" s="4">
        <v>2750</v>
      </c>
    </row>
    <row r="79" spans="1:5" ht="30" x14ac:dyDescent="0.25">
      <c r="A79" s="3">
        <f t="shared" si="1"/>
        <v>78</v>
      </c>
      <c r="B79" s="3" t="s">
        <v>150</v>
      </c>
      <c r="C79" s="3" t="s">
        <v>5</v>
      </c>
      <c r="D79" s="3" t="s">
        <v>151</v>
      </c>
      <c r="E79" s="4">
        <v>130</v>
      </c>
    </row>
    <row r="80" spans="1:5" x14ac:dyDescent="0.25">
      <c r="A80" s="3">
        <f t="shared" si="1"/>
        <v>79</v>
      </c>
      <c r="B80" s="3" t="s">
        <v>152</v>
      </c>
      <c r="C80" s="3" t="s">
        <v>5</v>
      </c>
      <c r="D80" s="3" t="s">
        <v>30</v>
      </c>
      <c r="E80" s="4">
        <v>20000</v>
      </c>
    </row>
    <row r="81" spans="1:5" ht="30" x14ac:dyDescent="0.25">
      <c r="A81" s="3">
        <f t="shared" si="1"/>
        <v>80</v>
      </c>
      <c r="B81" s="3" t="s">
        <v>153</v>
      </c>
      <c r="C81" s="3" t="s">
        <v>5</v>
      </c>
      <c r="D81" s="3" t="s">
        <v>154</v>
      </c>
      <c r="E81" s="4">
        <v>65900</v>
      </c>
    </row>
    <row r="82" spans="1:5" ht="30" x14ac:dyDescent="0.25">
      <c r="A82" s="3">
        <f t="shared" si="1"/>
        <v>81</v>
      </c>
      <c r="B82" s="3" t="s">
        <v>155</v>
      </c>
      <c r="C82" s="3" t="s">
        <v>5</v>
      </c>
      <c r="D82" s="3" t="s">
        <v>156</v>
      </c>
      <c r="E82" s="4">
        <v>170000</v>
      </c>
    </row>
    <row r="83" spans="1:5" ht="30" x14ac:dyDescent="0.25">
      <c r="A83" s="3">
        <f t="shared" si="1"/>
        <v>82</v>
      </c>
      <c r="B83" s="3" t="s">
        <v>157</v>
      </c>
      <c r="C83" s="3" t="s">
        <v>5</v>
      </c>
      <c r="D83" s="3" t="s">
        <v>158</v>
      </c>
      <c r="E83" s="4">
        <v>1000</v>
      </c>
    </row>
    <row r="84" spans="1:5" ht="30" x14ac:dyDescent="0.25">
      <c r="A84" s="3">
        <f t="shared" si="1"/>
        <v>83</v>
      </c>
      <c r="B84" s="3" t="s">
        <v>159</v>
      </c>
      <c r="C84" s="3" t="s">
        <v>5</v>
      </c>
      <c r="D84" s="3" t="s">
        <v>160</v>
      </c>
      <c r="E84" s="4">
        <v>1500</v>
      </c>
    </row>
    <row r="85" spans="1:5" ht="30" x14ac:dyDescent="0.25">
      <c r="A85" s="3">
        <f t="shared" si="1"/>
        <v>84</v>
      </c>
      <c r="B85" s="3" t="s">
        <v>161</v>
      </c>
      <c r="C85" s="3" t="s">
        <v>5</v>
      </c>
      <c r="D85" s="3" t="s">
        <v>162</v>
      </c>
      <c r="E85" s="4">
        <v>5000</v>
      </c>
    </row>
    <row r="86" spans="1:5" x14ac:dyDescent="0.25">
      <c r="A86" s="3">
        <f t="shared" si="1"/>
        <v>85</v>
      </c>
      <c r="B86" s="3" t="s">
        <v>163</v>
      </c>
      <c r="C86" s="3" t="s">
        <v>5</v>
      </c>
      <c r="D86" s="3" t="s">
        <v>164</v>
      </c>
      <c r="E86" s="4">
        <v>38336</v>
      </c>
    </row>
    <row r="87" spans="1:5" ht="30" x14ac:dyDescent="0.25">
      <c r="A87" s="3">
        <f t="shared" si="1"/>
        <v>86</v>
      </c>
      <c r="B87" s="3" t="s">
        <v>165</v>
      </c>
      <c r="C87" s="3" t="s">
        <v>5</v>
      </c>
      <c r="D87" s="3" t="s">
        <v>166</v>
      </c>
      <c r="E87" s="4">
        <v>18024000</v>
      </c>
    </row>
    <row r="88" spans="1:5" x14ac:dyDescent="0.25">
      <c r="A88" s="3">
        <f t="shared" si="1"/>
        <v>87</v>
      </c>
      <c r="B88" s="3" t="s">
        <v>167</v>
      </c>
      <c r="C88" s="3" t="s">
        <v>5</v>
      </c>
      <c r="D88" s="3" t="s">
        <v>168</v>
      </c>
      <c r="E88" s="4">
        <v>40200</v>
      </c>
    </row>
    <row r="89" spans="1:5" x14ac:dyDescent="0.25">
      <c r="A89" s="3">
        <f t="shared" si="1"/>
        <v>88</v>
      </c>
      <c r="B89" s="3" t="s">
        <v>169</v>
      </c>
      <c r="C89" s="3" t="s">
        <v>5</v>
      </c>
      <c r="D89" s="3" t="s">
        <v>30</v>
      </c>
      <c r="E89" s="4">
        <v>1</v>
      </c>
    </row>
    <row r="90" spans="1:5" ht="30" x14ac:dyDescent="0.25">
      <c r="A90" s="3">
        <f t="shared" si="1"/>
        <v>89</v>
      </c>
      <c r="B90" s="3" t="s">
        <v>170</v>
      </c>
      <c r="C90" s="3" t="s">
        <v>5</v>
      </c>
      <c r="D90" s="3" t="s">
        <v>171</v>
      </c>
      <c r="E90" s="4">
        <v>30000</v>
      </c>
    </row>
    <row r="91" spans="1:5" x14ac:dyDescent="0.25">
      <c r="A91" s="3">
        <f t="shared" si="1"/>
        <v>90</v>
      </c>
      <c r="B91" s="3" t="s">
        <v>172</v>
      </c>
      <c r="C91" s="3" t="s">
        <v>5</v>
      </c>
      <c r="D91" s="3" t="s">
        <v>173</v>
      </c>
      <c r="E91" s="4">
        <v>990</v>
      </c>
    </row>
    <row r="92" spans="1:5" ht="30" x14ac:dyDescent="0.25">
      <c r="A92" s="3">
        <f t="shared" si="1"/>
        <v>91</v>
      </c>
      <c r="B92" s="3" t="s">
        <v>174</v>
      </c>
      <c r="C92" s="3" t="s">
        <v>5</v>
      </c>
      <c r="D92" s="3" t="s">
        <v>175</v>
      </c>
      <c r="E92" s="4">
        <v>1000</v>
      </c>
    </row>
    <row r="93" spans="1:5" ht="30" x14ac:dyDescent="0.25">
      <c r="A93" s="3">
        <f t="shared" si="1"/>
        <v>92</v>
      </c>
      <c r="B93" s="3" t="s">
        <v>176</v>
      </c>
      <c r="C93" s="3" t="s">
        <v>5</v>
      </c>
      <c r="D93" s="3" t="s">
        <v>175</v>
      </c>
      <c r="E93" s="4">
        <v>1015</v>
      </c>
    </row>
    <row r="94" spans="1:5" ht="30" x14ac:dyDescent="0.25">
      <c r="A94" s="3">
        <f t="shared" si="1"/>
        <v>93</v>
      </c>
      <c r="B94" s="3" t="s">
        <v>177</v>
      </c>
      <c r="C94" s="3" t="s">
        <v>5</v>
      </c>
      <c r="D94" s="3" t="s">
        <v>178</v>
      </c>
      <c r="E94" s="4">
        <v>1310</v>
      </c>
    </row>
    <row r="95" spans="1:5" ht="30" x14ac:dyDescent="0.25">
      <c r="A95" s="3">
        <f t="shared" si="1"/>
        <v>94</v>
      </c>
      <c r="B95" s="3" t="s">
        <v>179</v>
      </c>
      <c r="C95" s="3" t="s">
        <v>5</v>
      </c>
      <c r="D95" s="3" t="s">
        <v>180</v>
      </c>
      <c r="E95" s="4">
        <v>2500</v>
      </c>
    </row>
    <row r="96" spans="1:5" ht="30" x14ac:dyDescent="0.25">
      <c r="A96" s="3">
        <f t="shared" si="1"/>
        <v>95</v>
      </c>
      <c r="B96" s="3" t="s">
        <v>181</v>
      </c>
      <c r="C96" s="3" t="s">
        <v>5</v>
      </c>
      <c r="D96" s="3" t="s">
        <v>182</v>
      </c>
      <c r="E96" s="4">
        <v>1600</v>
      </c>
    </row>
    <row r="97" spans="1:5" ht="30" x14ac:dyDescent="0.25">
      <c r="A97" s="3">
        <f t="shared" si="1"/>
        <v>96</v>
      </c>
      <c r="B97" s="3" t="s">
        <v>183</v>
      </c>
      <c r="C97" s="3" t="s">
        <v>5</v>
      </c>
      <c r="D97" s="3" t="s">
        <v>184</v>
      </c>
      <c r="E97" s="4">
        <v>800</v>
      </c>
    </row>
    <row r="98" spans="1:5" ht="30" x14ac:dyDescent="0.25">
      <c r="A98" s="3">
        <f t="shared" si="1"/>
        <v>97</v>
      </c>
      <c r="B98" s="3" t="s">
        <v>185</v>
      </c>
      <c r="C98" s="3" t="s">
        <v>5</v>
      </c>
      <c r="D98" s="3" t="s">
        <v>186</v>
      </c>
      <c r="E98" s="4">
        <v>2500</v>
      </c>
    </row>
    <row r="99" spans="1:5" ht="30" x14ac:dyDescent="0.25">
      <c r="A99" s="3">
        <f t="shared" si="1"/>
        <v>98</v>
      </c>
      <c r="B99" s="3" t="s">
        <v>187</v>
      </c>
      <c r="C99" s="3" t="s">
        <v>5</v>
      </c>
      <c r="D99" s="3" t="s">
        <v>188</v>
      </c>
      <c r="E99" s="4">
        <v>1550</v>
      </c>
    </row>
    <row r="100" spans="1:5" ht="45" x14ac:dyDescent="0.25">
      <c r="A100" s="3">
        <f t="shared" si="1"/>
        <v>99</v>
      </c>
      <c r="B100" s="3" t="s">
        <v>189</v>
      </c>
      <c r="C100" s="3" t="s">
        <v>5</v>
      </c>
      <c r="D100" s="3" t="s">
        <v>190</v>
      </c>
      <c r="E100" s="4">
        <v>1500</v>
      </c>
    </row>
    <row r="101" spans="1:5" ht="30" x14ac:dyDescent="0.25">
      <c r="A101" s="3">
        <f t="shared" si="1"/>
        <v>100</v>
      </c>
      <c r="B101" s="3" t="s">
        <v>191</v>
      </c>
      <c r="C101" s="3" t="s">
        <v>5</v>
      </c>
      <c r="D101" s="3" t="s">
        <v>184</v>
      </c>
      <c r="E101" s="4">
        <v>500</v>
      </c>
    </row>
    <row r="102" spans="1:5" ht="30" x14ac:dyDescent="0.25">
      <c r="A102" s="3">
        <f t="shared" si="1"/>
        <v>101</v>
      </c>
      <c r="B102" s="3" t="s">
        <v>192</v>
      </c>
      <c r="C102" s="3" t="s">
        <v>5</v>
      </c>
      <c r="D102" s="3" t="s">
        <v>184</v>
      </c>
      <c r="E102" s="4">
        <v>1000</v>
      </c>
    </row>
    <row r="103" spans="1:5" ht="30" x14ac:dyDescent="0.25">
      <c r="A103" s="3">
        <f t="shared" si="1"/>
        <v>102</v>
      </c>
      <c r="B103" s="3" t="s">
        <v>193</v>
      </c>
      <c r="C103" s="3" t="s">
        <v>5</v>
      </c>
      <c r="D103" s="3" t="s">
        <v>194</v>
      </c>
      <c r="E103" s="4"/>
    </row>
    <row r="104" spans="1:5" ht="30" x14ac:dyDescent="0.25">
      <c r="A104" s="3">
        <f t="shared" si="1"/>
        <v>103</v>
      </c>
      <c r="B104" s="3" t="s">
        <v>195</v>
      </c>
      <c r="C104" s="3" t="s">
        <v>5</v>
      </c>
      <c r="D104" s="3" t="s">
        <v>184</v>
      </c>
      <c r="E104" s="4">
        <v>3200</v>
      </c>
    </row>
    <row r="105" spans="1:5" ht="30" x14ac:dyDescent="0.25">
      <c r="A105" s="3">
        <f t="shared" si="1"/>
        <v>104</v>
      </c>
      <c r="B105" s="3" t="s">
        <v>196</v>
      </c>
      <c r="C105" s="3" t="s">
        <v>5</v>
      </c>
      <c r="D105" s="3" t="s">
        <v>184</v>
      </c>
      <c r="E105" s="4">
        <v>1400</v>
      </c>
    </row>
    <row r="106" spans="1:5" ht="30" x14ac:dyDescent="0.25">
      <c r="A106" s="3">
        <f t="shared" si="1"/>
        <v>105</v>
      </c>
      <c r="B106" s="3" t="s">
        <v>197</v>
      </c>
      <c r="C106" s="3" t="s">
        <v>5</v>
      </c>
      <c r="D106" s="3" t="s">
        <v>184</v>
      </c>
      <c r="E106" s="4">
        <v>1000</v>
      </c>
    </row>
    <row r="107" spans="1:5" ht="30" x14ac:dyDescent="0.25">
      <c r="A107" s="3">
        <f t="shared" si="1"/>
        <v>106</v>
      </c>
      <c r="B107" s="3" t="s">
        <v>198</v>
      </c>
      <c r="C107" s="3" t="s">
        <v>5</v>
      </c>
      <c r="D107" s="3" t="s">
        <v>184</v>
      </c>
      <c r="E107" s="4">
        <v>1000</v>
      </c>
    </row>
    <row r="108" spans="1:5" ht="30" x14ac:dyDescent="0.25">
      <c r="A108" s="3">
        <f t="shared" si="1"/>
        <v>107</v>
      </c>
      <c r="B108" s="3" t="s">
        <v>199</v>
      </c>
      <c r="C108" s="3" t="s">
        <v>5</v>
      </c>
      <c r="D108" s="3" t="s">
        <v>200</v>
      </c>
      <c r="E108" s="4">
        <v>3000</v>
      </c>
    </row>
    <row r="109" spans="1:5" ht="30" x14ac:dyDescent="0.25">
      <c r="A109" s="3">
        <f t="shared" si="1"/>
        <v>108</v>
      </c>
      <c r="B109" s="3" t="s">
        <v>201</v>
      </c>
      <c r="C109" s="3" t="s">
        <v>5</v>
      </c>
      <c r="D109" s="3" t="s">
        <v>202</v>
      </c>
      <c r="E109" s="4">
        <v>1700</v>
      </c>
    </row>
    <row r="110" spans="1:5" ht="30" x14ac:dyDescent="0.25">
      <c r="A110" s="3">
        <f t="shared" si="1"/>
        <v>109</v>
      </c>
      <c r="B110" s="3" t="s">
        <v>203</v>
      </c>
      <c r="C110" s="3" t="s">
        <v>5</v>
      </c>
      <c r="D110" s="3" t="s">
        <v>204</v>
      </c>
      <c r="E110" s="4">
        <v>144</v>
      </c>
    </row>
    <row r="111" spans="1:5" ht="30" x14ac:dyDescent="0.25">
      <c r="A111" s="3">
        <f t="shared" si="1"/>
        <v>110</v>
      </c>
      <c r="B111" s="3" t="s">
        <v>205</v>
      </c>
      <c r="C111" s="3" t="s">
        <v>5</v>
      </c>
      <c r="D111" s="3" t="s">
        <v>200</v>
      </c>
      <c r="E111" s="4">
        <v>2000</v>
      </c>
    </row>
    <row r="112" spans="1:5" ht="30" x14ac:dyDescent="0.25">
      <c r="A112" s="3">
        <f t="shared" si="1"/>
        <v>111</v>
      </c>
      <c r="B112" s="3" t="s">
        <v>206</v>
      </c>
      <c r="C112" s="3" t="s">
        <v>5</v>
      </c>
      <c r="D112" s="3" t="s">
        <v>207</v>
      </c>
      <c r="E112" s="4">
        <v>1400</v>
      </c>
    </row>
    <row r="113" spans="1:5" ht="30" x14ac:dyDescent="0.25">
      <c r="A113" s="3">
        <f t="shared" si="1"/>
        <v>112</v>
      </c>
      <c r="B113" s="3" t="s">
        <v>208</v>
      </c>
      <c r="C113" s="3" t="s">
        <v>5</v>
      </c>
      <c r="D113" s="3" t="s">
        <v>209</v>
      </c>
      <c r="E113" s="4">
        <v>700</v>
      </c>
    </row>
    <row r="114" spans="1:5" ht="30" x14ac:dyDescent="0.25">
      <c r="A114" s="3">
        <f t="shared" si="1"/>
        <v>113</v>
      </c>
      <c r="B114" s="3" t="s">
        <v>210</v>
      </c>
      <c r="C114" s="3" t="s">
        <v>5</v>
      </c>
      <c r="D114" s="3" t="s">
        <v>211</v>
      </c>
      <c r="E114" s="4">
        <v>328</v>
      </c>
    </row>
    <row r="115" spans="1:5" ht="30" x14ac:dyDescent="0.25">
      <c r="A115" s="3">
        <f t="shared" si="1"/>
        <v>114</v>
      </c>
      <c r="B115" s="3" t="s">
        <v>212</v>
      </c>
      <c r="C115" s="3" t="s">
        <v>5</v>
      </c>
      <c r="D115" s="3" t="s">
        <v>213</v>
      </c>
      <c r="E115" s="4">
        <v>600</v>
      </c>
    </row>
    <row r="116" spans="1:5" ht="45" x14ac:dyDescent="0.25">
      <c r="A116" s="3">
        <f t="shared" si="1"/>
        <v>115</v>
      </c>
      <c r="B116" s="3" t="s">
        <v>214</v>
      </c>
      <c r="C116" s="3" t="s">
        <v>5</v>
      </c>
      <c r="D116" s="3" t="s">
        <v>215</v>
      </c>
      <c r="E116" s="4">
        <v>1550</v>
      </c>
    </row>
    <row r="117" spans="1:5" ht="45" x14ac:dyDescent="0.25">
      <c r="A117" s="3">
        <f t="shared" si="1"/>
        <v>116</v>
      </c>
      <c r="B117" s="3" t="s">
        <v>216</v>
      </c>
      <c r="C117" s="3" t="s">
        <v>5</v>
      </c>
      <c r="D117" s="3" t="s">
        <v>217</v>
      </c>
      <c r="E117" s="4">
        <v>1450</v>
      </c>
    </row>
    <row r="118" spans="1:5" ht="45" x14ac:dyDescent="0.25">
      <c r="A118" s="3">
        <f t="shared" si="1"/>
        <v>117</v>
      </c>
      <c r="B118" s="3" t="s">
        <v>218</v>
      </c>
      <c r="C118" s="3" t="s">
        <v>5</v>
      </c>
      <c r="D118" s="3" t="s">
        <v>219</v>
      </c>
      <c r="E118" s="4">
        <v>2500</v>
      </c>
    </row>
    <row r="119" spans="1:5" ht="45" x14ac:dyDescent="0.25">
      <c r="A119" s="3">
        <f t="shared" si="1"/>
        <v>118</v>
      </c>
      <c r="B119" s="3" t="s">
        <v>220</v>
      </c>
      <c r="C119" s="3" t="s">
        <v>5</v>
      </c>
      <c r="D119" s="3" t="s">
        <v>221</v>
      </c>
      <c r="E119" s="4">
        <v>2400</v>
      </c>
    </row>
    <row r="120" spans="1:5" ht="45" x14ac:dyDescent="0.25">
      <c r="A120" s="3">
        <f t="shared" si="1"/>
        <v>119</v>
      </c>
      <c r="B120" s="3" t="s">
        <v>222</v>
      </c>
      <c r="C120" s="3" t="s">
        <v>5</v>
      </c>
      <c r="D120" s="3" t="s">
        <v>223</v>
      </c>
      <c r="E120" s="4">
        <v>600</v>
      </c>
    </row>
    <row r="121" spans="1:5" ht="30" x14ac:dyDescent="0.25">
      <c r="A121" s="3">
        <f t="shared" si="1"/>
        <v>120</v>
      </c>
      <c r="B121" s="3" t="s">
        <v>224</v>
      </c>
      <c r="C121" s="3" t="s">
        <v>5</v>
      </c>
      <c r="D121" s="3" t="s">
        <v>225</v>
      </c>
      <c r="E121" s="4">
        <v>600</v>
      </c>
    </row>
    <row r="122" spans="1:5" ht="30" x14ac:dyDescent="0.25">
      <c r="A122" s="3">
        <f t="shared" si="1"/>
        <v>121</v>
      </c>
      <c r="B122" s="3" t="s">
        <v>226</v>
      </c>
      <c r="C122" s="3" t="s">
        <v>5</v>
      </c>
      <c r="D122" s="3" t="s">
        <v>227</v>
      </c>
      <c r="E122" s="4">
        <v>1200</v>
      </c>
    </row>
    <row r="123" spans="1:5" ht="30" x14ac:dyDescent="0.25">
      <c r="A123" s="3">
        <f t="shared" si="1"/>
        <v>122</v>
      </c>
      <c r="B123" s="3" t="s">
        <v>228</v>
      </c>
      <c r="C123" s="3" t="s">
        <v>5</v>
      </c>
      <c r="D123" s="3" t="s">
        <v>229</v>
      </c>
      <c r="E123" s="4">
        <v>1200</v>
      </c>
    </row>
    <row r="124" spans="1:5" ht="30" x14ac:dyDescent="0.25">
      <c r="A124" s="3">
        <f t="shared" si="1"/>
        <v>123</v>
      </c>
      <c r="B124" s="3" t="s">
        <v>230</v>
      </c>
      <c r="C124" s="3" t="s">
        <v>5</v>
      </c>
      <c r="D124" s="3" t="s">
        <v>231</v>
      </c>
      <c r="E124" s="4">
        <v>1200</v>
      </c>
    </row>
    <row r="125" spans="1:5" ht="30" x14ac:dyDescent="0.25">
      <c r="A125" s="3">
        <f t="shared" si="1"/>
        <v>124</v>
      </c>
      <c r="B125" s="3" t="s">
        <v>232</v>
      </c>
      <c r="C125" s="3" t="s">
        <v>5</v>
      </c>
      <c r="D125" s="3" t="s">
        <v>233</v>
      </c>
      <c r="E125" s="4">
        <v>1200</v>
      </c>
    </row>
    <row r="126" spans="1:5" ht="30" x14ac:dyDescent="0.25">
      <c r="A126" s="3">
        <f t="shared" si="1"/>
        <v>125</v>
      </c>
      <c r="B126" s="3" t="s">
        <v>234</v>
      </c>
      <c r="C126" s="3" t="s">
        <v>5</v>
      </c>
      <c r="D126" s="3" t="s">
        <v>235</v>
      </c>
      <c r="E126" s="4">
        <v>1200</v>
      </c>
    </row>
    <row r="127" spans="1:5" ht="30" x14ac:dyDescent="0.25">
      <c r="A127" s="3">
        <f t="shared" si="1"/>
        <v>126</v>
      </c>
      <c r="B127" s="3" t="s">
        <v>236</v>
      </c>
      <c r="C127" s="3" t="s">
        <v>5</v>
      </c>
      <c r="D127" s="3" t="s">
        <v>237</v>
      </c>
      <c r="E127" s="4">
        <v>1200</v>
      </c>
    </row>
    <row r="128" spans="1:5" ht="30" x14ac:dyDescent="0.25">
      <c r="A128" s="3">
        <f t="shared" si="1"/>
        <v>127</v>
      </c>
      <c r="B128" s="3" t="s">
        <v>238</v>
      </c>
      <c r="C128" s="3" t="s">
        <v>5</v>
      </c>
      <c r="D128" s="3" t="s">
        <v>239</v>
      </c>
      <c r="E128" s="4">
        <v>1200</v>
      </c>
    </row>
    <row r="129" spans="1:5" ht="30" x14ac:dyDescent="0.25">
      <c r="A129" s="3">
        <f t="shared" si="1"/>
        <v>128</v>
      </c>
      <c r="B129" s="3" t="s">
        <v>240</v>
      </c>
      <c r="C129" s="3" t="s">
        <v>5</v>
      </c>
      <c r="D129" s="3" t="s">
        <v>241</v>
      </c>
      <c r="E129" s="4">
        <v>764</v>
      </c>
    </row>
    <row r="130" spans="1:5" ht="30" x14ac:dyDescent="0.25">
      <c r="A130" s="3">
        <f t="shared" si="1"/>
        <v>129</v>
      </c>
      <c r="B130" s="3" t="s">
        <v>242</v>
      </c>
      <c r="C130" s="3" t="s">
        <v>5</v>
      </c>
      <c r="D130" s="3" t="s">
        <v>241</v>
      </c>
      <c r="E130" s="4">
        <v>948</v>
      </c>
    </row>
    <row r="131" spans="1:5" ht="30" x14ac:dyDescent="0.25">
      <c r="A131" s="3">
        <f t="shared" si="1"/>
        <v>130</v>
      </c>
      <c r="B131" s="3" t="s">
        <v>243</v>
      </c>
      <c r="C131" s="3" t="s">
        <v>5</v>
      </c>
      <c r="D131" s="3" t="s">
        <v>244</v>
      </c>
      <c r="E131" s="4">
        <v>4100</v>
      </c>
    </row>
    <row r="132" spans="1:5" ht="30" x14ac:dyDescent="0.25">
      <c r="A132" s="3">
        <f t="shared" ref="A132:A195" si="2">A131+1</f>
        <v>131</v>
      </c>
      <c r="B132" s="3" t="s">
        <v>245</v>
      </c>
      <c r="C132" s="3" t="s">
        <v>5</v>
      </c>
      <c r="D132" s="3" t="s">
        <v>246</v>
      </c>
      <c r="E132" s="4">
        <v>1200</v>
      </c>
    </row>
    <row r="133" spans="1:5" ht="30" x14ac:dyDescent="0.25">
      <c r="A133" s="3">
        <f t="shared" si="2"/>
        <v>132</v>
      </c>
      <c r="B133" s="3" t="s">
        <v>247</v>
      </c>
      <c r="C133" s="3" t="s">
        <v>5</v>
      </c>
      <c r="D133" s="3" t="s">
        <v>248</v>
      </c>
      <c r="E133" s="4">
        <v>1000</v>
      </c>
    </row>
    <row r="134" spans="1:5" ht="30" x14ac:dyDescent="0.25">
      <c r="A134" s="3">
        <f t="shared" si="2"/>
        <v>133</v>
      </c>
      <c r="B134" s="3" t="s">
        <v>249</v>
      </c>
      <c r="C134" s="3" t="s">
        <v>5</v>
      </c>
      <c r="D134" s="3" t="s">
        <v>250</v>
      </c>
      <c r="E134" s="4">
        <v>700</v>
      </c>
    </row>
    <row r="135" spans="1:5" ht="45" x14ac:dyDescent="0.25">
      <c r="A135" s="3">
        <f t="shared" si="2"/>
        <v>134</v>
      </c>
      <c r="B135" s="3" t="s">
        <v>251</v>
      </c>
      <c r="C135" s="3" t="s">
        <v>5</v>
      </c>
      <c r="D135" s="3" t="s">
        <v>252</v>
      </c>
      <c r="E135" s="4">
        <v>655</v>
      </c>
    </row>
    <row r="136" spans="1:5" ht="45" x14ac:dyDescent="0.25">
      <c r="A136" s="3">
        <f t="shared" si="2"/>
        <v>135</v>
      </c>
      <c r="B136" s="3" t="s">
        <v>253</v>
      </c>
      <c r="C136" s="3" t="s">
        <v>5</v>
      </c>
      <c r="D136" s="3" t="s">
        <v>254</v>
      </c>
      <c r="E136" s="4">
        <v>163</v>
      </c>
    </row>
    <row r="137" spans="1:5" ht="45" x14ac:dyDescent="0.25">
      <c r="A137" s="3">
        <f t="shared" si="2"/>
        <v>136</v>
      </c>
      <c r="B137" s="3" t="s">
        <v>255</v>
      </c>
      <c r="C137" s="3" t="s">
        <v>5</v>
      </c>
      <c r="D137" s="3" t="s">
        <v>256</v>
      </c>
      <c r="E137" s="4">
        <v>457</v>
      </c>
    </row>
    <row r="138" spans="1:5" ht="45" x14ac:dyDescent="0.25">
      <c r="A138" s="3">
        <f t="shared" si="2"/>
        <v>137</v>
      </c>
      <c r="B138" s="3" t="s">
        <v>257</v>
      </c>
      <c r="C138" s="3" t="s">
        <v>5</v>
      </c>
      <c r="D138" s="3" t="s">
        <v>258</v>
      </c>
      <c r="E138" s="4">
        <v>332</v>
      </c>
    </row>
    <row r="139" spans="1:5" ht="45" x14ac:dyDescent="0.25">
      <c r="A139" s="3">
        <f t="shared" si="2"/>
        <v>138</v>
      </c>
      <c r="B139" s="3" t="s">
        <v>259</v>
      </c>
      <c r="C139" s="3" t="s">
        <v>5</v>
      </c>
      <c r="D139" s="3" t="s">
        <v>260</v>
      </c>
      <c r="E139" s="4">
        <v>640</v>
      </c>
    </row>
    <row r="140" spans="1:5" ht="45" x14ac:dyDescent="0.25">
      <c r="A140" s="3">
        <f t="shared" si="2"/>
        <v>139</v>
      </c>
      <c r="B140" s="3" t="s">
        <v>261</v>
      </c>
      <c r="C140" s="3" t="s">
        <v>5</v>
      </c>
      <c r="D140" s="3" t="s">
        <v>262</v>
      </c>
      <c r="E140" s="4">
        <v>2500</v>
      </c>
    </row>
    <row r="141" spans="1:5" ht="45" x14ac:dyDescent="0.25">
      <c r="A141" s="3">
        <f t="shared" si="2"/>
        <v>140</v>
      </c>
      <c r="B141" s="3" t="s">
        <v>263</v>
      </c>
      <c r="C141" s="3" t="s">
        <v>5</v>
      </c>
      <c r="D141" s="3" t="s">
        <v>264</v>
      </c>
      <c r="E141" s="4">
        <v>2500</v>
      </c>
    </row>
    <row r="142" spans="1:5" ht="45" x14ac:dyDescent="0.25">
      <c r="A142" s="3">
        <f t="shared" si="2"/>
        <v>141</v>
      </c>
      <c r="B142" s="3" t="s">
        <v>265</v>
      </c>
      <c r="C142" s="3" t="s">
        <v>5</v>
      </c>
      <c r="D142" s="3" t="s">
        <v>266</v>
      </c>
      <c r="E142" s="4">
        <v>2500</v>
      </c>
    </row>
    <row r="143" spans="1:5" ht="60" x14ac:dyDescent="0.25">
      <c r="A143" s="3">
        <f t="shared" si="2"/>
        <v>142</v>
      </c>
      <c r="B143" s="3" t="s">
        <v>267</v>
      </c>
      <c r="C143" s="3" t="s">
        <v>5</v>
      </c>
      <c r="D143" s="3" t="s">
        <v>268</v>
      </c>
      <c r="E143" s="4">
        <v>2500</v>
      </c>
    </row>
    <row r="144" spans="1:5" ht="30" x14ac:dyDescent="0.25">
      <c r="A144" s="3">
        <f t="shared" si="2"/>
        <v>143</v>
      </c>
      <c r="B144" s="3" t="s">
        <v>269</v>
      </c>
      <c r="C144" s="3" t="s">
        <v>5</v>
      </c>
      <c r="D144" s="3" t="s">
        <v>270</v>
      </c>
      <c r="E144" s="4">
        <v>9000</v>
      </c>
    </row>
    <row r="145" spans="1:5" ht="30" x14ac:dyDescent="0.25">
      <c r="A145" s="3">
        <f t="shared" si="2"/>
        <v>144</v>
      </c>
      <c r="B145" s="3" t="s">
        <v>271</v>
      </c>
      <c r="C145" s="3" t="s">
        <v>5</v>
      </c>
      <c r="D145" s="3" t="s">
        <v>272</v>
      </c>
      <c r="E145" s="4">
        <v>2500</v>
      </c>
    </row>
    <row r="146" spans="1:5" ht="45" x14ac:dyDescent="0.25">
      <c r="A146" s="3">
        <f t="shared" si="2"/>
        <v>145</v>
      </c>
      <c r="B146" s="3" t="s">
        <v>273</v>
      </c>
      <c r="C146" s="3" t="s">
        <v>5</v>
      </c>
      <c r="D146" s="3" t="s">
        <v>274</v>
      </c>
      <c r="E146" s="4">
        <v>602</v>
      </c>
    </row>
    <row r="147" spans="1:5" ht="45" x14ac:dyDescent="0.25">
      <c r="A147" s="3">
        <f t="shared" si="2"/>
        <v>146</v>
      </c>
      <c r="B147" s="3" t="s">
        <v>275</v>
      </c>
      <c r="C147" s="3" t="s">
        <v>5</v>
      </c>
      <c r="D147" s="3" t="s">
        <v>276</v>
      </c>
      <c r="E147" s="4">
        <v>1772</v>
      </c>
    </row>
    <row r="148" spans="1:5" ht="30" x14ac:dyDescent="0.25">
      <c r="A148" s="3">
        <f t="shared" si="2"/>
        <v>147</v>
      </c>
      <c r="B148" s="3" t="s">
        <v>277</v>
      </c>
      <c r="C148" s="3" t="s">
        <v>5</v>
      </c>
      <c r="D148" s="3" t="s">
        <v>278</v>
      </c>
      <c r="E148" s="4">
        <v>1500</v>
      </c>
    </row>
    <row r="149" spans="1:5" ht="30" x14ac:dyDescent="0.25">
      <c r="A149" s="3">
        <f t="shared" si="2"/>
        <v>148</v>
      </c>
      <c r="B149" s="3" t="s">
        <v>279</v>
      </c>
      <c r="C149" s="3" t="s">
        <v>5</v>
      </c>
      <c r="D149" s="3" t="s">
        <v>280</v>
      </c>
      <c r="E149" s="4">
        <v>1200</v>
      </c>
    </row>
    <row r="150" spans="1:5" ht="30" x14ac:dyDescent="0.25">
      <c r="A150" s="3">
        <f t="shared" si="2"/>
        <v>149</v>
      </c>
      <c r="B150" s="3" t="s">
        <v>281</v>
      </c>
      <c r="C150" s="3" t="s">
        <v>5</v>
      </c>
      <c r="D150" s="3" t="s">
        <v>158</v>
      </c>
      <c r="E150" s="4">
        <v>1</v>
      </c>
    </row>
    <row r="151" spans="1:5" ht="30" x14ac:dyDescent="0.25">
      <c r="A151" s="3">
        <f t="shared" si="2"/>
        <v>150</v>
      </c>
      <c r="B151" s="3" t="s">
        <v>282</v>
      </c>
      <c r="C151" s="3" t="s">
        <v>5</v>
      </c>
      <c r="D151" s="3" t="s">
        <v>158</v>
      </c>
      <c r="E151" s="4">
        <v>1</v>
      </c>
    </row>
    <row r="152" spans="1:5" ht="30" x14ac:dyDescent="0.25">
      <c r="A152" s="3">
        <f t="shared" si="2"/>
        <v>151</v>
      </c>
      <c r="B152" s="3" t="s">
        <v>283</v>
      </c>
      <c r="C152" s="3" t="s">
        <v>5</v>
      </c>
      <c r="D152" s="3" t="s">
        <v>284</v>
      </c>
      <c r="E152" s="4">
        <v>1000</v>
      </c>
    </row>
    <row r="153" spans="1:5" ht="30" x14ac:dyDescent="0.25">
      <c r="A153" s="3">
        <f t="shared" si="2"/>
        <v>152</v>
      </c>
      <c r="B153" s="3" t="s">
        <v>285</v>
      </c>
      <c r="C153" s="3" t="s">
        <v>5</v>
      </c>
      <c r="D153" s="3" t="s">
        <v>286</v>
      </c>
      <c r="E153" s="4">
        <v>1000</v>
      </c>
    </row>
    <row r="154" spans="1:5" ht="30" x14ac:dyDescent="0.25">
      <c r="A154" s="3">
        <f t="shared" si="2"/>
        <v>153</v>
      </c>
      <c r="B154" s="3" t="s">
        <v>287</v>
      </c>
      <c r="C154" s="3" t="s">
        <v>5</v>
      </c>
      <c r="D154" s="3" t="s">
        <v>288</v>
      </c>
      <c r="E154" s="4">
        <v>600</v>
      </c>
    </row>
    <row r="155" spans="1:5" ht="30" x14ac:dyDescent="0.25">
      <c r="A155" s="3">
        <f t="shared" si="2"/>
        <v>154</v>
      </c>
      <c r="B155" s="3" t="s">
        <v>289</v>
      </c>
      <c r="C155" s="3" t="s">
        <v>5</v>
      </c>
      <c r="D155" s="3" t="s">
        <v>290</v>
      </c>
      <c r="E155" s="4">
        <v>600</v>
      </c>
    </row>
    <row r="156" spans="1:5" ht="30" x14ac:dyDescent="0.25">
      <c r="A156" s="3">
        <f t="shared" si="2"/>
        <v>155</v>
      </c>
      <c r="B156" s="3" t="s">
        <v>291</v>
      </c>
      <c r="C156" s="3" t="s">
        <v>5</v>
      </c>
      <c r="D156" s="3" t="s">
        <v>290</v>
      </c>
      <c r="E156" s="4">
        <v>600</v>
      </c>
    </row>
    <row r="157" spans="1:5" ht="30" x14ac:dyDescent="0.25">
      <c r="A157" s="3">
        <f t="shared" si="2"/>
        <v>156</v>
      </c>
      <c r="B157" s="3" t="s">
        <v>292</v>
      </c>
      <c r="C157" s="3" t="s">
        <v>5</v>
      </c>
      <c r="D157" s="3" t="s">
        <v>293</v>
      </c>
      <c r="E157" s="4">
        <v>6591</v>
      </c>
    </row>
    <row r="158" spans="1:5" ht="30" x14ac:dyDescent="0.25">
      <c r="A158" s="3">
        <f t="shared" si="2"/>
        <v>157</v>
      </c>
      <c r="B158" s="3" t="s">
        <v>294</v>
      </c>
      <c r="C158" s="3" t="s">
        <v>5</v>
      </c>
      <c r="D158" s="3" t="s">
        <v>295</v>
      </c>
      <c r="E158" s="4">
        <v>600</v>
      </c>
    </row>
    <row r="159" spans="1:5" ht="30" x14ac:dyDescent="0.25">
      <c r="A159" s="3">
        <f t="shared" si="2"/>
        <v>158</v>
      </c>
      <c r="B159" s="3" t="s">
        <v>296</v>
      </c>
      <c r="C159" s="3" t="s">
        <v>5</v>
      </c>
      <c r="D159" s="3" t="s">
        <v>297</v>
      </c>
      <c r="E159" s="4">
        <v>18024000</v>
      </c>
    </row>
    <row r="160" spans="1:5" ht="30" x14ac:dyDescent="0.25">
      <c r="A160" s="3">
        <f t="shared" si="2"/>
        <v>159</v>
      </c>
      <c r="B160" s="3" t="s">
        <v>298</v>
      </c>
      <c r="C160" s="3" t="s">
        <v>5</v>
      </c>
      <c r="D160" s="3" t="s">
        <v>299</v>
      </c>
      <c r="E160" s="4">
        <v>23185</v>
      </c>
    </row>
    <row r="161" spans="1:5" ht="30" x14ac:dyDescent="0.25">
      <c r="A161" s="3">
        <f t="shared" si="2"/>
        <v>160</v>
      </c>
      <c r="B161" s="3" t="s">
        <v>300</v>
      </c>
      <c r="C161" s="3" t="s">
        <v>5</v>
      </c>
      <c r="D161" s="3" t="s">
        <v>299</v>
      </c>
      <c r="E161" s="4">
        <v>1110</v>
      </c>
    </row>
    <row r="162" spans="1:5" ht="30" x14ac:dyDescent="0.25">
      <c r="A162" s="3">
        <f t="shared" si="2"/>
        <v>161</v>
      </c>
      <c r="B162" s="3" t="s">
        <v>301</v>
      </c>
      <c r="C162" s="3" t="s">
        <v>5</v>
      </c>
      <c r="D162" s="3" t="s">
        <v>299</v>
      </c>
      <c r="E162" s="4">
        <v>800</v>
      </c>
    </row>
    <row r="163" spans="1:5" ht="30" x14ac:dyDescent="0.25">
      <c r="A163" s="3">
        <f t="shared" si="2"/>
        <v>162</v>
      </c>
      <c r="B163" s="3" t="s">
        <v>302</v>
      </c>
      <c r="C163" s="3" t="s">
        <v>5</v>
      </c>
      <c r="D163" s="3" t="s">
        <v>299</v>
      </c>
      <c r="E163" s="4">
        <v>1100</v>
      </c>
    </row>
    <row r="164" spans="1:5" ht="30" x14ac:dyDescent="0.25">
      <c r="A164" s="3">
        <f t="shared" si="2"/>
        <v>163</v>
      </c>
      <c r="B164" s="3" t="s">
        <v>303</v>
      </c>
      <c r="C164" s="3" t="s">
        <v>5</v>
      </c>
      <c r="D164" s="3" t="s">
        <v>299</v>
      </c>
      <c r="E164" s="4">
        <v>1000</v>
      </c>
    </row>
    <row r="165" spans="1:5" ht="30" x14ac:dyDescent="0.25">
      <c r="A165" s="3">
        <f t="shared" si="2"/>
        <v>164</v>
      </c>
      <c r="B165" s="3" t="s">
        <v>304</v>
      </c>
      <c r="C165" s="3" t="s">
        <v>5</v>
      </c>
      <c r="D165" s="3" t="s">
        <v>299</v>
      </c>
      <c r="E165" s="4">
        <v>980</v>
      </c>
    </row>
    <row r="166" spans="1:5" ht="30" x14ac:dyDescent="0.25">
      <c r="A166" s="3">
        <f t="shared" si="2"/>
        <v>165</v>
      </c>
      <c r="B166" s="3" t="s">
        <v>305</v>
      </c>
      <c r="C166" s="3" t="s">
        <v>5</v>
      </c>
      <c r="D166" s="3" t="s">
        <v>299</v>
      </c>
      <c r="E166" s="4">
        <v>1000</v>
      </c>
    </row>
    <row r="167" spans="1:5" ht="30" x14ac:dyDescent="0.25">
      <c r="A167" s="3">
        <f t="shared" si="2"/>
        <v>166</v>
      </c>
      <c r="B167" s="3" t="s">
        <v>306</v>
      </c>
      <c r="C167" s="3" t="s">
        <v>5</v>
      </c>
      <c r="D167" s="3" t="s">
        <v>299</v>
      </c>
      <c r="E167" s="4">
        <v>1000</v>
      </c>
    </row>
    <row r="168" spans="1:5" ht="30" x14ac:dyDescent="0.25">
      <c r="A168" s="3">
        <f t="shared" si="2"/>
        <v>167</v>
      </c>
      <c r="B168" s="3" t="s">
        <v>307</v>
      </c>
      <c r="C168" s="3" t="s">
        <v>5</v>
      </c>
      <c r="D168" s="3" t="s">
        <v>299</v>
      </c>
      <c r="E168" s="4">
        <v>1050</v>
      </c>
    </row>
    <row r="169" spans="1:5" ht="30" x14ac:dyDescent="0.25">
      <c r="A169" s="3">
        <f t="shared" si="2"/>
        <v>168</v>
      </c>
      <c r="B169" s="3" t="s">
        <v>308</v>
      </c>
      <c r="C169" s="3" t="s">
        <v>5</v>
      </c>
      <c r="D169" s="3" t="s">
        <v>299</v>
      </c>
      <c r="E169" s="4">
        <v>1100</v>
      </c>
    </row>
    <row r="170" spans="1:5" ht="30" x14ac:dyDescent="0.25">
      <c r="A170" s="3">
        <f t="shared" si="2"/>
        <v>169</v>
      </c>
      <c r="B170" s="3" t="s">
        <v>309</v>
      </c>
      <c r="C170" s="3" t="s">
        <v>5</v>
      </c>
      <c r="D170" s="3" t="s">
        <v>299</v>
      </c>
      <c r="E170" s="4">
        <v>1000</v>
      </c>
    </row>
    <row r="171" spans="1:5" ht="30" x14ac:dyDescent="0.25">
      <c r="A171" s="3">
        <f t="shared" si="2"/>
        <v>170</v>
      </c>
      <c r="B171" s="3" t="s">
        <v>310</v>
      </c>
      <c r="C171" s="3" t="s">
        <v>5</v>
      </c>
      <c r="D171" s="3" t="s">
        <v>299</v>
      </c>
      <c r="E171" s="4">
        <v>1000</v>
      </c>
    </row>
    <row r="172" spans="1:5" ht="30" x14ac:dyDescent="0.25">
      <c r="A172" s="3">
        <f t="shared" si="2"/>
        <v>171</v>
      </c>
      <c r="B172" s="3" t="s">
        <v>311</v>
      </c>
      <c r="C172" s="3" t="s">
        <v>5</v>
      </c>
      <c r="D172" s="3" t="s">
        <v>299</v>
      </c>
      <c r="E172" s="4">
        <v>1000</v>
      </c>
    </row>
    <row r="173" spans="1:5" ht="30" x14ac:dyDescent="0.25">
      <c r="A173" s="3">
        <f t="shared" si="2"/>
        <v>172</v>
      </c>
      <c r="B173" s="3" t="s">
        <v>312</v>
      </c>
      <c r="C173" s="3" t="s">
        <v>5</v>
      </c>
      <c r="D173" s="3" t="s">
        <v>299</v>
      </c>
      <c r="E173" s="4">
        <v>1000</v>
      </c>
    </row>
    <row r="174" spans="1:5" ht="30" x14ac:dyDescent="0.25">
      <c r="A174" s="3">
        <f t="shared" si="2"/>
        <v>173</v>
      </c>
      <c r="B174" s="3" t="s">
        <v>313</v>
      </c>
      <c r="C174" s="3" t="s">
        <v>5</v>
      </c>
      <c r="D174" s="3" t="s">
        <v>299</v>
      </c>
      <c r="E174" s="4">
        <v>1100</v>
      </c>
    </row>
    <row r="175" spans="1:5" ht="30" x14ac:dyDescent="0.25">
      <c r="A175" s="3">
        <f t="shared" si="2"/>
        <v>174</v>
      </c>
      <c r="B175" s="3" t="s">
        <v>314</v>
      </c>
      <c r="C175" s="3" t="s">
        <v>5</v>
      </c>
      <c r="D175" s="3" t="s">
        <v>299</v>
      </c>
      <c r="E175" s="4">
        <v>1390</v>
      </c>
    </row>
    <row r="176" spans="1:5" ht="30" x14ac:dyDescent="0.25">
      <c r="A176" s="3">
        <f t="shared" si="2"/>
        <v>175</v>
      </c>
      <c r="B176" s="3" t="s">
        <v>315</v>
      </c>
      <c r="C176" s="3" t="s">
        <v>5</v>
      </c>
      <c r="D176" s="3" t="s">
        <v>299</v>
      </c>
      <c r="E176" s="4">
        <v>1360</v>
      </c>
    </row>
    <row r="177" spans="1:5" ht="30" x14ac:dyDescent="0.25">
      <c r="A177" s="3">
        <f t="shared" si="2"/>
        <v>176</v>
      </c>
      <c r="B177" s="3" t="s">
        <v>316</v>
      </c>
      <c r="C177" s="3" t="s">
        <v>5</v>
      </c>
      <c r="D177" s="3" t="s">
        <v>299</v>
      </c>
      <c r="E177" s="4">
        <v>990</v>
      </c>
    </row>
    <row r="178" spans="1:5" ht="30" x14ac:dyDescent="0.25">
      <c r="A178" s="3">
        <f t="shared" si="2"/>
        <v>177</v>
      </c>
      <c r="B178" s="3" t="s">
        <v>317</v>
      </c>
      <c r="C178" s="3" t="s">
        <v>5</v>
      </c>
      <c r="D178" s="3" t="s">
        <v>299</v>
      </c>
      <c r="E178" s="4">
        <v>1010</v>
      </c>
    </row>
    <row r="179" spans="1:5" ht="30" x14ac:dyDescent="0.25">
      <c r="A179" s="3">
        <f t="shared" si="2"/>
        <v>178</v>
      </c>
      <c r="B179" s="3" t="s">
        <v>318</v>
      </c>
      <c r="C179" s="3" t="s">
        <v>5</v>
      </c>
      <c r="D179" s="3" t="s">
        <v>299</v>
      </c>
      <c r="E179" s="4">
        <v>1040</v>
      </c>
    </row>
    <row r="180" spans="1:5" ht="30" x14ac:dyDescent="0.25">
      <c r="A180" s="3">
        <f t="shared" si="2"/>
        <v>179</v>
      </c>
      <c r="B180" s="3" t="s">
        <v>319</v>
      </c>
      <c r="C180" s="3" t="s">
        <v>5</v>
      </c>
      <c r="D180" s="3" t="s">
        <v>299</v>
      </c>
      <c r="E180" s="4">
        <v>1010</v>
      </c>
    </row>
    <row r="181" spans="1:5" ht="30" x14ac:dyDescent="0.25">
      <c r="A181" s="3">
        <f t="shared" si="2"/>
        <v>180</v>
      </c>
      <c r="B181" s="3" t="s">
        <v>320</v>
      </c>
      <c r="C181" s="3" t="s">
        <v>5</v>
      </c>
      <c r="D181" s="3" t="s">
        <v>299</v>
      </c>
      <c r="E181" s="4">
        <v>990</v>
      </c>
    </row>
    <row r="182" spans="1:5" ht="30" x14ac:dyDescent="0.25">
      <c r="A182" s="3">
        <f t="shared" si="2"/>
        <v>181</v>
      </c>
      <c r="B182" s="3" t="s">
        <v>321</v>
      </c>
      <c r="C182" s="3" t="s">
        <v>5</v>
      </c>
      <c r="D182" s="3" t="s">
        <v>299</v>
      </c>
      <c r="E182" s="4">
        <v>1120</v>
      </c>
    </row>
    <row r="183" spans="1:5" ht="30" x14ac:dyDescent="0.25">
      <c r="A183" s="3">
        <f t="shared" si="2"/>
        <v>182</v>
      </c>
      <c r="B183" s="3" t="s">
        <v>322</v>
      </c>
      <c r="C183" s="3" t="s">
        <v>5</v>
      </c>
      <c r="D183" s="3" t="s">
        <v>299</v>
      </c>
      <c r="E183" s="4">
        <v>1980</v>
      </c>
    </row>
    <row r="184" spans="1:5" ht="30" x14ac:dyDescent="0.25">
      <c r="A184" s="3">
        <f t="shared" si="2"/>
        <v>183</v>
      </c>
      <c r="B184" s="3" t="s">
        <v>323</v>
      </c>
      <c r="C184" s="3" t="s">
        <v>5</v>
      </c>
      <c r="D184" s="3" t="s">
        <v>299</v>
      </c>
      <c r="E184" s="4">
        <v>1825</v>
      </c>
    </row>
    <row r="185" spans="1:5" ht="30" x14ac:dyDescent="0.25">
      <c r="A185" s="3">
        <f t="shared" si="2"/>
        <v>184</v>
      </c>
      <c r="B185" s="3" t="s">
        <v>324</v>
      </c>
      <c r="C185" s="3" t="s">
        <v>5</v>
      </c>
      <c r="D185" s="3" t="s">
        <v>299</v>
      </c>
      <c r="E185" s="4">
        <v>1800</v>
      </c>
    </row>
    <row r="186" spans="1:5" ht="30" x14ac:dyDescent="0.25">
      <c r="A186" s="3">
        <f t="shared" si="2"/>
        <v>185</v>
      </c>
      <c r="B186" s="3" t="s">
        <v>325</v>
      </c>
      <c r="C186" s="3" t="s">
        <v>5</v>
      </c>
      <c r="D186" s="3" t="s">
        <v>299</v>
      </c>
      <c r="E186" s="4">
        <v>1500</v>
      </c>
    </row>
    <row r="187" spans="1:5" ht="30" x14ac:dyDescent="0.25">
      <c r="A187" s="3">
        <f t="shared" si="2"/>
        <v>186</v>
      </c>
      <c r="B187" s="3" t="s">
        <v>326</v>
      </c>
      <c r="C187" s="3" t="s">
        <v>5</v>
      </c>
      <c r="D187" s="3" t="s">
        <v>299</v>
      </c>
      <c r="E187" s="4">
        <v>1500</v>
      </c>
    </row>
    <row r="188" spans="1:5" ht="30" x14ac:dyDescent="0.25">
      <c r="A188" s="3">
        <f t="shared" si="2"/>
        <v>187</v>
      </c>
      <c r="B188" s="3" t="s">
        <v>327</v>
      </c>
      <c r="C188" s="3" t="s">
        <v>5</v>
      </c>
      <c r="D188" s="3" t="s">
        <v>299</v>
      </c>
      <c r="E188" s="4">
        <v>1500</v>
      </c>
    </row>
    <row r="189" spans="1:5" ht="30" x14ac:dyDescent="0.25">
      <c r="A189" s="3">
        <f t="shared" si="2"/>
        <v>188</v>
      </c>
      <c r="B189" s="3" t="s">
        <v>328</v>
      </c>
      <c r="C189" s="3" t="s">
        <v>5</v>
      </c>
      <c r="D189" s="3" t="s">
        <v>299</v>
      </c>
      <c r="E189" s="4">
        <v>1600</v>
      </c>
    </row>
    <row r="190" spans="1:5" ht="30" x14ac:dyDescent="0.25">
      <c r="A190" s="3">
        <f t="shared" si="2"/>
        <v>189</v>
      </c>
      <c r="B190" s="3" t="s">
        <v>329</v>
      </c>
      <c r="C190" s="3" t="s">
        <v>5</v>
      </c>
      <c r="D190" s="3" t="s">
        <v>299</v>
      </c>
      <c r="E190" s="4">
        <v>1600</v>
      </c>
    </row>
    <row r="191" spans="1:5" ht="30" x14ac:dyDescent="0.25">
      <c r="A191" s="3">
        <f t="shared" si="2"/>
        <v>190</v>
      </c>
      <c r="B191" s="3" t="s">
        <v>330</v>
      </c>
      <c r="C191" s="3" t="s">
        <v>5</v>
      </c>
      <c r="D191" s="3" t="s">
        <v>299</v>
      </c>
      <c r="E191" s="4">
        <v>1320</v>
      </c>
    </row>
    <row r="192" spans="1:5" ht="30" x14ac:dyDescent="0.25">
      <c r="A192" s="3">
        <f t="shared" si="2"/>
        <v>191</v>
      </c>
      <c r="B192" s="3" t="s">
        <v>331</v>
      </c>
      <c r="C192" s="3" t="s">
        <v>5</v>
      </c>
      <c r="D192" s="3" t="s">
        <v>299</v>
      </c>
      <c r="E192" s="4">
        <v>1190</v>
      </c>
    </row>
    <row r="193" spans="1:5" ht="30" x14ac:dyDescent="0.25">
      <c r="A193" s="3">
        <f t="shared" si="2"/>
        <v>192</v>
      </c>
      <c r="B193" s="3" t="s">
        <v>332</v>
      </c>
      <c r="C193" s="3" t="s">
        <v>5</v>
      </c>
      <c r="D193" s="3" t="s">
        <v>299</v>
      </c>
      <c r="E193" s="4">
        <v>1210</v>
      </c>
    </row>
    <row r="194" spans="1:5" ht="30" x14ac:dyDescent="0.25">
      <c r="A194" s="3">
        <f t="shared" si="2"/>
        <v>193</v>
      </c>
      <c r="B194" s="3" t="s">
        <v>333</v>
      </c>
      <c r="C194" s="3" t="s">
        <v>5</v>
      </c>
      <c r="D194" s="3" t="s">
        <v>299</v>
      </c>
      <c r="E194" s="4">
        <v>1190</v>
      </c>
    </row>
    <row r="195" spans="1:5" ht="30" x14ac:dyDescent="0.25">
      <c r="A195" s="3">
        <f t="shared" si="2"/>
        <v>194</v>
      </c>
      <c r="B195" s="3" t="s">
        <v>334</v>
      </c>
      <c r="C195" s="3" t="s">
        <v>5</v>
      </c>
      <c r="D195" s="3" t="s">
        <v>299</v>
      </c>
      <c r="E195" s="4">
        <v>820</v>
      </c>
    </row>
    <row r="196" spans="1:5" ht="30" x14ac:dyDescent="0.25">
      <c r="A196" s="3">
        <f t="shared" ref="A196:A259" si="3">A195+1</f>
        <v>195</v>
      </c>
      <c r="B196" s="3" t="s">
        <v>335</v>
      </c>
      <c r="C196" s="3" t="s">
        <v>5</v>
      </c>
      <c r="D196" s="3" t="s">
        <v>336</v>
      </c>
      <c r="E196" s="4">
        <v>1515</v>
      </c>
    </row>
    <row r="197" spans="1:5" ht="30" x14ac:dyDescent="0.25">
      <c r="A197" s="3">
        <f t="shared" si="3"/>
        <v>196</v>
      </c>
      <c r="B197" s="3" t="s">
        <v>337</v>
      </c>
      <c r="C197" s="3" t="s">
        <v>5</v>
      </c>
      <c r="D197" s="3" t="s">
        <v>336</v>
      </c>
      <c r="E197" s="4">
        <v>1500</v>
      </c>
    </row>
    <row r="198" spans="1:5" ht="30" x14ac:dyDescent="0.25">
      <c r="A198" s="3">
        <f t="shared" si="3"/>
        <v>197</v>
      </c>
      <c r="B198" s="3" t="s">
        <v>338</v>
      </c>
      <c r="C198" s="3" t="s">
        <v>5</v>
      </c>
      <c r="D198" s="3" t="s">
        <v>336</v>
      </c>
      <c r="E198" s="4">
        <v>1575</v>
      </c>
    </row>
    <row r="199" spans="1:5" ht="30" x14ac:dyDescent="0.25">
      <c r="A199" s="3">
        <f t="shared" si="3"/>
        <v>198</v>
      </c>
      <c r="B199" s="3" t="s">
        <v>339</v>
      </c>
      <c r="C199" s="3" t="s">
        <v>5</v>
      </c>
      <c r="D199" s="3" t="s">
        <v>336</v>
      </c>
      <c r="E199" s="4">
        <v>1000</v>
      </c>
    </row>
    <row r="200" spans="1:5" ht="30" x14ac:dyDescent="0.25">
      <c r="A200" s="3">
        <f t="shared" si="3"/>
        <v>199</v>
      </c>
      <c r="B200" s="3" t="s">
        <v>340</v>
      </c>
      <c r="C200" s="3" t="s">
        <v>5</v>
      </c>
      <c r="D200" s="3" t="s">
        <v>336</v>
      </c>
      <c r="E200" s="4">
        <v>1000</v>
      </c>
    </row>
    <row r="201" spans="1:5" ht="30" x14ac:dyDescent="0.25">
      <c r="A201" s="3">
        <f t="shared" si="3"/>
        <v>200</v>
      </c>
      <c r="B201" s="3" t="s">
        <v>341</v>
      </c>
      <c r="C201" s="3" t="s">
        <v>5</v>
      </c>
      <c r="D201" s="3" t="s">
        <v>336</v>
      </c>
      <c r="E201" s="4">
        <v>5000</v>
      </c>
    </row>
    <row r="202" spans="1:5" ht="30" x14ac:dyDescent="0.25">
      <c r="A202" s="3">
        <f t="shared" si="3"/>
        <v>201</v>
      </c>
      <c r="B202" s="3" t="s">
        <v>342</v>
      </c>
      <c r="C202" s="3" t="s">
        <v>5</v>
      </c>
      <c r="D202" s="3" t="s">
        <v>336</v>
      </c>
      <c r="E202" s="4">
        <v>2000</v>
      </c>
    </row>
    <row r="203" spans="1:5" ht="30" x14ac:dyDescent="0.25">
      <c r="A203" s="3">
        <f t="shared" si="3"/>
        <v>202</v>
      </c>
      <c r="B203" s="3" t="s">
        <v>343</v>
      </c>
      <c r="C203" s="3" t="s">
        <v>5</v>
      </c>
      <c r="D203" s="3" t="s">
        <v>344</v>
      </c>
      <c r="E203" s="4">
        <v>1800</v>
      </c>
    </row>
    <row r="204" spans="1:5" ht="30" x14ac:dyDescent="0.25">
      <c r="A204" s="3">
        <f t="shared" si="3"/>
        <v>203</v>
      </c>
      <c r="B204" s="3" t="s">
        <v>345</v>
      </c>
      <c r="C204" s="3" t="s">
        <v>5</v>
      </c>
      <c r="D204" s="3" t="s">
        <v>344</v>
      </c>
      <c r="E204" s="4">
        <v>1780</v>
      </c>
    </row>
    <row r="205" spans="1:5" ht="45" x14ac:dyDescent="0.25">
      <c r="A205" s="3">
        <f t="shared" si="3"/>
        <v>204</v>
      </c>
      <c r="B205" s="3" t="s">
        <v>346</v>
      </c>
      <c r="C205" s="3" t="s">
        <v>5</v>
      </c>
      <c r="D205" s="3" t="s">
        <v>347</v>
      </c>
      <c r="E205" s="4">
        <v>600</v>
      </c>
    </row>
    <row r="206" spans="1:5" ht="30" x14ac:dyDescent="0.25">
      <c r="A206" s="3">
        <f t="shared" si="3"/>
        <v>205</v>
      </c>
      <c r="B206" s="3" t="s">
        <v>348</v>
      </c>
      <c r="C206" s="3" t="s">
        <v>5</v>
      </c>
      <c r="D206" s="3" t="s">
        <v>336</v>
      </c>
      <c r="E206" s="4">
        <v>1500</v>
      </c>
    </row>
    <row r="207" spans="1:5" ht="30" x14ac:dyDescent="0.25">
      <c r="A207" s="3">
        <f t="shared" si="3"/>
        <v>206</v>
      </c>
      <c r="B207" s="3" t="s">
        <v>349</v>
      </c>
      <c r="C207" s="3" t="s">
        <v>5</v>
      </c>
      <c r="D207" s="3" t="s">
        <v>336</v>
      </c>
      <c r="E207" s="4">
        <v>1500</v>
      </c>
    </row>
    <row r="208" spans="1:5" ht="30" x14ac:dyDescent="0.25">
      <c r="A208" s="3">
        <f t="shared" si="3"/>
        <v>207</v>
      </c>
      <c r="B208" s="3" t="s">
        <v>350</v>
      </c>
      <c r="C208" s="3" t="s">
        <v>5</v>
      </c>
      <c r="D208" s="3" t="s">
        <v>351</v>
      </c>
      <c r="E208" s="4">
        <v>1000</v>
      </c>
    </row>
    <row r="209" spans="1:5" ht="30" x14ac:dyDescent="0.25">
      <c r="A209" s="3">
        <f t="shared" si="3"/>
        <v>208</v>
      </c>
      <c r="B209" s="3" t="s">
        <v>352</v>
      </c>
      <c r="C209" s="3" t="s">
        <v>5</v>
      </c>
      <c r="D209" s="3" t="s">
        <v>336</v>
      </c>
      <c r="E209" s="4">
        <v>1000</v>
      </c>
    </row>
    <row r="210" spans="1:5" ht="30" x14ac:dyDescent="0.25">
      <c r="A210" s="3">
        <f t="shared" si="3"/>
        <v>209</v>
      </c>
      <c r="B210" s="3" t="s">
        <v>353</v>
      </c>
      <c r="C210" s="3" t="s">
        <v>5</v>
      </c>
      <c r="D210" s="3" t="s">
        <v>336</v>
      </c>
      <c r="E210" s="4">
        <v>2000</v>
      </c>
    </row>
    <row r="211" spans="1:5" x14ac:dyDescent="0.25">
      <c r="A211" s="3">
        <f t="shared" si="3"/>
        <v>210</v>
      </c>
      <c r="B211" s="3" t="s">
        <v>354</v>
      </c>
      <c r="C211" s="3" t="s">
        <v>5</v>
      </c>
      <c r="D211" s="3" t="s">
        <v>355</v>
      </c>
      <c r="E211" s="4">
        <v>2000</v>
      </c>
    </row>
    <row r="212" spans="1:5" ht="30" x14ac:dyDescent="0.25">
      <c r="A212" s="3">
        <f t="shared" si="3"/>
        <v>211</v>
      </c>
      <c r="B212" s="3" t="s">
        <v>356</v>
      </c>
      <c r="C212" s="3" t="s">
        <v>5</v>
      </c>
      <c r="D212" s="3" t="s">
        <v>336</v>
      </c>
      <c r="E212" s="4">
        <v>1000</v>
      </c>
    </row>
    <row r="213" spans="1:5" ht="45" x14ac:dyDescent="0.25">
      <c r="A213" s="3">
        <f t="shared" si="3"/>
        <v>212</v>
      </c>
      <c r="B213" s="3" t="s">
        <v>357</v>
      </c>
      <c r="C213" s="3" t="s">
        <v>5</v>
      </c>
      <c r="D213" s="3" t="s">
        <v>358</v>
      </c>
      <c r="E213" s="4">
        <v>2500</v>
      </c>
    </row>
    <row r="214" spans="1:5" ht="30" x14ac:dyDescent="0.25">
      <c r="A214" s="3">
        <f t="shared" si="3"/>
        <v>213</v>
      </c>
      <c r="B214" s="3" t="s">
        <v>359</v>
      </c>
      <c r="C214" s="3" t="s">
        <v>5</v>
      </c>
      <c r="D214" s="3" t="s">
        <v>360</v>
      </c>
      <c r="E214" s="4">
        <v>1000</v>
      </c>
    </row>
    <row r="215" spans="1:5" x14ac:dyDescent="0.25">
      <c r="A215" s="3">
        <f t="shared" si="3"/>
        <v>214</v>
      </c>
      <c r="B215" s="3" t="s">
        <v>361</v>
      </c>
      <c r="C215" s="3" t="s">
        <v>5</v>
      </c>
      <c r="D215" s="3" t="s">
        <v>362</v>
      </c>
      <c r="E215" s="4">
        <v>1500</v>
      </c>
    </row>
    <row r="216" spans="1:5" ht="30" x14ac:dyDescent="0.25">
      <c r="A216" s="3">
        <f t="shared" si="3"/>
        <v>215</v>
      </c>
      <c r="B216" s="3" t="s">
        <v>363</v>
      </c>
      <c r="C216" s="3" t="s">
        <v>5</v>
      </c>
      <c r="D216" s="3" t="s">
        <v>364</v>
      </c>
      <c r="E216" s="4">
        <v>20000</v>
      </c>
    </row>
    <row r="217" spans="1:5" ht="30" x14ac:dyDescent="0.25">
      <c r="A217" s="3">
        <f t="shared" si="3"/>
        <v>216</v>
      </c>
      <c r="B217" s="3" t="s">
        <v>365</v>
      </c>
      <c r="C217" s="3" t="s">
        <v>5</v>
      </c>
      <c r="D217" s="3" t="s">
        <v>364</v>
      </c>
      <c r="E217" s="4">
        <v>18000</v>
      </c>
    </row>
    <row r="218" spans="1:5" ht="30" x14ac:dyDescent="0.25">
      <c r="A218" s="3">
        <f t="shared" si="3"/>
        <v>217</v>
      </c>
      <c r="B218" s="3" t="s">
        <v>366</v>
      </c>
      <c r="C218" s="3" t="s">
        <v>5</v>
      </c>
      <c r="D218" s="3" t="s">
        <v>360</v>
      </c>
      <c r="E218" s="4">
        <v>1000</v>
      </c>
    </row>
    <row r="219" spans="1:5" ht="30" x14ac:dyDescent="0.25">
      <c r="A219" s="3">
        <f t="shared" si="3"/>
        <v>218</v>
      </c>
      <c r="B219" s="3" t="s">
        <v>367</v>
      </c>
      <c r="C219" s="3" t="s">
        <v>5</v>
      </c>
      <c r="D219" s="3" t="s">
        <v>360</v>
      </c>
      <c r="E219" s="4">
        <v>1000</v>
      </c>
    </row>
    <row r="220" spans="1:5" ht="30" x14ac:dyDescent="0.25">
      <c r="A220" s="3">
        <f t="shared" si="3"/>
        <v>219</v>
      </c>
      <c r="B220" s="3" t="s">
        <v>368</v>
      </c>
      <c r="C220" s="3" t="s">
        <v>5</v>
      </c>
      <c r="D220" s="3" t="s">
        <v>360</v>
      </c>
      <c r="E220" s="4">
        <v>500</v>
      </c>
    </row>
    <row r="221" spans="1:5" ht="30" x14ac:dyDescent="0.25">
      <c r="A221" s="3">
        <f t="shared" si="3"/>
        <v>220</v>
      </c>
      <c r="B221" s="3" t="s">
        <v>369</v>
      </c>
      <c r="C221" s="3" t="s">
        <v>5</v>
      </c>
      <c r="D221" s="3" t="s">
        <v>360</v>
      </c>
      <c r="E221" s="4">
        <v>1000</v>
      </c>
    </row>
    <row r="222" spans="1:5" ht="30" x14ac:dyDescent="0.25">
      <c r="A222" s="3">
        <f t="shared" si="3"/>
        <v>221</v>
      </c>
      <c r="B222" s="3" t="s">
        <v>370</v>
      </c>
      <c r="C222" s="3" t="s">
        <v>5</v>
      </c>
      <c r="D222" s="3" t="s">
        <v>360</v>
      </c>
      <c r="E222" s="4">
        <v>930</v>
      </c>
    </row>
    <row r="223" spans="1:5" ht="30" x14ac:dyDescent="0.25">
      <c r="A223" s="3">
        <f t="shared" si="3"/>
        <v>222</v>
      </c>
      <c r="B223" s="3" t="s">
        <v>371</v>
      </c>
      <c r="C223" s="3" t="s">
        <v>5</v>
      </c>
      <c r="D223" s="3" t="s">
        <v>372</v>
      </c>
      <c r="E223" s="4">
        <v>990</v>
      </c>
    </row>
    <row r="224" spans="1:5" ht="30" x14ac:dyDescent="0.25">
      <c r="A224" s="3">
        <f t="shared" si="3"/>
        <v>223</v>
      </c>
      <c r="B224" s="3" t="s">
        <v>373</v>
      </c>
      <c r="C224" s="3" t="s">
        <v>5</v>
      </c>
      <c r="D224" s="3" t="s">
        <v>360</v>
      </c>
      <c r="E224" s="4">
        <v>5000</v>
      </c>
    </row>
    <row r="225" spans="1:5" ht="30" x14ac:dyDescent="0.25">
      <c r="A225" s="3">
        <f t="shared" si="3"/>
        <v>224</v>
      </c>
      <c r="B225" s="3" t="s">
        <v>374</v>
      </c>
      <c r="C225" s="3" t="s">
        <v>5</v>
      </c>
      <c r="D225" s="3" t="s">
        <v>360</v>
      </c>
      <c r="E225" s="4">
        <v>1000</v>
      </c>
    </row>
    <row r="226" spans="1:5" ht="30" x14ac:dyDescent="0.25">
      <c r="A226" s="3">
        <f t="shared" si="3"/>
        <v>225</v>
      </c>
      <c r="B226" s="3" t="s">
        <v>375</v>
      </c>
      <c r="C226" s="3" t="s">
        <v>5</v>
      </c>
      <c r="D226" s="3" t="s">
        <v>360</v>
      </c>
      <c r="E226" s="4">
        <v>1000</v>
      </c>
    </row>
    <row r="227" spans="1:5" ht="30" x14ac:dyDescent="0.25">
      <c r="A227" s="3">
        <f t="shared" si="3"/>
        <v>226</v>
      </c>
      <c r="B227" s="3" t="s">
        <v>376</v>
      </c>
      <c r="C227" s="3" t="s">
        <v>5</v>
      </c>
      <c r="D227" s="3" t="s">
        <v>360</v>
      </c>
      <c r="E227" s="4">
        <v>1000</v>
      </c>
    </row>
    <row r="228" spans="1:5" ht="30" x14ac:dyDescent="0.25">
      <c r="A228" s="3">
        <f t="shared" si="3"/>
        <v>227</v>
      </c>
      <c r="B228" s="3" t="s">
        <v>377</v>
      </c>
      <c r="C228" s="3" t="s">
        <v>5</v>
      </c>
      <c r="D228" s="3" t="s">
        <v>360</v>
      </c>
      <c r="E228" s="4">
        <v>1200</v>
      </c>
    </row>
    <row r="229" spans="1:5" ht="30" x14ac:dyDescent="0.25">
      <c r="A229" s="3">
        <f t="shared" si="3"/>
        <v>228</v>
      </c>
      <c r="B229" s="3" t="s">
        <v>378</v>
      </c>
      <c r="C229" s="3" t="s">
        <v>5</v>
      </c>
      <c r="D229" s="3" t="s">
        <v>360</v>
      </c>
      <c r="E229" s="4">
        <v>1000</v>
      </c>
    </row>
    <row r="230" spans="1:5" ht="30" x14ac:dyDescent="0.25">
      <c r="A230" s="3">
        <f t="shared" si="3"/>
        <v>229</v>
      </c>
      <c r="B230" s="3" t="s">
        <v>379</v>
      </c>
      <c r="C230" s="3" t="s">
        <v>5</v>
      </c>
      <c r="D230" s="3" t="s">
        <v>360</v>
      </c>
      <c r="E230" s="4">
        <v>1000</v>
      </c>
    </row>
    <row r="231" spans="1:5" ht="30" x14ac:dyDescent="0.25">
      <c r="A231" s="3">
        <f t="shared" si="3"/>
        <v>230</v>
      </c>
      <c r="B231" s="3" t="s">
        <v>380</v>
      </c>
      <c r="C231" s="3" t="s">
        <v>5</v>
      </c>
      <c r="D231" s="3" t="s">
        <v>360</v>
      </c>
      <c r="E231" s="4">
        <v>810</v>
      </c>
    </row>
    <row r="232" spans="1:5" ht="30" x14ac:dyDescent="0.25">
      <c r="A232" s="3">
        <f t="shared" si="3"/>
        <v>231</v>
      </c>
      <c r="B232" s="3" t="s">
        <v>381</v>
      </c>
      <c r="C232" s="3" t="s">
        <v>5</v>
      </c>
      <c r="D232" s="3" t="s">
        <v>360</v>
      </c>
      <c r="E232" s="4">
        <v>300</v>
      </c>
    </row>
    <row r="233" spans="1:5" ht="30" x14ac:dyDescent="0.25">
      <c r="A233" s="3">
        <f t="shared" si="3"/>
        <v>232</v>
      </c>
      <c r="B233" s="3" t="s">
        <v>382</v>
      </c>
      <c r="C233" s="3" t="s">
        <v>5</v>
      </c>
      <c r="D233" s="3" t="s">
        <v>360</v>
      </c>
      <c r="E233" s="4">
        <v>1000</v>
      </c>
    </row>
    <row r="234" spans="1:5" ht="30" x14ac:dyDescent="0.25">
      <c r="A234" s="3">
        <f t="shared" si="3"/>
        <v>233</v>
      </c>
      <c r="B234" s="3" t="s">
        <v>383</v>
      </c>
      <c r="C234" s="3" t="s">
        <v>5</v>
      </c>
      <c r="D234" s="3" t="s">
        <v>360</v>
      </c>
      <c r="E234" s="4">
        <v>1000</v>
      </c>
    </row>
    <row r="235" spans="1:5" ht="30" x14ac:dyDescent="0.25">
      <c r="A235" s="3">
        <f t="shared" si="3"/>
        <v>234</v>
      </c>
      <c r="B235" s="3" t="s">
        <v>384</v>
      </c>
      <c r="C235" s="3" t="s">
        <v>5</v>
      </c>
      <c r="D235" s="3" t="s">
        <v>385</v>
      </c>
      <c r="E235" s="4">
        <v>5000</v>
      </c>
    </row>
    <row r="236" spans="1:5" ht="30" x14ac:dyDescent="0.25">
      <c r="A236" s="3">
        <f t="shared" si="3"/>
        <v>235</v>
      </c>
      <c r="B236" s="3" t="s">
        <v>386</v>
      </c>
      <c r="C236" s="3" t="s">
        <v>5</v>
      </c>
      <c r="D236" s="3" t="s">
        <v>387</v>
      </c>
      <c r="E236" s="4">
        <v>400</v>
      </c>
    </row>
    <row r="237" spans="1:5" ht="30" x14ac:dyDescent="0.25">
      <c r="A237" s="3">
        <f t="shared" si="3"/>
        <v>236</v>
      </c>
      <c r="B237" s="3" t="s">
        <v>388</v>
      </c>
      <c r="C237" s="3" t="s">
        <v>5</v>
      </c>
      <c r="D237" s="3" t="s">
        <v>389</v>
      </c>
      <c r="E237" s="4">
        <v>4400</v>
      </c>
    </row>
    <row r="238" spans="1:5" ht="30" x14ac:dyDescent="0.25">
      <c r="A238" s="3">
        <f t="shared" si="3"/>
        <v>237</v>
      </c>
      <c r="B238" s="3" t="s">
        <v>390</v>
      </c>
      <c r="C238" s="3" t="s">
        <v>5</v>
      </c>
      <c r="D238" s="3" t="s">
        <v>360</v>
      </c>
      <c r="E238" s="4">
        <v>1200</v>
      </c>
    </row>
    <row r="239" spans="1:5" ht="30" x14ac:dyDescent="0.25">
      <c r="A239" s="3">
        <f t="shared" si="3"/>
        <v>238</v>
      </c>
      <c r="B239" s="3" t="s">
        <v>391</v>
      </c>
      <c r="C239" s="3" t="s">
        <v>5</v>
      </c>
      <c r="D239" s="3" t="s">
        <v>360</v>
      </c>
      <c r="E239" s="4">
        <v>812</v>
      </c>
    </row>
    <row r="240" spans="1:5" ht="30" x14ac:dyDescent="0.25">
      <c r="A240" s="3">
        <f t="shared" si="3"/>
        <v>239</v>
      </c>
      <c r="B240" s="3" t="s">
        <v>392</v>
      </c>
      <c r="C240" s="3" t="s">
        <v>5</v>
      </c>
      <c r="D240" s="3" t="s">
        <v>360</v>
      </c>
      <c r="E240" s="4">
        <v>1260</v>
      </c>
    </row>
    <row r="241" spans="1:5" ht="30" x14ac:dyDescent="0.25">
      <c r="A241" s="3">
        <f t="shared" si="3"/>
        <v>240</v>
      </c>
      <c r="B241" s="3" t="s">
        <v>393</v>
      </c>
      <c r="C241" s="3" t="s">
        <v>5</v>
      </c>
      <c r="D241" s="3" t="s">
        <v>360</v>
      </c>
      <c r="E241" s="4">
        <v>1200</v>
      </c>
    </row>
    <row r="242" spans="1:5" ht="30" x14ac:dyDescent="0.25">
      <c r="A242" s="3">
        <f t="shared" si="3"/>
        <v>241</v>
      </c>
      <c r="B242" s="3" t="s">
        <v>394</v>
      </c>
      <c r="C242" s="3" t="s">
        <v>5</v>
      </c>
      <c r="D242" s="3" t="s">
        <v>360</v>
      </c>
      <c r="E242" s="4">
        <v>1000</v>
      </c>
    </row>
    <row r="243" spans="1:5" x14ac:dyDescent="0.25">
      <c r="A243" s="3">
        <f t="shared" si="3"/>
        <v>242</v>
      </c>
      <c r="B243" s="3" t="s">
        <v>395</v>
      </c>
      <c r="C243" s="3" t="s">
        <v>5</v>
      </c>
      <c r="D243" s="3" t="s">
        <v>396</v>
      </c>
      <c r="E243" s="4">
        <v>10900</v>
      </c>
    </row>
    <row r="244" spans="1:5" x14ac:dyDescent="0.25">
      <c r="A244" s="3">
        <f t="shared" si="3"/>
        <v>243</v>
      </c>
      <c r="B244" s="3" t="s">
        <v>397</v>
      </c>
      <c r="C244" s="3" t="s">
        <v>5</v>
      </c>
      <c r="D244" s="3" t="s">
        <v>396</v>
      </c>
      <c r="E244" s="4">
        <v>5000</v>
      </c>
    </row>
    <row r="245" spans="1:5" x14ac:dyDescent="0.25">
      <c r="A245" s="3">
        <f t="shared" si="3"/>
        <v>244</v>
      </c>
      <c r="B245" s="3" t="s">
        <v>398</v>
      </c>
      <c r="C245" s="3" t="s">
        <v>5</v>
      </c>
      <c r="D245" s="3" t="s">
        <v>396</v>
      </c>
      <c r="E245" s="4">
        <v>94100</v>
      </c>
    </row>
    <row r="246" spans="1:5" x14ac:dyDescent="0.25">
      <c r="A246" s="3">
        <f t="shared" si="3"/>
        <v>245</v>
      </c>
      <c r="B246" s="3" t="s">
        <v>399</v>
      </c>
      <c r="C246" s="3" t="s">
        <v>5</v>
      </c>
      <c r="D246" s="3" t="s">
        <v>396</v>
      </c>
      <c r="E246" s="4">
        <v>260000</v>
      </c>
    </row>
    <row r="247" spans="1:5" ht="30" x14ac:dyDescent="0.25">
      <c r="A247" s="3">
        <f t="shared" si="3"/>
        <v>246</v>
      </c>
      <c r="B247" s="3" t="s">
        <v>400</v>
      </c>
      <c r="C247" s="3" t="s">
        <v>5</v>
      </c>
      <c r="D247" s="3" t="s">
        <v>372</v>
      </c>
      <c r="E247" s="4">
        <v>474</v>
      </c>
    </row>
    <row r="248" spans="1:5" ht="30" x14ac:dyDescent="0.25">
      <c r="A248" s="3">
        <f t="shared" si="3"/>
        <v>247</v>
      </c>
      <c r="B248" s="3" t="s">
        <v>401</v>
      </c>
      <c r="C248" s="3" t="s">
        <v>5</v>
      </c>
      <c r="D248" s="3" t="s">
        <v>372</v>
      </c>
      <c r="E248" s="4">
        <v>1000</v>
      </c>
    </row>
    <row r="249" spans="1:5" ht="30" x14ac:dyDescent="0.25">
      <c r="A249" s="3">
        <f t="shared" si="3"/>
        <v>248</v>
      </c>
      <c r="B249" s="3" t="s">
        <v>402</v>
      </c>
      <c r="C249" s="3" t="s">
        <v>5</v>
      </c>
      <c r="D249" s="3" t="s">
        <v>372</v>
      </c>
      <c r="E249" s="4">
        <v>1000</v>
      </c>
    </row>
    <row r="250" spans="1:5" ht="30" x14ac:dyDescent="0.25">
      <c r="A250" s="3">
        <f t="shared" si="3"/>
        <v>249</v>
      </c>
      <c r="B250" s="3" t="s">
        <v>403</v>
      </c>
      <c r="C250" s="3" t="s">
        <v>5</v>
      </c>
      <c r="D250" s="3" t="s">
        <v>372</v>
      </c>
      <c r="E250" s="4">
        <v>1000</v>
      </c>
    </row>
    <row r="251" spans="1:5" ht="30" x14ac:dyDescent="0.25">
      <c r="A251" s="3">
        <f t="shared" si="3"/>
        <v>250</v>
      </c>
      <c r="B251" s="3" t="s">
        <v>404</v>
      </c>
      <c r="C251" s="3" t="s">
        <v>5</v>
      </c>
      <c r="D251" s="3" t="s">
        <v>372</v>
      </c>
      <c r="E251" s="4">
        <v>334</v>
      </c>
    </row>
    <row r="252" spans="1:5" ht="30" x14ac:dyDescent="0.25">
      <c r="A252" s="3">
        <f t="shared" si="3"/>
        <v>251</v>
      </c>
      <c r="B252" s="3" t="s">
        <v>405</v>
      </c>
      <c r="C252" s="3" t="s">
        <v>5</v>
      </c>
      <c r="D252" s="3" t="s">
        <v>372</v>
      </c>
      <c r="E252" s="4">
        <v>1000</v>
      </c>
    </row>
    <row r="253" spans="1:5" ht="30" x14ac:dyDescent="0.25">
      <c r="A253" s="3">
        <f t="shared" si="3"/>
        <v>252</v>
      </c>
      <c r="B253" s="3" t="s">
        <v>406</v>
      </c>
      <c r="C253" s="3" t="s">
        <v>5</v>
      </c>
      <c r="D253" s="3" t="s">
        <v>372</v>
      </c>
      <c r="E253" s="4">
        <v>1000</v>
      </c>
    </row>
    <row r="254" spans="1:5" ht="30" x14ac:dyDescent="0.25">
      <c r="A254" s="3">
        <f t="shared" si="3"/>
        <v>253</v>
      </c>
      <c r="B254" s="3" t="s">
        <v>407</v>
      </c>
      <c r="C254" s="3" t="s">
        <v>5</v>
      </c>
      <c r="D254" s="3" t="s">
        <v>372</v>
      </c>
      <c r="E254" s="4">
        <v>700</v>
      </c>
    </row>
    <row r="255" spans="1:5" ht="30" x14ac:dyDescent="0.25">
      <c r="A255" s="3">
        <f t="shared" si="3"/>
        <v>254</v>
      </c>
      <c r="B255" s="3" t="s">
        <v>408</v>
      </c>
      <c r="C255" s="3" t="s">
        <v>5</v>
      </c>
      <c r="D255" s="3" t="s">
        <v>372</v>
      </c>
      <c r="E255" s="4">
        <v>600</v>
      </c>
    </row>
    <row r="256" spans="1:5" ht="30" x14ac:dyDescent="0.25">
      <c r="A256" s="3">
        <f t="shared" si="3"/>
        <v>255</v>
      </c>
      <c r="B256" s="3" t="s">
        <v>409</v>
      </c>
      <c r="C256" s="3" t="s">
        <v>5</v>
      </c>
      <c r="D256" s="3" t="s">
        <v>372</v>
      </c>
      <c r="E256" s="4">
        <v>1000</v>
      </c>
    </row>
    <row r="257" spans="1:5" ht="30" x14ac:dyDescent="0.25">
      <c r="A257" s="3">
        <f t="shared" si="3"/>
        <v>256</v>
      </c>
      <c r="B257" s="3" t="s">
        <v>410</v>
      </c>
      <c r="C257" s="3" t="s">
        <v>5</v>
      </c>
      <c r="D257" s="3" t="s">
        <v>372</v>
      </c>
      <c r="E257" s="4">
        <v>500</v>
      </c>
    </row>
    <row r="258" spans="1:5" ht="30" x14ac:dyDescent="0.25">
      <c r="A258" s="3">
        <f t="shared" si="3"/>
        <v>257</v>
      </c>
      <c r="B258" s="3" t="s">
        <v>411</v>
      </c>
      <c r="C258" s="3" t="s">
        <v>5</v>
      </c>
      <c r="D258" s="3" t="s">
        <v>372</v>
      </c>
      <c r="E258" s="4">
        <v>1000</v>
      </c>
    </row>
    <row r="259" spans="1:5" ht="30" x14ac:dyDescent="0.25">
      <c r="A259" s="3">
        <f t="shared" si="3"/>
        <v>258</v>
      </c>
      <c r="B259" s="3" t="s">
        <v>412</v>
      </c>
      <c r="C259" s="3" t="s">
        <v>5</v>
      </c>
      <c r="D259" s="3" t="s">
        <v>372</v>
      </c>
      <c r="E259" s="4">
        <v>1000</v>
      </c>
    </row>
    <row r="260" spans="1:5" ht="30" x14ac:dyDescent="0.25">
      <c r="A260" s="3">
        <f t="shared" ref="A260:A323" si="4">A259+1</f>
        <v>259</v>
      </c>
      <c r="B260" s="3" t="s">
        <v>413</v>
      </c>
      <c r="C260" s="3" t="s">
        <v>5</v>
      </c>
      <c r="D260" s="3" t="s">
        <v>372</v>
      </c>
      <c r="E260" s="4">
        <v>1000</v>
      </c>
    </row>
    <row r="261" spans="1:5" ht="30" x14ac:dyDescent="0.25">
      <c r="A261" s="3">
        <f t="shared" si="4"/>
        <v>260</v>
      </c>
      <c r="B261" s="3" t="s">
        <v>414</v>
      </c>
      <c r="C261" s="3" t="s">
        <v>5</v>
      </c>
      <c r="D261" s="3" t="s">
        <v>372</v>
      </c>
      <c r="E261" s="4">
        <v>1000</v>
      </c>
    </row>
    <row r="262" spans="1:5" ht="30" x14ac:dyDescent="0.25">
      <c r="A262" s="3">
        <f t="shared" si="4"/>
        <v>261</v>
      </c>
      <c r="B262" s="3" t="s">
        <v>415</v>
      </c>
      <c r="C262" s="3" t="s">
        <v>5</v>
      </c>
      <c r="D262" s="3" t="s">
        <v>372</v>
      </c>
      <c r="E262" s="4">
        <v>1000</v>
      </c>
    </row>
    <row r="263" spans="1:5" ht="30" x14ac:dyDescent="0.25">
      <c r="A263" s="3">
        <f t="shared" si="4"/>
        <v>262</v>
      </c>
      <c r="B263" s="3" t="s">
        <v>416</v>
      </c>
      <c r="C263" s="3" t="s">
        <v>5</v>
      </c>
      <c r="D263" s="3" t="s">
        <v>372</v>
      </c>
      <c r="E263" s="4">
        <v>1200</v>
      </c>
    </row>
    <row r="264" spans="1:5" ht="30" x14ac:dyDescent="0.25">
      <c r="A264" s="3">
        <f t="shared" si="4"/>
        <v>263</v>
      </c>
      <c r="B264" s="3" t="s">
        <v>417</v>
      </c>
      <c r="C264" s="3" t="s">
        <v>5</v>
      </c>
      <c r="D264" s="3" t="s">
        <v>372</v>
      </c>
      <c r="E264" s="4">
        <v>600</v>
      </c>
    </row>
    <row r="265" spans="1:5" ht="30" x14ac:dyDescent="0.25">
      <c r="A265" s="3">
        <f t="shared" si="4"/>
        <v>264</v>
      </c>
      <c r="B265" s="3" t="s">
        <v>418</v>
      </c>
      <c r="C265" s="3" t="s">
        <v>5</v>
      </c>
      <c r="D265" s="3" t="s">
        <v>372</v>
      </c>
      <c r="E265" s="4">
        <v>1000</v>
      </c>
    </row>
    <row r="266" spans="1:5" ht="30" x14ac:dyDescent="0.25">
      <c r="A266" s="3">
        <f t="shared" si="4"/>
        <v>265</v>
      </c>
      <c r="B266" s="3" t="s">
        <v>419</v>
      </c>
      <c r="C266" s="3" t="s">
        <v>5</v>
      </c>
      <c r="D266" s="3" t="s">
        <v>372</v>
      </c>
      <c r="E266" s="4">
        <v>1221</v>
      </c>
    </row>
    <row r="267" spans="1:5" ht="30" x14ac:dyDescent="0.25">
      <c r="A267" s="3">
        <f t="shared" si="4"/>
        <v>266</v>
      </c>
      <c r="B267" s="3" t="s">
        <v>420</v>
      </c>
      <c r="C267" s="3" t="s">
        <v>5</v>
      </c>
      <c r="D267" s="3" t="s">
        <v>372</v>
      </c>
      <c r="E267" s="4">
        <v>1100</v>
      </c>
    </row>
    <row r="268" spans="1:5" ht="30" x14ac:dyDescent="0.25">
      <c r="A268" s="3">
        <f t="shared" si="4"/>
        <v>267</v>
      </c>
      <c r="B268" s="3" t="s">
        <v>421</v>
      </c>
      <c r="C268" s="3" t="s">
        <v>5</v>
      </c>
      <c r="D268" s="3" t="s">
        <v>372</v>
      </c>
      <c r="E268" s="4">
        <v>600</v>
      </c>
    </row>
    <row r="269" spans="1:5" ht="30" x14ac:dyDescent="0.25">
      <c r="A269" s="3">
        <f t="shared" si="4"/>
        <v>268</v>
      </c>
      <c r="B269" s="3" t="s">
        <v>422</v>
      </c>
      <c r="C269" s="3" t="s">
        <v>5</v>
      </c>
      <c r="D269" s="3" t="s">
        <v>372</v>
      </c>
      <c r="E269" s="4">
        <v>1000</v>
      </c>
    </row>
    <row r="270" spans="1:5" ht="30" x14ac:dyDescent="0.25">
      <c r="A270" s="3">
        <f t="shared" si="4"/>
        <v>269</v>
      </c>
      <c r="B270" s="3" t="s">
        <v>423</v>
      </c>
      <c r="C270" s="3" t="s">
        <v>5</v>
      </c>
      <c r="D270" s="3" t="s">
        <v>372</v>
      </c>
      <c r="E270" s="4">
        <v>1619</v>
      </c>
    </row>
    <row r="271" spans="1:5" ht="30" x14ac:dyDescent="0.25">
      <c r="A271" s="3">
        <f t="shared" si="4"/>
        <v>270</v>
      </c>
      <c r="B271" s="3" t="s">
        <v>424</v>
      </c>
      <c r="C271" s="3" t="s">
        <v>5</v>
      </c>
      <c r="D271" s="3" t="s">
        <v>389</v>
      </c>
      <c r="E271" s="4">
        <v>1500</v>
      </c>
    </row>
    <row r="272" spans="1:5" ht="30" x14ac:dyDescent="0.25">
      <c r="A272" s="3">
        <f t="shared" si="4"/>
        <v>271</v>
      </c>
      <c r="B272" s="3" t="s">
        <v>425</v>
      </c>
      <c r="C272" s="3" t="s">
        <v>5</v>
      </c>
      <c r="D272" s="3" t="s">
        <v>372</v>
      </c>
      <c r="E272" s="4">
        <v>2000</v>
      </c>
    </row>
    <row r="273" spans="1:5" ht="30" x14ac:dyDescent="0.25">
      <c r="A273" s="3">
        <f t="shared" si="4"/>
        <v>272</v>
      </c>
      <c r="B273" s="3" t="s">
        <v>426</v>
      </c>
      <c r="C273" s="3" t="s">
        <v>5</v>
      </c>
      <c r="D273" s="3" t="s">
        <v>372</v>
      </c>
      <c r="E273" s="4">
        <v>1100</v>
      </c>
    </row>
    <row r="274" spans="1:5" ht="30" x14ac:dyDescent="0.25">
      <c r="A274" s="3">
        <f t="shared" si="4"/>
        <v>273</v>
      </c>
      <c r="B274" s="3" t="s">
        <v>427</v>
      </c>
      <c r="C274" s="3" t="s">
        <v>5</v>
      </c>
      <c r="D274" s="3" t="s">
        <v>372</v>
      </c>
      <c r="E274" s="4">
        <v>1619</v>
      </c>
    </row>
    <row r="275" spans="1:5" ht="30" x14ac:dyDescent="0.25">
      <c r="A275" s="3">
        <f t="shared" si="4"/>
        <v>274</v>
      </c>
      <c r="B275" s="3" t="s">
        <v>428</v>
      </c>
      <c r="C275" s="3" t="s">
        <v>5</v>
      </c>
      <c r="D275" s="3" t="s">
        <v>372</v>
      </c>
      <c r="E275" s="4">
        <v>1000</v>
      </c>
    </row>
    <row r="276" spans="1:5" ht="30" x14ac:dyDescent="0.25">
      <c r="A276" s="3">
        <f t="shared" si="4"/>
        <v>275</v>
      </c>
      <c r="B276" s="3" t="s">
        <v>429</v>
      </c>
      <c r="C276" s="3" t="s">
        <v>5</v>
      </c>
      <c r="D276" s="3" t="s">
        <v>372</v>
      </c>
      <c r="E276" s="4">
        <v>1000</v>
      </c>
    </row>
    <row r="277" spans="1:5" ht="30" x14ac:dyDescent="0.25">
      <c r="A277" s="3">
        <f t="shared" si="4"/>
        <v>276</v>
      </c>
      <c r="B277" s="3" t="s">
        <v>430</v>
      </c>
      <c r="C277" s="3" t="s">
        <v>5</v>
      </c>
      <c r="D277" s="3" t="s">
        <v>372</v>
      </c>
      <c r="E277" s="4">
        <v>1000</v>
      </c>
    </row>
    <row r="278" spans="1:5" ht="30" x14ac:dyDescent="0.25">
      <c r="A278" s="3">
        <f t="shared" si="4"/>
        <v>277</v>
      </c>
      <c r="B278" s="3" t="s">
        <v>431</v>
      </c>
      <c r="C278" s="3" t="s">
        <v>5</v>
      </c>
      <c r="D278" s="3" t="s">
        <v>372</v>
      </c>
      <c r="E278" s="4">
        <v>600</v>
      </c>
    </row>
    <row r="279" spans="1:5" ht="30" x14ac:dyDescent="0.25">
      <c r="A279" s="3">
        <f t="shared" si="4"/>
        <v>278</v>
      </c>
      <c r="B279" s="3" t="s">
        <v>432</v>
      </c>
      <c r="C279" s="3" t="s">
        <v>5</v>
      </c>
      <c r="D279" s="3" t="s">
        <v>372</v>
      </c>
      <c r="E279" s="4">
        <v>680</v>
      </c>
    </row>
    <row r="280" spans="1:5" ht="30" x14ac:dyDescent="0.25">
      <c r="A280" s="3">
        <f t="shared" si="4"/>
        <v>279</v>
      </c>
      <c r="B280" s="3" t="s">
        <v>433</v>
      </c>
      <c r="C280" s="3" t="s">
        <v>5</v>
      </c>
      <c r="D280" s="3" t="s">
        <v>372</v>
      </c>
      <c r="E280" s="4">
        <v>1315</v>
      </c>
    </row>
    <row r="281" spans="1:5" ht="30" x14ac:dyDescent="0.25">
      <c r="A281" s="3">
        <f t="shared" si="4"/>
        <v>280</v>
      </c>
      <c r="B281" s="3" t="s">
        <v>434</v>
      </c>
      <c r="C281" s="3" t="s">
        <v>5</v>
      </c>
      <c r="D281" s="3" t="s">
        <v>372</v>
      </c>
      <c r="E281" s="4">
        <v>700</v>
      </c>
    </row>
    <row r="282" spans="1:5" ht="30" x14ac:dyDescent="0.25">
      <c r="A282" s="3">
        <f t="shared" si="4"/>
        <v>281</v>
      </c>
      <c r="B282" s="3" t="s">
        <v>435</v>
      </c>
      <c r="C282" s="3" t="s">
        <v>5</v>
      </c>
      <c r="D282" s="3" t="s">
        <v>372</v>
      </c>
      <c r="E282" s="4">
        <v>1000</v>
      </c>
    </row>
    <row r="283" spans="1:5" ht="30" x14ac:dyDescent="0.25">
      <c r="A283" s="3">
        <f t="shared" si="4"/>
        <v>282</v>
      </c>
      <c r="B283" s="3" t="s">
        <v>436</v>
      </c>
      <c r="C283" s="3" t="s">
        <v>5</v>
      </c>
      <c r="D283" s="3" t="s">
        <v>437</v>
      </c>
      <c r="E283" s="4">
        <v>1000</v>
      </c>
    </row>
    <row r="284" spans="1:5" ht="30" x14ac:dyDescent="0.25">
      <c r="A284" s="3">
        <f t="shared" si="4"/>
        <v>283</v>
      </c>
      <c r="B284" s="3" t="s">
        <v>438</v>
      </c>
      <c r="C284" s="3" t="s">
        <v>5</v>
      </c>
      <c r="D284" s="3" t="s">
        <v>439</v>
      </c>
      <c r="E284" s="4">
        <v>350</v>
      </c>
    </row>
    <row r="285" spans="1:5" ht="30" x14ac:dyDescent="0.25">
      <c r="A285" s="3">
        <f t="shared" si="4"/>
        <v>284</v>
      </c>
      <c r="B285" s="3" t="s">
        <v>440</v>
      </c>
      <c r="C285" s="3" t="s">
        <v>5</v>
      </c>
      <c r="D285" s="3" t="s">
        <v>439</v>
      </c>
      <c r="E285" s="4">
        <v>600</v>
      </c>
    </row>
    <row r="286" spans="1:5" ht="30" x14ac:dyDescent="0.25">
      <c r="A286" s="3">
        <f t="shared" si="4"/>
        <v>285</v>
      </c>
      <c r="B286" s="3" t="s">
        <v>441</v>
      </c>
      <c r="C286" s="3" t="s">
        <v>5</v>
      </c>
      <c r="D286" s="3" t="s">
        <v>442</v>
      </c>
      <c r="E286" s="4">
        <v>600</v>
      </c>
    </row>
    <row r="287" spans="1:5" x14ac:dyDescent="0.25">
      <c r="A287" s="3">
        <f t="shared" si="4"/>
        <v>286</v>
      </c>
      <c r="B287" s="3" t="s">
        <v>443</v>
      </c>
      <c r="C287" s="3" t="s">
        <v>5</v>
      </c>
      <c r="D287" s="3" t="s">
        <v>444</v>
      </c>
      <c r="E287" s="4">
        <v>300</v>
      </c>
    </row>
    <row r="288" spans="1:5" ht="30" x14ac:dyDescent="0.25">
      <c r="A288" s="3">
        <f t="shared" si="4"/>
        <v>287</v>
      </c>
      <c r="B288" s="3" t="s">
        <v>445</v>
      </c>
      <c r="C288" s="3" t="s">
        <v>5</v>
      </c>
      <c r="D288" s="3" t="s">
        <v>385</v>
      </c>
      <c r="E288" s="4">
        <v>1000</v>
      </c>
    </row>
    <row r="289" spans="1:5" ht="30" x14ac:dyDescent="0.25">
      <c r="A289" s="3">
        <f t="shared" si="4"/>
        <v>288</v>
      </c>
      <c r="B289" s="3" t="s">
        <v>446</v>
      </c>
      <c r="C289" s="3" t="s">
        <v>5</v>
      </c>
      <c r="D289" s="3" t="s">
        <v>385</v>
      </c>
      <c r="E289" s="4">
        <v>992</v>
      </c>
    </row>
    <row r="290" spans="1:5" ht="30" x14ac:dyDescent="0.25">
      <c r="A290" s="3">
        <f t="shared" si="4"/>
        <v>289</v>
      </c>
      <c r="B290" s="3" t="s">
        <v>447</v>
      </c>
      <c r="C290" s="3" t="s">
        <v>5</v>
      </c>
      <c r="D290" s="3" t="s">
        <v>385</v>
      </c>
      <c r="E290" s="4">
        <v>992</v>
      </c>
    </row>
    <row r="291" spans="1:5" ht="30" x14ac:dyDescent="0.25">
      <c r="A291" s="3">
        <f t="shared" si="4"/>
        <v>290</v>
      </c>
      <c r="B291" s="3" t="s">
        <v>448</v>
      </c>
      <c r="C291" s="3" t="s">
        <v>5</v>
      </c>
      <c r="D291" s="3" t="s">
        <v>385</v>
      </c>
      <c r="E291" s="4">
        <v>999</v>
      </c>
    </row>
    <row r="292" spans="1:5" ht="30" x14ac:dyDescent="0.25">
      <c r="A292" s="3">
        <f t="shared" si="4"/>
        <v>291</v>
      </c>
      <c r="B292" s="3" t="s">
        <v>449</v>
      </c>
      <c r="C292" s="3" t="s">
        <v>5</v>
      </c>
      <c r="D292" s="3" t="s">
        <v>450</v>
      </c>
      <c r="E292" s="4">
        <v>955</v>
      </c>
    </row>
    <row r="293" spans="1:5" ht="30" x14ac:dyDescent="0.25">
      <c r="A293" s="3">
        <f t="shared" si="4"/>
        <v>292</v>
      </c>
      <c r="B293" s="3" t="s">
        <v>451</v>
      </c>
      <c r="C293" s="3" t="s">
        <v>5</v>
      </c>
      <c r="D293" s="3" t="s">
        <v>372</v>
      </c>
      <c r="E293" s="4">
        <v>3500</v>
      </c>
    </row>
    <row r="294" spans="1:5" ht="30" x14ac:dyDescent="0.25">
      <c r="A294" s="3">
        <f t="shared" si="4"/>
        <v>293</v>
      </c>
      <c r="B294" s="3" t="s">
        <v>452</v>
      </c>
      <c r="C294" s="3" t="s">
        <v>5</v>
      </c>
      <c r="D294" s="3" t="s">
        <v>372</v>
      </c>
      <c r="E294" s="4">
        <v>1000</v>
      </c>
    </row>
    <row r="295" spans="1:5" ht="30" x14ac:dyDescent="0.25">
      <c r="A295" s="3">
        <f t="shared" si="4"/>
        <v>294</v>
      </c>
      <c r="B295" s="3" t="s">
        <v>453</v>
      </c>
      <c r="C295" s="3" t="s">
        <v>5</v>
      </c>
      <c r="D295" s="3" t="s">
        <v>454</v>
      </c>
      <c r="E295" s="4">
        <v>1916</v>
      </c>
    </row>
    <row r="296" spans="1:5" ht="45" x14ac:dyDescent="0.25">
      <c r="A296" s="3">
        <f t="shared" si="4"/>
        <v>295</v>
      </c>
      <c r="B296" s="3" t="s">
        <v>455</v>
      </c>
      <c r="C296" s="3" t="s">
        <v>5</v>
      </c>
      <c r="D296" s="3" t="s">
        <v>456</v>
      </c>
      <c r="E296" s="4">
        <v>2500</v>
      </c>
    </row>
    <row r="297" spans="1:5" x14ac:dyDescent="0.25">
      <c r="A297" s="3">
        <f t="shared" si="4"/>
        <v>296</v>
      </c>
      <c r="B297" s="3" t="s">
        <v>457</v>
      </c>
      <c r="C297" s="3" t="s">
        <v>5</v>
      </c>
      <c r="D297" s="3" t="s">
        <v>458</v>
      </c>
      <c r="E297" s="4">
        <v>2352</v>
      </c>
    </row>
    <row r="298" spans="1:5" x14ac:dyDescent="0.25">
      <c r="A298" s="3">
        <f t="shared" si="4"/>
        <v>297</v>
      </c>
      <c r="B298" s="3" t="s">
        <v>459</v>
      </c>
      <c r="C298" s="3" t="s">
        <v>5</v>
      </c>
      <c r="D298" s="3" t="s">
        <v>355</v>
      </c>
      <c r="E298" s="4">
        <v>9501</v>
      </c>
    </row>
    <row r="299" spans="1:5" ht="45" x14ac:dyDescent="0.25">
      <c r="A299" s="3">
        <f t="shared" si="4"/>
        <v>298</v>
      </c>
      <c r="B299" s="3" t="s">
        <v>460</v>
      </c>
      <c r="C299" s="3" t="s">
        <v>5</v>
      </c>
      <c r="D299" s="3" t="s">
        <v>461</v>
      </c>
      <c r="E299" s="4">
        <v>1270</v>
      </c>
    </row>
    <row r="300" spans="1:5" ht="30" x14ac:dyDescent="0.25">
      <c r="A300" s="3">
        <f t="shared" si="4"/>
        <v>299</v>
      </c>
      <c r="B300" s="3" t="s">
        <v>462</v>
      </c>
      <c r="C300" s="3" t="s">
        <v>5</v>
      </c>
      <c r="D300" s="3" t="s">
        <v>463</v>
      </c>
      <c r="E300" s="4">
        <v>300</v>
      </c>
    </row>
    <row r="301" spans="1:5" ht="30" x14ac:dyDescent="0.25">
      <c r="A301" s="3">
        <f t="shared" si="4"/>
        <v>300</v>
      </c>
      <c r="B301" s="3" t="s">
        <v>464</v>
      </c>
      <c r="C301" s="3" t="s">
        <v>5</v>
      </c>
      <c r="D301" s="3" t="s">
        <v>465</v>
      </c>
      <c r="E301" s="4">
        <v>5000</v>
      </c>
    </row>
    <row r="302" spans="1:5" ht="30" x14ac:dyDescent="0.25">
      <c r="A302" s="3">
        <f t="shared" si="4"/>
        <v>301</v>
      </c>
      <c r="B302" s="3" t="s">
        <v>466</v>
      </c>
      <c r="C302" s="3" t="s">
        <v>5</v>
      </c>
      <c r="D302" s="3" t="s">
        <v>467</v>
      </c>
      <c r="E302" s="4">
        <v>361</v>
      </c>
    </row>
    <row r="303" spans="1:5" ht="30" x14ac:dyDescent="0.25">
      <c r="A303" s="3">
        <f t="shared" si="4"/>
        <v>302</v>
      </c>
      <c r="B303" s="3" t="s">
        <v>468</v>
      </c>
      <c r="C303" s="3" t="s">
        <v>5</v>
      </c>
      <c r="D303" s="3" t="s">
        <v>469</v>
      </c>
      <c r="E303" s="4">
        <v>2500</v>
      </c>
    </row>
    <row r="304" spans="1:5" ht="30" x14ac:dyDescent="0.25">
      <c r="A304" s="3">
        <f t="shared" si="4"/>
        <v>303</v>
      </c>
      <c r="B304" s="3" t="s">
        <v>470</v>
      </c>
      <c r="C304" s="3" t="s">
        <v>5</v>
      </c>
      <c r="D304" s="3" t="s">
        <v>471</v>
      </c>
      <c r="E304" s="4">
        <v>1714</v>
      </c>
    </row>
    <row r="305" spans="1:5" ht="30" x14ac:dyDescent="0.25">
      <c r="A305" s="3">
        <f t="shared" si="4"/>
        <v>304</v>
      </c>
      <c r="B305" s="3" t="s">
        <v>472</v>
      </c>
      <c r="C305" s="3" t="s">
        <v>5</v>
      </c>
      <c r="D305" s="3" t="s">
        <v>471</v>
      </c>
      <c r="E305" s="4">
        <v>600</v>
      </c>
    </row>
    <row r="306" spans="1:5" ht="30" x14ac:dyDescent="0.25">
      <c r="A306" s="3">
        <f t="shared" si="4"/>
        <v>305</v>
      </c>
      <c r="B306" s="3" t="s">
        <v>473</v>
      </c>
      <c r="C306" s="3" t="s">
        <v>5</v>
      </c>
      <c r="D306" s="3" t="s">
        <v>463</v>
      </c>
      <c r="E306" s="4">
        <v>1200</v>
      </c>
    </row>
    <row r="307" spans="1:5" ht="30" x14ac:dyDescent="0.25">
      <c r="A307" s="3">
        <f t="shared" si="4"/>
        <v>306</v>
      </c>
      <c r="B307" s="3" t="s">
        <v>474</v>
      </c>
      <c r="C307" s="3" t="s">
        <v>5</v>
      </c>
      <c r="D307" s="3" t="s">
        <v>471</v>
      </c>
      <c r="E307" s="4">
        <v>259</v>
      </c>
    </row>
    <row r="308" spans="1:5" ht="30" x14ac:dyDescent="0.25">
      <c r="A308" s="3">
        <f t="shared" si="4"/>
        <v>307</v>
      </c>
      <c r="B308" s="3" t="s">
        <v>475</v>
      </c>
      <c r="C308" s="3" t="s">
        <v>5</v>
      </c>
      <c r="D308" s="3" t="s">
        <v>471</v>
      </c>
      <c r="E308" s="4">
        <v>1000</v>
      </c>
    </row>
    <row r="309" spans="1:5" ht="30" x14ac:dyDescent="0.25">
      <c r="A309" s="3">
        <f t="shared" si="4"/>
        <v>308</v>
      </c>
      <c r="B309" s="3" t="s">
        <v>476</v>
      </c>
      <c r="C309" s="3" t="s">
        <v>5</v>
      </c>
      <c r="D309" s="3" t="s">
        <v>471</v>
      </c>
      <c r="E309" s="4">
        <v>800</v>
      </c>
    </row>
    <row r="310" spans="1:5" ht="30" x14ac:dyDescent="0.25">
      <c r="A310" s="3">
        <f t="shared" si="4"/>
        <v>309</v>
      </c>
      <c r="B310" s="3" t="s">
        <v>477</v>
      </c>
      <c r="C310" s="3" t="s">
        <v>5</v>
      </c>
      <c r="D310" s="3" t="s">
        <v>471</v>
      </c>
      <c r="E310" s="4">
        <v>2000</v>
      </c>
    </row>
    <row r="311" spans="1:5" ht="30" x14ac:dyDescent="0.25">
      <c r="A311" s="3">
        <f t="shared" si="4"/>
        <v>310</v>
      </c>
      <c r="B311" s="3" t="s">
        <v>478</v>
      </c>
      <c r="C311" s="3" t="s">
        <v>5</v>
      </c>
      <c r="D311" s="3" t="s">
        <v>471</v>
      </c>
      <c r="E311" s="4">
        <v>1002</v>
      </c>
    </row>
    <row r="312" spans="1:5" ht="30" x14ac:dyDescent="0.25">
      <c r="A312" s="3">
        <f t="shared" si="4"/>
        <v>311</v>
      </c>
      <c r="B312" s="3" t="s">
        <v>479</v>
      </c>
      <c r="C312" s="3" t="s">
        <v>5</v>
      </c>
      <c r="D312" s="3" t="s">
        <v>471</v>
      </c>
      <c r="E312" s="4">
        <v>2170</v>
      </c>
    </row>
    <row r="313" spans="1:5" ht="30" x14ac:dyDescent="0.25">
      <c r="A313" s="3">
        <f t="shared" si="4"/>
        <v>312</v>
      </c>
      <c r="B313" s="3" t="s">
        <v>480</v>
      </c>
      <c r="C313" s="3" t="s">
        <v>5</v>
      </c>
      <c r="D313" s="3" t="s">
        <v>471</v>
      </c>
      <c r="E313" s="4">
        <v>1374</v>
      </c>
    </row>
    <row r="314" spans="1:5" ht="30" x14ac:dyDescent="0.25">
      <c r="A314" s="3">
        <f t="shared" si="4"/>
        <v>313</v>
      </c>
      <c r="B314" s="3" t="s">
        <v>481</v>
      </c>
      <c r="C314" s="3" t="s">
        <v>5</v>
      </c>
      <c r="D314" s="3" t="s">
        <v>471</v>
      </c>
      <c r="E314" s="4">
        <v>1600</v>
      </c>
    </row>
    <row r="315" spans="1:5" ht="30" x14ac:dyDescent="0.25">
      <c r="A315" s="3">
        <f t="shared" si="4"/>
        <v>314</v>
      </c>
      <c r="B315" s="3" t="s">
        <v>482</v>
      </c>
      <c r="C315" s="3" t="s">
        <v>5</v>
      </c>
      <c r="D315" s="3" t="s">
        <v>471</v>
      </c>
      <c r="E315" s="4">
        <v>1228</v>
      </c>
    </row>
    <row r="316" spans="1:5" ht="30" x14ac:dyDescent="0.25">
      <c r="A316" s="3">
        <f t="shared" si="4"/>
        <v>315</v>
      </c>
      <c r="B316" s="3" t="s">
        <v>483</v>
      </c>
      <c r="C316" s="3" t="s">
        <v>5</v>
      </c>
      <c r="D316" s="3" t="s">
        <v>471</v>
      </c>
      <c r="E316" s="4">
        <v>1983</v>
      </c>
    </row>
    <row r="317" spans="1:5" ht="30" x14ac:dyDescent="0.25">
      <c r="A317" s="3">
        <f t="shared" si="4"/>
        <v>316</v>
      </c>
      <c r="B317" s="3" t="s">
        <v>484</v>
      </c>
      <c r="C317" s="3" t="s">
        <v>5</v>
      </c>
      <c r="D317" s="3" t="s">
        <v>471</v>
      </c>
      <c r="E317" s="4">
        <v>609</v>
      </c>
    </row>
    <row r="318" spans="1:5" ht="30" x14ac:dyDescent="0.25">
      <c r="A318" s="3">
        <f t="shared" si="4"/>
        <v>317</v>
      </c>
      <c r="B318" s="3" t="s">
        <v>485</v>
      </c>
      <c r="C318" s="3" t="s">
        <v>5</v>
      </c>
      <c r="D318" s="3" t="s">
        <v>471</v>
      </c>
      <c r="E318" s="4">
        <v>1000</v>
      </c>
    </row>
    <row r="319" spans="1:5" ht="30" x14ac:dyDescent="0.25">
      <c r="A319" s="3">
        <f t="shared" si="4"/>
        <v>318</v>
      </c>
      <c r="B319" s="3" t="s">
        <v>486</v>
      </c>
      <c r="C319" s="3" t="s">
        <v>5</v>
      </c>
      <c r="D319" s="3" t="s">
        <v>471</v>
      </c>
      <c r="E319" s="4">
        <v>1499</v>
      </c>
    </row>
    <row r="320" spans="1:5" ht="30" x14ac:dyDescent="0.25">
      <c r="A320" s="3">
        <f t="shared" si="4"/>
        <v>319</v>
      </c>
      <c r="B320" s="3" t="s">
        <v>487</v>
      </c>
      <c r="C320" s="3" t="s">
        <v>5</v>
      </c>
      <c r="D320" s="3" t="s">
        <v>471</v>
      </c>
      <c r="E320" s="4">
        <v>1200</v>
      </c>
    </row>
    <row r="321" spans="1:5" ht="30" x14ac:dyDescent="0.25">
      <c r="A321" s="3">
        <f t="shared" si="4"/>
        <v>320</v>
      </c>
      <c r="B321" s="3" t="s">
        <v>488</v>
      </c>
      <c r="C321" s="3" t="s">
        <v>5</v>
      </c>
      <c r="D321" s="3" t="s">
        <v>471</v>
      </c>
      <c r="E321" s="4">
        <v>2500</v>
      </c>
    </row>
    <row r="322" spans="1:5" ht="30" x14ac:dyDescent="0.25">
      <c r="A322" s="3">
        <f t="shared" si="4"/>
        <v>321</v>
      </c>
      <c r="B322" s="3" t="s">
        <v>489</v>
      </c>
      <c r="C322" s="3" t="s">
        <v>5</v>
      </c>
      <c r="D322" s="3" t="s">
        <v>471</v>
      </c>
      <c r="E322" s="4">
        <v>1350</v>
      </c>
    </row>
    <row r="323" spans="1:5" ht="30" x14ac:dyDescent="0.25">
      <c r="A323" s="3">
        <f t="shared" si="4"/>
        <v>322</v>
      </c>
      <c r="B323" s="3" t="s">
        <v>490</v>
      </c>
      <c r="C323" s="3" t="s">
        <v>5</v>
      </c>
      <c r="D323" s="3" t="s">
        <v>471</v>
      </c>
      <c r="E323" s="4">
        <v>1200</v>
      </c>
    </row>
    <row r="324" spans="1:5" ht="30" x14ac:dyDescent="0.25">
      <c r="A324" s="3">
        <f t="shared" ref="A324:A387" si="5">A323+1</f>
        <v>323</v>
      </c>
      <c r="B324" s="3" t="s">
        <v>491</v>
      </c>
      <c r="C324" s="3" t="s">
        <v>5</v>
      </c>
      <c r="D324" s="3" t="s">
        <v>471</v>
      </c>
      <c r="E324" s="4">
        <v>697</v>
      </c>
    </row>
    <row r="325" spans="1:5" ht="30" x14ac:dyDescent="0.25">
      <c r="A325" s="3">
        <f t="shared" si="5"/>
        <v>324</v>
      </c>
      <c r="B325" s="3" t="s">
        <v>492</v>
      </c>
      <c r="C325" s="3" t="s">
        <v>5</v>
      </c>
      <c r="D325" s="3" t="s">
        <v>471</v>
      </c>
      <c r="E325" s="4">
        <v>1880</v>
      </c>
    </row>
    <row r="326" spans="1:5" ht="30" x14ac:dyDescent="0.25">
      <c r="A326" s="3">
        <f t="shared" si="5"/>
        <v>325</v>
      </c>
      <c r="B326" s="3" t="s">
        <v>493</v>
      </c>
      <c r="C326" s="3" t="s">
        <v>5</v>
      </c>
      <c r="D326" s="3" t="s">
        <v>471</v>
      </c>
      <c r="E326" s="4">
        <v>1616</v>
      </c>
    </row>
    <row r="327" spans="1:5" ht="30" x14ac:dyDescent="0.25">
      <c r="A327" s="3">
        <f t="shared" si="5"/>
        <v>326</v>
      </c>
      <c r="B327" s="3" t="s">
        <v>494</v>
      </c>
      <c r="C327" s="3" t="s">
        <v>5</v>
      </c>
      <c r="D327" s="3" t="s">
        <v>471</v>
      </c>
      <c r="E327" s="4">
        <v>1000</v>
      </c>
    </row>
    <row r="328" spans="1:5" ht="30" x14ac:dyDescent="0.25">
      <c r="A328" s="3">
        <f t="shared" si="5"/>
        <v>327</v>
      </c>
      <c r="B328" s="3" t="s">
        <v>495</v>
      </c>
      <c r="C328" s="3" t="s">
        <v>5</v>
      </c>
      <c r="D328" s="3" t="s">
        <v>471</v>
      </c>
      <c r="E328" s="4">
        <v>1200</v>
      </c>
    </row>
    <row r="329" spans="1:5" ht="30" x14ac:dyDescent="0.25">
      <c r="A329" s="3">
        <f t="shared" si="5"/>
        <v>328</v>
      </c>
      <c r="B329" s="3" t="s">
        <v>496</v>
      </c>
      <c r="C329" s="3" t="s">
        <v>5</v>
      </c>
      <c r="D329" s="3" t="s">
        <v>497</v>
      </c>
      <c r="E329" s="4">
        <v>5050</v>
      </c>
    </row>
    <row r="330" spans="1:5" ht="30" x14ac:dyDescent="0.25">
      <c r="A330" s="3">
        <f t="shared" si="5"/>
        <v>329</v>
      </c>
      <c r="B330" s="3" t="s">
        <v>498</v>
      </c>
      <c r="C330" s="3" t="s">
        <v>5</v>
      </c>
      <c r="D330" s="3" t="s">
        <v>499</v>
      </c>
      <c r="E330" s="4">
        <v>2000</v>
      </c>
    </row>
    <row r="331" spans="1:5" ht="45" x14ac:dyDescent="0.25">
      <c r="A331" s="3">
        <f t="shared" si="5"/>
        <v>330</v>
      </c>
      <c r="B331" s="3" t="s">
        <v>500</v>
      </c>
      <c r="C331" s="3" t="s">
        <v>5</v>
      </c>
      <c r="D331" s="3" t="s">
        <v>501</v>
      </c>
      <c r="E331" s="4">
        <v>543</v>
      </c>
    </row>
    <row r="332" spans="1:5" ht="30" x14ac:dyDescent="0.25">
      <c r="A332" s="3">
        <f t="shared" si="5"/>
        <v>331</v>
      </c>
      <c r="B332" s="3" t="s">
        <v>502</v>
      </c>
      <c r="C332" s="3" t="s">
        <v>5</v>
      </c>
      <c r="D332" s="3" t="s">
        <v>503</v>
      </c>
      <c r="E332" s="4">
        <v>1210</v>
      </c>
    </row>
    <row r="333" spans="1:5" ht="30" x14ac:dyDescent="0.25">
      <c r="A333" s="3">
        <f t="shared" si="5"/>
        <v>332</v>
      </c>
      <c r="B333" s="3" t="s">
        <v>504</v>
      </c>
      <c r="C333" s="3" t="s">
        <v>5</v>
      </c>
      <c r="D333" s="3" t="s">
        <v>505</v>
      </c>
      <c r="E333" s="4">
        <v>2500</v>
      </c>
    </row>
    <row r="334" spans="1:5" ht="30" x14ac:dyDescent="0.25">
      <c r="A334" s="3">
        <f t="shared" si="5"/>
        <v>333</v>
      </c>
      <c r="B334" s="3" t="s">
        <v>506</v>
      </c>
      <c r="C334" s="3" t="s">
        <v>5</v>
      </c>
      <c r="D334" s="3" t="s">
        <v>499</v>
      </c>
      <c r="E334" s="4">
        <v>1000</v>
      </c>
    </row>
    <row r="335" spans="1:5" ht="45" x14ac:dyDescent="0.25">
      <c r="A335" s="3">
        <f t="shared" si="5"/>
        <v>334</v>
      </c>
      <c r="B335" s="3" t="s">
        <v>507</v>
      </c>
      <c r="C335" s="3" t="s">
        <v>5</v>
      </c>
      <c r="D335" s="3" t="s">
        <v>508</v>
      </c>
      <c r="E335" s="4">
        <v>688</v>
      </c>
    </row>
    <row r="336" spans="1:5" ht="45" x14ac:dyDescent="0.25">
      <c r="A336" s="3">
        <f t="shared" si="5"/>
        <v>335</v>
      </c>
      <c r="B336" s="3" t="s">
        <v>509</v>
      </c>
      <c r="C336" s="3" t="s">
        <v>5</v>
      </c>
      <c r="D336" s="3" t="s">
        <v>510</v>
      </c>
      <c r="E336" s="4">
        <v>1560</v>
      </c>
    </row>
    <row r="337" spans="1:5" ht="30" x14ac:dyDescent="0.25">
      <c r="A337" s="3">
        <f t="shared" si="5"/>
        <v>336</v>
      </c>
      <c r="B337" s="3" t="s">
        <v>511</v>
      </c>
      <c r="C337" s="3" t="s">
        <v>5</v>
      </c>
      <c r="D337" s="3" t="s">
        <v>471</v>
      </c>
      <c r="E337" s="4">
        <v>1000</v>
      </c>
    </row>
    <row r="338" spans="1:5" ht="30" x14ac:dyDescent="0.25">
      <c r="A338" s="3">
        <f t="shared" si="5"/>
        <v>337</v>
      </c>
      <c r="B338" s="3" t="s">
        <v>512</v>
      </c>
      <c r="C338" s="3" t="s">
        <v>5</v>
      </c>
      <c r="D338" s="3" t="s">
        <v>513</v>
      </c>
      <c r="E338" s="4">
        <v>1100</v>
      </c>
    </row>
    <row r="339" spans="1:5" ht="45" x14ac:dyDescent="0.25">
      <c r="A339" s="3">
        <f t="shared" si="5"/>
        <v>338</v>
      </c>
      <c r="B339" s="3" t="s">
        <v>514</v>
      </c>
      <c r="C339" s="3" t="s">
        <v>5</v>
      </c>
      <c r="D339" s="3" t="s">
        <v>515</v>
      </c>
      <c r="E339" s="4">
        <v>1200</v>
      </c>
    </row>
    <row r="340" spans="1:5" ht="45" x14ac:dyDescent="0.25">
      <c r="A340" s="3">
        <f t="shared" si="5"/>
        <v>339</v>
      </c>
      <c r="B340" s="3" t="s">
        <v>516</v>
      </c>
      <c r="C340" s="3" t="s">
        <v>5</v>
      </c>
      <c r="D340" s="3" t="s">
        <v>517</v>
      </c>
      <c r="E340" s="4">
        <v>850</v>
      </c>
    </row>
    <row r="341" spans="1:5" ht="45" x14ac:dyDescent="0.25">
      <c r="A341" s="3">
        <f t="shared" si="5"/>
        <v>340</v>
      </c>
      <c r="B341" s="3" t="s">
        <v>518</v>
      </c>
      <c r="C341" s="3" t="s">
        <v>5</v>
      </c>
      <c r="D341" s="3" t="s">
        <v>519</v>
      </c>
      <c r="E341" s="4">
        <v>2350</v>
      </c>
    </row>
    <row r="342" spans="1:5" ht="45" x14ac:dyDescent="0.25">
      <c r="A342" s="3">
        <f t="shared" si="5"/>
        <v>341</v>
      </c>
      <c r="B342" s="3" t="s">
        <v>520</v>
      </c>
      <c r="C342" s="3" t="s">
        <v>5</v>
      </c>
      <c r="D342" s="3" t="s">
        <v>521</v>
      </c>
      <c r="E342" s="4">
        <v>2350</v>
      </c>
    </row>
    <row r="343" spans="1:5" ht="30" x14ac:dyDescent="0.25">
      <c r="A343" s="3">
        <f t="shared" si="5"/>
        <v>342</v>
      </c>
      <c r="B343" s="3" t="s">
        <v>522</v>
      </c>
      <c r="C343" s="3" t="s">
        <v>5</v>
      </c>
      <c r="D343" s="3" t="s">
        <v>336</v>
      </c>
      <c r="E343" s="4">
        <v>2000</v>
      </c>
    </row>
    <row r="344" spans="1:5" ht="30" x14ac:dyDescent="0.25">
      <c r="A344" s="3">
        <f t="shared" si="5"/>
        <v>343</v>
      </c>
      <c r="B344" s="3" t="s">
        <v>523</v>
      </c>
      <c r="C344" s="3" t="s">
        <v>5</v>
      </c>
      <c r="D344" s="3" t="s">
        <v>351</v>
      </c>
      <c r="E344" s="4">
        <v>52600</v>
      </c>
    </row>
    <row r="345" spans="1:5" ht="30" x14ac:dyDescent="0.25">
      <c r="A345" s="3">
        <f t="shared" si="5"/>
        <v>344</v>
      </c>
      <c r="B345" s="3" t="s">
        <v>524</v>
      </c>
      <c r="C345" s="3" t="s">
        <v>5</v>
      </c>
      <c r="D345" s="3" t="s">
        <v>336</v>
      </c>
      <c r="E345" s="4">
        <v>1792</v>
      </c>
    </row>
    <row r="346" spans="1:5" ht="30" x14ac:dyDescent="0.25">
      <c r="A346" s="3">
        <f t="shared" si="5"/>
        <v>345</v>
      </c>
      <c r="B346" s="3" t="s">
        <v>525</v>
      </c>
      <c r="C346" s="3" t="s">
        <v>5</v>
      </c>
      <c r="D346" s="3" t="s">
        <v>336</v>
      </c>
      <c r="E346" s="4">
        <v>1419</v>
      </c>
    </row>
    <row r="347" spans="1:5" ht="30" x14ac:dyDescent="0.25">
      <c r="A347" s="3">
        <f t="shared" si="5"/>
        <v>346</v>
      </c>
      <c r="B347" s="3" t="s">
        <v>526</v>
      </c>
      <c r="C347" s="3" t="s">
        <v>5</v>
      </c>
      <c r="D347" s="3" t="s">
        <v>527</v>
      </c>
      <c r="E347" s="4">
        <v>2500</v>
      </c>
    </row>
    <row r="348" spans="1:5" ht="45" x14ac:dyDescent="0.25">
      <c r="A348" s="3">
        <f t="shared" si="5"/>
        <v>347</v>
      </c>
      <c r="B348" s="3" t="s">
        <v>528</v>
      </c>
      <c r="C348" s="3" t="s">
        <v>5</v>
      </c>
      <c r="D348" s="3" t="s">
        <v>529</v>
      </c>
      <c r="E348" s="4">
        <v>8535</v>
      </c>
    </row>
    <row r="349" spans="1:5" ht="30" x14ac:dyDescent="0.25">
      <c r="A349" s="3">
        <f t="shared" si="5"/>
        <v>348</v>
      </c>
      <c r="B349" s="3" t="s">
        <v>530</v>
      </c>
      <c r="C349" s="3" t="s">
        <v>5</v>
      </c>
      <c r="D349" s="3" t="s">
        <v>531</v>
      </c>
      <c r="E349" s="4">
        <v>750</v>
      </c>
    </row>
    <row r="350" spans="1:5" ht="30" x14ac:dyDescent="0.25">
      <c r="A350" s="3">
        <f t="shared" si="5"/>
        <v>349</v>
      </c>
      <c r="B350" s="3" t="s">
        <v>532</v>
      </c>
      <c r="C350" s="3" t="s">
        <v>5</v>
      </c>
      <c r="D350" s="3" t="s">
        <v>531</v>
      </c>
      <c r="E350" s="4">
        <v>1500</v>
      </c>
    </row>
    <row r="351" spans="1:5" ht="30" x14ac:dyDescent="0.25">
      <c r="A351" s="3">
        <f t="shared" si="5"/>
        <v>350</v>
      </c>
      <c r="B351" s="3" t="s">
        <v>533</v>
      </c>
      <c r="C351" s="3" t="s">
        <v>5</v>
      </c>
      <c r="D351" s="3" t="s">
        <v>531</v>
      </c>
      <c r="E351" s="4">
        <v>916</v>
      </c>
    </row>
    <row r="352" spans="1:5" ht="30" x14ac:dyDescent="0.25">
      <c r="A352" s="3">
        <f t="shared" si="5"/>
        <v>351</v>
      </c>
      <c r="B352" s="3" t="s">
        <v>534</v>
      </c>
      <c r="C352" s="3" t="s">
        <v>5</v>
      </c>
      <c r="D352" s="3" t="s">
        <v>531</v>
      </c>
      <c r="E352" s="4">
        <v>1000</v>
      </c>
    </row>
    <row r="353" spans="1:5" ht="30" x14ac:dyDescent="0.25">
      <c r="A353" s="3">
        <f t="shared" si="5"/>
        <v>352</v>
      </c>
      <c r="B353" s="3" t="s">
        <v>535</v>
      </c>
      <c r="C353" s="3" t="s">
        <v>5</v>
      </c>
      <c r="D353" s="3" t="s">
        <v>531</v>
      </c>
      <c r="E353" s="4">
        <v>1200</v>
      </c>
    </row>
    <row r="354" spans="1:5" ht="30" x14ac:dyDescent="0.25">
      <c r="A354" s="3">
        <f t="shared" si="5"/>
        <v>353</v>
      </c>
      <c r="B354" s="3" t="s">
        <v>536</v>
      </c>
      <c r="C354" s="3" t="s">
        <v>5</v>
      </c>
      <c r="D354" s="3" t="s">
        <v>531</v>
      </c>
      <c r="E354" s="4">
        <v>1000</v>
      </c>
    </row>
    <row r="355" spans="1:5" ht="30" x14ac:dyDescent="0.25">
      <c r="A355" s="3">
        <f t="shared" si="5"/>
        <v>354</v>
      </c>
      <c r="B355" s="3" t="s">
        <v>537</v>
      </c>
      <c r="C355" s="3" t="s">
        <v>5</v>
      </c>
      <c r="D355" s="3" t="s">
        <v>531</v>
      </c>
      <c r="E355" s="4">
        <v>1200</v>
      </c>
    </row>
    <row r="356" spans="1:5" ht="30" x14ac:dyDescent="0.25">
      <c r="A356" s="3">
        <f t="shared" si="5"/>
        <v>355</v>
      </c>
      <c r="B356" s="3" t="s">
        <v>538</v>
      </c>
      <c r="C356" s="3" t="s">
        <v>5</v>
      </c>
      <c r="D356" s="3" t="s">
        <v>531</v>
      </c>
      <c r="E356" s="4">
        <v>2255</v>
      </c>
    </row>
    <row r="357" spans="1:5" ht="30" x14ac:dyDescent="0.25">
      <c r="A357" s="3">
        <f t="shared" si="5"/>
        <v>356</v>
      </c>
      <c r="B357" s="3" t="s">
        <v>539</v>
      </c>
      <c r="C357" s="3" t="s">
        <v>5</v>
      </c>
      <c r="D357" s="3" t="s">
        <v>531</v>
      </c>
      <c r="E357" s="4">
        <v>650</v>
      </c>
    </row>
    <row r="358" spans="1:5" ht="30" x14ac:dyDescent="0.25">
      <c r="A358" s="3">
        <f t="shared" si="5"/>
        <v>357</v>
      </c>
      <c r="B358" s="3" t="s">
        <v>540</v>
      </c>
      <c r="C358" s="3" t="s">
        <v>5</v>
      </c>
      <c r="D358" s="3" t="s">
        <v>531</v>
      </c>
      <c r="E358" s="4">
        <v>1800</v>
      </c>
    </row>
    <row r="359" spans="1:5" ht="30" x14ac:dyDescent="0.25">
      <c r="A359" s="3">
        <f t="shared" si="5"/>
        <v>358</v>
      </c>
      <c r="B359" s="3" t="s">
        <v>541</v>
      </c>
      <c r="C359" s="3" t="s">
        <v>5</v>
      </c>
      <c r="D359" s="3" t="s">
        <v>531</v>
      </c>
      <c r="E359" s="4">
        <v>1000</v>
      </c>
    </row>
    <row r="360" spans="1:5" ht="30" x14ac:dyDescent="0.25">
      <c r="A360" s="3">
        <f t="shared" si="5"/>
        <v>359</v>
      </c>
      <c r="B360" s="3" t="s">
        <v>542</v>
      </c>
      <c r="C360" s="3" t="s">
        <v>5</v>
      </c>
      <c r="D360" s="3" t="s">
        <v>531</v>
      </c>
      <c r="E360" s="4">
        <v>1000</v>
      </c>
    </row>
    <row r="361" spans="1:5" ht="30" x14ac:dyDescent="0.25">
      <c r="A361" s="3">
        <f t="shared" si="5"/>
        <v>360</v>
      </c>
      <c r="B361" s="3" t="s">
        <v>543</v>
      </c>
      <c r="C361" s="3" t="s">
        <v>5</v>
      </c>
      <c r="D361" s="3" t="s">
        <v>544</v>
      </c>
      <c r="E361" s="4">
        <v>2000</v>
      </c>
    </row>
    <row r="362" spans="1:5" ht="30" x14ac:dyDescent="0.25">
      <c r="A362" s="3">
        <f t="shared" si="5"/>
        <v>361</v>
      </c>
      <c r="B362" s="3" t="s">
        <v>545</v>
      </c>
      <c r="C362" s="3" t="s">
        <v>5</v>
      </c>
      <c r="D362" s="3" t="s">
        <v>544</v>
      </c>
      <c r="E362" s="4">
        <v>1900</v>
      </c>
    </row>
    <row r="363" spans="1:5" ht="30" x14ac:dyDescent="0.25">
      <c r="A363" s="3">
        <f t="shared" si="5"/>
        <v>362</v>
      </c>
      <c r="B363" s="3" t="s">
        <v>546</v>
      </c>
      <c r="C363" s="3" t="s">
        <v>5</v>
      </c>
      <c r="D363" s="3" t="s">
        <v>547</v>
      </c>
      <c r="E363" s="4">
        <v>1000</v>
      </c>
    </row>
    <row r="364" spans="1:5" ht="30" x14ac:dyDescent="0.25">
      <c r="A364" s="3">
        <f t="shared" si="5"/>
        <v>363</v>
      </c>
      <c r="B364" s="3" t="s">
        <v>548</v>
      </c>
      <c r="C364" s="3" t="s">
        <v>5</v>
      </c>
      <c r="D364" s="3" t="s">
        <v>549</v>
      </c>
      <c r="E364" s="4">
        <v>1440</v>
      </c>
    </row>
    <row r="365" spans="1:5" ht="30" x14ac:dyDescent="0.25">
      <c r="A365" s="3">
        <f t="shared" si="5"/>
        <v>364</v>
      </c>
      <c r="B365" s="3" t="s">
        <v>550</v>
      </c>
      <c r="C365" s="3" t="s">
        <v>5</v>
      </c>
      <c r="D365" s="3" t="s">
        <v>531</v>
      </c>
      <c r="E365" s="4">
        <v>1000</v>
      </c>
    </row>
    <row r="366" spans="1:5" ht="30" x14ac:dyDescent="0.25">
      <c r="A366" s="3">
        <f t="shared" si="5"/>
        <v>365</v>
      </c>
      <c r="B366" s="3" t="s">
        <v>551</v>
      </c>
      <c r="C366" s="3" t="s">
        <v>5</v>
      </c>
      <c r="D366" s="3" t="s">
        <v>531</v>
      </c>
      <c r="E366" s="4">
        <v>2500</v>
      </c>
    </row>
    <row r="367" spans="1:5" ht="30" x14ac:dyDescent="0.25">
      <c r="A367" s="3">
        <f t="shared" si="5"/>
        <v>366</v>
      </c>
      <c r="B367" s="3" t="s">
        <v>552</v>
      </c>
      <c r="C367" s="3" t="s">
        <v>5</v>
      </c>
      <c r="D367" s="3" t="s">
        <v>553</v>
      </c>
      <c r="E367" s="4">
        <v>1000</v>
      </c>
    </row>
    <row r="368" spans="1:5" ht="30" x14ac:dyDescent="0.25">
      <c r="A368" s="3">
        <f t="shared" si="5"/>
        <v>367</v>
      </c>
      <c r="B368" s="3" t="s">
        <v>554</v>
      </c>
      <c r="C368" s="3" t="s">
        <v>5</v>
      </c>
      <c r="D368" s="3" t="s">
        <v>531</v>
      </c>
      <c r="E368" s="4">
        <v>1000</v>
      </c>
    </row>
    <row r="369" spans="1:5" ht="30" x14ac:dyDescent="0.25">
      <c r="A369" s="3">
        <f t="shared" si="5"/>
        <v>368</v>
      </c>
      <c r="B369" s="3" t="s">
        <v>555</v>
      </c>
      <c r="C369" s="3" t="s">
        <v>5</v>
      </c>
      <c r="D369" s="3" t="s">
        <v>531</v>
      </c>
      <c r="E369" s="4">
        <v>516</v>
      </c>
    </row>
    <row r="370" spans="1:5" ht="30" x14ac:dyDescent="0.25">
      <c r="A370" s="3">
        <f t="shared" si="5"/>
        <v>369</v>
      </c>
      <c r="B370" s="3" t="s">
        <v>556</v>
      </c>
      <c r="C370" s="3" t="s">
        <v>5</v>
      </c>
      <c r="D370" s="3" t="s">
        <v>557</v>
      </c>
      <c r="E370" s="4">
        <v>1500</v>
      </c>
    </row>
    <row r="371" spans="1:5" ht="30" x14ac:dyDescent="0.25">
      <c r="A371" s="3">
        <f t="shared" si="5"/>
        <v>370</v>
      </c>
      <c r="B371" s="3" t="s">
        <v>558</v>
      </c>
      <c r="C371" s="3" t="s">
        <v>5</v>
      </c>
      <c r="D371" s="3" t="s">
        <v>559</v>
      </c>
      <c r="E371" s="4">
        <v>1200</v>
      </c>
    </row>
    <row r="372" spans="1:5" ht="30" x14ac:dyDescent="0.25">
      <c r="A372" s="3">
        <f t="shared" si="5"/>
        <v>371</v>
      </c>
      <c r="B372" s="3" t="s">
        <v>560</v>
      </c>
      <c r="C372" s="3" t="s">
        <v>5</v>
      </c>
      <c r="D372" s="3" t="s">
        <v>561</v>
      </c>
      <c r="E372" s="4">
        <v>700</v>
      </c>
    </row>
    <row r="373" spans="1:5" ht="30" x14ac:dyDescent="0.25">
      <c r="A373" s="3">
        <f t="shared" si="5"/>
        <v>372</v>
      </c>
      <c r="B373" s="3" t="s">
        <v>562</v>
      </c>
      <c r="C373" s="3" t="s">
        <v>5</v>
      </c>
      <c r="D373" s="3" t="s">
        <v>563</v>
      </c>
      <c r="E373" s="4"/>
    </row>
    <row r="374" spans="1:5" ht="30" x14ac:dyDescent="0.25">
      <c r="A374" s="3">
        <f t="shared" si="5"/>
        <v>373</v>
      </c>
      <c r="B374" s="3" t="s">
        <v>564</v>
      </c>
      <c r="C374" s="3" t="s">
        <v>5</v>
      </c>
      <c r="D374" s="3" t="s">
        <v>561</v>
      </c>
      <c r="E374" s="4">
        <v>1300</v>
      </c>
    </row>
    <row r="375" spans="1:5" ht="30" x14ac:dyDescent="0.25">
      <c r="A375" s="3">
        <f t="shared" si="5"/>
        <v>374</v>
      </c>
      <c r="B375" s="3" t="s">
        <v>565</v>
      </c>
      <c r="C375" s="3" t="s">
        <v>5</v>
      </c>
      <c r="D375" s="3" t="s">
        <v>561</v>
      </c>
      <c r="E375" s="4">
        <v>4300</v>
      </c>
    </row>
    <row r="376" spans="1:5" ht="30" x14ac:dyDescent="0.25">
      <c r="A376" s="3">
        <f t="shared" si="5"/>
        <v>375</v>
      </c>
      <c r="B376" s="3" t="s">
        <v>566</v>
      </c>
      <c r="C376" s="3" t="s">
        <v>5</v>
      </c>
      <c r="D376" s="3" t="s">
        <v>567</v>
      </c>
      <c r="E376" s="4">
        <v>1188</v>
      </c>
    </row>
    <row r="377" spans="1:5" ht="30" x14ac:dyDescent="0.25">
      <c r="A377" s="3">
        <f t="shared" si="5"/>
        <v>376</v>
      </c>
      <c r="B377" s="3" t="s">
        <v>568</v>
      </c>
      <c r="C377" s="3" t="s">
        <v>5</v>
      </c>
      <c r="D377" s="3" t="s">
        <v>569</v>
      </c>
      <c r="E377" s="4">
        <v>5000</v>
      </c>
    </row>
    <row r="378" spans="1:5" ht="30" x14ac:dyDescent="0.25">
      <c r="A378" s="3">
        <f t="shared" si="5"/>
        <v>377</v>
      </c>
      <c r="B378" s="3" t="s">
        <v>570</v>
      </c>
      <c r="C378" s="3" t="s">
        <v>5</v>
      </c>
      <c r="D378" s="3" t="s">
        <v>571</v>
      </c>
      <c r="E378" s="4">
        <v>256</v>
      </c>
    </row>
    <row r="379" spans="1:5" x14ac:dyDescent="0.25">
      <c r="A379" s="3">
        <f t="shared" si="5"/>
        <v>378</v>
      </c>
      <c r="B379" s="3" t="s">
        <v>572</v>
      </c>
      <c r="C379" s="3" t="s">
        <v>5</v>
      </c>
      <c r="D379" s="3" t="s">
        <v>573</v>
      </c>
      <c r="E379" s="4">
        <v>638</v>
      </c>
    </row>
    <row r="380" spans="1:5" ht="30" x14ac:dyDescent="0.25">
      <c r="A380" s="3">
        <f t="shared" si="5"/>
        <v>379</v>
      </c>
      <c r="B380" s="3" t="s">
        <v>574</v>
      </c>
      <c r="C380" s="3" t="s">
        <v>5</v>
      </c>
      <c r="D380" s="3" t="s">
        <v>575</v>
      </c>
      <c r="E380" s="4">
        <v>1200</v>
      </c>
    </row>
    <row r="381" spans="1:5" ht="45" x14ac:dyDescent="0.25">
      <c r="A381" s="3">
        <f t="shared" si="5"/>
        <v>380</v>
      </c>
      <c r="B381" s="3" t="s">
        <v>576</v>
      </c>
      <c r="C381" s="3" t="s">
        <v>5</v>
      </c>
      <c r="D381" s="3" t="s">
        <v>577</v>
      </c>
      <c r="E381" s="4">
        <v>498</v>
      </c>
    </row>
    <row r="382" spans="1:5" ht="45" x14ac:dyDescent="0.25">
      <c r="A382" s="3">
        <f t="shared" si="5"/>
        <v>381</v>
      </c>
      <c r="B382" s="3" t="s">
        <v>578</v>
      </c>
      <c r="C382" s="3" t="s">
        <v>5</v>
      </c>
      <c r="D382" s="3" t="s">
        <v>579</v>
      </c>
      <c r="E382" s="4">
        <v>740</v>
      </c>
    </row>
    <row r="383" spans="1:5" ht="45" x14ac:dyDescent="0.25">
      <c r="A383" s="3">
        <f t="shared" si="5"/>
        <v>382</v>
      </c>
      <c r="B383" s="3" t="s">
        <v>580</v>
      </c>
      <c r="C383" s="3" t="s">
        <v>5</v>
      </c>
      <c r="D383" s="3" t="s">
        <v>581</v>
      </c>
      <c r="E383" s="4">
        <v>825</v>
      </c>
    </row>
    <row r="384" spans="1:5" ht="45" x14ac:dyDescent="0.25">
      <c r="A384" s="3">
        <f t="shared" si="5"/>
        <v>383</v>
      </c>
      <c r="B384" s="3" t="s">
        <v>582</v>
      </c>
      <c r="C384" s="3" t="s">
        <v>5</v>
      </c>
      <c r="D384" s="3" t="s">
        <v>583</v>
      </c>
      <c r="E384" s="4">
        <v>1000</v>
      </c>
    </row>
    <row r="385" spans="1:5" ht="45" x14ac:dyDescent="0.25">
      <c r="A385" s="3">
        <f t="shared" si="5"/>
        <v>384</v>
      </c>
      <c r="B385" s="3" t="s">
        <v>584</v>
      </c>
      <c r="C385" s="3" t="s">
        <v>5</v>
      </c>
      <c r="D385" s="3" t="s">
        <v>585</v>
      </c>
      <c r="E385" s="4">
        <v>1050</v>
      </c>
    </row>
    <row r="386" spans="1:5" ht="45" x14ac:dyDescent="0.25">
      <c r="A386" s="3">
        <f t="shared" si="5"/>
        <v>385</v>
      </c>
      <c r="B386" s="3" t="s">
        <v>586</v>
      </c>
      <c r="C386" s="3" t="s">
        <v>5</v>
      </c>
      <c r="D386" s="3" t="s">
        <v>587</v>
      </c>
      <c r="E386" s="4">
        <v>1200</v>
      </c>
    </row>
    <row r="387" spans="1:5" ht="30" x14ac:dyDescent="0.25">
      <c r="A387" s="3">
        <f t="shared" si="5"/>
        <v>386</v>
      </c>
      <c r="B387" s="3" t="s">
        <v>588</v>
      </c>
      <c r="C387" s="3" t="s">
        <v>5</v>
      </c>
      <c r="D387" s="3" t="s">
        <v>563</v>
      </c>
      <c r="E387" s="4">
        <v>1200</v>
      </c>
    </row>
    <row r="388" spans="1:5" ht="30" x14ac:dyDescent="0.25">
      <c r="A388" s="3">
        <f t="shared" ref="A388:A451" si="6">A387+1</f>
        <v>387</v>
      </c>
      <c r="B388" s="3" t="s">
        <v>589</v>
      </c>
      <c r="C388" s="3" t="s">
        <v>5</v>
      </c>
      <c r="D388" s="3" t="s">
        <v>563</v>
      </c>
      <c r="E388" s="4">
        <v>2000</v>
      </c>
    </row>
    <row r="389" spans="1:5" ht="30" x14ac:dyDescent="0.25">
      <c r="A389" s="3">
        <f t="shared" si="6"/>
        <v>388</v>
      </c>
      <c r="B389" s="3" t="s">
        <v>590</v>
      </c>
      <c r="C389" s="3" t="s">
        <v>5</v>
      </c>
      <c r="D389" s="3" t="s">
        <v>563</v>
      </c>
      <c r="E389" s="4">
        <v>630</v>
      </c>
    </row>
    <row r="390" spans="1:5" ht="30" x14ac:dyDescent="0.25">
      <c r="A390" s="3">
        <f t="shared" si="6"/>
        <v>389</v>
      </c>
      <c r="B390" s="3" t="s">
        <v>591</v>
      </c>
      <c r="C390" s="3" t="s">
        <v>5</v>
      </c>
      <c r="D390" s="3" t="s">
        <v>563</v>
      </c>
      <c r="E390" s="4">
        <v>1200</v>
      </c>
    </row>
    <row r="391" spans="1:5" ht="30" x14ac:dyDescent="0.25">
      <c r="A391" s="3">
        <f t="shared" si="6"/>
        <v>390</v>
      </c>
      <c r="B391" s="3" t="s">
        <v>592</v>
      </c>
      <c r="C391" s="3" t="s">
        <v>5</v>
      </c>
      <c r="D391" s="3" t="s">
        <v>563</v>
      </c>
      <c r="E391" s="4">
        <v>1301</v>
      </c>
    </row>
    <row r="392" spans="1:5" x14ac:dyDescent="0.25">
      <c r="A392" s="3">
        <f t="shared" si="6"/>
        <v>391</v>
      </c>
      <c r="B392" s="3" t="s">
        <v>593</v>
      </c>
      <c r="C392" s="3" t="s">
        <v>5</v>
      </c>
      <c r="D392" s="3"/>
      <c r="E392" s="4">
        <v>4162</v>
      </c>
    </row>
    <row r="393" spans="1:5" ht="45" x14ac:dyDescent="0.25">
      <c r="A393" s="3">
        <f t="shared" si="6"/>
        <v>392</v>
      </c>
      <c r="B393" s="3" t="s">
        <v>594</v>
      </c>
      <c r="C393" s="3" t="s">
        <v>5</v>
      </c>
      <c r="D393" s="3" t="s">
        <v>595</v>
      </c>
      <c r="E393" s="4">
        <v>1000</v>
      </c>
    </row>
    <row r="394" spans="1:5" ht="30" x14ac:dyDescent="0.25">
      <c r="A394" s="3">
        <f t="shared" si="6"/>
        <v>393</v>
      </c>
      <c r="B394" s="3" t="s">
        <v>596</v>
      </c>
      <c r="C394" s="3" t="s">
        <v>5</v>
      </c>
      <c r="D394" s="3" t="s">
        <v>563</v>
      </c>
      <c r="E394" s="4">
        <v>1800</v>
      </c>
    </row>
    <row r="395" spans="1:5" ht="30" x14ac:dyDescent="0.25">
      <c r="A395" s="3">
        <f t="shared" si="6"/>
        <v>394</v>
      </c>
      <c r="B395" s="3" t="s">
        <v>597</v>
      </c>
      <c r="C395" s="3" t="s">
        <v>5</v>
      </c>
      <c r="D395" s="3" t="s">
        <v>563</v>
      </c>
      <c r="E395" s="4">
        <v>1000</v>
      </c>
    </row>
    <row r="396" spans="1:5" ht="30" x14ac:dyDescent="0.25">
      <c r="A396" s="3">
        <f t="shared" si="6"/>
        <v>395</v>
      </c>
      <c r="B396" s="3" t="s">
        <v>598</v>
      </c>
      <c r="C396" s="3" t="s">
        <v>5</v>
      </c>
      <c r="D396" s="3" t="s">
        <v>561</v>
      </c>
      <c r="E396" s="4">
        <v>1900</v>
      </c>
    </row>
    <row r="397" spans="1:5" ht="30" x14ac:dyDescent="0.25">
      <c r="A397" s="3">
        <f t="shared" si="6"/>
        <v>396</v>
      </c>
      <c r="B397" s="3" t="s">
        <v>599</v>
      </c>
      <c r="C397" s="3" t="s">
        <v>5</v>
      </c>
      <c r="D397" s="3" t="s">
        <v>600</v>
      </c>
      <c r="E397" s="4">
        <v>1500</v>
      </c>
    </row>
    <row r="398" spans="1:5" ht="30" x14ac:dyDescent="0.25">
      <c r="A398" s="3">
        <f t="shared" si="6"/>
        <v>397</v>
      </c>
      <c r="B398" s="3" t="s">
        <v>601</v>
      </c>
      <c r="C398" s="3" t="s">
        <v>5</v>
      </c>
      <c r="D398" s="3" t="s">
        <v>602</v>
      </c>
      <c r="E398" s="4">
        <v>200</v>
      </c>
    </row>
    <row r="399" spans="1:5" ht="30" x14ac:dyDescent="0.25">
      <c r="A399" s="3">
        <f t="shared" si="6"/>
        <v>398</v>
      </c>
      <c r="B399" s="3" t="s">
        <v>603</v>
      </c>
      <c r="C399" s="3" t="s">
        <v>5</v>
      </c>
      <c r="D399" s="3" t="s">
        <v>561</v>
      </c>
      <c r="E399" s="4">
        <v>2000</v>
      </c>
    </row>
    <row r="400" spans="1:5" ht="30" x14ac:dyDescent="0.25">
      <c r="A400" s="3">
        <f t="shared" si="6"/>
        <v>399</v>
      </c>
      <c r="B400" s="3" t="s">
        <v>604</v>
      </c>
      <c r="C400" s="3" t="s">
        <v>5</v>
      </c>
      <c r="D400" s="3" t="s">
        <v>561</v>
      </c>
      <c r="E400" s="4">
        <v>996</v>
      </c>
    </row>
    <row r="401" spans="1:5" x14ac:dyDescent="0.25">
      <c r="A401" s="3">
        <f t="shared" si="6"/>
        <v>400</v>
      </c>
      <c r="B401" s="3" t="s">
        <v>605</v>
      </c>
      <c r="C401" s="3" t="s">
        <v>5</v>
      </c>
      <c r="D401" s="3" t="s">
        <v>573</v>
      </c>
      <c r="E401" s="4">
        <v>822</v>
      </c>
    </row>
    <row r="402" spans="1:5" ht="45" x14ac:dyDescent="0.25">
      <c r="A402" s="3">
        <f t="shared" si="6"/>
        <v>401</v>
      </c>
      <c r="B402" s="3" t="s">
        <v>606</v>
      </c>
      <c r="C402" s="3" t="s">
        <v>5</v>
      </c>
      <c r="D402" s="3" t="s">
        <v>607</v>
      </c>
      <c r="E402" s="4">
        <v>1100</v>
      </c>
    </row>
    <row r="403" spans="1:5" ht="30" x14ac:dyDescent="0.25">
      <c r="A403" s="3">
        <f t="shared" si="6"/>
        <v>402</v>
      </c>
      <c r="B403" s="3" t="s">
        <v>608</v>
      </c>
      <c r="C403" s="3" t="s">
        <v>5</v>
      </c>
      <c r="D403" s="3" t="s">
        <v>563</v>
      </c>
      <c r="E403" s="4">
        <v>3285</v>
      </c>
    </row>
    <row r="404" spans="1:5" ht="30" x14ac:dyDescent="0.25">
      <c r="A404" s="3">
        <f t="shared" si="6"/>
        <v>403</v>
      </c>
      <c r="B404" s="3" t="s">
        <v>609</v>
      </c>
      <c r="C404" s="3" t="s">
        <v>5</v>
      </c>
      <c r="D404" s="3" t="s">
        <v>563</v>
      </c>
      <c r="E404" s="4">
        <v>1600</v>
      </c>
    </row>
    <row r="405" spans="1:5" ht="30" x14ac:dyDescent="0.25">
      <c r="A405" s="3">
        <f t="shared" si="6"/>
        <v>404</v>
      </c>
      <c r="B405" s="3" t="s">
        <v>610</v>
      </c>
      <c r="C405" s="3" t="s">
        <v>5</v>
      </c>
      <c r="D405" s="3" t="s">
        <v>611</v>
      </c>
      <c r="E405" s="4">
        <v>600</v>
      </c>
    </row>
    <row r="406" spans="1:5" x14ac:dyDescent="0.25">
      <c r="A406" s="3">
        <f t="shared" si="6"/>
        <v>405</v>
      </c>
      <c r="B406" s="3" t="s">
        <v>612</v>
      </c>
      <c r="C406" s="3" t="s">
        <v>5</v>
      </c>
      <c r="D406" s="3" t="s">
        <v>613</v>
      </c>
      <c r="E406" s="4">
        <v>600</v>
      </c>
    </row>
    <row r="407" spans="1:5" ht="30" x14ac:dyDescent="0.25">
      <c r="A407" s="3">
        <f t="shared" si="6"/>
        <v>406</v>
      </c>
      <c r="B407" s="3" t="s">
        <v>614</v>
      </c>
      <c r="C407" s="3" t="s">
        <v>5</v>
      </c>
      <c r="D407" s="3" t="s">
        <v>615</v>
      </c>
      <c r="E407" s="4">
        <v>1000</v>
      </c>
    </row>
    <row r="408" spans="1:5" ht="30" x14ac:dyDescent="0.25">
      <c r="A408" s="3">
        <f t="shared" si="6"/>
        <v>407</v>
      </c>
      <c r="B408" s="3" t="s">
        <v>616</v>
      </c>
      <c r="C408" s="3" t="s">
        <v>5</v>
      </c>
      <c r="D408" s="3" t="s">
        <v>615</v>
      </c>
      <c r="E408" s="4">
        <v>3199</v>
      </c>
    </row>
    <row r="409" spans="1:5" ht="30" x14ac:dyDescent="0.25">
      <c r="A409" s="3">
        <f t="shared" si="6"/>
        <v>408</v>
      </c>
      <c r="B409" s="3" t="s">
        <v>617</v>
      </c>
      <c r="C409" s="3" t="s">
        <v>5</v>
      </c>
      <c r="D409" s="3" t="s">
        <v>615</v>
      </c>
      <c r="E409" s="4">
        <v>1505</v>
      </c>
    </row>
    <row r="410" spans="1:5" ht="30" x14ac:dyDescent="0.25">
      <c r="A410" s="3">
        <f t="shared" si="6"/>
        <v>409</v>
      </c>
      <c r="B410" s="3" t="s">
        <v>618</v>
      </c>
      <c r="C410" s="3" t="s">
        <v>5</v>
      </c>
      <c r="D410" s="3" t="s">
        <v>615</v>
      </c>
      <c r="E410" s="4">
        <v>400</v>
      </c>
    </row>
    <row r="411" spans="1:5" ht="30" x14ac:dyDescent="0.25">
      <c r="A411" s="3">
        <f t="shared" si="6"/>
        <v>410</v>
      </c>
      <c r="B411" s="3" t="s">
        <v>619</v>
      </c>
      <c r="C411" s="3" t="s">
        <v>5</v>
      </c>
      <c r="D411" s="3" t="s">
        <v>615</v>
      </c>
      <c r="E411" s="4">
        <v>1688</v>
      </c>
    </row>
    <row r="412" spans="1:5" ht="30" x14ac:dyDescent="0.25">
      <c r="A412" s="3">
        <f t="shared" si="6"/>
        <v>411</v>
      </c>
      <c r="B412" s="3" t="s">
        <v>620</v>
      </c>
      <c r="C412" s="3" t="s">
        <v>5</v>
      </c>
      <c r="D412" s="3" t="s">
        <v>615</v>
      </c>
      <c r="E412" s="4">
        <v>1000</v>
      </c>
    </row>
    <row r="413" spans="1:5" ht="30" x14ac:dyDescent="0.25">
      <c r="A413" s="3">
        <f t="shared" si="6"/>
        <v>412</v>
      </c>
      <c r="B413" s="3" t="s">
        <v>621</v>
      </c>
      <c r="C413" s="3" t="s">
        <v>5</v>
      </c>
      <c r="D413" s="3" t="s">
        <v>615</v>
      </c>
      <c r="E413" s="4">
        <v>1250</v>
      </c>
    </row>
    <row r="414" spans="1:5" ht="30" x14ac:dyDescent="0.25">
      <c r="A414" s="3">
        <f t="shared" si="6"/>
        <v>413</v>
      </c>
      <c r="B414" s="3" t="s">
        <v>622</v>
      </c>
      <c r="C414" s="3" t="s">
        <v>5</v>
      </c>
      <c r="D414" s="3" t="s">
        <v>623</v>
      </c>
      <c r="E414" s="4">
        <v>1200</v>
      </c>
    </row>
    <row r="415" spans="1:5" ht="30" x14ac:dyDescent="0.25">
      <c r="A415" s="3">
        <f t="shared" si="6"/>
        <v>414</v>
      </c>
      <c r="B415" s="3" t="s">
        <v>624</v>
      </c>
      <c r="C415" s="3" t="s">
        <v>5</v>
      </c>
      <c r="D415" s="3" t="s">
        <v>615</v>
      </c>
      <c r="E415" s="4">
        <v>1000</v>
      </c>
    </row>
    <row r="416" spans="1:5" ht="30" x14ac:dyDescent="0.25">
      <c r="A416" s="3">
        <f t="shared" si="6"/>
        <v>415</v>
      </c>
      <c r="B416" s="3" t="s">
        <v>625</v>
      </c>
      <c r="C416" s="3" t="s">
        <v>5</v>
      </c>
      <c r="D416" s="3" t="s">
        <v>615</v>
      </c>
      <c r="E416" s="4">
        <v>600</v>
      </c>
    </row>
    <row r="417" spans="1:5" ht="45" x14ac:dyDescent="0.25">
      <c r="A417" s="3">
        <f t="shared" si="6"/>
        <v>416</v>
      </c>
      <c r="B417" s="3" t="s">
        <v>626</v>
      </c>
      <c r="C417" s="3" t="s">
        <v>5</v>
      </c>
      <c r="D417" s="3" t="s">
        <v>627</v>
      </c>
      <c r="E417" s="4">
        <v>1121</v>
      </c>
    </row>
    <row r="418" spans="1:5" ht="30" x14ac:dyDescent="0.25">
      <c r="A418" s="3">
        <f t="shared" si="6"/>
        <v>417</v>
      </c>
      <c r="B418" s="3" t="s">
        <v>628</v>
      </c>
      <c r="C418" s="3" t="s">
        <v>5</v>
      </c>
      <c r="D418" s="3" t="s">
        <v>629</v>
      </c>
      <c r="E418" s="4">
        <v>221</v>
      </c>
    </row>
    <row r="419" spans="1:5" ht="30" x14ac:dyDescent="0.25">
      <c r="A419" s="3">
        <f t="shared" si="6"/>
        <v>418</v>
      </c>
      <c r="B419" s="3" t="s">
        <v>630</v>
      </c>
      <c r="C419" s="3" t="s">
        <v>5</v>
      </c>
      <c r="D419" s="3" t="s">
        <v>615</v>
      </c>
      <c r="E419" s="4">
        <v>600</v>
      </c>
    </row>
    <row r="420" spans="1:5" ht="30" x14ac:dyDescent="0.25">
      <c r="A420" s="3">
        <f t="shared" si="6"/>
        <v>419</v>
      </c>
      <c r="B420" s="3" t="s">
        <v>631</v>
      </c>
      <c r="C420" s="3" t="s">
        <v>5</v>
      </c>
      <c r="D420" s="3" t="s">
        <v>615</v>
      </c>
      <c r="E420" s="4">
        <v>600</v>
      </c>
    </row>
    <row r="421" spans="1:5" ht="30" x14ac:dyDescent="0.25">
      <c r="A421" s="3">
        <f t="shared" si="6"/>
        <v>420</v>
      </c>
      <c r="B421" s="3" t="s">
        <v>632</v>
      </c>
      <c r="C421" s="3" t="s">
        <v>5</v>
      </c>
      <c r="D421" s="3" t="s">
        <v>615</v>
      </c>
      <c r="E421" s="4">
        <v>1000</v>
      </c>
    </row>
    <row r="422" spans="1:5" ht="30" x14ac:dyDescent="0.25">
      <c r="A422" s="3">
        <f t="shared" si="6"/>
        <v>421</v>
      </c>
      <c r="B422" s="3" t="s">
        <v>633</v>
      </c>
      <c r="C422" s="3" t="s">
        <v>5</v>
      </c>
      <c r="D422" s="3" t="s">
        <v>615</v>
      </c>
      <c r="E422" s="4">
        <v>300</v>
      </c>
    </row>
    <row r="423" spans="1:5" ht="30" x14ac:dyDescent="0.25">
      <c r="A423" s="3">
        <f t="shared" si="6"/>
        <v>422</v>
      </c>
      <c r="B423" s="3" t="s">
        <v>634</v>
      </c>
      <c r="C423" s="3" t="s">
        <v>5</v>
      </c>
      <c r="D423" s="3" t="s">
        <v>615</v>
      </c>
      <c r="E423" s="4">
        <v>156</v>
      </c>
    </row>
    <row r="424" spans="1:5" ht="30" x14ac:dyDescent="0.25">
      <c r="A424" s="3">
        <f t="shared" si="6"/>
        <v>423</v>
      </c>
      <c r="B424" s="3" t="s">
        <v>635</v>
      </c>
      <c r="C424" s="3" t="s">
        <v>5</v>
      </c>
      <c r="D424" s="3" t="s">
        <v>615</v>
      </c>
      <c r="E424" s="4">
        <v>794</v>
      </c>
    </row>
    <row r="425" spans="1:5" ht="30" x14ac:dyDescent="0.25">
      <c r="A425" s="3">
        <f t="shared" si="6"/>
        <v>424</v>
      </c>
      <c r="B425" s="3" t="s">
        <v>636</v>
      </c>
      <c r="C425" s="3" t="s">
        <v>5</v>
      </c>
      <c r="D425" s="3" t="s">
        <v>615</v>
      </c>
      <c r="E425" s="4">
        <v>1000</v>
      </c>
    </row>
    <row r="426" spans="1:5" ht="30" x14ac:dyDescent="0.25">
      <c r="A426" s="3">
        <f t="shared" si="6"/>
        <v>425</v>
      </c>
      <c r="B426" s="3" t="s">
        <v>637</v>
      </c>
      <c r="C426" s="3" t="s">
        <v>5</v>
      </c>
      <c r="D426" s="3" t="s">
        <v>615</v>
      </c>
      <c r="E426" s="4">
        <v>884</v>
      </c>
    </row>
    <row r="427" spans="1:5" ht="30" x14ac:dyDescent="0.25">
      <c r="A427" s="3">
        <f t="shared" si="6"/>
        <v>426</v>
      </c>
      <c r="B427" s="3" t="s">
        <v>638</v>
      </c>
      <c r="C427" s="3" t="s">
        <v>5</v>
      </c>
      <c r="D427" s="3" t="s">
        <v>615</v>
      </c>
      <c r="E427" s="4">
        <v>600</v>
      </c>
    </row>
    <row r="428" spans="1:5" ht="30" x14ac:dyDescent="0.25">
      <c r="A428" s="3">
        <f t="shared" si="6"/>
        <v>427</v>
      </c>
      <c r="B428" s="3" t="s">
        <v>639</v>
      </c>
      <c r="C428" s="3" t="s">
        <v>5</v>
      </c>
      <c r="D428" s="3" t="s">
        <v>640</v>
      </c>
      <c r="E428" s="4">
        <v>869.3</v>
      </c>
    </row>
    <row r="429" spans="1:5" ht="30" x14ac:dyDescent="0.25">
      <c r="A429" s="3">
        <f t="shared" si="6"/>
        <v>428</v>
      </c>
      <c r="B429" s="3" t="s">
        <v>641</v>
      </c>
      <c r="C429" s="3" t="s">
        <v>5</v>
      </c>
      <c r="D429" s="3" t="s">
        <v>615</v>
      </c>
      <c r="E429" s="4">
        <v>1000</v>
      </c>
    </row>
    <row r="430" spans="1:5" ht="30" x14ac:dyDescent="0.25">
      <c r="A430" s="3">
        <f t="shared" si="6"/>
        <v>429</v>
      </c>
      <c r="B430" s="3" t="s">
        <v>642</v>
      </c>
      <c r="C430" s="3" t="s">
        <v>5</v>
      </c>
      <c r="D430" s="3" t="s">
        <v>615</v>
      </c>
      <c r="E430" s="4">
        <v>1500</v>
      </c>
    </row>
    <row r="431" spans="1:5" ht="30" x14ac:dyDescent="0.25">
      <c r="A431" s="3">
        <f t="shared" si="6"/>
        <v>430</v>
      </c>
      <c r="B431" s="3" t="s">
        <v>643</v>
      </c>
      <c r="C431" s="3" t="s">
        <v>5</v>
      </c>
      <c r="D431" s="3" t="s">
        <v>615</v>
      </c>
      <c r="E431" s="4">
        <v>400</v>
      </c>
    </row>
    <row r="432" spans="1:5" ht="30" x14ac:dyDescent="0.25">
      <c r="A432" s="3">
        <f t="shared" si="6"/>
        <v>431</v>
      </c>
      <c r="B432" s="3" t="s">
        <v>644</v>
      </c>
      <c r="C432" s="3" t="s">
        <v>5</v>
      </c>
      <c r="D432" s="3" t="s">
        <v>615</v>
      </c>
      <c r="E432" s="4">
        <v>1200</v>
      </c>
    </row>
    <row r="433" spans="1:5" ht="30" x14ac:dyDescent="0.25">
      <c r="A433" s="3">
        <f t="shared" si="6"/>
        <v>432</v>
      </c>
      <c r="B433" s="3" t="s">
        <v>645</v>
      </c>
      <c r="C433" s="3" t="s">
        <v>5</v>
      </c>
      <c r="D433" s="3" t="s">
        <v>615</v>
      </c>
      <c r="E433" s="4">
        <v>600</v>
      </c>
    </row>
    <row r="434" spans="1:5" ht="30" x14ac:dyDescent="0.25">
      <c r="A434" s="3">
        <f t="shared" si="6"/>
        <v>433</v>
      </c>
      <c r="B434" s="3" t="s">
        <v>646</v>
      </c>
      <c r="C434" s="3" t="s">
        <v>5</v>
      </c>
      <c r="D434" s="3" t="s">
        <v>615</v>
      </c>
      <c r="E434" s="4">
        <v>600</v>
      </c>
    </row>
    <row r="435" spans="1:5" ht="30" x14ac:dyDescent="0.25">
      <c r="A435" s="3">
        <f t="shared" si="6"/>
        <v>434</v>
      </c>
      <c r="B435" s="3" t="s">
        <v>647</v>
      </c>
      <c r="C435" s="3" t="s">
        <v>5</v>
      </c>
      <c r="D435" s="3" t="s">
        <v>615</v>
      </c>
      <c r="E435" s="4">
        <v>1000</v>
      </c>
    </row>
    <row r="436" spans="1:5" ht="30" x14ac:dyDescent="0.25">
      <c r="A436" s="3">
        <f t="shared" si="6"/>
        <v>435</v>
      </c>
      <c r="B436" s="3" t="s">
        <v>648</v>
      </c>
      <c r="C436" s="3" t="s">
        <v>5</v>
      </c>
      <c r="D436" s="3" t="s">
        <v>615</v>
      </c>
      <c r="E436" s="4">
        <v>500</v>
      </c>
    </row>
    <row r="437" spans="1:5" ht="30" x14ac:dyDescent="0.25">
      <c r="A437" s="3">
        <f t="shared" si="6"/>
        <v>436</v>
      </c>
      <c r="B437" s="3" t="s">
        <v>649</v>
      </c>
      <c r="C437" s="3" t="s">
        <v>5</v>
      </c>
      <c r="D437" s="3" t="s">
        <v>615</v>
      </c>
      <c r="E437" s="4">
        <v>600</v>
      </c>
    </row>
    <row r="438" spans="1:5" ht="30" x14ac:dyDescent="0.25">
      <c r="A438" s="3">
        <f t="shared" si="6"/>
        <v>437</v>
      </c>
      <c r="B438" s="3" t="s">
        <v>650</v>
      </c>
      <c r="C438" s="3" t="s">
        <v>5</v>
      </c>
      <c r="D438" s="3" t="s">
        <v>615</v>
      </c>
      <c r="E438" s="4">
        <v>500</v>
      </c>
    </row>
    <row r="439" spans="1:5" ht="30" x14ac:dyDescent="0.25">
      <c r="A439" s="3">
        <f t="shared" si="6"/>
        <v>438</v>
      </c>
      <c r="B439" s="3" t="s">
        <v>651</v>
      </c>
      <c r="C439" s="3" t="s">
        <v>5</v>
      </c>
      <c r="D439" s="3" t="s">
        <v>615</v>
      </c>
      <c r="E439" s="4">
        <v>1020</v>
      </c>
    </row>
    <row r="440" spans="1:5" ht="30" x14ac:dyDescent="0.25">
      <c r="A440" s="3">
        <f t="shared" si="6"/>
        <v>439</v>
      </c>
      <c r="B440" s="3" t="s">
        <v>652</v>
      </c>
      <c r="C440" s="3" t="s">
        <v>5</v>
      </c>
      <c r="D440" s="3" t="s">
        <v>615</v>
      </c>
      <c r="E440" s="4">
        <v>600</v>
      </c>
    </row>
    <row r="441" spans="1:5" ht="30" x14ac:dyDescent="0.25">
      <c r="A441" s="3">
        <f t="shared" si="6"/>
        <v>440</v>
      </c>
      <c r="B441" s="3" t="s">
        <v>653</v>
      </c>
      <c r="C441" s="3" t="s">
        <v>5</v>
      </c>
      <c r="D441" s="3" t="s">
        <v>615</v>
      </c>
      <c r="E441" s="4">
        <v>2500</v>
      </c>
    </row>
    <row r="442" spans="1:5" ht="30" x14ac:dyDescent="0.25">
      <c r="A442" s="3">
        <f t="shared" si="6"/>
        <v>441</v>
      </c>
      <c r="B442" s="3" t="s">
        <v>654</v>
      </c>
      <c r="C442" s="3" t="s">
        <v>5</v>
      </c>
      <c r="D442" s="3" t="s">
        <v>615</v>
      </c>
      <c r="E442" s="4">
        <v>200</v>
      </c>
    </row>
    <row r="443" spans="1:5" ht="30" x14ac:dyDescent="0.25">
      <c r="A443" s="3">
        <f t="shared" si="6"/>
        <v>442</v>
      </c>
      <c r="B443" s="3" t="s">
        <v>655</v>
      </c>
      <c r="C443" s="3" t="s">
        <v>5</v>
      </c>
      <c r="D443" s="3" t="s">
        <v>615</v>
      </c>
      <c r="E443" s="4">
        <v>600</v>
      </c>
    </row>
    <row r="444" spans="1:5" ht="30" x14ac:dyDescent="0.25">
      <c r="A444" s="3">
        <f t="shared" si="6"/>
        <v>443</v>
      </c>
      <c r="B444" s="3" t="s">
        <v>656</v>
      </c>
      <c r="C444" s="3" t="s">
        <v>5</v>
      </c>
      <c r="D444" s="3" t="s">
        <v>615</v>
      </c>
      <c r="E444" s="4">
        <v>600</v>
      </c>
    </row>
    <row r="445" spans="1:5" ht="30" x14ac:dyDescent="0.25">
      <c r="A445" s="3">
        <f t="shared" si="6"/>
        <v>444</v>
      </c>
      <c r="B445" s="3" t="s">
        <v>657</v>
      </c>
      <c r="C445" s="3" t="s">
        <v>5</v>
      </c>
      <c r="D445" s="3" t="s">
        <v>615</v>
      </c>
      <c r="E445" s="4">
        <v>600</v>
      </c>
    </row>
    <row r="446" spans="1:5" ht="30" x14ac:dyDescent="0.25">
      <c r="A446" s="3">
        <f t="shared" si="6"/>
        <v>445</v>
      </c>
      <c r="B446" s="3" t="s">
        <v>658</v>
      </c>
      <c r="C446" s="3" t="s">
        <v>5</v>
      </c>
      <c r="D446" s="3" t="s">
        <v>615</v>
      </c>
      <c r="E446" s="4">
        <v>600</v>
      </c>
    </row>
    <row r="447" spans="1:5" ht="30" x14ac:dyDescent="0.25">
      <c r="A447" s="3">
        <f t="shared" si="6"/>
        <v>446</v>
      </c>
      <c r="B447" s="3" t="s">
        <v>659</v>
      </c>
      <c r="C447" s="3" t="s">
        <v>5</v>
      </c>
      <c r="D447" s="3" t="s">
        <v>615</v>
      </c>
      <c r="E447" s="4">
        <v>300</v>
      </c>
    </row>
    <row r="448" spans="1:5" ht="30" x14ac:dyDescent="0.25">
      <c r="A448" s="3">
        <f t="shared" si="6"/>
        <v>447</v>
      </c>
      <c r="B448" s="3" t="s">
        <v>660</v>
      </c>
      <c r="C448" s="3" t="s">
        <v>5</v>
      </c>
      <c r="D448" s="3" t="s">
        <v>615</v>
      </c>
      <c r="E448" s="4">
        <v>600</v>
      </c>
    </row>
    <row r="449" spans="1:5" ht="30" x14ac:dyDescent="0.25">
      <c r="A449" s="3">
        <f t="shared" si="6"/>
        <v>448</v>
      </c>
      <c r="B449" s="3" t="s">
        <v>661</v>
      </c>
      <c r="C449" s="3" t="s">
        <v>5</v>
      </c>
      <c r="D449" s="3" t="s">
        <v>615</v>
      </c>
      <c r="E449" s="4">
        <v>600</v>
      </c>
    </row>
    <row r="450" spans="1:5" ht="30" x14ac:dyDescent="0.25">
      <c r="A450" s="3">
        <f t="shared" si="6"/>
        <v>449</v>
      </c>
      <c r="B450" s="3" t="s">
        <v>662</v>
      </c>
      <c r="C450" s="3" t="s">
        <v>5</v>
      </c>
      <c r="D450" s="3" t="s">
        <v>615</v>
      </c>
      <c r="E450" s="4">
        <v>600</v>
      </c>
    </row>
    <row r="451" spans="1:5" ht="30" x14ac:dyDescent="0.25">
      <c r="A451" s="3">
        <f t="shared" si="6"/>
        <v>450</v>
      </c>
      <c r="B451" s="3" t="s">
        <v>663</v>
      </c>
      <c r="C451" s="3" t="s">
        <v>5</v>
      </c>
      <c r="D451" s="3" t="s">
        <v>615</v>
      </c>
      <c r="E451" s="4">
        <v>3500</v>
      </c>
    </row>
    <row r="452" spans="1:5" ht="30" x14ac:dyDescent="0.25">
      <c r="A452" s="3">
        <f t="shared" ref="A452:A515" si="7">A451+1</f>
        <v>451</v>
      </c>
      <c r="B452" s="3" t="s">
        <v>664</v>
      </c>
      <c r="C452" s="3" t="s">
        <v>5</v>
      </c>
      <c r="D452" s="3" t="s">
        <v>665</v>
      </c>
      <c r="E452" s="4">
        <v>660</v>
      </c>
    </row>
    <row r="453" spans="1:5" ht="30" x14ac:dyDescent="0.25">
      <c r="A453" s="3">
        <f t="shared" si="7"/>
        <v>452</v>
      </c>
      <c r="B453" s="3" t="s">
        <v>666</v>
      </c>
      <c r="C453" s="3" t="s">
        <v>5</v>
      </c>
      <c r="D453" s="3" t="s">
        <v>615</v>
      </c>
      <c r="E453" s="4">
        <v>200</v>
      </c>
    </row>
    <row r="454" spans="1:5" ht="30" x14ac:dyDescent="0.25">
      <c r="A454" s="3">
        <f t="shared" si="7"/>
        <v>453</v>
      </c>
      <c r="B454" s="3" t="s">
        <v>667</v>
      </c>
      <c r="C454" s="3" t="s">
        <v>5</v>
      </c>
      <c r="D454" s="3" t="s">
        <v>668</v>
      </c>
      <c r="E454" s="4">
        <v>600</v>
      </c>
    </row>
    <row r="455" spans="1:5" ht="30" x14ac:dyDescent="0.25">
      <c r="A455" s="3">
        <f t="shared" si="7"/>
        <v>454</v>
      </c>
      <c r="B455" s="3" t="s">
        <v>669</v>
      </c>
      <c r="C455" s="3" t="s">
        <v>5</v>
      </c>
      <c r="D455" s="3" t="s">
        <v>670</v>
      </c>
      <c r="E455" s="4">
        <v>2500</v>
      </c>
    </row>
    <row r="456" spans="1:5" ht="30" x14ac:dyDescent="0.25">
      <c r="A456" s="3">
        <f t="shared" si="7"/>
        <v>455</v>
      </c>
      <c r="B456" s="3" t="s">
        <v>671</v>
      </c>
      <c r="C456" s="3" t="s">
        <v>5</v>
      </c>
      <c r="D456" s="3" t="s">
        <v>629</v>
      </c>
      <c r="E456" s="4">
        <v>2500</v>
      </c>
    </row>
    <row r="457" spans="1:5" x14ac:dyDescent="0.25">
      <c r="A457" s="3">
        <f t="shared" si="7"/>
        <v>456</v>
      </c>
      <c r="B457" s="3" t="s">
        <v>672</v>
      </c>
      <c r="C457" s="3" t="s">
        <v>5</v>
      </c>
      <c r="D457" s="3" t="s">
        <v>673</v>
      </c>
      <c r="E457" s="4">
        <v>500</v>
      </c>
    </row>
    <row r="458" spans="1:5" ht="30" x14ac:dyDescent="0.25">
      <c r="A458" s="3">
        <f t="shared" si="7"/>
        <v>457</v>
      </c>
      <c r="B458" s="3" t="s">
        <v>674</v>
      </c>
      <c r="C458" s="3" t="s">
        <v>5</v>
      </c>
      <c r="D458" s="3" t="s">
        <v>675</v>
      </c>
      <c r="E458" s="4">
        <v>1000</v>
      </c>
    </row>
    <row r="459" spans="1:5" ht="30" x14ac:dyDescent="0.25">
      <c r="A459" s="3">
        <f t="shared" si="7"/>
        <v>458</v>
      </c>
      <c r="B459" s="3" t="s">
        <v>676</v>
      </c>
      <c r="C459" s="3" t="s">
        <v>5</v>
      </c>
      <c r="D459" s="3" t="s">
        <v>675</v>
      </c>
      <c r="E459" s="4">
        <v>2500</v>
      </c>
    </row>
    <row r="460" spans="1:5" ht="30" x14ac:dyDescent="0.25">
      <c r="A460" s="3">
        <f t="shared" si="7"/>
        <v>459</v>
      </c>
      <c r="B460" s="3" t="s">
        <v>677</v>
      </c>
      <c r="C460" s="3" t="s">
        <v>5</v>
      </c>
      <c r="D460" s="3" t="s">
        <v>615</v>
      </c>
      <c r="E460" s="4">
        <v>900</v>
      </c>
    </row>
    <row r="461" spans="1:5" ht="45" x14ac:dyDescent="0.25">
      <c r="A461" s="3">
        <f t="shared" si="7"/>
        <v>460</v>
      </c>
      <c r="B461" s="3" t="s">
        <v>678</v>
      </c>
      <c r="C461" s="3" t="s">
        <v>5</v>
      </c>
      <c r="D461" s="3" t="s">
        <v>679</v>
      </c>
      <c r="E461" s="4">
        <v>1200</v>
      </c>
    </row>
    <row r="462" spans="1:5" ht="45" x14ac:dyDescent="0.25">
      <c r="A462" s="3">
        <f t="shared" si="7"/>
        <v>461</v>
      </c>
      <c r="B462" s="3" t="s">
        <v>680</v>
      </c>
      <c r="C462" s="3" t="s">
        <v>5</v>
      </c>
      <c r="D462" s="3" t="s">
        <v>681</v>
      </c>
      <c r="E462" s="4">
        <v>1400</v>
      </c>
    </row>
    <row r="463" spans="1:5" ht="75" x14ac:dyDescent="0.25">
      <c r="A463" s="3">
        <f t="shared" si="7"/>
        <v>462</v>
      </c>
      <c r="B463" s="3" t="s">
        <v>682</v>
      </c>
      <c r="C463" s="3" t="s">
        <v>5</v>
      </c>
      <c r="D463" s="3" t="s">
        <v>683</v>
      </c>
      <c r="E463" s="4">
        <v>1304</v>
      </c>
    </row>
    <row r="464" spans="1:5" ht="45" x14ac:dyDescent="0.25">
      <c r="A464" s="3">
        <f t="shared" si="7"/>
        <v>463</v>
      </c>
      <c r="B464" s="3" t="s">
        <v>684</v>
      </c>
      <c r="C464" s="3" t="s">
        <v>5</v>
      </c>
      <c r="D464" s="3" t="s">
        <v>685</v>
      </c>
      <c r="E464" s="4">
        <v>1010</v>
      </c>
    </row>
    <row r="465" spans="1:5" ht="30" x14ac:dyDescent="0.25">
      <c r="A465" s="3">
        <f t="shared" si="7"/>
        <v>464</v>
      </c>
      <c r="B465" s="3" t="s">
        <v>686</v>
      </c>
      <c r="C465" s="3" t="s">
        <v>5</v>
      </c>
      <c r="D465" s="3" t="s">
        <v>615</v>
      </c>
      <c r="E465" s="4">
        <v>465</v>
      </c>
    </row>
    <row r="466" spans="1:5" ht="30" x14ac:dyDescent="0.25">
      <c r="A466" s="3">
        <f t="shared" si="7"/>
        <v>465</v>
      </c>
      <c r="B466" s="3" t="s">
        <v>687</v>
      </c>
      <c r="C466" s="3" t="s">
        <v>5</v>
      </c>
      <c r="D466" s="3" t="s">
        <v>615</v>
      </c>
      <c r="E466" s="4">
        <v>1500</v>
      </c>
    </row>
    <row r="467" spans="1:5" ht="30" x14ac:dyDescent="0.25">
      <c r="A467" s="3">
        <f t="shared" si="7"/>
        <v>466</v>
      </c>
      <c r="B467" s="3" t="s">
        <v>688</v>
      </c>
      <c r="C467" s="3" t="s">
        <v>5</v>
      </c>
      <c r="D467" s="3" t="s">
        <v>615</v>
      </c>
      <c r="E467" s="4">
        <v>1400</v>
      </c>
    </row>
    <row r="468" spans="1:5" ht="30" x14ac:dyDescent="0.25">
      <c r="A468" s="3">
        <f t="shared" si="7"/>
        <v>467</v>
      </c>
      <c r="B468" s="3" t="s">
        <v>689</v>
      </c>
      <c r="C468" s="3" t="s">
        <v>5</v>
      </c>
      <c r="D468" s="3" t="s">
        <v>615</v>
      </c>
      <c r="E468" s="4">
        <v>1000</v>
      </c>
    </row>
    <row r="469" spans="1:5" ht="30" x14ac:dyDescent="0.25">
      <c r="A469" s="3">
        <f t="shared" si="7"/>
        <v>468</v>
      </c>
      <c r="B469" s="3" t="s">
        <v>690</v>
      </c>
      <c r="C469" s="3" t="s">
        <v>5</v>
      </c>
      <c r="D469" s="3" t="s">
        <v>615</v>
      </c>
      <c r="E469" s="4">
        <v>300</v>
      </c>
    </row>
    <row r="470" spans="1:5" ht="30" x14ac:dyDescent="0.25">
      <c r="A470" s="3">
        <f t="shared" si="7"/>
        <v>469</v>
      </c>
      <c r="B470" s="3" t="s">
        <v>691</v>
      </c>
      <c r="C470" s="3" t="s">
        <v>5</v>
      </c>
      <c r="D470" s="3" t="s">
        <v>615</v>
      </c>
      <c r="E470" s="4">
        <v>1000</v>
      </c>
    </row>
    <row r="471" spans="1:5" ht="30" x14ac:dyDescent="0.25">
      <c r="A471" s="3">
        <f t="shared" si="7"/>
        <v>470</v>
      </c>
      <c r="B471" s="3" t="s">
        <v>692</v>
      </c>
      <c r="C471" s="3" t="s">
        <v>5</v>
      </c>
      <c r="D471" s="3" t="s">
        <v>615</v>
      </c>
      <c r="E471" s="4">
        <v>1000</v>
      </c>
    </row>
    <row r="472" spans="1:5" ht="30" x14ac:dyDescent="0.25">
      <c r="A472" s="3">
        <f t="shared" si="7"/>
        <v>471</v>
      </c>
      <c r="B472" s="3" t="s">
        <v>693</v>
      </c>
      <c r="C472" s="3" t="s">
        <v>5</v>
      </c>
      <c r="D472" s="3" t="s">
        <v>640</v>
      </c>
      <c r="E472" s="4">
        <v>900</v>
      </c>
    </row>
    <row r="473" spans="1:5" ht="30" x14ac:dyDescent="0.25">
      <c r="A473" s="3">
        <f t="shared" si="7"/>
        <v>472</v>
      </c>
      <c r="B473" s="3" t="s">
        <v>694</v>
      </c>
      <c r="C473" s="3" t="s">
        <v>5</v>
      </c>
      <c r="D473" s="3" t="s">
        <v>695</v>
      </c>
      <c r="E473" s="4">
        <v>1100</v>
      </c>
    </row>
    <row r="474" spans="1:5" ht="30" x14ac:dyDescent="0.25">
      <c r="A474" s="3">
        <f t="shared" si="7"/>
        <v>473</v>
      </c>
      <c r="B474" s="3" t="s">
        <v>696</v>
      </c>
      <c r="C474" s="3" t="s">
        <v>5</v>
      </c>
      <c r="D474" s="3" t="s">
        <v>695</v>
      </c>
      <c r="E474" s="4">
        <v>900</v>
      </c>
    </row>
    <row r="475" spans="1:5" ht="30" x14ac:dyDescent="0.25">
      <c r="A475" s="3">
        <f t="shared" si="7"/>
        <v>474</v>
      </c>
      <c r="B475" s="3" t="s">
        <v>697</v>
      </c>
      <c r="C475" s="3" t="s">
        <v>5</v>
      </c>
      <c r="D475" s="3" t="s">
        <v>695</v>
      </c>
      <c r="E475" s="4">
        <v>600</v>
      </c>
    </row>
    <row r="476" spans="1:5" ht="30" x14ac:dyDescent="0.25">
      <c r="A476" s="3">
        <f t="shared" si="7"/>
        <v>475</v>
      </c>
      <c r="B476" s="3" t="s">
        <v>698</v>
      </c>
      <c r="C476" s="3" t="s">
        <v>5</v>
      </c>
      <c r="D476" s="3" t="s">
        <v>695</v>
      </c>
      <c r="E476" s="4">
        <v>400</v>
      </c>
    </row>
    <row r="477" spans="1:5" ht="30" x14ac:dyDescent="0.25">
      <c r="A477" s="3">
        <f t="shared" si="7"/>
        <v>476</v>
      </c>
      <c r="B477" s="3" t="s">
        <v>699</v>
      </c>
      <c r="C477" s="3" t="s">
        <v>5</v>
      </c>
      <c r="D477" s="3" t="s">
        <v>695</v>
      </c>
      <c r="E477" s="4">
        <v>400</v>
      </c>
    </row>
    <row r="478" spans="1:5" ht="30" x14ac:dyDescent="0.25">
      <c r="A478" s="3">
        <f t="shared" si="7"/>
        <v>477</v>
      </c>
      <c r="B478" s="3" t="s">
        <v>700</v>
      </c>
      <c r="C478" s="3" t="s">
        <v>5</v>
      </c>
      <c r="D478" s="3" t="s">
        <v>695</v>
      </c>
      <c r="E478" s="4">
        <v>1200</v>
      </c>
    </row>
    <row r="479" spans="1:5" ht="30" x14ac:dyDescent="0.25">
      <c r="A479" s="3">
        <f t="shared" si="7"/>
        <v>478</v>
      </c>
      <c r="B479" s="3" t="s">
        <v>701</v>
      </c>
      <c r="C479" s="3" t="s">
        <v>5</v>
      </c>
      <c r="D479" s="3" t="s">
        <v>695</v>
      </c>
      <c r="E479" s="4">
        <v>600</v>
      </c>
    </row>
    <row r="480" spans="1:5" ht="30" x14ac:dyDescent="0.25">
      <c r="A480" s="3">
        <f t="shared" si="7"/>
        <v>479</v>
      </c>
      <c r="B480" s="3" t="s">
        <v>702</v>
      </c>
      <c r="C480" s="3" t="s">
        <v>5</v>
      </c>
      <c r="D480" s="3" t="s">
        <v>695</v>
      </c>
      <c r="E480" s="4">
        <v>300</v>
      </c>
    </row>
    <row r="481" spans="1:5" ht="30" x14ac:dyDescent="0.25">
      <c r="A481" s="3">
        <f t="shared" si="7"/>
        <v>480</v>
      </c>
      <c r="B481" s="3" t="s">
        <v>703</v>
      </c>
      <c r="C481" s="3" t="s">
        <v>5</v>
      </c>
      <c r="D481" s="3" t="s">
        <v>695</v>
      </c>
      <c r="E481" s="4">
        <v>1000</v>
      </c>
    </row>
    <row r="482" spans="1:5" ht="30" x14ac:dyDescent="0.25">
      <c r="A482" s="3">
        <f t="shared" si="7"/>
        <v>481</v>
      </c>
      <c r="B482" s="3" t="s">
        <v>704</v>
      </c>
      <c r="C482" s="3" t="s">
        <v>5</v>
      </c>
      <c r="D482" s="3" t="s">
        <v>705</v>
      </c>
      <c r="E482" s="4">
        <v>1850</v>
      </c>
    </row>
    <row r="483" spans="1:5" ht="30" x14ac:dyDescent="0.25">
      <c r="A483" s="3">
        <f t="shared" si="7"/>
        <v>482</v>
      </c>
      <c r="B483" s="3" t="s">
        <v>706</v>
      </c>
      <c r="C483" s="3" t="s">
        <v>5</v>
      </c>
      <c r="D483" s="3" t="s">
        <v>707</v>
      </c>
      <c r="E483" s="4">
        <v>2000</v>
      </c>
    </row>
    <row r="484" spans="1:5" ht="30" x14ac:dyDescent="0.25">
      <c r="A484" s="3">
        <f t="shared" si="7"/>
        <v>483</v>
      </c>
      <c r="B484" s="3" t="s">
        <v>708</v>
      </c>
      <c r="C484" s="3" t="s">
        <v>5</v>
      </c>
      <c r="D484" s="3" t="s">
        <v>695</v>
      </c>
      <c r="E484" s="4">
        <v>750</v>
      </c>
    </row>
    <row r="485" spans="1:5" ht="30" x14ac:dyDescent="0.25">
      <c r="A485" s="3">
        <f t="shared" si="7"/>
        <v>484</v>
      </c>
      <c r="B485" s="3" t="s">
        <v>709</v>
      </c>
      <c r="C485" s="3" t="s">
        <v>5</v>
      </c>
      <c r="D485" s="3" t="s">
        <v>710</v>
      </c>
      <c r="E485" s="4">
        <v>1600</v>
      </c>
    </row>
    <row r="486" spans="1:5" ht="30" x14ac:dyDescent="0.25">
      <c r="A486" s="3">
        <f t="shared" si="7"/>
        <v>485</v>
      </c>
      <c r="B486" s="3" t="s">
        <v>711</v>
      </c>
      <c r="C486" s="3" t="s">
        <v>5</v>
      </c>
      <c r="D486" s="3" t="s">
        <v>710</v>
      </c>
      <c r="E486" s="4">
        <v>2000</v>
      </c>
    </row>
    <row r="487" spans="1:5" ht="30" x14ac:dyDescent="0.25">
      <c r="A487" s="3">
        <f t="shared" si="7"/>
        <v>486</v>
      </c>
      <c r="B487" s="3" t="s">
        <v>712</v>
      </c>
      <c r="C487" s="3" t="s">
        <v>5</v>
      </c>
      <c r="D487" s="3" t="s">
        <v>713</v>
      </c>
      <c r="E487" s="4">
        <v>2021</v>
      </c>
    </row>
    <row r="488" spans="1:5" ht="30" x14ac:dyDescent="0.25">
      <c r="A488" s="3">
        <f t="shared" si="7"/>
        <v>487</v>
      </c>
      <c r="B488" s="3" t="s">
        <v>714</v>
      </c>
      <c r="C488" s="3" t="s">
        <v>5</v>
      </c>
      <c r="D488" s="3" t="s">
        <v>695</v>
      </c>
      <c r="E488" s="4">
        <v>750</v>
      </c>
    </row>
    <row r="489" spans="1:5" ht="45" x14ac:dyDescent="0.25">
      <c r="A489" s="3">
        <f t="shared" si="7"/>
        <v>488</v>
      </c>
      <c r="B489" s="3" t="s">
        <v>715</v>
      </c>
      <c r="C489" s="3" t="s">
        <v>5</v>
      </c>
      <c r="D489" s="3" t="s">
        <v>716</v>
      </c>
      <c r="E489" s="4">
        <v>1180</v>
      </c>
    </row>
    <row r="490" spans="1:5" ht="30" x14ac:dyDescent="0.25">
      <c r="A490" s="3">
        <f t="shared" si="7"/>
        <v>489</v>
      </c>
      <c r="B490" s="3" t="s">
        <v>717</v>
      </c>
      <c r="C490" s="3" t="s">
        <v>5</v>
      </c>
      <c r="D490" s="3" t="s">
        <v>713</v>
      </c>
      <c r="E490" s="4">
        <v>2500</v>
      </c>
    </row>
    <row r="491" spans="1:5" ht="30" x14ac:dyDescent="0.25">
      <c r="A491" s="3">
        <f t="shared" si="7"/>
        <v>490</v>
      </c>
      <c r="B491" s="3" t="s">
        <v>718</v>
      </c>
      <c r="C491" s="3" t="s">
        <v>5</v>
      </c>
      <c r="D491" s="3" t="s">
        <v>719</v>
      </c>
      <c r="E491" s="4">
        <v>72400</v>
      </c>
    </row>
    <row r="492" spans="1:5" ht="45" x14ac:dyDescent="0.25">
      <c r="A492" s="3">
        <f t="shared" si="7"/>
        <v>491</v>
      </c>
      <c r="B492" s="3" t="s">
        <v>720</v>
      </c>
      <c r="C492" s="3" t="s">
        <v>5</v>
      </c>
      <c r="D492" s="3" t="s">
        <v>721</v>
      </c>
      <c r="E492" s="4">
        <v>1803</v>
      </c>
    </row>
    <row r="493" spans="1:5" ht="45" x14ac:dyDescent="0.25">
      <c r="A493" s="3">
        <f t="shared" si="7"/>
        <v>492</v>
      </c>
      <c r="B493" s="3" t="s">
        <v>722</v>
      </c>
      <c r="C493" s="3" t="s">
        <v>5</v>
      </c>
      <c r="D493" s="3" t="s">
        <v>723</v>
      </c>
      <c r="E493" s="4">
        <v>1455</v>
      </c>
    </row>
    <row r="494" spans="1:5" ht="30" x14ac:dyDescent="0.25">
      <c r="A494" s="3">
        <f t="shared" si="7"/>
        <v>493</v>
      </c>
      <c r="B494" s="3" t="s">
        <v>724</v>
      </c>
      <c r="C494" s="3" t="s">
        <v>5</v>
      </c>
      <c r="D494" s="3" t="s">
        <v>695</v>
      </c>
      <c r="E494" s="4">
        <v>1208</v>
      </c>
    </row>
    <row r="495" spans="1:5" ht="30" x14ac:dyDescent="0.25">
      <c r="A495" s="3">
        <f t="shared" si="7"/>
        <v>494</v>
      </c>
      <c r="B495" s="3" t="s">
        <v>725</v>
      </c>
      <c r="C495" s="3" t="s">
        <v>5</v>
      </c>
      <c r="D495" s="3" t="s">
        <v>726</v>
      </c>
      <c r="E495" s="4">
        <v>639</v>
      </c>
    </row>
    <row r="496" spans="1:5" ht="30" x14ac:dyDescent="0.25">
      <c r="A496" s="3">
        <f t="shared" si="7"/>
        <v>495</v>
      </c>
      <c r="B496" s="3" t="s">
        <v>727</v>
      </c>
      <c r="C496" s="3" t="s">
        <v>5</v>
      </c>
      <c r="D496" s="3" t="s">
        <v>728</v>
      </c>
      <c r="E496" s="4">
        <v>1000</v>
      </c>
    </row>
    <row r="497" spans="1:5" ht="30" x14ac:dyDescent="0.25">
      <c r="A497" s="3">
        <f t="shared" si="7"/>
        <v>496</v>
      </c>
      <c r="B497" s="3" t="s">
        <v>729</v>
      </c>
      <c r="C497" s="3" t="s">
        <v>5</v>
      </c>
      <c r="D497" s="3" t="s">
        <v>728</v>
      </c>
      <c r="E497" s="4">
        <v>1000</v>
      </c>
    </row>
    <row r="498" spans="1:5" ht="30" x14ac:dyDescent="0.25">
      <c r="A498" s="3">
        <f t="shared" si="7"/>
        <v>497</v>
      </c>
      <c r="B498" s="3" t="s">
        <v>730</v>
      </c>
      <c r="C498" s="3" t="s">
        <v>5</v>
      </c>
      <c r="D498" s="3" t="s">
        <v>728</v>
      </c>
      <c r="E498" s="4">
        <v>1000</v>
      </c>
    </row>
    <row r="499" spans="1:5" ht="30" x14ac:dyDescent="0.25">
      <c r="A499" s="3">
        <f t="shared" si="7"/>
        <v>498</v>
      </c>
      <c r="B499" s="3" t="s">
        <v>731</v>
      </c>
      <c r="C499" s="3" t="s">
        <v>5</v>
      </c>
      <c r="D499" s="3" t="s">
        <v>732</v>
      </c>
      <c r="E499" s="4">
        <v>2500</v>
      </c>
    </row>
    <row r="500" spans="1:5" ht="30" x14ac:dyDescent="0.25">
      <c r="A500" s="3">
        <f t="shared" si="7"/>
        <v>499</v>
      </c>
      <c r="B500" s="3" t="s">
        <v>733</v>
      </c>
      <c r="C500" s="3" t="s">
        <v>5</v>
      </c>
      <c r="D500" s="3" t="s">
        <v>734</v>
      </c>
      <c r="E500" s="4">
        <v>28340</v>
      </c>
    </row>
    <row r="501" spans="1:5" ht="30" x14ac:dyDescent="0.25">
      <c r="A501" s="3">
        <f t="shared" si="7"/>
        <v>500</v>
      </c>
      <c r="B501" s="3" t="s">
        <v>735</v>
      </c>
      <c r="C501" s="3" t="s">
        <v>5</v>
      </c>
      <c r="D501" s="3" t="s">
        <v>732</v>
      </c>
      <c r="E501" s="4">
        <v>1500</v>
      </c>
    </row>
    <row r="502" spans="1:5" ht="30" x14ac:dyDescent="0.25">
      <c r="A502" s="3">
        <f t="shared" si="7"/>
        <v>501</v>
      </c>
      <c r="B502" s="3" t="s">
        <v>736</v>
      </c>
      <c r="C502" s="3" t="s">
        <v>5</v>
      </c>
      <c r="D502" s="3" t="s">
        <v>732</v>
      </c>
      <c r="E502" s="4">
        <v>2500</v>
      </c>
    </row>
    <row r="503" spans="1:5" ht="30" x14ac:dyDescent="0.25">
      <c r="A503" s="3">
        <f t="shared" si="7"/>
        <v>502</v>
      </c>
      <c r="B503" s="3" t="s">
        <v>737</v>
      </c>
      <c r="C503" s="3" t="s">
        <v>5</v>
      </c>
      <c r="D503" s="3" t="s">
        <v>732</v>
      </c>
      <c r="E503" s="4">
        <v>1500</v>
      </c>
    </row>
    <row r="504" spans="1:5" ht="30" x14ac:dyDescent="0.25">
      <c r="A504" s="3">
        <f t="shared" si="7"/>
        <v>503</v>
      </c>
      <c r="B504" s="3" t="s">
        <v>738</v>
      </c>
      <c r="C504" s="3" t="s">
        <v>5</v>
      </c>
      <c r="D504" s="3" t="s">
        <v>732</v>
      </c>
      <c r="E504" s="4">
        <v>5283</v>
      </c>
    </row>
    <row r="505" spans="1:5" ht="30" x14ac:dyDescent="0.25">
      <c r="A505" s="3">
        <f t="shared" si="7"/>
        <v>504</v>
      </c>
      <c r="B505" s="3" t="s">
        <v>739</v>
      </c>
      <c r="C505" s="3" t="s">
        <v>5</v>
      </c>
      <c r="D505" s="3" t="s">
        <v>732</v>
      </c>
      <c r="E505" s="4">
        <v>1400</v>
      </c>
    </row>
    <row r="506" spans="1:5" ht="30" x14ac:dyDescent="0.25">
      <c r="A506" s="3">
        <f t="shared" si="7"/>
        <v>505</v>
      </c>
      <c r="B506" s="3" t="s">
        <v>740</v>
      </c>
      <c r="C506" s="3" t="s">
        <v>5</v>
      </c>
      <c r="D506" s="3" t="s">
        <v>732</v>
      </c>
      <c r="E506" s="4">
        <v>650</v>
      </c>
    </row>
    <row r="507" spans="1:5" ht="30" x14ac:dyDescent="0.25">
      <c r="A507" s="3">
        <f t="shared" si="7"/>
        <v>506</v>
      </c>
      <c r="B507" s="3" t="s">
        <v>741</v>
      </c>
      <c r="C507" s="3" t="s">
        <v>5</v>
      </c>
      <c r="D507" s="3" t="s">
        <v>732</v>
      </c>
      <c r="E507" s="4">
        <v>712</v>
      </c>
    </row>
    <row r="508" spans="1:5" ht="30" x14ac:dyDescent="0.25">
      <c r="A508" s="3">
        <f t="shared" si="7"/>
        <v>507</v>
      </c>
      <c r="B508" s="3" t="s">
        <v>742</v>
      </c>
      <c r="C508" s="3" t="s">
        <v>5</v>
      </c>
      <c r="D508" s="3" t="s">
        <v>732</v>
      </c>
      <c r="E508" s="4">
        <v>1246</v>
      </c>
    </row>
    <row r="509" spans="1:5" ht="30" x14ac:dyDescent="0.25">
      <c r="A509" s="3">
        <f t="shared" si="7"/>
        <v>508</v>
      </c>
      <c r="B509" s="3" t="s">
        <v>743</v>
      </c>
      <c r="C509" s="3" t="s">
        <v>5</v>
      </c>
      <c r="D509" s="3" t="s">
        <v>744</v>
      </c>
      <c r="E509" s="4">
        <v>1200</v>
      </c>
    </row>
    <row r="510" spans="1:5" ht="30" x14ac:dyDescent="0.25">
      <c r="A510" s="3">
        <f t="shared" si="7"/>
        <v>509</v>
      </c>
      <c r="B510" s="3" t="s">
        <v>745</v>
      </c>
      <c r="C510" s="3" t="s">
        <v>5</v>
      </c>
      <c r="D510" s="3" t="s">
        <v>746</v>
      </c>
      <c r="E510" s="4">
        <v>2580</v>
      </c>
    </row>
    <row r="511" spans="1:5" ht="30" x14ac:dyDescent="0.25">
      <c r="A511" s="3">
        <f t="shared" si="7"/>
        <v>510</v>
      </c>
      <c r="B511" s="3" t="s">
        <v>747</v>
      </c>
      <c r="C511" s="3" t="s">
        <v>5</v>
      </c>
      <c r="D511" s="3" t="s">
        <v>748</v>
      </c>
      <c r="E511" s="4">
        <v>1545</v>
      </c>
    </row>
    <row r="512" spans="1:5" ht="45" x14ac:dyDescent="0.25">
      <c r="A512" s="3">
        <f t="shared" si="7"/>
        <v>511</v>
      </c>
      <c r="B512" s="3" t="s">
        <v>749</v>
      </c>
      <c r="C512" s="3" t="s">
        <v>5</v>
      </c>
      <c r="D512" s="3" t="s">
        <v>750</v>
      </c>
      <c r="E512" s="4">
        <v>1400</v>
      </c>
    </row>
    <row r="513" spans="1:5" ht="45" x14ac:dyDescent="0.25">
      <c r="A513" s="3">
        <f t="shared" si="7"/>
        <v>512</v>
      </c>
      <c r="B513" s="3" t="s">
        <v>751</v>
      </c>
      <c r="C513" s="3" t="s">
        <v>5</v>
      </c>
      <c r="D513" s="3" t="s">
        <v>752</v>
      </c>
      <c r="E513" s="4">
        <v>1100</v>
      </c>
    </row>
    <row r="514" spans="1:5" ht="30" x14ac:dyDescent="0.25">
      <c r="A514" s="3">
        <f t="shared" si="7"/>
        <v>513</v>
      </c>
      <c r="B514" s="3" t="s">
        <v>753</v>
      </c>
      <c r="C514" s="3" t="s">
        <v>5</v>
      </c>
      <c r="D514" s="3" t="s">
        <v>754</v>
      </c>
      <c r="E514" s="4">
        <v>1300</v>
      </c>
    </row>
    <row r="515" spans="1:5" ht="30" x14ac:dyDescent="0.25">
      <c r="A515" s="3">
        <f t="shared" si="7"/>
        <v>514</v>
      </c>
      <c r="B515" s="3" t="s">
        <v>755</v>
      </c>
      <c r="C515" s="3" t="s">
        <v>5</v>
      </c>
      <c r="D515" s="3" t="s">
        <v>732</v>
      </c>
      <c r="E515" s="4">
        <v>999</v>
      </c>
    </row>
    <row r="516" spans="1:5" ht="45" x14ac:dyDescent="0.25">
      <c r="A516" s="3">
        <f t="shared" ref="A516:A579" si="8">A515+1</f>
        <v>515</v>
      </c>
      <c r="B516" s="3" t="s">
        <v>756</v>
      </c>
      <c r="C516" s="3" t="s">
        <v>5</v>
      </c>
      <c r="D516" s="3" t="s">
        <v>757</v>
      </c>
      <c r="E516" s="4">
        <v>1945</v>
      </c>
    </row>
    <row r="517" spans="1:5" ht="45" x14ac:dyDescent="0.25">
      <c r="A517" s="3">
        <f t="shared" si="8"/>
        <v>516</v>
      </c>
      <c r="B517" s="3" t="s">
        <v>758</v>
      </c>
      <c r="C517" s="3" t="s">
        <v>5</v>
      </c>
      <c r="D517" s="3" t="s">
        <v>759</v>
      </c>
      <c r="E517" s="4">
        <v>2500</v>
      </c>
    </row>
    <row r="518" spans="1:5" ht="45" x14ac:dyDescent="0.25">
      <c r="A518" s="3">
        <f t="shared" si="8"/>
        <v>517</v>
      </c>
      <c r="B518" s="3" t="s">
        <v>760</v>
      </c>
      <c r="C518" s="3" t="s">
        <v>5</v>
      </c>
      <c r="D518" s="3" t="s">
        <v>761</v>
      </c>
      <c r="E518" s="4">
        <v>1340</v>
      </c>
    </row>
    <row r="519" spans="1:5" x14ac:dyDescent="0.25">
      <c r="A519" s="3">
        <f t="shared" si="8"/>
        <v>518</v>
      </c>
      <c r="B519" s="3" t="s">
        <v>762</v>
      </c>
      <c r="C519" s="3" t="s">
        <v>5</v>
      </c>
      <c r="D519" s="3" t="s">
        <v>763</v>
      </c>
      <c r="E519" s="4">
        <v>3500</v>
      </c>
    </row>
    <row r="520" spans="1:5" ht="30" x14ac:dyDescent="0.25">
      <c r="A520" s="3">
        <f t="shared" si="8"/>
        <v>519</v>
      </c>
      <c r="B520" s="3" t="s">
        <v>764</v>
      </c>
      <c r="C520" s="3" t="s">
        <v>5</v>
      </c>
      <c r="D520" s="3" t="s">
        <v>765</v>
      </c>
      <c r="E520" s="4">
        <v>1500</v>
      </c>
    </row>
    <row r="521" spans="1:5" ht="30" x14ac:dyDescent="0.25">
      <c r="A521" s="3">
        <f t="shared" si="8"/>
        <v>520</v>
      </c>
      <c r="B521" s="3" t="s">
        <v>766</v>
      </c>
      <c r="C521" s="3" t="s">
        <v>5</v>
      </c>
      <c r="D521" s="3" t="s">
        <v>732</v>
      </c>
      <c r="E521" s="4">
        <v>1000</v>
      </c>
    </row>
    <row r="522" spans="1:5" ht="30" x14ac:dyDescent="0.25">
      <c r="A522" s="3">
        <f t="shared" si="8"/>
        <v>521</v>
      </c>
      <c r="B522" s="3" t="s">
        <v>767</v>
      </c>
      <c r="C522" s="3" t="s">
        <v>5</v>
      </c>
      <c r="D522" s="3" t="s">
        <v>732</v>
      </c>
      <c r="E522" s="4">
        <v>1000</v>
      </c>
    </row>
    <row r="523" spans="1:5" ht="30" x14ac:dyDescent="0.25">
      <c r="A523" s="3">
        <f t="shared" si="8"/>
        <v>522</v>
      </c>
      <c r="B523" s="3" t="s">
        <v>768</v>
      </c>
      <c r="C523" s="3" t="s">
        <v>5</v>
      </c>
      <c r="D523" s="3" t="s">
        <v>732</v>
      </c>
      <c r="E523" s="4">
        <v>5000</v>
      </c>
    </row>
    <row r="524" spans="1:5" ht="30" x14ac:dyDescent="0.25">
      <c r="A524" s="3">
        <f t="shared" si="8"/>
        <v>523</v>
      </c>
      <c r="B524" s="3" t="s">
        <v>769</v>
      </c>
      <c r="C524" s="3" t="s">
        <v>5</v>
      </c>
      <c r="D524" s="3" t="s">
        <v>732</v>
      </c>
      <c r="E524" s="4">
        <v>2900</v>
      </c>
    </row>
    <row r="525" spans="1:5" ht="30" x14ac:dyDescent="0.25">
      <c r="A525" s="3">
        <f t="shared" si="8"/>
        <v>524</v>
      </c>
      <c r="B525" s="3" t="s">
        <v>770</v>
      </c>
      <c r="C525" s="3" t="s">
        <v>5</v>
      </c>
      <c r="D525" s="3" t="s">
        <v>732</v>
      </c>
      <c r="E525" s="4">
        <v>20000</v>
      </c>
    </row>
    <row r="526" spans="1:5" ht="30" x14ac:dyDescent="0.25">
      <c r="A526" s="3">
        <f t="shared" si="8"/>
        <v>525</v>
      </c>
      <c r="B526" s="3" t="s">
        <v>771</v>
      </c>
      <c r="C526" s="3" t="s">
        <v>5</v>
      </c>
      <c r="D526" s="3" t="s">
        <v>732</v>
      </c>
      <c r="E526" s="4">
        <v>1200</v>
      </c>
    </row>
    <row r="527" spans="1:5" ht="30" x14ac:dyDescent="0.25">
      <c r="A527" s="3">
        <f t="shared" si="8"/>
        <v>526</v>
      </c>
      <c r="B527" s="3" t="s">
        <v>772</v>
      </c>
      <c r="C527" s="3" t="s">
        <v>5</v>
      </c>
      <c r="D527" s="3" t="s">
        <v>773</v>
      </c>
      <c r="E527" s="4">
        <v>2000</v>
      </c>
    </row>
    <row r="528" spans="1:5" ht="30" x14ac:dyDescent="0.25">
      <c r="A528" s="3">
        <f t="shared" si="8"/>
        <v>527</v>
      </c>
      <c r="B528" s="3" t="s">
        <v>774</v>
      </c>
      <c r="C528" s="3" t="s">
        <v>5</v>
      </c>
      <c r="D528" s="3" t="s">
        <v>773</v>
      </c>
      <c r="E528" s="4">
        <v>5300</v>
      </c>
    </row>
    <row r="529" spans="1:5" ht="30" x14ac:dyDescent="0.25">
      <c r="A529" s="3">
        <f t="shared" si="8"/>
        <v>528</v>
      </c>
      <c r="B529" s="3" t="s">
        <v>775</v>
      </c>
      <c r="C529" s="3" t="s">
        <v>5</v>
      </c>
      <c r="D529" s="3" t="s">
        <v>773</v>
      </c>
      <c r="E529" s="4">
        <v>1000</v>
      </c>
    </row>
    <row r="530" spans="1:5" ht="30" x14ac:dyDescent="0.25">
      <c r="A530" s="3">
        <f t="shared" si="8"/>
        <v>529</v>
      </c>
      <c r="B530" s="3" t="s">
        <v>776</v>
      </c>
      <c r="C530" s="3" t="s">
        <v>5</v>
      </c>
      <c r="D530" s="3" t="s">
        <v>773</v>
      </c>
      <c r="E530" s="4">
        <v>2500</v>
      </c>
    </row>
    <row r="531" spans="1:5" ht="30" x14ac:dyDescent="0.25">
      <c r="A531" s="3">
        <f t="shared" si="8"/>
        <v>530</v>
      </c>
      <c r="B531" s="3" t="s">
        <v>777</v>
      </c>
      <c r="C531" s="3" t="s">
        <v>5</v>
      </c>
      <c r="D531" s="3" t="s">
        <v>773</v>
      </c>
      <c r="E531" s="4">
        <v>1000</v>
      </c>
    </row>
    <row r="532" spans="1:5" ht="30" x14ac:dyDescent="0.25">
      <c r="A532" s="3">
        <f t="shared" si="8"/>
        <v>531</v>
      </c>
      <c r="B532" s="3" t="s">
        <v>778</v>
      </c>
      <c r="C532" s="3" t="s">
        <v>5</v>
      </c>
      <c r="D532" s="3" t="s">
        <v>773</v>
      </c>
      <c r="E532" s="4">
        <v>1200</v>
      </c>
    </row>
    <row r="533" spans="1:5" ht="30" x14ac:dyDescent="0.25">
      <c r="A533" s="3">
        <f t="shared" si="8"/>
        <v>532</v>
      </c>
      <c r="B533" s="3" t="s">
        <v>779</v>
      </c>
      <c r="C533" s="3" t="s">
        <v>5</v>
      </c>
      <c r="D533" s="3" t="s">
        <v>773</v>
      </c>
      <c r="E533" s="4">
        <v>2000</v>
      </c>
    </row>
    <row r="534" spans="1:5" ht="30" x14ac:dyDescent="0.25">
      <c r="A534" s="3">
        <f t="shared" si="8"/>
        <v>533</v>
      </c>
      <c r="B534" s="3" t="s">
        <v>780</v>
      </c>
      <c r="C534" s="3" t="s">
        <v>5</v>
      </c>
      <c r="D534" s="3" t="s">
        <v>773</v>
      </c>
      <c r="E534" s="4">
        <v>1000</v>
      </c>
    </row>
    <row r="535" spans="1:5" ht="30" x14ac:dyDescent="0.25">
      <c r="A535" s="3">
        <f t="shared" si="8"/>
        <v>534</v>
      </c>
      <c r="B535" s="3" t="s">
        <v>781</v>
      </c>
      <c r="C535" s="3" t="s">
        <v>5</v>
      </c>
      <c r="D535" s="3" t="s">
        <v>773</v>
      </c>
      <c r="E535" s="4">
        <v>1000</v>
      </c>
    </row>
    <row r="536" spans="1:5" ht="30" x14ac:dyDescent="0.25">
      <c r="A536" s="3">
        <f t="shared" si="8"/>
        <v>535</v>
      </c>
      <c r="B536" s="3" t="s">
        <v>782</v>
      </c>
      <c r="C536" s="3" t="s">
        <v>5</v>
      </c>
      <c r="D536" s="3" t="s">
        <v>773</v>
      </c>
      <c r="E536" s="4">
        <v>5000</v>
      </c>
    </row>
    <row r="537" spans="1:5" ht="30" x14ac:dyDescent="0.25">
      <c r="A537" s="3">
        <f t="shared" si="8"/>
        <v>536</v>
      </c>
      <c r="B537" s="3" t="s">
        <v>783</v>
      </c>
      <c r="C537" s="3" t="s">
        <v>5</v>
      </c>
      <c r="D537" s="3" t="s">
        <v>773</v>
      </c>
      <c r="E537" s="4">
        <v>2000</v>
      </c>
    </row>
    <row r="538" spans="1:5" ht="30" x14ac:dyDescent="0.25">
      <c r="A538" s="3">
        <f t="shared" si="8"/>
        <v>537</v>
      </c>
      <c r="B538" s="3" t="s">
        <v>784</v>
      </c>
      <c r="C538" s="3" t="s">
        <v>5</v>
      </c>
      <c r="D538" s="3" t="s">
        <v>773</v>
      </c>
      <c r="E538" s="4">
        <v>1000</v>
      </c>
    </row>
    <row r="539" spans="1:5" ht="30" x14ac:dyDescent="0.25">
      <c r="A539" s="3">
        <f t="shared" si="8"/>
        <v>538</v>
      </c>
      <c r="B539" s="3" t="s">
        <v>785</v>
      </c>
      <c r="C539" s="3" t="s">
        <v>5</v>
      </c>
      <c r="D539" s="3" t="s">
        <v>773</v>
      </c>
      <c r="E539" s="4">
        <v>2000</v>
      </c>
    </row>
    <row r="540" spans="1:5" ht="30" x14ac:dyDescent="0.25">
      <c r="A540" s="3">
        <f t="shared" si="8"/>
        <v>539</v>
      </c>
      <c r="B540" s="3" t="s">
        <v>786</v>
      </c>
      <c r="C540" s="3" t="s">
        <v>5</v>
      </c>
      <c r="D540" s="3" t="s">
        <v>773</v>
      </c>
      <c r="E540" s="4">
        <v>4000</v>
      </c>
    </row>
    <row r="541" spans="1:5" ht="30" x14ac:dyDescent="0.25">
      <c r="A541" s="3">
        <f t="shared" si="8"/>
        <v>540</v>
      </c>
      <c r="B541" s="3" t="s">
        <v>787</v>
      </c>
      <c r="C541" s="3" t="s">
        <v>5</v>
      </c>
      <c r="D541" s="3" t="s">
        <v>773</v>
      </c>
      <c r="E541" s="4">
        <v>2000</v>
      </c>
    </row>
    <row r="542" spans="1:5" ht="30" x14ac:dyDescent="0.25">
      <c r="A542" s="3">
        <f t="shared" si="8"/>
        <v>541</v>
      </c>
      <c r="B542" s="3" t="s">
        <v>788</v>
      </c>
      <c r="C542" s="3" t="s">
        <v>5</v>
      </c>
      <c r="D542" s="3" t="s">
        <v>789</v>
      </c>
      <c r="E542" s="4">
        <v>1500</v>
      </c>
    </row>
    <row r="543" spans="1:5" ht="30" x14ac:dyDescent="0.25">
      <c r="A543" s="3">
        <f t="shared" si="8"/>
        <v>542</v>
      </c>
      <c r="B543" s="3" t="s">
        <v>790</v>
      </c>
      <c r="C543" s="3" t="s">
        <v>5</v>
      </c>
      <c r="D543" s="3" t="s">
        <v>791</v>
      </c>
      <c r="E543" s="4">
        <v>1700</v>
      </c>
    </row>
    <row r="544" spans="1:5" ht="30" x14ac:dyDescent="0.25">
      <c r="A544" s="3">
        <f t="shared" si="8"/>
        <v>543</v>
      </c>
      <c r="B544" s="3" t="s">
        <v>792</v>
      </c>
      <c r="C544" s="3" t="s">
        <v>5</v>
      </c>
      <c r="D544" s="3" t="s">
        <v>793</v>
      </c>
      <c r="E544" s="4">
        <v>1998</v>
      </c>
    </row>
    <row r="545" spans="1:5" ht="30" x14ac:dyDescent="0.25">
      <c r="A545" s="3">
        <f t="shared" si="8"/>
        <v>544</v>
      </c>
      <c r="B545" s="3" t="s">
        <v>794</v>
      </c>
      <c r="C545" s="3" t="s">
        <v>5</v>
      </c>
      <c r="D545" s="3" t="s">
        <v>795</v>
      </c>
      <c r="E545" s="4">
        <v>11100</v>
      </c>
    </row>
    <row r="546" spans="1:5" ht="30" x14ac:dyDescent="0.25">
      <c r="A546" s="3">
        <f t="shared" si="8"/>
        <v>545</v>
      </c>
      <c r="B546" s="3" t="s">
        <v>796</v>
      </c>
      <c r="C546" s="3" t="s">
        <v>5</v>
      </c>
      <c r="D546" s="3" t="s">
        <v>795</v>
      </c>
      <c r="E546" s="4">
        <v>1503</v>
      </c>
    </row>
    <row r="547" spans="1:5" ht="30" x14ac:dyDescent="0.25">
      <c r="A547" s="3">
        <f t="shared" si="8"/>
        <v>546</v>
      </c>
      <c r="B547" s="3" t="s">
        <v>797</v>
      </c>
      <c r="C547" s="3" t="s">
        <v>5</v>
      </c>
      <c r="D547" s="3" t="s">
        <v>791</v>
      </c>
      <c r="E547" s="4">
        <v>1167</v>
      </c>
    </row>
    <row r="548" spans="1:5" ht="30" x14ac:dyDescent="0.25">
      <c r="A548" s="3">
        <f t="shared" si="8"/>
        <v>547</v>
      </c>
      <c r="B548" s="3" t="s">
        <v>798</v>
      </c>
      <c r="C548" s="3" t="s">
        <v>5</v>
      </c>
      <c r="D548" s="3" t="s">
        <v>773</v>
      </c>
      <c r="E548" s="4">
        <v>2000</v>
      </c>
    </row>
    <row r="549" spans="1:5" ht="30" x14ac:dyDescent="0.25">
      <c r="A549" s="3">
        <f t="shared" si="8"/>
        <v>548</v>
      </c>
      <c r="B549" s="3" t="s">
        <v>799</v>
      </c>
      <c r="C549" s="3" t="s">
        <v>5</v>
      </c>
      <c r="D549" s="3" t="s">
        <v>773</v>
      </c>
      <c r="E549" s="4">
        <v>2000</v>
      </c>
    </row>
    <row r="550" spans="1:5" ht="30" x14ac:dyDescent="0.25">
      <c r="A550" s="3">
        <f t="shared" si="8"/>
        <v>549</v>
      </c>
      <c r="B550" s="3" t="s">
        <v>800</v>
      </c>
      <c r="C550" s="3" t="s">
        <v>5</v>
      </c>
      <c r="D550" s="3" t="s">
        <v>773</v>
      </c>
      <c r="E550" s="4">
        <v>1000</v>
      </c>
    </row>
    <row r="551" spans="1:5" ht="45" x14ac:dyDescent="0.25">
      <c r="A551" s="3">
        <f t="shared" si="8"/>
        <v>550</v>
      </c>
      <c r="B551" s="3" t="s">
        <v>801</v>
      </c>
      <c r="C551" s="3" t="s">
        <v>5</v>
      </c>
      <c r="D551" s="3" t="s">
        <v>802</v>
      </c>
      <c r="E551" s="4">
        <v>1199</v>
      </c>
    </row>
    <row r="552" spans="1:5" ht="30" x14ac:dyDescent="0.25">
      <c r="A552" s="3">
        <f t="shared" si="8"/>
        <v>551</v>
      </c>
      <c r="B552" s="3" t="s">
        <v>803</v>
      </c>
      <c r="C552" s="3" t="s">
        <v>5</v>
      </c>
      <c r="D552" s="3" t="s">
        <v>773</v>
      </c>
      <c r="E552" s="4">
        <v>700</v>
      </c>
    </row>
    <row r="553" spans="1:5" ht="30" x14ac:dyDescent="0.25">
      <c r="A553" s="3">
        <f t="shared" si="8"/>
        <v>552</v>
      </c>
      <c r="B553" s="3" t="s">
        <v>804</v>
      </c>
      <c r="C553" s="3" t="s">
        <v>5</v>
      </c>
      <c r="D553" s="3" t="s">
        <v>773</v>
      </c>
      <c r="E553" s="4">
        <v>1971</v>
      </c>
    </row>
    <row r="554" spans="1:5" ht="30" x14ac:dyDescent="0.25">
      <c r="A554" s="3">
        <f t="shared" si="8"/>
        <v>553</v>
      </c>
      <c r="B554" s="3" t="s">
        <v>805</v>
      </c>
      <c r="C554" s="3" t="s">
        <v>5</v>
      </c>
      <c r="D554" s="3" t="s">
        <v>773</v>
      </c>
      <c r="E554" s="4">
        <v>1500</v>
      </c>
    </row>
    <row r="555" spans="1:5" ht="30" x14ac:dyDescent="0.25">
      <c r="A555" s="3">
        <f t="shared" si="8"/>
        <v>554</v>
      </c>
      <c r="B555" s="3" t="s">
        <v>806</v>
      </c>
      <c r="C555" s="3" t="s">
        <v>5</v>
      </c>
      <c r="D555" s="3" t="s">
        <v>773</v>
      </c>
      <c r="E555" s="4">
        <v>2000</v>
      </c>
    </row>
    <row r="556" spans="1:5" ht="30" x14ac:dyDescent="0.25">
      <c r="A556" s="3">
        <f t="shared" si="8"/>
        <v>555</v>
      </c>
      <c r="B556" s="3" t="s">
        <v>807</v>
      </c>
      <c r="C556" s="3" t="s">
        <v>5</v>
      </c>
      <c r="D556" s="3" t="s">
        <v>773</v>
      </c>
      <c r="E556" s="4">
        <v>1500</v>
      </c>
    </row>
    <row r="557" spans="1:5" ht="30" x14ac:dyDescent="0.25">
      <c r="A557" s="3">
        <f t="shared" si="8"/>
        <v>556</v>
      </c>
      <c r="B557" s="3" t="s">
        <v>808</v>
      </c>
      <c r="C557" s="3" t="s">
        <v>5</v>
      </c>
      <c r="D557" s="3" t="s">
        <v>773</v>
      </c>
      <c r="E557" s="4">
        <v>1000</v>
      </c>
    </row>
    <row r="558" spans="1:5" ht="30" x14ac:dyDescent="0.25">
      <c r="A558" s="3">
        <f t="shared" si="8"/>
        <v>557</v>
      </c>
      <c r="B558" s="3" t="s">
        <v>809</v>
      </c>
      <c r="C558" s="3" t="s">
        <v>5</v>
      </c>
      <c r="D558" s="3" t="s">
        <v>773</v>
      </c>
      <c r="E558" s="4">
        <v>5000</v>
      </c>
    </row>
    <row r="559" spans="1:5" ht="30" x14ac:dyDescent="0.25">
      <c r="A559" s="3">
        <f t="shared" si="8"/>
        <v>558</v>
      </c>
      <c r="B559" s="3" t="s">
        <v>810</v>
      </c>
      <c r="C559" s="3" t="s">
        <v>5</v>
      </c>
      <c r="D559" s="3" t="s">
        <v>811</v>
      </c>
      <c r="E559" s="4">
        <v>1000</v>
      </c>
    </row>
    <row r="560" spans="1:5" ht="30" x14ac:dyDescent="0.25">
      <c r="A560" s="3">
        <f t="shared" si="8"/>
        <v>559</v>
      </c>
      <c r="B560" s="3" t="s">
        <v>812</v>
      </c>
      <c r="C560" s="3" t="s">
        <v>5</v>
      </c>
      <c r="D560" s="3" t="s">
        <v>773</v>
      </c>
      <c r="E560" s="4">
        <v>1000</v>
      </c>
    </row>
    <row r="561" spans="1:5" ht="30" x14ac:dyDescent="0.25">
      <c r="A561" s="3">
        <f t="shared" si="8"/>
        <v>560</v>
      </c>
      <c r="B561" s="3" t="s">
        <v>813</v>
      </c>
      <c r="C561" s="3" t="s">
        <v>5</v>
      </c>
      <c r="D561" s="3" t="s">
        <v>773</v>
      </c>
      <c r="E561" s="4">
        <v>1500</v>
      </c>
    </row>
    <row r="562" spans="1:5" ht="30" x14ac:dyDescent="0.25">
      <c r="A562" s="3">
        <f t="shared" si="8"/>
        <v>561</v>
      </c>
      <c r="B562" s="3" t="s">
        <v>814</v>
      </c>
      <c r="C562" s="3" t="s">
        <v>5</v>
      </c>
      <c r="D562" s="3" t="s">
        <v>773</v>
      </c>
      <c r="E562" s="4">
        <v>1500</v>
      </c>
    </row>
    <row r="563" spans="1:5" ht="30" x14ac:dyDescent="0.25">
      <c r="A563" s="3">
        <f t="shared" si="8"/>
        <v>562</v>
      </c>
      <c r="B563" s="3" t="s">
        <v>815</v>
      </c>
      <c r="C563" s="3" t="s">
        <v>5</v>
      </c>
      <c r="D563" s="3" t="s">
        <v>773</v>
      </c>
      <c r="E563" s="4">
        <v>2000</v>
      </c>
    </row>
    <row r="564" spans="1:5" ht="30" x14ac:dyDescent="0.25">
      <c r="A564" s="3">
        <f t="shared" si="8"/>
        <v>563</v>
      </c>
      <c r="B564" s="3" t="s">
        <v>816</v>
      </c>
      <c r="C564" s="3" t="s">
        <v>5</v>
      </c>
      <c r="D564" s="3" t="s">
        <v>773</v>
      </c>
      <c r="E564" s="4">
        <v>1000</v>
      </c>
    </row>
    <row r="565" spans="1:5" ht="30" x14ac:dyDescent="0.25">
      <c r="A565" s="3">
        <f t="shared" si="8"/>
        <v>564</v>
      </c>
      <c r="B565" s="3" t="s">
        <v>817</v>
      </c>
      <c r="C565" s="3" t="s">
        <v>5</v>
      </c>
      <c r="D565" s="3" t="s">
        <v>773</v>
      </c>
      <c r="E565" s="4">
        <v>1500</v>
      </c>
    </row>
    <row r="566" spans="1:5" ht="30" x14ac:dyDescent="0.25">
      <c r="A566" s="3">
        <f t="shared" si="8"/>
        <v>565</v>
      </c>
      <c r="B566" s="3" t="s">
        <v>818</v>
      </c>
      <c r="C566" s="3" t="s">
        <v>5</v>
      </c>
      <c r="D566" s="3" t="s">
        <v>773</v>
      </c>
      <c r="E566" s="4">
        <v>2100</v>
      </c>
    </row>
    <row r="567" spans="1:5" ht="30" x14ac:dyDescent="0.25">
      <c r="A567" s="3">
        <f t="shared" si="8"/>
        <v>566</v>
      </c>
      <c r="B567" s="3" t="s">
        <v>819</v>
      </c>
      <c r="C567" s="3" t="s">
        <v>5</v>
      </c>
      <c r="D567" s="3" t="s">
        <v>773</v>
      </c>
      <c r="E567" s="4">
        <v>1000</v>
      </c>
    </row>
    <row r="568" spans="1:5" ht="30" x14ac:dyDescent="0.25">
      <c r="A568" s="3">
        <f t="shared" si="8"/>
        <v>567</v>
      </c>
      <c r="B568" s="3" t="s">
        <v>820</v>
      </c>
      <c r="C568" s="3" t="s">
        <v>5</v>
      </c>
      <c r="D568" s="3" t="s">
        <v>773</v>
      </c>
      <c r="E568" s="4">
        <v>1500</v>
      </c>
    </row>
    <row r="569" spans="1:5" ht="30" x14ac:dyDescent="0.25">
      <c r="A569" s="3">
        <f t="shared" si="8"/>
        <v>568</v>
      </c>
      <c r="B569" s="3" t="s">
        <v>821</v>
      </c>
      <c r="C569" s="3" t="s">
        <v>5</v>
      </c>
      <c r="D569" s="3" t="s">
        <v>773</v>
      </c>
      <c r="E569" s="4">
        <v>600</v>
      </c>
    </row>
    <row r="570" spans="1:5" ht="30" x14ac:dyDescent="0.25">
      <c r="A570" s="3">
        <f t="shared" si="8"/>
        <v>569</v>
      </c>
      <c r="B570" s="3" t="s">
        <v>822</v>
      </c>
      <c r="C570" s="3" t="s">
        <v>5</v>
      </c>
      <c r="D570" s="3" t="s">
        <v>773</v>
      </c>
      <c r="E570" s="4">
        <v>1000</v>
      </c>
    </row>
    <row r="571" spans="1:5" ht="30" x14ac:dyDescent="0.25">
      <c r="A571" s="3">
        <f t="shared" si="8"/>
        <v>570</v>
      </c>
      <c r="B571" s="3" t="s">
        <v>823</v>
      </c>
      <c r="C571" s="3" t="s">
        <v>5</v>
      </c>
      <c r="D571" s="3" t="s">
        <v>773</v>
      </c>
      <c r="E571" s="4">
        <v>1800</v>
      </c>
    </row>
    <row r="572" spans="1:5" ht="30" x14ac:dyDescent="0.25">
      <c r="A572" s="3">
        <f t="shared" si="8"/>
        <v>571</v>
      </c>
      <c r="B572" s="3" t="s">
        <v>824</v>
      </c>
      <c r="C572" s="3" t="s">
        <v>5</v>
      </c>
      <c r="D572" s="3" t="s">
        <v>773</v>
      </c>
      <c r="E572" s="4">
        <v>6999</v>
      </c>
    </row>
    <row r="573" spans="1:5" ht="30" x14ac:dyDescent="0.25">
      <c r="A573" s="3">
        <f t="shared" si="8"/>
        <v>572</v>
      </c>
      <c r="B573" s="3" t="s">
        <v>825</v>
      </c>
      <c r="C573" s="3" t="s">
        <v>5</v>
      </c>
      <c r="D573" s="3" t="s">
        <v>773</v>
      </c>
      <c r="E573" s="4">
        <v>500</v>
      </c>
    </row>
    <row r="574" spans="1:5" ht="30" x14ac:dyDescent="0.25">
      <c r="A574" s="3">
        <f t="shared" si="8"/>
        <v>573</v>
      </c>
      <c r="B574" s="3" t="s">
        <v>826</v>
      </c>
      <c r="C574" s="3" t="s">
        <v>5</v>
      </c>
      <c r="D574" s="3" t="s">
        <v>773</v>
      </c>
      <c r="E574" s="4">
        <v>1000</v>
      </c>
    </row>
    <row r="575" spans="1:5" ht="30" x14ac:dyDescent="0.25">
      <c r="A575" s="3">
        <f t="shared" si="8"/>
        <v>574</v>
      </c>
      <c r="B575" s="3" t="s">
        <v>827</v>
      </c>
      <c r="C575" s="3" t="s">
        <v>5</v>
      </c>
      <c r="D575" s="3" t="s">
        <v>773</v>
      </c>
      <c r="E575" s="4">
        <v>2500</v>
      </c>
    </row>
    <row r="576" spans="1:5" ht="30" x14ac:dyDescent="0.25">
      <c r="A576" s="3">
        <f t="shared" si="8"/>
        <v>575</v>
      </c>
      <c r="B576" s="3" t="s">
        <v>828</v>
      </c>
      <c r="C576" s="3" t="s">
        <v>5</v>
      </c>
      <c r="D576" s="3" t="s">
        <v>773</v>
      </c>
      <c r="E576" s="4">
        <v>1000</v>
      </c>
    </row>
    <row r="577" spans="1:5" ht="30" x14ac:dyDescent="0.25">
      <c r="A577" s="3">
        <f t="shared" si="8"/>
        <v>576</v>
      </c>
      <c r="B577" s="3" t="s">
        <v>829</v>
      </c>
      <c r="C577" s="3" t="s">
        <v>5</v>
      </c>
      <c r="D577" s="3" t="s">
        <v>795</v>
      </c>
      <c r="E577" s="4">
        <v>2700</v>
      </c>
    </row>
    <row r="578" spans="1:5" ht="30" x14ac:dyDescent="0.25">
      <c r="A578" s="3">
        <f t="shared" si="8"/>
        <v>577</v>
      </c>
      <c r="B578" s="3" t="s">
        <v>830</v>
      </c>
      <c r="C578" s="3" t="s">
        <v>5</v>
      </c>
      <c r="D578" s="3" t="s">
        <v>831</v>
      </c>
      <c r="E578" s="4">
        <v>1500</v>
      </c>
    </row>
    <row r="579" spans="1:5" ht="30" x14ac:dyDescent="0.25">
      <c r="A579" s="3">
        <f t="shared" si="8"/>
        <v>578</v>
      </c>
      <c r="B579" s="3" t="s">
        <v>832</v>
      </c>
      <c r="C579" s="3" t="s">
        <v>5</v>
      </c>
      <c r="D579" s="3" t="s">
        <v>795</v>
      </c>
      <c r="E579" s="4">
        <v>2100</v>
      </c>
    </row>
    <row r="580" spans="1:5" ht="30" x14ac:dyDescent="0.25">
      <c r="A580" s="3">
        <f t="shared" ref="A580:A643" si="9">A579+1</f>
        <v>579</v>
      </c>
      <c r="B580" s="3" t="s">
        <v>833</v>
      </c>
      <c r="C580" s="3" t="s">
        <v>5</v>
      </c>
      <c r="D580" s="3" t="s">
        <v>773</v>
      </c>
      <c r="E580" s="4">
        <v>2000</v>
      </c>
    </row>
    <row r="581" spans="1:5" ht="30" x14ac:dyDescent="0.25">
      <c r="A581" s="3">
        <f t="shared" si="9"/>
        <v>580</v>
      </c>
      <c r="B581" s="3" t="s">
        <v>834</v>
      </c>
      <c r="C581" s="3" t="s">
        <v>5</v>
      </c>
      <c r="D581" s="3" t="s">
        <v>831</v>
      </c>
      <c r="E581" s="4">
        <v>1000</v>
      </c>
    </row>
    <row r="582" spans="1:5" ht="30" x14ac:dyDescent="0.25">
      <c r="A582" s="3">
        <f t="shared" si="9"/>
        <v>581</v>
      </c>
      <c r="B582" s="3" t="s">
        <v>835</v>
      </c>
      <c r="C582" s="3" t="s">
        <v>5</v>
      </c>
      <c r="D582" s="3" t="s">
        <v>773</v>
      </c>
      <c r="E582" s="4">
        <v>1500</v>
      </c>
    </row>
    <row r="583" spans="1:5" ht="30" x14ac:dyDescent="0.25">
      <c r="A583" s="3">
        <f t="shared" si="9"/>
        <v>582</v>
      </c>
      <c r="B583" s="3" t="s">
        <v>836</v>
      </c>
      <c r="C583" s="3" t="s">
        <v>5</v>
      </c>
      <c r="D583" s="3" t="s">
        <v>773</v>
      </c>
      <c r="E583" s="4">
        <v>1000</v>
      </c>
    </row>
    <row r="584" spans="1:5" ht="30" x14ac:dyDescent="0.25">
      <c r="A584" s="3">
        <f t="shared" si="9"/>
        <v>583</v>
      </c>
      <c r="B584" s="3" t="s">
        <v>837</v>
      </c>
      <c r="C584" s="3" t="s">
        <v>5</v>
      </c>
      <c r="D584" s="3" t="s">
        <v>773</v>
      </c>
      <c r="E584" s="4">
        <v>4000</v>
      </c>
    </row>
    <row r="585" spans="1:5" ht="30" x14ac:dyDescent="0.25">
      <c r="A585" s="3">
        <f t="shared" si="9"/>
        <v>584</v>
      </c>
      <c r="B585" s="3" t="s">
        <v>838</v>
      </c>
      <c r="C585" s="3" t="s">
        <v>5</v>
      </c>
      <c r="D585" s="3" t="s">
        <v>773</v>
      </c>
      <c r="E585" s="4">
        <v>2000</v>
      </c>
    </row>
    <row r="586" spans="1:5" ht="30" x14ac:dyDescent="0.25">
      <c r="A586" s="3">
        <f t="shared" si="9"/>
        <v>585</v>
      </c>
      <c r="B586" s="3" t="s">
        <v>839</v>
      </c>
      <c r="C586" s="3" t="s">
        <v>5</v>
      </c>
      <c r="D586" s="3" t="s">
        <v>773</v>
      </c>
      <c r="E586" s="4">
        <v>1500</v>
      </c>
    </row>
    <row r="587" spans="1:5" ht="30" x14ac:dyDescent="0.25">
      <c r="A587" s="3">
        <f t="shared" si="9"/>
        <v>586</v>
      </c>
      <c r="B587" s="3" t="s">
        <v>840</v>
      </c>
      <c r="C587" s="3" t="s">
        <v>5</v>
      </c>
      <c r="D587" s="3" t="s">
        <v>773</v>
      </c>
      <c r="E587" s="4">
        <v>2000</v>
      </c>
    </row>
    <row r="588" spans="1:5" ht="30" x14ac:dyDescent="0.25">
      <c r="A588" s="3">
        <f t="shared" si="9"/>
        <v>587</v>
      </c>
      <c r="B588" s="3" t="s">
        <v>841</v>
      </c>
      <c r="C588" s="3" t="s">
        <v>5</v>
      </c>
      <c r="D588" s="3" t="s">
        <v>773</v>
      </c>
      <c r="E588" s="4">
        <v>2000</v>
      </c>
    </row>
    <row r="589" spans="1:5" ht="30" x14ac:dyDescent="0.25">
      <c r="A589" s="3">
        <f t="shared" si="9"/>
        <v>588</v>
      </c>
      <c r="B589" s="3" t="s">
        <v>842</v>
      </c>
      <c r="C589" s="3" t="s">
        <v>5</v>
      </c>
      <c r="D589" s="3" t="s">
        <v>773</v>
      </c>
      <c r="E589" s="4">
        <v>1000</v>
      </c>
    </row>
    <row r="590" spans="1:5" ht="30" x14ac:dyDescent="0.25">
      <c r="A590" s="3">
        <f t="shared" si="9"/>
        <v>589</v>
      </c>
      <c r="B590" s="3" t="s">
        <v>843</v>
      </c>
      <c r="C590" s="3" t="s">
        <v>5</v>
      </c>
      <c r="D590" s="3" t="s">
        <v>844</v>
      </c>
      <c r="E590" s="4">
        <v>1500</v>
      </c>
    </row>
    <row r="591" spans="1:5" ht="30" x14ac:dyDescent="0.25">
      <c r="A591" s="3">
        <f t="shared" si="9"/>
        <v>590</v>
      </c>
      <c r="B591" s="3" t="s">
        <v>845</v>
      </c>
      <c r="C591" s="3" t="s">
        <v>5</v>
      </c>
      <c r="D591" s="3" t="s">
        <v>846</v>
      </c>
      <c r="E591" s="4">
        <v>605</v>
      </c>
    </row>
    <row r="592" spans="1:5" ht="45" x14ac:dyDescent="0.25">
      <c r="A592" s="3">
        <f t="shared" si="9"/>
        <v>591</v>
      </c>
      <c r="B592" s="3" t="s">
        <v>847</v>
      </c>
      <c r="C592" s="3" t="s">
        <v>5</v>
      </c>
      <c r="D592" s="3" t="s">
        <v>848</v>
      </c>
      <c r="E592" s="4">
        <v>1204</v>
      </c>
    </row>
    <row r="593" spans="1:5" ht="30" x14ac:dyDescent="0.25">
      <c r="A593" s="3">
        <f t="shared" si="9"/>
        <v>592</v>
      </c>
      <c r="B593" s="3" t="s">
        <v>849</v>
      </c>
      <c r="C593" s="3" t="s">
        <v>5</v>
      </c>
      <c r="D593" s="3" t="s">
        <v>846</v>
      </c>
      <c r="E593" s="4">
        <v>1500</v>
      </c>
    </row>
    <row r="594" spans="1:5" ht="30" x14ac:dyDescent="0.25">
      <c r="A594" s="3">
        <f t="shared" si="9"/>
        <v>593</v>
      </c>
      <c r="B594" s="3" t="s">
        <v>850</v>
      </c>
      <c r="C594" s="3" t="s">
        <v>5</v>
      </c>
      <c r="D594" s="3" t="s">
        <v>851</v>
      </c>
      <c r="E594" s="4">
        <v>1121</v>
      </c>
    </row>
    <row r="595" spans="1:5" x14ac:dyDescent="0.25">
      <c r="A595" s="3">
        <f t="shared" si="9"/>
        <v>594</v>
      </c>
      <c r="B595" s="3" t="s">
        <v>852</v>
      </c>
      <c r="C595" s="3" t="s">
        <v>5</v>
      </c>
      <c r="D595" s="3" t="s">
        <v>853</v>
      </c>
      <c r="E595" s="4">
        <v>400</v>
      </c>
    </row>
    <row r="596" spans="1:5" x14ac:dyDescent="0.25">
      <c r="A596" s="3">
        <f t="shared" si="9"/>
        <v>595</v>
      </c>
      <c r="B596" s="3" t="s">
        <v>854</v>
      </c>
      <c r="C596" s="3" t="s">
        <v>5</v>
      </c>
      <c r="D596" s="3" t="s">
        <v>855</v>
      </c>
      <c r="E596" s="4">
        <v>400</v>
      </c>
    </row>
    <row r="597" spans="1:5" x14ac:dyDescent="0.25">
      <c r="A597" s="3">
        <f t="shared" si="9"/>
        <v>596</v>
      </c>
      <c r="B597" s="3" t="s">
        <v>856</v>
      </c>
      <c r="C597" s="3" t="s">
        <v>5</v>
      </c>
      <c r="D597" s="3" t="s">
        <v>857</v>
      </c>
      <c r="E597" s="4">
        <v>2000</v>
      </c>
    </row>
    <row r="598" spans="1:5" ht="30" x14ac:dyDescent="0.25">
      <c r="A598" s="3">
        <f t="shared" si="9"/>
        <v>597</v>
      </c>
      <c r="B598" s="3" t="s">
        <v>858</v>
      </c>
      <c r="C598" s="3" t="s">
        <v>5</v>
      </c>
      <c r="D598" s="3" t="s">
        <v>846</v>
      </c>
      <c r="E598" s="4">
        <v>1500</v>
      </c>
    </row>
    <row r="599" spans="1:5" ht="45" x14ac:dyDescent="0.25">
      <c r="A599" s="3">
        <f t="shared" si="9"/>
        <v>598</v>
      </c>
      <c r="B599" s="3" t="s">
        <v>859</v>
      </c>
      <c r="C599" s="3" t="s">
        <v>5</v>
      </c>
      <c r="D599" s="3" t="s">
        <v>860</v>
      </c>
      <c r="E599" s="4">
        <v>2500</v>
      </c>
    </row>
    <row r="600" spans="1:5" ht="30" x14ac:dyDescent="0.25">
      <c r="A600" s="3">
        <f t="shared" si="9"/>
        <v>599</v>
      </c>
      <c r="B600" s="3" t="s">
        <v>861</v>
      </c>
      <c r="C600" s="3" t="s">
        <v>5</v>
      </c>
      <c r="D600" s="3" t="s">
        <v>846</v>
      </c>
      <c r="E600" s="4">
        <v>1200</v>
      </c>
    </row>
    <row r="601" spans="1:5" ht="30" x14ac:dyDescent="0.25">
      <c r="A601" s="3">
        <f t="shared" si="9"/>
        <v>600</v>
      </c>
      <c r="B601" s="3" t="s">
        <v>862</v>
      </c>
      <c r="C601" s="3" t="s">
        <v>5</v>
      </c>
      <c r="D601" s="3" t="s">
        <v>846</v>
      </c>
      <c r="E601" s="4">
        <v>1500</v>
      </c>
    </row>
    <row r="602" spans="1:5" ht="30" x14ac:dyDescent="0.25">
      <c r="A602" s="3">
        <f t="shared" si="9"/>
        <v>601</v>
      </c>
      <c r="B602" s="3" t="s">
        <v>863</v>
      </c>
      <c r="C602" s="3" t="s">
        <v>5</v>
      </c>
      <c r="D602" s="3" t="s">
        <v>846</v>
      </c>
      <c r="E602" s="4">
        <v>1500</v>
      </c>
    </row>
    <row r="603" spans="1:5" ht="30" x14ac:dyDescent="0.25">
      <c r="A603" s="3">
        <f t="shared" si="9"/>
        <v>602</v>
      </c>
      <c r="B603" s="3" t="s">
        <v>864</v>
      </c>
      <c r="C603" s="3" t="s">
        <v>5</v>
      </c>
      <c r="D603" s="3" t="s">
        <v>846</v>
      </c>
      <c r="E603" s="4">
        <v>1820</v>
      </c>
    </row>
    <row r="604" spans="1:5" ht="30" x14ac:dyDescent="0.25">
      <c r="A604" s="3">
        <f t="shared" si="9"/>
        <v>603</v>
      </c>
      <c r="B604" s="3" t="s">
        <v>865</v>
      </c>
      <c r="C604" s="3" t="s">
        <v>5</v>
      </c>
      <c r="D604" s="3" t="s">
        <v>846</v>
      </c>
      <c r="E604" s="4">
        <v>1400</v>
      </c>
    </row>
    <row r="605" spans="1:5" ht="30" x14ac:dyDescent="0.25">
      <c r="A605" s="3">
        <f t="shared" si="9"/>
        <v>604</v>
      </c>
      <c r="B605" s="3" t="s">
        <v>866</v>
      </c>
      <c r="C605" s="3" t="s">
        <v>5</v>
      </c>
      <c r="D605" s="3" t="s">
        <v>471</v>
      </c>
      <c r="E605" s="4">
        <v>1331</v>
      </c>
    </row>
    <row r="606" spans="1:5" ht="30" x14ac:dyDescent="0.25">
      <c r="A606" s="3">
        <f t="shared" si="9"/>
        <v>605</v>
      </c>
      <c r="B606" s="3" t="s">
        <v>867</v>
      </c>
      <c r="C606" s="3" t="s">
        <v>5</v>
      </c>
      <c r="D606" s="3" t="s">
        <v>846</v>
      </c>
      <c r="E606" s="4">
        <v>600</v>
      </c>
    </row>
    <row r="607" spans="1:5" ht="30" x14ac:dyDescent="0.25">
      <c r="A607" s="3">
        <f t="shared" si="9"/>
        <v>606</v>
      </c>
      <c r="B607" s="3" t="s">
        <v>868</v>
      </c>
      <c r="C607" s="3" t="s">
        <v>5</v>
      </c>
      <c r="D607" s="3" t="s">
        <v>846</v>
      </c>
      <c r="E607" s="4">
        <v>1400</v>
      </c>
    </row>
    <row r="608" spans="1:5" ht="30" x14ac:dyDescent="0.25">
      <c r="A608" s="3">
        <f t="shared" si="9"/>
        <v>607</v>
      </c>
      <c r="B608" s="3" t="s">
        <v>869</v>
      </c>
      <c r="C608" s="3" t="s">
        <v>5</v>
      </c>
      <c r="D608" s="3" t="s">
        <v>846</v>
      </c>
      <c r="E608" s="4">
        <v>734</v>
      </c>
    </row>
    <row r="609" spans="1:5" ht="30" x14ac:dyDescent="0.25">
      <c r="A609" s="3">
        <f t="shared" si="9"/>
        <v>608</v>
      </c>
      <c r="B609" s="3" t="s">
        <v>870</v>
      </c>
      <c r="C609" s="3" t="s">
        <v>5</v>
      </c>
      <c r="D609" s="3" t="s">
        <v>846</v>
      </c>
      <c r="E609" s="4">
        <v>1136</v>
      </c>
    </row>
    <row r="610" spans="1:5" ht="30" x14ac:dyDescent="0.25">
      <c r="A610" s="3">
        <f t="shared" si="9"/>
        <v>609</v>
      </c>
      <c r="B610" s="3" t="s">
        <v>871</v>
      </c>
      <c r="C610" s="3" t="s">
        <v>5</v>
      </c>
      <c r="D610" s="3" t="s">
        <v>846</v>
      </c>
      <c r="E610" s="4">
        <v>200</v>
      </c>
    </row>
    <row r="611" spans="1:5" ht="30" x14ac:dyDescent="0.25">
      <c r="A611" s="3">
        <f t="shared" si="9"/>
        <v>610</v>
      </c>
      <c r="B611" s="3" t="s">
        <v>872</v>
      </c>
      <c r="C611" s="3" t="s">
        <v>5</v>
      </c>
      <c r="D611" s="3" t="s">
        <v>846</v>
      </c>
      <c r="E611" s="4">
        <v>1200</v>
      </c>
    </row>
    <row r="612" spans="1:5" ht="30" x14ac:dyDescent="0.25">
      <c r="A612" s="3">
        <f t="shared" si="9"/>
        <v>611</v>
      </c>
      <c r="B612" s="3" t="s">
        <v>873</v>
      </c>
      <c r="C612" s="3" t="s">
        <v>5</v>
      </c>
      <c r="D612" s="3" t="s">
        <v>846</v>
      </c>
      <c r="E612" s="4">
        <v>3500</v>
      </c>
    </row>
    <row r="613" spans="1:5" ht="30" x14ac:dyDescent="0.25">
      <c r="A613" s="3">
        <f t="shared" si="9"/>
        <v>612</v>
      </c>
      <c r="B613" s="3" t="s">
        <v>874</v>
      </c>
      <c r="C613" s="3" t="s">
        <v>5</v>
      </c>
      <c r="D613" s="3" t="s">
        <v>846</v>
      </c>
      <c r="E613" s="4">
        <v>1000</v>
      </c>
    </row>
    <row r="614" spans="1:5" ht="30" x14ac:dyDescent="0.25">
      <c r="A614" s="3">
        <f t="shared" si="9"/>
        <v>613</v>
      </c>
      <c r="B614" s="3" t="s">
        <v>875</v>
      </c>
      <c r="C614" s="3" t="s">
        <v>5</v>
      </c>
      <c r="D614" s="3" t="s">
        <v>846</v>
      </c>
      <c r="E614" s="4">
        <v>1800</v>
      </c>
    </row>
    <row r="615" spans="1:5" ht="30" x14ac:dyDescent="0.25">
      <c r="A615" s="3">
        <f t="shared" si="9"/>
        <v>614</v>
      </c>
      <c r="B615" s="3" t="s">
        <v>876</v>
      </c>
      <c r="C615" s="3" t="s">
        <v>5</v>
      </c>
      <c r="D615" s="3" t="s">
        <v>846</v>
      </c>
      <c r="E615" s="4">
        <v>800</v>
      </c>
    </row>
    <row r="616" spans="1:5" ht="30" x14ac:dyDescent="0.25">
      <c r="A616" s="3">
        <f t="shared" si="9"/>
        <v>615</v>
      </c>
      <c r="B616" s="3" t="s">
        <v>877</v>
      </c>
      <c r="C616" s="3" t="s">
        <v>5</v>
      </c>
      <c r="D616" s="3" t="s">
        <v>846</v>
      </c>
      <c r="E616" s="4">
        <v>1800</v>
      </c>
    </row>
    <row r="617" spans="1:5" ht="30" x14ac:dyDescent="0.25">
      <c r="A617" s="3">
        <f t="shared" si="9"/>
        <v>616</v>
      </c>
      <c r="B617" s="3" t="s">
        <v>878</v>
      </c>
      <c r="C617" s="3" t="s">
        <v>5</v>
      </c>
      <c r="D617" s="3" t="s">
        <v>846</v>
      </c>
      <c r="E617" s="4">
        <v>600</v>
      </c>
    </row>
    <row r="618" spans="1:5" ht="30" x14ac:dyDescent="0.25">
      <c r="A618" s="3">
        <f t="shared" si="9"/>
        <v>617</v>
      </c>
      <c r="B618" s="3" t="s">
        <v>879</v>
      </c>
      <c r="C618" s="3" t="s">
        <v>5</v>
      </c>
      <c r="D618" s="3" t="s">
        <v>880</v>
      </c>
      <c r="E618" s="4">
        <v>500</v>
      </c>
    </row>
    <row r="619" spans="1:5" ht="30" x14ac:dyDescent="0.25">
      <c r="A619" s="3">
        <f t="shared" si="9"/>
        <v>618</v>
      </c>
      <c r="B619" s="3" t="s">
        <v>881</v>
      </c>
      <c r="C619" s="3" t="s">
        <v>5</v>
      </c>
      <c r="D619" s="3" t="s">
        <v>880</v>
      </c>
      <c r="E619" s="4">
        <v>799</v>
      </c>
    </row>
    <row r="620" spans="1:5" ht="30" x14ac:dyDescent="0.25">
      <c r="A620" s="3">
        <f t="shared" si="9"/>
        <v>619</v>
      </c>
      <c r="B620" s="3" t="s">
        <v>882</v>
      </c>
      <c r="C620" s="3" t="s">
        <v>5</v>
      </c>
      <c r="D620" s="3" t="s">
        <v>880</v>
      </c>
      <c r="E620" s="4">
        <v>692</v>
      </c>
    </row>
    <row r="621" spans="1:5" x14ac:dyDescent="0.25">
      <c r="A621" s="3">
        <f t="shared" si="9"/>
        <v>620</v>
      </c>
      <c r="B621" s="3" t="s">
        <v>883</v>
      </c>
      <c r="C621" s="3" t="s">
        <v>5</v>
      </c>
      <c r="D621" s="3" t="s">
        <v>30</v>
      </c>
      <c r="E621" s="4"/>
    </row>
    <row r="622" spans="1:5" ht="30" x14ac:dyDescent="0.25">
      <c r="A622" s="3">
        <f t="shared" si="9"/>
        <v>621</v>
      </c>
      <c r="B622" s="3" t="s">
        <v>884</v>
      </c>
      <c r="C622" s="3" t="s">
        <v>5</v>
      </c>
      <c r="D622" s="3" t="s">
        <v>885</v>
      </c>
      <c r="E622" s="4">
        <v>2300</v>
      </c>
    </row>
    <row r="623" spans="1:5" ht="30" x14ac:dyDescent="0.25">
      <c r="A623" s="3">
        <f t="shared" si="9"/>
        <v>622</v>
      </c>
      <c r="B623" s="3" t="s">
        <v>886</v>
      </c>
      <c r="C623" s="3" t="s">
        <v>5</v>
      </c>
      <c r="D623" s="3" t="s">
        <v>851</v>
      </c>
      <c r="E623" s="4">
        <v>5300</v>
      </c>
    </row>
    <row r="624" spans="1:5" ht="45" x14ac:dyDescent="0.25">
      <c r="A624" s="3">
        <f t="shared" si="9"/>
        <v>623</v>
      </c>
      <c r="B624" s="3" t="s">
        <v>887</v>
      </c>
      <c r="C624" s="3" t="s">
        <v>5</v>
      </c>
      <c r="D624" s="3" t="s">
        <v>888</v>
      </c>
      <c r="E624" s="4">
        <v>1200</v>
      </c>
    </row>
    <row r="625" spans="1:5" ht="45" x14ac:dyDescent="0.25">
      <c r="A625" s="3">
        <f t="shared" si="9"/>
        <v>624</v>
      </c>
      <c r="B625" s="3" t="s">
        <v>889</v>
      </c>
      <c r="C625" s="3" t="s">
        <v>5</v>
      </c>
      <c r="D625" s="3" t="s">
        <v>890</v>
      </c>
      <c r="E625" s="4">
        <v>1100</v>
      </c>
    </row>
    <row r="626" spans="1:5" ht="45" x14ac:dyDescent="0.25">
      <c r="A626" s="3">
        <f t="shared" si="9"/>
        <v>625</v>
      </c>
      <c r="B626" s="3" t="s">
        <v>891</v>
      </c>
      <c r="C626" s="3" t="s">
        <v>5</v>
      </c>
      <c r="D626" s="3" t="s">
        <v>892</v>
      </c>
      <c r="E626" s="4">
        <v>1200</v>
      </c>
    </row>
    <row r="627" spans="1:5" ht="30" x14ac:dyDescent="0.25">
      <c r="A627" s="3">
        <f t="shared" si="9"/>
        <v>626</v>
      </c>
      <c r="B627" s="3" t="s">
        <v>893</v>
      </c>
      <c r="C627" s="3" t="s">
        <v>5</v>
      </c>
      <c r="D627" s="3" t="s">
        <v>894</v>
      </c>
      <c r="E627" s="4">
        <v>1200</v>
      </c>
    </row>
    <row r="628" spans="1:5" ht="45" x14ac:dyDescent="0.25">
      <c r="A628" s="3">
        <f t="shared" si="9"/>
        <v>627</v>
      </c>
      <c r="B628" s="3" t="s">
        <v>895</v>
      </c>
      <c r="C628" s="3" t="s">
        <v>5</v>
      </c>
      <c r="D628" s="3" t="s">
        <v>896</v>
      </c>
      <c r="E628" s="4">
        <v>1200</v>
      </c>
    </row>
    <row r="629" spans="1:5" ht="30" x14ac:dyDescent="0.25">
      <c r="A629" s="3">
        <f t="shared" si="9"/>
        <v>628</v>
      </c>
      <c r="B629" s="3" t="s">
        <v>897</v>
      </c>
      <c r="C629" s="3" t="s">
        <v>5</v>
      </c>
      <c r="D629" s="3" t="s">
        <v>898</v>
      </c>
      <c r="E629" s="4">
        <v>1400</v>
      </c>
    </row>
    <row r="630" spans="1:5" ht="30" x14ac:dyDescent="0.25">
      <c r="A630" s="3">
        <f t="shared" si="9"/>
        <v>629</v>
      </c>
      <c r="B630" s="3" t="s">
        <v>899</v>
      </c>
      <c r="C630" s="3" t="s">
        <v>5</v>
      </c>
      <c r="D630" s="3" t="s">
        <v>900</v>
      </c>
      <c r="E630" s="4">
        <v>220</v>
      </c>
    </row>
    <row r="631" spans="1:5" ht="30" x14ac:dyDescent="0.25">
      <c r="A631" s="3">
        <f t="shared" si="9"/>
        <v>630</v>
      </c>
      <c r="B631" s="3" t="s">
        <v>901</v>
      </c>
      <c r="C631" s="3" t="s">
        <v>5</v>
      </c>
      <c r="D631" s="3" t="s">
        <v>851</v>
      </c>
      <c r="E631" s="4">
        <v>24334</v>
      </c>
    </row>
    <row r="632" spans="1:5" ht="30" x14ac:dyDescent="0.25">
      <c r="A632" s="3">
        <f t="shared" si="9"/>
        <v>631</v>
      </c>
      <c r="B632" s="3" t="s">
        <v>902</v>
      </c>
      <c r="C632" s="3" t="s">
        <v>5</v>
      </c>
      <c r="D632" s="3" t="s">
        <v>851</v>
      </c>
      <c r="E632" s="4">
        <v>682</v>
      </c>
    </row>
    <row r="633" spans="1:5" ht="45" x14ac:dyDescent="0.25">
      <c r="A633" s="3">
        <f t="shared" si="9"/>
        <v>632</v>
      </c>
      <c r="B633" s="3" t="s">
        <v>903</v>
      </c>
      <c r="C633" s="3" t="s">
        <v>5</v>
      </c>
      <c r="D633" s="3" t="s">
        <v>904</v>
      </c>
      <c r="E633" s="4">
        <v>2000</v>
      </c>
    </row>
    <row r="634" spans="1:5" ht="45" x14ac:dyDescent="0.25">
      <c r="A634" s="3">
        <f t="shared" si="9"/>
        <v>633</v>
      </c>
      <c r="B634" s="3" t="s">
        <v>905</v>
      </c>
      <c r="C634" s="3" t="s">
        <v>5</v>
      </c>
      <c r="D634" s="3" t="s">
        <v>906</v>
      </c>
      <c r="E634" s="4">
        <v>1255</v>
      </c>
    </row>
    <row r="635" spans="1:5" ht="45" x14ac:dyDescent="0.25">
      <c r="A635" s="3">
        <f t="shared" si="9"/>
        <v>634</v>
      </c>
      <c r="B635" s="3" t="s">
        <v>907</v>
      </c>
      <c r="C635" s="3" t="s">
        <v>5</v>
      </c>
      <c r="D635" s="3" t="s">
        <v>908</v>
      </c>
      <c r="E635" s="4">
        <v>2500</v>
      </c>
    </row>
    <row r="636" spans="1:5" ht="45" x14ac:dyDescent="0.25">
      <c r="A636" s="3">
        <f t="shared" si="9"/>
        <v>635</v>
      </c>
      <c r="B636" s="3" t="s">
        <v>909</v>
      </c>
      <c r="C636" s="3" t="s">
        <v>5</v>
      </c>
      <c r="D636" s="3" t="s">
        <v>910</v>
      </c>
      <c r="E636" s="4">
        <v>2500</v>
      </c>
    </row>
    <row r="637" spans="1:5" ht="45" x14ac:dyDescent="0.25">
      <c r="A637" s="3">
        <f t="shared" si="9"/>
        <v>636</v>
      </c>
      <c r="B637" s="3" t="s">
        <v>911</v>
      </c>
      <c r="C637" s="3" t="s">
        <v>5</v>
      </c>
      <c r="D637" s="3" t="s">
        <v>912</v>
      </c>
      <c r="E637" s="4">
        <v>1380</v>
      </c>
    </row>
    <row r="638" spans="1:5" ht="45" x14ac:dyDescent="0.25">
      <c r="A638" s="3">
        <f t="shared" si="9"/>
        <v>637</v>
      </c>
      <c r="B638" s="3" t="s">
        <v>913</v>
      </c>
      <c r="C638" s="3" t="s">
        <v>5</v>
      </c>
      <c r="D638" s="3" t="s">
        <v>914</v>
      </c>
      <c r="E638" s="4">
        <v>1680</v>
      </c>
    </row>
    <row r="639" spans="1:5" x14ac:dyDescent="0.25">
      <c r="A639" s="3">
        <f t="shared" si="9"/>
        <v>638</v>
      </c>
      <c r="B639" s="3" t="s">
        <v>915</v>
      </c>
      <c r="C639" s="3" t="s">
        <v>5</v>
      </c>
      <c r="D639" s="3"/>
      <c r="E639" s="4">
        <v>1210</v>
      </c>
    </row>
    <row r="640" spans="1:5" ht="30" x14ac:dyDescent="0.25">
      <c r="A640" s="3">
        <f t="shared" si="9"/>
        <v>639</v>
      </c>
      <c r="B640" s="3" t="s">
        <v>916</v>
      </c>
      <c r="C640" s="3" t="s">
        <v>5</v>
      </c>
      <c r="D640" s="3" t="s">
        <v>917</v>
      </c>
      <c r="E640" s="4">
        <v>2000</v>
      </c>
    </row>
    <row r="641" spans="1:5" ht="45" x14ac:dyDescent="0.25">
      <c r="A641" s="3">
        <f t="shared" si="9"/>
        <v>640</v>
      </c>
      <c r="B641" s="3" t="s">
        <v>918</v>
      </c>
      <c r="C641" s="3" t="s">
        <v>5</v>
      </c>
      <c r="D641" s="3" t="s">
        <v>919</v>
      </c>
      <c r="E641" s="4">
        <v>2000</v>
      </c>
    </row>
    <row r="642" spans="1:5" ht="45" x14ac:dyDescent="0.25">
      <c r="A642" s="3">
        <f t="shared" si="9"/>
        <v>641</v>
      </c>
      <c r="B642" s="3" t="s">
        <v>920</v>
      </c>
      <c r="C642" s="3" t="s">
        <v>5</v>
      </c>
      <c r="D642" s="3" t="s">
        <v>921</v>
      </c>
      <c r="E642" s="4">
        <v>1750</v>
      </c>
    </row>
    <row r="643" spans="1:5" x14ac:dyDescent="0.25">
      <c r="A643" s="3">
        <f t="shared" si="9"/>
        <v>642</v>
      </c>
      <c r="B643" s="3" t="s">
        <v>922</v>
      </c>
      <c r="C643" s="3" t="s">
        <v>5</v>
      </c>
      <c r="D643" s="3" t="s">
        <v>923</v>
      </c>
      <c r="E643" s="4">
        <v>1100</v>
      </c>
    </row>
    <row r="644" spans="1:5" ht="30" x14ac:dyDescent="0.25">
      <c r="A644" s="3">
        <f t="shared" ref="A644:A707" si="10">A643+1</f>
        <v>643</v>
      </c>
      <c r="B644" s="3" t="s">
        <v>924</v>
      </c>
      <c r="C644" s="3" t="s">
        <v>5</v>
      </c>
      <c r="D644" s="3" t="s">
        <v>925</v>
      </c>
      <c r="E644" s="4">
        <v>1051</v>
      </c>
    </row>
    <row r="645" spans="1:5" x14ac:dyDescent="0.25">
      <c r="A645" s="3">
        <f t="shared" si="10"/>
        <v>644</v>
      </c>
      <c r="B645" s="3" t="s">
        <v>926</v>
      </c>
      <c r="C645" s="3" t="s">
        <v>5</v>
      </c>
      <c r="D645" s="3" t="s">
        <v>927</v>
      </c>
      <c r="E645" s="4">
        <v>1000</v>
      </c>
    </row>
    <row r="646" spans="1:5" ht="30" x14ac:dyDescent="0.25">
      <c r="A646" s="3">
        <f t="shared" si="10"/>
        <v>645</v>
      </c>
      <c r="B646" s="3" t="s">
        <v>928</v>
      </c>
      <c r="C646" s="3" t="s">
        <v>5</v>
      </c>
      <c r="D646" s="3" t="s">
        <v>929</v>
      </c>
      <c r="E646" s="4">
        <v>1145</v>
      </c>
    </row>
    <row r="647" spans="1:5" x14ac:dyDescent="0.25">
      <c r="A647" s="3">
        <f t="shared" si="10"/>
        <v>646</v>
      </c>
      <c r="B647" s="3" t="s">
        <v>930</v>
      </c>
      <c r="C647" s="3" t="s">
        <v>5</v>
      </c>
      <c r="D647" s="3"/>
      <c r="E647" s="4">
        <v>1000</v>
      </c>
    </row>
    <row r="648" spans="1:5" ht="30" x14ac:dyDescent="0.25">
      <c r="A648" s="3">
        <f t="shared" si="10"/>
        <v>647</v>
      </c>
      <c r="B648" s="3" t="s">
        <v>931</v>
      </c>
      <c r="C648" s="3" t="s">
        <v>5</v>
      </c>
      <c r="D648" s="3" t="s">
        <v>929</v>
      </c>
      <c r="E648" s="4">
        <v>1000</v>
      </c>
    </row>
    <row r="649" spans="1:5" ht="30" x14ac:dyDescent="0.25">
      <c r="A649" s="3">
        <f t="shared" si="10"/>
        <v>648</v>
      </c>
      <c r="B649" s="3" t="s">
        <v>932</v>
      </c>
      <c r="C649" s="3" t="s">
        <v>5</v>
      </c>
      <c r="D649" s="3" t="s">
        <v>933</v>
      </c>
      <c r="E649" s="4">
        <v>1000</v>
      </c>
    </row>
    <row r="650" spans="1:5" ht="30" x14ac:dyDescent="0.25">
      <c r="A650" s="3">
        <f t="shared" si="10"/>
        <v>649</v>
      </c>
      <c r="B650" s="3" t="s">
        <v>934</v>
      </c>
      <c r="C650" s="3" t="s">
        <v>5</v>
      </c>
      <c r="D650" s="3" t="s">
        <v>935</v>
      </c>
      <c r="E650" s="4">
        <v>1000</v>
      </c>
    </row>
    <row r="651" spans="1:5" ht="30" x14ac:dyDescent="0.25">
      <c r="A651" s="3">
        <f t="shared" si="10"/>
        <v>650</v>
      </c>
      <c r="B651" s="3" t="s">
        <v>936</v>
      </c>
      <c r="C651" s="3" t="s">
        <v>5</v>
      </c>
      <c r="D651" s="3" t="s">
        <v>933</v>
      </c>
      <c r="E651" s="4">
        <v>1106</v>
      </c>
    </row>
    <row r="652" spans="1:5" x14ac:dyDescent="0.25">
      <c r="A652" s="3">
        <f t="shared" si="10"/>
        <v>651</v>
      </c>
      <c r="B652" s="3" t="s">
        <v>937</v>
      </c>
      <c r="C652" s="3" t="s">
        <v>5</v>
      </c>
      <c r="D652" s="3" t="s">
        <v>927</v>
      </c>
      <c r="E652" s="4">
        <v>1100</v>
      </c>
    </row>
    <row r="653" spans="1:5" ht="30" x14ac:dyDescent="0.25">
      <c r="A653" s="3">
        <f t="shared" si="10"/>
        <v>652</v>
      </c>
      <c r="B653" s="3" t="s">
        <v>938</v>
      </c>
      <c r="C653" s="3" t="s">
        <v>5</v>
      </c>
      <c r="D653" s="3" t="s">
        <v>939</v>
      </c>
      <c r="E653" s="4">
        <v>1000</v>
      </c>
    </row>
    <row r="654" spans="1:5" ht="30" x14ac:dyDescent="0.25">
      <c r="A654" s="3">
        <f t="shared" si="10"/>
        <v>653</v>
      </c>
      <c r="B654" s="3" t="s">
        <v>940</v>
      </c>
      <c r="C654" s="3" t="s">
        <v>5</v>
      </c>
      <c r="D654" s="3" t="s">
        <v>336</v>
      </c>
      <c r="E654" s="4">
        <v>2500</v>
      </c>
    </row>
    <row r="655" spans="1:5" ht="30" x14ac:dyDescent="0.25">
      <c r="A655" s="3">
        <f t="shared" si="10"/>
        <v>654</v>
      </c>
      <c r="B655" s="3" t="s">
        <v>941</v>
      </c>
      <c r="C655" s="3" t="s">
        <v>5</v>
      </c>
      <c r="D655" s="3" t="s">
        <v>336</v>
      </c>
      <c r="E655" s="4">
        <v>722</v>
      </c>
    </row>
    <row r="656" spans="1:5" ht="30" x14ac:dyDescent="0.25">
      <c r="A656" s="3">
        <f t="shared" si="10"/>
        <v>655</v>
      </c>
      <c r="B656" s="3" t="s">
        <v>942</v>
      </c>
      <c r="C656" s="3" t="s">
        <v>5</v>
      </c>
      <c r="D656" s="3" t="s">
        <v>336</v>
      </c>
      <c r="E656" s="4">
        <v>700</v>
      </c>
    </row>
    <row r="657" spans="1:5" ht="30" x14ac:dyDescent="0.25">
      <c r="A657" s="3">
        <f t="shared" si="10"/>
        <v>656</v>
      </c>
      <c r="B657" s="3" t="s">
        <v>943</v>
      </c>
      <c r="C657" s="3" t="s">
        <v>5</v>
      </c>
      <c r="D657" s="3" t="s">
        <v>336</v>
      </c>
      <c r="E657" s="4">
        <v>1980</v>
      </c>
    </row>
    <row r="658" spans="1:5" ht="30" x14ac:dyDescent="0.25">
      <c r="A658" s="3">
        <f t="shared" si="10"/>
        <v>657</v>
      </c>
      <c r="B658" s="3" t="s">
        <v>944</v>
      </c>
      <c r="C658" s="3" t="s">
        <v>5</v>
      </c>
      <c r="D658" s="3" t="s">
        <v>336</v>
      </c>
      <c r="E658" s="4">
        <v>1000</v>
      </c>
    </row>
    <row r="659" spans="1:5" ht="30" x14ac:dyDescent="0.25">
      <c r="A659" s="3">
        <f t="shared" si="10"/>
        <v>658</v>
      </c>
      <c r="B659" s="3" t="s">
        <v>945</v>
      </c>
      <c r="C659" s="3" t="s">
        <v>5</v>
      </c>
      <c r="D659" s="3" t="s">
        <v>336</v>
      </c>
      <c r="E659" s="4">
        <v>1500</v>
      </c>
    </row>
    <row r="660" spans="1:5" ht="30" x14ac:dyDescent="0.25">
      <c r="A660" s="3">
        <f t="shared" si="10"/>
        <v>659</v>
      </c>
      <c r="B660" s="3" t="s">
        <v>946</v>
      </c>
      <c r="C660" s="3" t="s">
        <v>5</v>
      </c>
      <c r="D660" s="3" t="s">
        <v>336</v>
      </c>
      <c r="E660" s="4">
        <v>2000</v>
      </c>
    </row>
    <row r="661" spans="1:5" ht="30" x14ac:dyDescent="0.25">
      <c r="A661" s="3">
        <f t="shared" si="10"/>
        <v>660</v>
      </c>
      <c r="B661" s="3" t="s">
        <v>947</v>
      </c>
      <c r="C661" s="3" t="s">
        <v>5</v>
      </c>
      <c r="D661" s="3" t="s">
        <v>336</v>
      </c>
      <c r="E661" s="4">
        <v>500</v>
      </c>
    </row>
    <row r="662" spans="1:5" ht="30" x14ac:dyDescent="0.25">
      <c r="A662" s="3">
        <f t="shared" si="10"/>
        <v>661</v>
      </c>
      <c r="B662" s="3" t="s">
        <v>948</v>
      </c>
      <c r="C662" s="3" t="s">
        <v>5</v>
      </c>
      <c r="D662" s="3" t="s">
        <v>336</v>
      </c>
      <c r="E662" s="4">
        <v>2000</v>
      </c>
    </row>
    <row r="663" spans="1:5" ht="45" x14ac:dyDescent="0.25">
      <c r="A663" s="3">
        <f t="shared" si="10"/>
        <v>662</v>
      </c>
      <c r="B663" s="3" t="s">
        <v>949</v>
      </c>
      <c r="C663" s="3" t="s">
        <v>5</v>
      </c>
      <c r="D663" s="3" t="s">
        <v>950</v>
      </c>
      <c r="E663" s="4">
        <v>1000</v>
      </c>
    </row>
    <row r="664" spans="1:5" ht="30" x14ac:dyDescent="0.25">
      <c r="A664" s="3">
        <f t="shared" si="10"/>
        <v>663</v>
      </c>
      <c r="B664" s="3" t="s">
        <v>951</v>
      </c>
      <c r="C664" s="3" t="s">
        <v>5</v>
      </c>
      <c r="D664" s="3" t="s">
        <v>925</v>
      </c>
      <c r="E664" s="4">
        <v>2200</v>
      </c>
    </row>
    <row r="665" spans="1:5" ht="30" x14ac:dyDescent="0.25">
      <c r="A665" s="3">
        <f t="shared" si="10"/>
        <v>664</v>
      </c>
      <c r="B665" s="3" t="s">
        <v>952</v>
      </c>
      <c r="C665" s="3" t="s">
        <v>5</v>
      </c>
      <c r="D665" s="3" t="s">
        <v>933</v>
      </c>
      <c r="E665" s="4">
        <v>1300</v>
      </c>
    </row>
    <row r="666" spans="1:5" ht="30" x14ac:dyDescent="0.25">
      <c r="A666" s="3">
        <f t="shared" si="10"/>
        <v>665</v>
      </c>
      <c r="B666" s="3" t="s">
        <v>953</v>
      </c>
      <c r="C666" s="3" t="s">
        <v>5</v>
      </c>
      <c r="D666" s="3" t="s">
        <v>933</v>
      </c>
      <c r="E666" s="4">
        <v>2000</v>
      </c>
    </row>
    <row r="667" spans="1:5" ht="45" x14ac:dyDescent="0.25">
      <c r="A667" s="3">
        <f t="shared" si="10"/>
        <v>666</v>
      </c>
      <c r="B667" s="3" t="s">
        <v>954</v>
      </c>
      <c r="C667" s="3" t="s">
        <v>5</v>
      </c>
      <c r="D667" s="3" t="s">
        <v>955</v>
      </c>
      <c r="E667" s="4">
        <v>999</v>
      </c>
    </row>
    <row r="668" spans="1:5" ht="45" x14ac:dyDescent="0.25">
      <c r="A668" s="3">
        <f t="shared" si="10"/>
        <v>667</v>
      </c>
      <c r="B668" s="3" t="s">
        <v>956</v>
      </c>
      <c r="C668" s="3" t="s">
        <v>5</v>
      </c>
      <c r="D668" s="3" t="s">
        <v>957</v>
      </c>
      <c r="E668" s="4">
        <v>998</v>
      </c>
    </row>
    <row r="669" spans="1:5" ht="30" x14ac:dyDescent="0.25">
      <c r="A669" s="3">
        <f t="shared" si="10"/>
        <v>668</v>
      </c>
      <c r="B669" s="3" t="s">
        <v>958</v>
      </c>
      <c r="C669" s="3" t="s">
        <v>5</v>
      </c>
      <c r="D669" s="3" t="s">
        <v>933</v>
      </c>
      <c r="E669" s="4">
        <v>1000</v>
      </c>
    </row>
    <row r="670" spans="1:5" ht="30" x14ac:dyDescent="0.25">
      <c r="A670" s="3">
        <f t="shared" si="10"/>
        <v>669</v>
      </c>
      <c r="B670" s="3" t="s">
        <v>959</v>
      </c>
      <c r="C670" s="3" t="s">
        <v>5</v>
      </c>
      <c r="D670" s="3" t="s">
        <v>960</v>
      </c>
      <c r="E670" s="4">
        <v>2000</v>
      </c>
    </row>
    <row r="671" spans="1:5" ht="30" x14ac:dyDescent="0.25">
      <c r="A671" s="3">
        <f t="shared" si="10"/>
        <v>670</v>
      </c>
      <c r="B671" s="3" t="s">
        <v>961</v>
      </c>
      <c r="C671" s="3" t="s">
        <v>5</v>
      </c>
      <c r="D671" s="3" t="s">
        <v>933</v>
      </c>
      <c r="E671" s="4">
        <v>2000</v>
      </c>
    </row>
    <row r="672" spans="1:5" ht="30" x14ac:dyDescent="0.25">
      <c r="A672" s="3">
        <f t="shared" si="10"/>
        <v>671</v>
      </c>
      <c r="B672" s="3" t="s">
        <v>962</v>
      </c>
      <c r="C672" s="3" t="s">
        <v>5</v>
      </c>
      <c r="D672" s="3" t="s">
        <v>933</v>
      </c>
      <c r="E672" s="4">
        <v>2000</v>
      </c>
    </row>
    <row r="673" spans="1:5" ht="30" x14ac:dyDescent="0.25">
      <c r="A673" s="3">
        <f t="shared" si="10"/>
        <v>672</v>
      </c>
      <c r="B673" s="3" t="s">
        <v>963</v>
      </c>
      <c r="C673" s="3" t="s">
        <v>5</v>
      </c>
      <c r="D673" s="3" t="s">
        <v>929</v>
      </c>
      <c r="E673" s="4">
        <v>1000</v>
      </c>
    </row>
    <row r="674" spans="1:5" ht="30" x14ac:dyDescent="0.25">
      <c r="A674" s="3">
        <f t="shared" si="10"/>
        <v>673</v>
      </c>
      <c r="B674" s="3" t="s">
        <v>964</v>
      </c>
      <c r="C674" s="3" t="s">
        <v>5</v>
      </c>
      <c r="D674" s="3" t="s">
        <v>929</v>
      </c>
      <c r="E674" s="4">
        <v>2400</v>
      </c>
    </row>
    <row r="675" spans="1:5" ht="30" x14ac:dyDescent="0.25">
      <c r="A675" s="3">
        <f t="shared" si="10"/>
        <v>674</v>
      </c>
      <c r="B675" s="3" t="s">
        <v>965</v>
      </c>
      <c r="C675" s="3" t="s">
        <v>5</v>
      </c>
      <c r="D675" s="3" t="s">
        <v>929</v>
      </c>
      <c r="E675" s="4">
        <v>1000</v>
      </c>
    </row>
    <row r="676" spans="1:5" x14ac:dyDescent="0.25">
      <c r="A676" s="3">
        <f t="shared" si="10"/>
        <v>675</v>
      </c>
      <c r="B676" s="3" t="s">
        <v>966</v>
      </c>
      <c r="C676" s="3" t="s">
        <v>5</v>
      </c>
      <c r="D676" s="3" t="s">
        <v>927</v>
      </c>
      <c r="E676" s="4">
        <v>263.5</v>
      </c>
    </row>
    <row r="677" spans="1:5" ht="45" x14ac:dyDescent="0.25">
      <c r="A677" s="3">
        <f t="shared" si="10"/>
        <v>676</v>
      </c>
      <c r="B677" s="3" t="s">
        <v>967</v>
      </c>
      <c r="C677" s="3" t="s">
        <v>5</v>
      </c>
      <c r="D677" s="3" t="s">
        <v>968</v>
      </c>
      <c r="E677" s="4">
        <v>1500</v>
      </c>
    </row>
    <row r="678" spans="1:5" ht="45" x14ac:dyDescent="0.25">
      <c r="A678" s="3">
        <f t="shared" si="10"/>
        <v>677</v>
      </c>
      <c r="B678" s="3" t="s">
        <v>969</v>
      </c>
      <c r="C678" s="3" t="s">
        <v>5</v>
      </c>
      <c r="D678" s="3" t="s">
        <v>970</v>
      </c>
      <c r="E678" s="4">
        <v>970</v>
      </c>
    </row>
    <row r="679" spans="1:5" ht="30" x14ac:dyDescent="0.25">
      <c r="A679" s="3">
        <f t="shared" si="10"/>
        <v>678</v>
      </c>
      <c r="B679" s="3" t="s">
        <v>971</v>
      </c>
      <c r="C679" s="3" t="s">
        <v>5</v>
      </c>
      <c r="D679" s="3" t="s">
        <v>929</v>
      </c>
      <c r="E679" s="4">
        <v>16500</v>
      </c>
    </row>
    <row r="680" spans="1:5" ht="45" x14ac:dyDescent="0.25">
      <c r="A680" s="3">
        <f t="shared" si="10"/>
        <v>679</v>
      </c>
      <c r="B680" s="3" t="s">
        <v>972</v>
      </c>
      <c r="C680" s="3" t="s">
        <v>5</v>
      </c>
      <c r="D680" s="3" t="s">
        <v>973</v>
      </c>
      <c r="E680" s="4">
        <v>2000</v>
      </c>
    </row>
    <row r="681" spans="1:5" ht="45" x14ac:dyDescent="0.25">
      <c r="A681" s="3">
        <f t="shared" si="10"/>
        <v>680</v>
      </c>
      <c r="B681" s="3" t="s">
        <v>974</v>
      </c>
      <c r="C681" s="3" t="s">
        <v>5</v>
      </c>
      <c r="D681" s="3" t="s">
        <v>975</v>
      </c>
      <c r="E681" s="4">
        <v>2000</v>
      </c>
    </row>
    <row r="682" spans="1:5" ht="45" x14ac:dyDescent="0.25">
      <c r="A682" s="3">
        <f t="shared" si="10"/>
        <v>681</v>
      </c>
      <c r="B682" s="3" t="s">
        <v>976</v>
      </c>
      <c r="C682" s="3" t="s">
        <v>5</v>
      </c>
      <c r="D682" s="3" t="s">
        <v>977</v>
      </c>
      <c r="E682" s="4">
        <v>2000</v>
      </c>
    </row>
    <row r="683" spans="1:5" ht="30" x14ac:dyDescent="0.25">
      <c r="A683" s="3">
        <f t="shared" si="10"/>
        <v>682</v>
      </c>
      <c r="B683" s="3" t="s">
        <v>978</v>
      </c>
      <c r="C683" s="3" t="s">
        <v>5</v>
      </c>
      <c r="D683" s="3" t="s">
        <v>336</v>
      </c>
      <c r="E683" s="4">
        <v>1000</v>
      </c>
    </row>
    <row r="684" spans="1:5" ht="30" x14ac:dyDescent="0.25">
      <c r="A684" s="3">
        <f t="shared" si="10"/>
        <v>683</v>
      </c>
      <c r="B684" s="3" t="s">
        <v>979</v>
      </c>
      <c r="C684" s="3" t="s">
        <v>5</v>
      </c>
      <c r="D684" s="3" t="s">
        <v>336</v>
      </c>
      <c r="E684" s="4">
        <v>1000</v>
      </c>
    </row>
    <row r="685" spans="1:5" ht="30" x14ac:dyDescent="0.25">
      <c r="A685" s="3">
        <f t="shared" si="10"/>
        <v>684</v>
      </c>
      <c r="B685" s="3" t="s">
        <v>980</v>
      </c>
      <c r="C685" s="3" t="s">
        <v>5</v>
      </c>
      <c r="D685" s="3" t="s">
        <v>336</v>
      </c>
      <c r="E685" s="4">
        <v>3539</v>
      </c>
    </row>
    <row r="686" spans="1:5" ht="30" x14ac:dyDescent="0.25">
      <c r="A686" s="3">
        <f t="shared" si="10"/>
        <v>685</v>
      </c>
      <c r="B686" s="3" t="s">
        <v>981</v>
      </c>
      <c r="C686" s="3" t="s">
        <v>5</v>
      </c>
      <c r="D686" s="3" t="s">
        <v>336</v>
      </c>
      <c r="E686" s="4">
        <v>600</v>
      </c>
    </row>
    <row r="687" spans="1:5" ht="30" x14ac:dyDescent="0.25">
      <c r="A687" s="3">
        <f t="shared" si="10"/>
        <v>686</v>
      </c>
      <c r="B687" s="3" t="s">
        <v>982</v>
      </c>
      <c r="C687" s="3" t="s">
        <v>5</v>
      </c>
      <c r="D687" s="3" t="s">
        <v>336</v>
      </c>
      <c r="E687" s="4">
        <v>851</v>
      </c>
    </row>
    <row r="688" spans="1:5" ht="30" x14ac:dyDescent="0.25">
      <c r="A688" s="3">
        <f t="shared" si="10"/>
        <v>687</v>
      </c>
      <c r="B688" s="3" t="s">
        <v>983</v>
      </c>
      <c r="C688" s="3" t="s">
        <v>5</v>
      </c>
      <c r="D688" s="3" t="s">
        <v>336</v>
      </c>
      <c r="E688" s="4">
        <v>1500</v>
      </c>
    </row>
    <row r="689" spans="1:5" ht="30" x14ac:dyDescent="0.25">
      <c r="A689" s="3">
        <f t="shared" si="10"/>
        <v>688</v>
      </c>
      <c r="B689" s="3" t="s">
        <v>984</v>
      </c>
      <c r="C689" s="3" t="s">
        <v>5</v>
      </c>
      <c r="D689" s="3" t="s">
        <v>336</v>
      </c>
      <c r="E689" s="4">
        <v>2000</v>
      </c>
    </row>
    <row r="690" spans="1:5" ht="30" x14ac:dyDescent="0.25">
      <c r="A690" s="3">
        <f t="shared" si="10"/>
        <v>689</v>
      </c>
      <c r="B690" s="3" t="s">
        <v>985</v>
      </c>
      <c r="C690" s="3" t="s">
        <v>5</v>
      </c>
      <c r="D690" s="3" t="s">
        <v>336</v>
      </c>
      <c r="E690" s="4">
        <v>1500</v>
      </c>
    </row>
    <row r="691" spans="1:5" ht="30" x14ac:dyDescent="0.25">
      <c r="A691" s="3">
        <f t="shared" si="10"/>
        <v>690</v>
      </c>
      <c r="B691" s="3" t="s">
        <v>986</v>
      </c>
      <c r="C691" s="3" t="s">
        <v>5</v>
      </c>
      <c r="D691" s="3" t="s">
        <v>336</v>
      </c>
      <c r="E691" s="4">
        <v>715</v>
      </c>
    </row>
    <row r="692" spans="1:5" ht="30" x14ac:dyDescent="0.25">
      <c r="A692" s="3">
        <f t="shared" si="10"/>
        <v>691</v>
      </c>
      <c r="B692" s="3" t="s">
        <v>987</v>
      </c>
      <c r="C692" s="3" t="s">
        <v>5</v>
      </c>
      <c r="D692" s="3" t="s">
        <v>336</v>
      </c>
      <c r="E692" s="4">
        <v>1000</v>
      </c>
    </row>
    <row r="693" spans="1:5" ht="30" x14ac:dyDescent="0.25">
      <c r="A693" s="3">
        <f t="shared" si="10"/>
        <v>692</v>
      </c>
      <c r="B693" s="3" t="s">
        <v>988</v>
      </c>
      <c r="C693" s="3" t="s">
        <v>5</v>
      </c>
      <c r="D693" s="3" t="s">
        <v>336</v>
      </c>
      <c r="E693" s="4">
        <v>1900</v>
      </c>
    </row>
    <row r="694" spans="1:5" ht="30" x14ac:dyDescent="0.25">
      <c r="A694" s="3">
        <f t="shared" si="10"/>
        <v>693</v>
      </c>
      <c r="B694" s="3" t="s">
        <v>989</v>
      </c>
      <c r="C694" s="3" t="s">
        <v>5</v>
      </c>
      <c r="D694" s="3" t="s">
        <v>336</v>
      </c>
      <c r="E694" s="4">
        <v>600</v>
      </c>
    </row>
    <row r="695" spans="1:5" ht="30" x14ac:dyDescent="0.25">
      <c r="A695" s="3">
        <f t="shared" si="10"/>
        <v>694</v>
      </c>
      <c r="B695" s="3" t="s">
        <v>990</v>
      </c>
      <c r="C695" s="3" t="s">
        <v>5</v>
      </c>
      <c r="D695" s="3" t="s">
        <v>336</v>
      </c>
      <c r="E695" s="4">
        <v>1400</v>
      </c>
    </row>
    <row r="696" spans="1:5" ht="30" x14ac:dyDescent="0.25">
      <c r="A696" s="3">
        <f t="shared" si="10"/>
        <v>695</v>
      </c>
      <c r="B696" s="3" t="s">
        <v>991</v>
      </c>
      <c r="C696" s="3" t="s">
        <v>5</v>
      </c>
      <c r="D696" s="3" t="s">
        <v>336</v>
      </c>
      <c r="E696" s="4">
        <v>1557</v>
      </c>
    </row>
    <row r="697" spans="1:5" ht="30" x14ac:dyDescent="0.25">
      <c r="A697" s="3">
        <f t="shared" si="10"/>
        <v>696</v>
      </c>
      <c r="B697" s="3" t="s">
        <v>992</v>
      </c>
      <c r="C697" s="3" t="s">
        <v>5</v>
      </c>
      <c r="D697" s="3" t="s">
        <v>336</v>
      </c>
      <c r="E697" s="4">
        <v>1980</v>
      </c>
    </row>
    <row r="698" spans="1:5" ht="30" x14ac:dyDescent="0.25">
      <c r="A698" s="3">
        <f t="shared" si="10"/>
        <v>697</v>
      </c>
      <c r="B698" s="3" t="s">
        <v>993</v>
      </c>
      <c r="C698" s="3" t="s">
        <v>5</v>
      </c>
      <c r="D698" s="3" t="s">
        <v>336</v>
      </c>
      <c r="E698" s="4">
        <v>400</v>
      </c>
    </row>
    <row r="699" spans="1:5" ht="30" x14ac:dyDescent="0.25">
      <c r="A699" s="3">
        <f t="shared" si="10"/>
        <v>698</v>
      </c>
      <c r="B699" s="3" t="s">
        <v>994</v>
      </c>
      <c r="C699" s="3" t="s">
        <v>5</v>
      </c>
      <c r="D699" s="3" t="s">
        <v>336</v>
      </c>
      <c r="E699" s="4">
        <v>600</v>
      </c>
    </row>
    <row r="700" spans="1:5" ht="30" x14ac:dyDescent="0.25">
      <c r="A700" s="3">
        <f t="shared" si="10"/>
        <v>699</v>
      </c>
      <c r="B700" s="3" t="s">
        <v>995</v>
      </c>
      <c r="C700" s="3" t="s">
        <v>5</v>
      </c>
      <c r="D700" s="3" t="s">
        <v>996</v>
      </c>
      <c r="E700" s="4">
        <v>600</v>
      </c>
    </row>
    <row r="701" spans="1:5" ht="30" x14ac:dyDescent="0.25">
      <c r="A701" s="3">
        <f t="shared" si="10"/>
        <v>700</v>
      </c>
      <c r="B701" s="3" t="s">
        <v>997</v>
      </c>
      <c r="C701" s="3" t="s">
        <v>5</v>
      </c>
      <c r="D701" s="3" t="s">
        <v>929</v>
      </c>
      <c r="E701" s="4">
        <v>240</v>
      </c>
    </row>
    <row r="702" spans="1:5" ht="30" x14ac:dyDescent="0.25">
      <c r="A702" s="3">
        <f t="shared" si="10"/>
        <v>701</v>
      </c>
      <c r="B702" s="3" t="s">
        <v>998</v>
      </c>
      <c r="C702" s="3" t="s">
        <v>5</v>
      </c>
      <c r="D702" s="3" t="s">
        <v>933</v>
      </c>
      <c r="E702" s="4">
        <v>2000</v>
      </c>
    </row>
    <row r="703" spans="1:5" ht="30" x14ac:dyDescent="0.25">
      <c r="A703" s="3">
        <f t="shared" si="10"/>
        <v>702</v>
      </c>
      <c r="B703" s="3" t="s">
        <v>999</v>
      </c>
      <c r="C703" s="3" t="s">
        <v>5</v>
      </c>
      <c r="D703" s="3" t="s">
        <v>1000</v>
      </c>
      <c r="E703" s="4">
        <v>300</v>
      </c>
    </row>
    <row r="704" spans="1:5" ht="30" x14ac:dyDescent="0.25">
      <c r="A704" s="3">
        <f t="shared" si="10"/>
        <v>703</v>
      </c>
      <c r="B704" s="3" t="s">
        <v>1001</v>
      </c>
      <c r="C704" s="3" t="s">
        <v>5</v>
      </c>
      <c r="D704" s="3" t="s">
        <v>929</v>
      </c>
      <c r="E704" s="4">
        <v>2500</v>
      </c>
    </row>
    <row r="705" spans="1:5" ht="45" x14ac:dyDescent="0.25">
      <c r="A705" s="3">
        <f t="shared" si="10"/>
        <v>704</v>
      </c>
      <c r="B705" s="3" t="s">
        <v>1002</v>
      </c>
      <c r="C705" s="3" t="s">
        <v>5</v>
      </c>
      <c r="D705" s="3" t="s">
        <v>1003</v>
      </c>
      <c r="E705" s="4">
        <v>950</v>
      </c>
    </row>
    <row r="706" spans="1:5" ht="30" x14ac:dyDescent="0.25">
      <c r="A706" s="3">
        <f t="shared" si="10"/>
        <v>705</v>
      </c>
      <c r="B706" s="3" t="s">
        <v>1004</v>
      </c>
      <c r="C706" s="3" t="s">
        <v>5</v>
      </c>
      <c r="D706" s="3" t="s">
        <v>336</v>
      </c>
      <c r="E706" s="4">
        <v>2500</v>
      </c>
    </row>
    <row r="707" spans="1:5" ht="45" x14ac:dyDescent="0.25">
      <c r="A707" s="3">
        <f t="shared" si="10"/>
        <v>706</v>
      </c>
      <c r="B707" s="3" t="s">
        <v>1005</v>
      </c>
      <c r="C707" s="3" t="s">
        <v>5</v>
      </c>
      <c r="D707" s="3" t="s">
        <v>1006</v>
      </c>
      <c r="E707" s="4">
        <v>2092</v>
      </c>
    </row>
    <row r="708" spans="1:5" ht="45" x14ac:dyDescent="0.25">
      <c r="A708" s="3">
        <f t="shared" ref="A708:A771" si="11">A707+1</f>
        <v>707</v>
      </c>
      <c r="B708" s="3" t="s">
        <v>1007</v>
      </c>
      <c r="C708" s="3" t="s">
        <v>5</v>
      </c>
      <c r="D708" s="3" t="s">
        <v>1008</v>
      </c>
      <c r="E708" s="4">
        <v>1425</v>
      </c>
    </row>
    <row r="709" spans="1:5" ht="30" x14ac:dyDescent="0.25">
      <c r="A709" s="3">
        <f t="shared" si="11"/>
        <v>708</v>
      </c>
      <c r="B709" s="3" t="s">
        <v>1009</v>
      </c>
      <c r="C709" s="3" t="s">
        <v>5</v>
      </c>
      <c r="D709" s="3" t="s">
        <v>336</v>
      </c>
      <c r="E709" s="4">
        <v>600</v>
      </c>
    </row>
    <row r="710" spans="1:5" ht="30" x14ac:dyDescent="0.25">
      <c r="A710" s="3">
        <f t="shared" si="11"/>
        <v>709</v>
      </c>
      <c r="B710" s="3" t="s">
        <v>1010</v>
      </c>
      <c r="C710" s="3" t="s">
        <v>5</v>
      </c>
      <c r="D710" s="3" t="s">
        <v>336</v>
      </c>
      <c r="E710" s="4">
        <v>1505</v>
      </c>
    </row>
    <row r="711" spans="1:5" ht="30" x14ac:dyDescent="0.25">
      <c r="A711" s="3">
        <f t="shared" si="11"/>
        <v>710</v>
      </c>
      <c r="B711" s="3" t="s">
        <v>1011</v>
      </c>
      <c r="C711" s="3" t="s">
        <v>5</v>
      </c>
      <c r="D711" s="3" t="s">
        <v>336</v>
      </c>
      <c r="E711" s="4">
        <v>200</v>
      </c>
    </row>
    <row r="712" spans="1:5" ht="30" x14ac:dyDescent="0.25">
      <c r="A712" s="3">
        <f t="shared" si="11"/>
        <v>711</v>
      </c>
      <c r="B712" s="3" t="s">
        <v>1012</v>
      </c>
      <c r="C712" s="3" t="s">
        <v>5</v>
      </c>
      <c r="D712" s="3" t="s">
        <v>336</v>
      </c>
      <c r="E712" s="4">
        <v>4300</v>
      </c>
    </row>
    <row r="713" spans="1:5" ht="30" x14ac:dyDescent="0.25">
      <c r="A713" s="3">
        <f t="shared" si="11"/>
        <v>712</v>
      </c>
      <c r="B713" s="3" t="s">
        <v>1013</v>
      </c>
      <c r="C713" s="3" t="s">
        <v>5</v>
      </c>
      <c r="D713" s="3" t="s">
        <v>336</v>
      </c>
      <c r="E713" s="4">
        <v>1000</v>
      </c>
    </row>
    <row r="714" spans="1:5" ht="30" x14ac:dyDescent="0.25">
      <c r="A714" s="3">
        <f t="shared" si="11"/>
        <v>713</v>
      </c>
      <c r="B714" s="3" t="s">
        <v>1014</v>
      </c>
      <c r="C714" s="3" t="s">
        <v>5</v>
      </c>
      <c r="D714" s="3" t="s">
        <v>336</v>
      </c>
      <c r="E714" s="4">
        <v>1000</v>
      </c>
    </row>
    <row r="715" spans="1:5" ht="30" x14ac:dyDescent="0.25">
      <c r="A715" s="3">
        <f t="shared" si="11"/>
        <v>714</v>
      </c>
      <c r="B715" s="3" t="s">
        <v>1015</v>
      </c>
      <c r="C715" s="3" t="s">
        <v>5</v>
      </c>
      <c r="D715" s="3" t="s">
        <v>336</v>
      </c>
      <c r="E715" s="4">
        <v>1500</v>
      </c>
    </row>
    <row r="716" spans="1:5" ht="30" x14ac:dyDescent="0.25">
      <c r="A716" s="3">
        <f t="shared" si="11"/>
        <v>715</v>
      </c>
      <c r="B716" s="3" t="s">
        <v>1016</v>
      </c>
      <c r="C716" s="3" t="s">
        <v>5</v>
      </c>
      <c r="D716" s="3" t="s">
        <v>336</v>
      </c>
      <c r="E716" s="4">
        <v>400</v>
      </c>
    </row>
    <row r="717" spans="1:5" ht="30" x14ac:dyDescent="0.25">
      <c r="A717" s="3">
        <f t="shared" si="11"/>
        <v>716</v>
      </c>
      <c r="B717" s="3" t="s">
        <v>1017</v>
      </c>
      <c r="C717" s="3" t="s">
        <v>5</v>
      </c>
      <c r="D717" s="3" t="s">
        <v>336</v>
      </c>
      <c r="E717" s="4">
        <v>2800</v>
      </c>
    </row>
    <row r="718" spans="1:5" ht="30" x14ac:dyDescent="0.25">
      <c r="A718" s="3">
        <f t="shared" si="11"/>
        <v>717</v>
      </c>
      <c r="B718" s="3" t="s">
        <v>1018</v>
      </c>
      <c r="C718" s="3" t="s">
        <v>5</v>
      </c>
      <c r="D718" s="3" t="s">
        <v>336</v>
      </c>
      <c r="E718" s="4">
        <v>1000</v>
      </c>
    </row>
    <row r="719" spans="1:5" ht="30" x14ac:dyDescent="0.25">
      <c r="A719" s="3">
        <f t="shared" si="11"/>
        <v>718</v>
      </c>
      <c r="B719" s="3" t="s">
        <v>1019</v>
      </c>
      <c r="C719" s="3" t="s">
        <v>5</v>
      </c>
      <c r="D719" s="3" t="s">
        <v>336</v>
      </c>
      <c r="E719" s="4">
        <v>600</v>
      </c>
    </row>
    <row r="720" spans="1:5" ht="30" x14ac:dyDescent="0.25">
      <c r="A720" s="3">
        <f t="shared" si="11"/>
        <v>719</v>
      </c>
      <c r="B720" s="3" t="s">
        <v>1020</v>
      </c>
      <c r="C720" s="3" t="s">
        <v>5</v>
      </c>
      <c r="D720" s="3" t="s">
        <v>1021</v>
      </c>
      <c r="E720" s="4">
        <v>200</v>
      </c>
    </row>
    <row r="721" spans="1:5" ht="30" x14ac:dyDescent="0.25">
      <c r="A721" s="3">
        <f t="shared" si="11"/>
        <v>720</v>
      </c>
      <c r="B721" s="3" t="s">
        <v>1022</v>
      </c>
      <c r="C721" s="3" t="s">
        <v>5</v>
      </c>
      <c r="D721" s="3" t="s">
        <v>1021</v>
      </c>
      <c r="E721" s="4">
        <v>1370</v>
      </c>
    </row>
    <row r="722" spans="1:5" ht="30" x14ac:dyDescent="0.25">
      <c r="A722" s="3">
        <f t="shared" si="11"/>
        <v>721</v>
      </c>
      <c r="B722" s="3" t="s">
        <v>1023</v>
      </c>
      <c r="C722" s="3" t="s">
        <v>5</v>
      </c>
      <c r="D722" s="3" t="s">
        <v>1021</v>
      </c>
      <c r="E722" s="4">
        <v>750</v>
      </c>
    </row>
    <row r="723" spans="1:5" ht="30" x14ac:dyDescent="0.25">
      <c r="A723" s="3">
        <f t="shared" si="11"/>
        <v>722</v>
      </c>
      <c r="B723" s="3" t="s">
        <v>1024</v>
      </c>
      <c r="C723" s="3" t="s">
        <v>5</v>
      </c>
      <c r="D723" s="3" t="s">
        <v>1025</v>
      </c>
      <c r="E723" s="4">
        <v>24700</v>
      </c>
    </row>
    <row r="724" spans="1:5" ht="30" x14ac:dyDescent="0.25">
      <c r="A724" s="3">
        <f t="shared" si="11"/>
        <v>723</v>
      </c>
      <c r="B724" s="3" t="s">
        <v>1026</v>
      </c>
      <c r="C724" s="3" t="s">
        <v>5</v>
      </c>
      <c r="D724" s="3" t="s">
        <v>1025</v>
      </c>
      <c r="E724" s="4">
        <v>6010</v>
      </c>
    </row>
    <row r="725" spans="1:5" ht="30" x14ac:dyDescent="0.25">
      <c r="A725" s="3">
        <f t="shared" si="11"/>
        <v>724</v>
      </c>
      <c r="B725" s="3" t="s">
        <v>1027</v>
      </c>
      <c r="C725" s="3" t="s">
        <v>5</v>
      </c>
      <c r="D725" s="3" t="s">
        <v>1021</v>
      </c>
      <c r="E725" s="4">
        <v>1770</v>
      </c>
    </row>
    <row r="726" spans="1:5" ht="30" x14ac:dyDescent="0.25">
      <c r="A726" s="3">
        <f t="shared" si="11"/>
        <v>725</v>
      </c>
      <c r="B726" s="3" t="s">
        <v>1028</v>
      </c>
      <c r="C726" s="3" t="s">
        <v>5</v>
      </c>
      <c r="D726" s="3" t="s">
        <v>1021</v>
      </c>
      <c r="E726" s="4">
        <v>2360</v>
      </c>
    </row>
    <row r="727" spans="1:5" ht="30" x14ac:dyDescent="0.25">
      <c r="A727" s="3">
        <f t="shared" si="11"/>
        <v>726</v>
      </c>
      <c r="B727" s="3" t="s">
        <v>1029</v>
      </c>
      <c r="C727" s="3" t="s">
        <v>5</v>
      </c>
      <c r="D727" s="3" t="s">
        <v>1021</v>
      </c>
      <c r="E727" s="4">
        <v>1500</v>
      </c>
    </row>
    <row r="728" spans="1:5" ht="30" x14ac:dyDescent="0.25">
      <c r="A728" s="3">
        <f t="shared" si="11"/>
        <v>727</v>
      </c>
      <c r="B728" s="3" t="s">
        <v>1030</v>
      </c>
      <c r="C728" s="3" t="s">
        <v>5</v>
      </c>
      <c r="D728" s="3" t="s">
        <v>1021</v>
      </c>
      <c r="E728" s="4">
        <v>1200</v>
      </c>
    </row>
    <row r="729" spans="1:5" ht="45" x14ac:dyDescent="0.25">
      <c r="A729" s="3">
        <f t="shared" si="11"/>
        <v>728</v>
      </c>
      <c r="B729" s="3" t="s">
        <v>1031</v>
      </c>
      <c r="C729" s="3" t="s">
        <v>5</v>
      </c>
      <c r="D729" s="3" t="s">
        <v>1032</v>
      </c>
      <c r="E729" s="4">
        <v>2500</v>
      </c>
    </row>
    <row r="730" spans="1:5" ht="45" x14ac:dyDescent="0.25">
      <c r="A730" s="3">
        <f t="shared" si="11"/>
        <v>729</v>
      </c>
      <c r="B730" s="3" t="s">
        <v>1033</v>
      </c>
      <c r="C730" s="3" t="s">
        <v>5</v>
      </c>
      <c r="D730" s="3" t="s">
        <v>1034</v>
      </c>
      <c r="E730" s="4">
        <v>2465</v>
      </c>
    </row>
    <row r="731" spans="1:5" ht="30" x14ac:dyDescent="0.25">
      <c r="A731" s="3">
        <f t="shared" si="11"/>
        <v>730</v>
      </c>
      <c r="B731" s="3" t="s">
        <v>1035</v>
      </c>
      <c r="C731" s="3" t="s">
        <v>5</v>
      </c>
      <c r="D731" s="3" t="s">
        <v>1036</v>
      </c>
      <c r="E731" s="4">
        <v>16269</v>
      </c>
    </row>
    <row r="732" spans="1:5" ht="30" x14ac:dyDescent="0.25">
      <c r="A732" s="3">
        <f t="shared" si="11"/>
        <v>731</v>
      </c>
      <c r="B732" s="3" t="s">
        <v>1037</v>
      </c>
      <c r="C732" s="3" t="s">
        <v>5</v>
      </c>
      <c r="D732" s="3" t="s">
        <v>1038</v>
      </c>
      <c r="E732" s="4">
        <v>2000</v>
      </c>
    </row>
    <row r="733" spans="1:5" ht="45" x14ac:dyDescent="0.25">
      <c r="A733" s="3">
        <f t="shared" si="11"/>
        <v>732</v>
      </c>
      <c r="B733" s="3" t="s">
        <v>1039</v>
      </c>
      <c r="C733" s="3" t="s">
        <v>5</v>
      </c>
      <c r="D733" s="3" t="s">
        <v>1040</v>
      </c>
      <c r="E733" s="4">
        <v>2166</v>
      </c>
    </row>
    <row r="734" spans="1:5" x14ac:dyDescent="0.25">
      <c r="A734" s="3">
        <f t="shared" si="11"/>
        <v>733</v>
      </c>
      <c r="B734" s="3" t="s">
        <v>1041</v>
      </c>
      <c r="C734" s="3" t="s">
        <v>5</v>
      </c>
      <c r="D734" s="3" t="s">
        <v>1042</v>
      </c>
      <c r="E734" s="4">
        <v>2200</v>
      </c>
    </row>
    <row r="735" spans="1:5" ht="30" x14ac:dyDescent="0.25">
      <c r="A735" s="3">
        <f t="shared" si="11"/>
        <v>734</v>
      </c>
      <c r="B735" s="3" t="s">
        <v>1043</v>
      </c>
      <c r="C735" s="3" t="s">
        <v>5</v>
      </c>
      <c r="D735" s="3" t="s">
        <v>1044</v>
      </c>
      <c r="E735" s="4">
        <v>2000</v>
      </c>
    </row>
    <row r="736" spans="1:5" ht="45" x14ac:dyDescent="0.25">
      <c r="A736" s="3">
        <f t="shared" si="11"/>
        <v>735</v>
      </c>
      <c r="B736" s="3" t="s">
        <v>1045</v>
      </c>
      <c r="C736" s="3" t="s">
        <v>5</v>
      </c>
      <c r="D736" s="3" t="s">
        <v>1046</v>
      </c>
      <c r="E736" s="4">
        <v>2000</v>
      </c>
    </row>
    <row r="737" spans="1:5" ht="45" x14ac:dyDescent="0.25">
      <c r="A737" s="3">
        <f t="shared" si="11"/>
        <v>736</v>
      </c>
      <c r="B737" s="3" t="s">
        <v>1047</v>
      </c>
      <c r="C737" s="3" t="s">
        <v>5</v>
      </c>
      <c r="D737" s="3" t="s">
        <v>1048</v>
      </c>
      <c r="E737" s="4">
        <v>1900</v>
      </c>
    </row>
    <row r="738" spans="1:5" ht="60" x14ac:dyDescent="0.25">
      <c r="A738" s="3">
        <f t="shared" si="11"/>
        <v>737</v>
      </c>
      <c r="B738" s="3" t="s">
        <v>1049</v>
      </c>
      <c r="C738" s="3" t="s">
        <v>5</v>
      </c>
      <c r="D738" s="3" t="s">
        <v>1050</v>
      </c>
      <c r="E738" s="4">
        <v>1459</v>
      </c>
    </row>
    <row r="739" spans="1:5" ht="30" x14ac:dyDescent="0.25">
      <c r="A739" s="3">
        <f t="shared" si="11"/>
        <v>738</v>
      </c>
      <c r="B739" s="3" t="s">
        <v>1051</v>
      </c>
      <c r="C739" s="3" t="s">
        <v>5</v>
      </c>
      <c r="D739" s="3" t="s">
        <v>1052</v>
      </c>
      <c r="E739" s="4">
        <v>1100</v>
      </c>
    </row>
    <row r="740" spans="1:5" ht="30" x14ac:dyDescent="0.25">
      <c r="A740" s="3">
        <f t="shared" si="11"/>
        <v>739</v>
      </c>
      <c r="B740" s="3" t="s">
        <v>1053</v>
      </c>
      <c r="C740" s="3" t="s">
        <v>5</v>
      </c>
      <c r="D740" s="3" t="s">
        <v>1054</v>
      </c>
      <c r="E740" s="4">
        <v>1900</v>
      </c>
    </row>
    <row r="741" spans="1:5" ht="45" x14ac:dyDescent="0.25">
      <c r="A741" s="3">
        <f t="shared" si="11"/>
        <v>740</v>
      </c>
      <c r="B741" s="3" t="s">
        <v>1055</v>
      </c>
      <c r="C741" s="3" t="s">
        <v>5</v>
      </c>
      <c r="D741" s="3" t="s">
        <v>1056</v>
      </c>
      <c r="E741" s="4">
        <v>1583</v>
      </c>
    </row>
    <row r="742" spans="1:5" ht="45" x14ac:dyDescent="0.25">
      <c r="A742" s="3">
        <f t="shared" si="11"/>
        <v>741</v>
      </c>
      <c r="B742" s="3" t="s">
        <v>1057</v>
      </c>
      <c r="C742" s="3" t="s">
        <v>5</v>
      </c>
      <c r="D742" s="3" t="s">
        <v>1058</v>
      </c>
      <c r="E742" s="4">
        <v>2103</v>
      </c>
    </row>
    <row r="743" spans="1:5" ht="45" x14ac:dyDescent="0.25">
      <c r="A743" s="3">
        <f t="shared" si="11"/>
        <v>742</v>
      </c>
      <c r="B743" s="3" t="s">
        <v>1059</v>
      </c>
      <c r="C743" s="3" t="s">
        <v>5</v>
      </c>
      <c r="D743" s="3" t="s">
        <v>1060</v>
      </c>
      <c r="E743" s="4">
        <v>2272</v>
      </c>
    </row>
    <row r="744" spans="1:5" ht="30" x14ac:dyDescent="0.25">
      <c r="A744" s="3">
        <f t="shared" si="11"/>
        <v>743</v>
      </c>
      <c r="B744" s="3" t="s">
        <v>1061</v>
      </c>
      <c r="C744" s="3" t="s">
        <v>5</v>
      </c>
      <c r="D744" s="3" t="s">
        <v>1025</v>
      </c>
      <c r="E744" s="4">
        <v>4000</v>
      </c>
    </row>
    <row r="745" spans="1:5" ht="30" x14ac:dyDescent="0.25">
      <c r="A745" s="3">
        <f t="shared" si="11"/>
        <v>744</v>
      </c>
      <c r="B745" s="3" t="s">
        <v>1062</v>
      </c>
      <c r="C745" s="3" t="s">
        <v>5</v>
      </c>
      <c r="D745" s="3" t="s">
        <v>1025</v>
      </c>
      <c r="E745" s="4">
        <v>4000</v>
      </c>
    </row>
    <row r="746" spans="1:5" ht="30" x14ac:dyDescent="0.25">
      <c r="A746" s="3">
        <f t="shared" si="11"/>
        <v>745</v>
      </c>
      <c r="B746" s="3" t="s">
        <v>1063</v>
      </c>
      <c r="C746" s="3" t="s">
        <v>5</v>
      </c>
      <c r="D746" s="3" t="s">
        <v>1025</v>
      </c>
      <c r="E746" s="4">
        <v>4000</v>
      </c>
    </row>
    <row r="747" spans="1:5" ht="30" x14ac:dyDescent="0.25">
      <c r="A747" s="3">
        <f t="shared" si="11"/>
        <v>746</v>
      </c>
      <c r="B747" s="3" t="s">
        <v>1064</v>
      </c>
      <c r="C747" s="3" t="s">
        <v>5</v>
      </c>
      <c r="D747" s="3" t="s">
        <v>1021</v>
      </c>
      <c r="E747" s="4">
        <v>1008</v>
      </c>
    </row>
    <row r="748" spans="1:5" ht="30" x14ac:dyDescent="0.25">
      <c r="A748" s="3">
        <f t="shared" si="11"/>
        <v>747</v>
      </c>
      <c r="B748" s="3" t="s">
        <v>1065</v>
      </c>
      <c r="C748" s="3" t="s">
        <v>5</v>
      </c>
      <c r="D748" s="3" t="s">
        <v>1021</v>
      </c>
      <c r="E748" s="4">
        <v>1000</v>
      </c>
    </row>
    <row r="749" spans="1:5" ht="30" x14ac:dyDescent="0.25">
      <c r="A749" s="3">
        <f t="shared" si="11"/>
        <v>748</v>
      </c>
      <c r="B749" s="3" t="s">
        <v>1066</v>
      </c>
      <c r="C749" s="3" t="s">
        <v>5</v>
      </c>
      <c r="D749" s="3" t="s">
        <v>1021</v>
      </c>
      <c r="E749" s="4">
        <v>1000</v>
      </c>
    </row>
    <row r="750" spans="1:5" ht="30" x14ac:dyDescent="0.25">
      <c r="A750" s="3">
        <f t="shared" si="11"/>
        <v>749</v>
      </c>
      <c r="B750" s="3" t="s">
        <v>1067</v>
      </c>
      <c r="C750" s="3" t="s">
        <v>5</v>
      </c>
      <c r="D750" s="3" t="s">
        <v>1021</v>
      </c>
      <c r="E750" s="4">
        <v>1000</v>
      </c>
    </row>
    <row r="751" spans="1:5" ht="30" x14ac:dyDescent="0.25">
      <c r="A751" s="3">
        <f t="shared" si="11"/>
        <v>750</v>
      </c>
      <c r="B751" s="3" t="s">
        <v>1068</v>
      </c>
      <c r="C751" s="3" t="s">
        <v>5</v>
      </c>
      <c r="D751" s="3" t="s">
        <v>1021</v>
      </c>
      <c r="E751" s="4">
        <v>600</v>
      </c>
    </row>
    <row r="752" spans="1:5" ht="30" x14ac:dyDescent="0.25">
      <c r="A752" s="3">
        <f t="shared" si="11"/>
        <v>751</v>
      </c>
      <c r="B752" s="3" t="s">
        <v>1069</v>
      </c>
      <c r="C752" s="3" t="s">
        <v>5</v>
      </c>
      <c r="D752" s="3" t="s">
        <v>1021</v>
      </c>
      <c r="E752" s="4">
        <v>2000</v>
      </c>
    </row>
    <row r="753" spans="1:5" ht="30" x14ac:dyDescent="0.25">
      <c r="A753" s="3">
        <f t="shared" si="11"/>
        <v>752</v>
      </c>
      <c r="B753" s="3" t="s">
        <v>1070</v>
      </c>
      <c r="C753" s="3" t="s">
        <v>5</v>
      </c>
      <c r="D753" s="3" t="s">
        <v>1021</v>
      </c>
      <c r="E753" s="4">
        <v>1000</v>
      </c>
    </row>
    <row r="754" spans="1:5" ht="30" x14ac:dyDescent="0.25">
      <c r="A754" s="3">
        <f t="shared" si="11"/>
        <v>753</v>
      </c>
      <c r="B754" s="3" t="s">
        <v>1071</v>
      </c>
      <c r="C754" s="3" t="s">
        <v>5</v>
      </c>
      <c r="D754" s="3" t="s">
        <v>1021</v>
      </c>
      <c r="E754" s="4">
        <v>1700</v>
      </c>
    </row>
    <row r="755" spans="1:5" ht="30" x14ac:dyDescent="0.25">
      <c r="A755" s="3">
        <f t="shared" si="11"/>
        <v>754</v>
      </c>
      <c r="B755" s="3" t="s">
        <v>1072</v>
      </c>
      <c r="C755" s="3" t="s">
        <v>5</v>
      </c>
      <c r="D755" s="3" t="s">
        <v>1025</v>
      </c>
      <c r="E755" s="4">
        <v>17500</v>
      </c>
    </row>
    <row r="756" spans="1:5" ht="30" x14ac:dyDescent="0.25">
      <c r="A756" s="3">
        <f t="shared" si="11"/>
        <v>755</v>
      </c>
      <c r="B756" s="3" t="s">
        <v>1073</v>
      </c>
      <c r="C756" s="3" t="s">
        <v>5</v>
      </c>
      <c r="D756" s="3" t="s">
        <v>1025</v>
      </c>
      <c r="E756" s="4">
        <v>7500</v>
      </c>
    </row>
    <row r="757" spans="1:5" ht="30" x14ac:dyDescent="0.25">
      <c r="A757" s="3">
        <f t="shared" si="11"/>
        <v>756</v>
      </c>
      <c r="B757" s="3" t="s">
        <v>1074</v>
      </c>
      <c r="C757" s="3" t="s">
        <v>5</v>
      </c>
      <c r="D757" s="3" t="s">
        <v>1021</v>
      </c>
      <c r="E757" s="4">
        <v>1854</v>
      </c>
    </row>
    <row r="758" spans="1:5" ht="30" x14ac:dyDescent="0.25">
      <c r="A758" s="3">
        <f t="shared" si="11"/>
        <v>757</v>
      </c>
      <c r="B758" s="3" t="s">
        <v>1075</v>
      </c>
      <c r="C758" s="3" t="s">
        <v>5</v>
      </c>
      <c r="D758" s="3" t="s">
        <v>1076</v>
      </c>
      <c r="E758" s="4">
        <v>600</v>
      </c>
    </row>
    <row r="759" spans="1:5" ht="30" x14ac:dyDescent="0.25">
      <c r="A759" s="3">
        <f t="shared" si="11"/>
        <v>758</v>
      </c>
      <c r="B759" s="3" t="s">
        <v>1077</v>
      </c>
      <c r="C759" s="3" t="s">
        <v>5</v>
      </c>
      <c r="D759" s="3" t="s">
        <v>1078</v>
      </c>
      <c r="E759" s="4">
        <v>1000</v>
      </c>
    </row>
    <row r="760" spans="1:5" ht="45" x14ac:dyDescent="0.25">
      <c r="A760" s="3">
        <f t="shared" si="11"/>
        <v>759</v>
      </c>
      <c r="B760" s="3" t="s">
        <v>1079</v>
      </c>
      <c r="C760" s="3" t="s">
        <v>5</v>
      </c>
      <c r="D760" s="3" t="s">
        <v>1080</v>
      </c>
      <c r="E760" s="4">
        <v>600</v>
      </c>
    </row>
    <row r="761" spans="1:5" ht="30" x14ac:dyDescent="0.25">
      <c r="A761" s="3">
        <f t="shared" si="11"/>
        <v>760</v>
      </c>
      <c r="B761" s="3" t="s">
        <v>1081</v>
      </c>
      <c r="C761" s="3" t="s">
        <v>5</v>
      </c>
      <c r="D761" s="3" t="s">
        <v>1082</v>
      </c>
      <c r="E761" s="4">
        <v>270</v>
      </c>
    </row>
    <row r="762" spans="1:5" ht="30" x14ac:dyDescent="0.25">
      <c r="A762" s="3">
        <f t="shared" si="11"/>
        <v>761</v>
      </c>
      <c r="B762" s="3" t="s">
        <v>1083</v>
      </c>
      <c r="C762" s="3" t="s">
        <v>5</v>
      </c>
      <c r="D762" s="3" t="s">
        <v>1084</v>
      </c>
      <c r="E762" s="4">
        <v>800</v>
      </c>
    </row>
    <row r="763" spans="1:5" ht="45" x14ac:dyDescent="0.25">
      <c r="A763" s="3">
        <f t="shared" si="11"/>
        <v>762</v>
      </c>
      <c r="B763" s="3" t="s">
        <v>1085</v>
      </c>
      <c r="C763" s="3" t="s">
        <v>5</v>
      </c>
      <c r="D763" s="3" t="s">
        <v>1086</v>
      </c>
      <c r="E763" s="4">
        <v>800</v>
      </c>
    </row>
    <row r="764" spans="1:5" ht="45" x14ac:dyDescent="0.25">
      <c r="A764" s="3">
        <f t="shared" si="11"/>
        <v>763</v>
      </c>
      <c r="B764" s="3" t="s">
        <v>1087</v>
      </c>
      <c r="C764" s="3" t="s">
        <v>5</v>
      </c>
      <c r="D764" s="3" t="s">
        <v>1088</v>
      </c>
      <c r="E764" s="4">
        <v>900</v>
      </c>
    </row>
    <row r="765" spans="1:5" x14ac:dyDescent="0.25">
      <c r="A765" s="3">
        <f t="shared" si="11"/>
        <v>764</v>
      </c>
      <c r="B765" s="3" t="s">
        <v>1089</v>
      </c>
      <c r="C765" s="3" t="s">
        <v>5</v>
      </c>
      <c r="D765" s="3" t="s">
        <v>1090</v>
      </c>
      <c r="E765" s="4">
        <v>26269</v>
      </c>
    </row>
    <row r="766" spans="1:5" x14ac:dyDescent="0.25">
      <c r="A766" s="3">
        <f t="shared" si="11"/>
        <v>765</v>
      </c>
      <c r="B766" s="3" t="s">
        <v>1091</v>
      </c>
      <c r="C766" s="3" t="s">
        <v>5</v>
      </c>
      <c r="D766" s="3" t="s">
        <v>1090</v>
      </c>
      <c r="E766" s="4">
        <v>2200</v>
      </c>
    </row>
    <row r="767" spans="1:5" x14ac:dyDescent="0.25">
      <c r="A767" s="3">
        <f t="shared" si="11"/>
        <v>766</v>
      </c>
      <c r="B767" s="3" t="s">
        <v>1092</v>
      </c>
      <c r="C767" s="3" t="s">
        <v>5</v>
      </c>
      <c r="D767" s="3" t="s">
        <v>1090</v>
      </c>
      <c r="E767" s="4">
        <v>47600</v>
      </c>
    </row>
    <row r="768" spans="1:5" ht="30" x14ac:dyDescent="0.25">
      <c r="A768" s="3">
        <f t="shared" si="11"/>
        <v>767</v>
      </c>
      <c r="B768" s="3" t="s">
        <v>1093</v>
      </c>
      <c r="C768" s="3" t="s">
        <v>5</v>
      </c>
      <c r="D768" s="3" t="s">
        <v>1094</v>
      </c>
      <c r="E768" s="4">
        <v>800</v>
      </c>
    </row>
    <row r="769" spans="1:5" ht="30" x14ac:dyDescent="0.25">
      <c r="A769" s="3">
        <f t="shared" si="11"/>
        <v>768</v>
      </c>
      <c r="B769" s="3" t="s">
        <v>1095</v>
      </c>
      <c r="C769" s="3" t="s">
        <v>5</v>
      </c>
      <c r="D769" s="3" t="s">
        <v>1096</v>
      </c>
      <c r="E769" s="4">
        <v>600</v>
      </c>
    </row>
    <row r="770" spans="1:5" ht="30" x14ac:dyDescent="0.25">
      <c r="A770" s="3">
        <f t="shared" si="11"/>
        <v>769</v>
      </c>
      <c r="B770" s="3" t="s">
        <v>1097</v>
      </c>
      <c r="C770" s="3" t="s">
        <v>5</v>
      </c>
      <c r="D770" s="3" t="s">
        <v>1098</v>
      </c>
      <c r="E770" s="4">
        <v>600</v>
      </c>
    </row>
    <row r="771" spans="1:5" ht="30" x14ac:dyDescent="0.25">
      <c r="A771" s="3">
        <f t="shared" si="11"/>
        <v>770</v>
      </c>
      <c r="B771" s="3" t="s">
        <v>1099</v>
      </c>
      <c r="C771" s="3" t="s">
        <v>5</v>
      </c>
      <c r="D771" s="3" t="s">
        <v>1100</v>
      </c>
      <c r="E771" s="4">
        <v>300</v>
      </c>
    </row>
    <row r="772" spans="1:5" ht="45" x14ac:dyDescent="0.25">
      <c r="A772" s="3">
        <f t="shared" ref="A772:A835" si="12">A771+1</f>
        <v>771</v>
      </c>
      <c r="B772" s="3" t="s">
        <v>1101</v>
      </c>
      <c r="C772" s="3" t="s">
        <v>5</v>
      </c>
      <c r="D772" s="3" t="s">
        <v>1102</v>
      </c>
      <c r="E772" s="4">
        <v>2700</v>
      </c>
    </row>
    <row r="773" spans="1:5" ht="45" x14ac:dyDescent="0.25">
      <c r="A773" s="3">
        <f t="shared" si="12"/>
        <v>772</v>
      </c>
      <c r="B773" s="3" t="s">
        <v>1103</v>
      </c>
      <c r="C773" s="3" t="s">
        <v>5</v>
      </c>
      <c r="D773" s="3" t="s">
        <v>1104</v>
      </c>
      <c r="E773" s="4">
        <v>4699</v>
      </c>
    </row>
    <row r="774" spans="1:5" ht="30" x14ac:dyDescent="0.25">
      <c r="A774" s="3">
        <f t="shared" si="12"/>
        <v>773</v>
      </c>
      <c r="B774" s="3" t="s">
        <v>1105</v>
      </c>
      <c r="C774" s="3" t="s">
        <v>5</v>
      </c>
      <c r="D774" s="3" t="s">
        <v>1106</v>
      </c>
      <c r="E774" s="4">
        <v>1500</v>
      </c>
    </row>
    <row r="775" spans="1:5" ht="30" x14ac:dyDescent="0.25">
      <c r="A775" s="3">
        <f t="shared" si="12"/>
        <v>774</v>
      </c>
      <c r="B775" s="3" t="s">
        <v>1107</v>
      </c>
      <c r="C775" s="3" t="s">
        <v>5</v>
      </c>
      <c r="D775" s="3" t="s">
        <v>1108</v>
      </c>
      <c r="E775" s="4">
        <v>150</v>
      </c>
    </row>
    <row r="776" spans="1:5" ht="30" x14ac:dyDescent="0.25">
      <c r="A776" s="3">
        <f t="shared" si="12"/>
        <v>775</v>
      </c>
      <c r="B776" s="3" t="s">
        <v>1109</v>
      </c>
      <c r="C776" s="3" t="s">
        <v>5</v>
      </c>
      <c r="D776" s="3" t="s">
        <v>1110</v>
      </c>
      <c r="E776" s="4">
        <v>32</v>
      </c>
    </row>
    <row r="777" spans="1:5" ht="30" x14ac:dyDescent="0.25">
      <c r="A777" s="3">
        <f t="shared" si="12"/>
        <v>776</v>
      </c>
      <c r="B777" s="3" t="s">
        <v>1111</v>
      </c>
      <c r="C777" s="3" t="s">
        <v>5</v>
      </c>
      <c r="D777" s="3" t="s">
        <v>1110</v>
      </c>
      <c r="E777" s="4">
        <v>32</v>
      </c>
    </row>
    <row r="778" spans="1:5" ht="30" x14ac:dyDescent="0.25">
      <c r="A778" s="3">
        <f t="shared" si="12"/>
        <v>777</v>
      </c>
      <c r="B778" s="3" t="s">
        <v>1112</v>
      </c>
      <c r="C778" s="3" t="s">
        <v>5</v>
      </c>
      <c r="D778" s="3" t="s">
        <v>1110</v>
      </c>
      <c r="E778" s="4">
        <v>240</v>
      </c>
    </row>
    <row r="779" spans="1:5" x14ac:dyDescent="0.25">
      <c r="A779" s="3">
        <f t="shared" si="12"/>
        <v>778</v>
      </c>
      <c r="B779" s="3" t="s">
        <v>1113</v>
      </c>
      <c r="C779" s="3" t="s">
        <v>5</v>
      </c>
      <c r="D779" s="3" t="s">
        <v>1114</v>
      </c>
      <c r="E779" s="4">
        <v>1400</v>
      </c>
    </row>
    <row r="780" spans="1:5" ht="30" x14ac:dyDescent="0.25">
      <c r="A780" s="3">
        <f t="shared" si="12"/>
        <v>779</v>
      </c>
      <c r="B780" s="3" t="s">
        <v>1115</v>
      </c>
      <c r="C780" s="3" t="s">
        <v>5</v>
      </c>
      <c r="D780" s="3" t="s">
        <v>1116</v>
      </c>
      <c r="E780" s="4">
        <v>1000</v>
      </c>
    </row>
    <row r="781" spans="1:5" ht="30" x14ac:dyDescent="0.25">
      <c r="A781" s="3">
        <f t="shared" si="12"/>
        <v>780</v>
      </c>
      <c r="B781" s="3" t="s">
        <v>1117</v>
      </c>
      <c r="C781" s="3" t="s">
        <v>5</v>
      </c>
      <c r="D781" s="3" t="s">
        <v>1118</v>
      </c>
      <c r="E781" s="4">
        <v>33568</v>
      </c>
    </row>
    <row r="782" spans="1:5" ht="30" x14ac:dyDescent="0.25">
      <c r="A782" s="3">
        <f t="shared" si="12"/>
        <v>781</v>
      </c>
      <c r="B782" s="3" t="s">
        <v>1119</v>
      </c>
      <c r="C782" s="3" t="s">
        <v>5</v>
      </c>
      <c r="D782" s="3" t="s">
        <v>1120</v>
      </c>
      <c r="E782" s="4">
        <v>550</v>
      </c>
    </row>
    <row r="783" spans="1:5" ht="30" x14ac:dyDescent="0.25">
      <c r="A783" s="3">
        <f t="shared" si="12"/>
        <v>782</v>
      </c>
      <c r="B783" s="3" t="s">
        <v>1121</v>
      </c>
      <c r="C783" s="3" t="s">
        <v>5</v>
      </c>
      <c r="D783" s="3" t="s">
        <v>1122</v>
      </c>
      <c r="E783" s="4">
        <v>300</v>
      </c>
    </row>
    <row r="784" spans="1:5" ht="30" x14ac:dyDescent="0.25">
      <c r="A784" s="3">
        <f t="shared" si="12"/>
        <v>783</v>
      </c>
      <c r="B784" s="3" t="s">
        <v>1123</v>
      </c>
      <c r="C784" s="3" t="s">
        <v>5</v>
      </c>
      <c r="D784" s="3" t="s">
        <v>1124</v>
      </c>
      <c r="E784" s="4">
        <v>400</v>
      </c>
    </row>
    <row r="785" spans="1:5" ht="30" x14ac:dyDescent="0.25">
      <c r="A785" s="3">
        <f t="shared" si="12"/>
        <v>784</v>
      </c>
      <c r="B785" s="3" t="s">
        <v>1125</v>
      </c>
      <c r="C785" s="3" t="s">
        <v>5</v>
      </c>
      <c r="D785" s="3" t="s">
        <v>1122</v>
      </c>
      <c r="E785" s="4">
        <v>400</v>
      </c>
    </row>
    <row r="786" spans="1:5" ht="30" x14ac:dyDescent="0.25">
      <c r="A786" s="3">
        <f t="shared" si="12"/>
        <v>785</v>
      </c>
      <c r="B786" s="3" t="s">
        <v>1126</v>
      </c>
      <c r="C786" s="3" t="s">
        <v>5</v>
      </c>
      <c r="D786" s="3" t="s">
        <v>1127</v>
      </c>
      <c r="E786" s="4">
        <v>300</v>
      </c>
    </row>
    <row r="787" spans="1:5" x14ac:dyDescent="0.25">
      <c r="A787" s="3">
        <f t="shared" si="12"/>
        <v>786</v>
      </c>
      <c r="B787" s="3" t="s">
        <v>1128</v>
      </c>
      <c r="C787" s="3" t="s">
        <v>5</v>
      </c>
      <c r="D787" s="3" t="s">
        <v>1129</v>
      </c>
      <c r="E787" s="4">
        <v>859</v>
      </c>
    </row>
    <row r="788" spans="1:5" ht="30" x14ac:dyDescent="0.25">
      <c r="A788" s="3">
        <f t="shared" si="12"/>
        <v>787</v>
      </c>
      <c r="B788" s="3" t="s">
        <v>1130</v>
      </c>
      <c r="C788" s="3" t="s">
        <v>5</v>
      </c>
      <c r="D788" s="3" t="s">
        <v>1131</v>
      </c>
      <c r="E788" s="4">
        <v>300</v>
      </c>
    </row>
    <row r="789" spans="1:5" ht="30" x14ac:dyDescent="0.25">
      <c r="A789" s="3">
        <f t="shared" si="12"/>
        <v>788</v>
      </c>
      <c r="B789" s="3" t="s">
        <v>1132</v>
      </c>
      <c r="C789" s="3" t="s">
        <v>5</v>
      </c>
      <c r="D789" s="3" t="s">
        <v>1133</v>
      </c>
      <c r="E789" s="4">
        <v>602</v>
      </c>
    </row>
    <row r="790" spans="1:5" ht="30" x14ac:dyDescent="0.25">
      <c r="A790" s="3">
        <f t="shared" si="12"/>
        <v>789</v>
      </c>
      <c r="B790" s="3" t="s">
        <v>1134</v>
      </c>
      <c r="C790" s="3" t="s">
        <v>5</v>
      </c>
      <c r="D790" s="3" t="s">
        <v>1135</v>
      </c>
      <c r="E790" s="4">
        <v>10000</v>
      </c>
    </row>
    <row r="791" spans="1:5" ht="30" x14ac:dyDescent="0.25">
      <c r="A791" s="3">
        <f t="shared" si="12"/>
        <v>790</v>
      </c>
      <c r="B791" s="3" t="s">
        <v>1136</v>
      </c>
      <c r="C791" s="3" t="s">
        <v>5</v>
      </c>
      <c r="D791" s="3" t="s">
        <v>1137</v>
      </c>
      <c r="E791" s="4">
        <v>3615</v>
      </c>
    </row>
    <row r="792" spans="1:5" ht="45" x14ac:dyDescent="0.25">
      <c r="A792" s="3">
        <f t="shared" si="12"/>
        <v>791</v>
      </c>
      <c r="B792" s="3" t="s">
        <v>1138</v>
      </c>
      <c r="C792" s="3" t="s">
        <v>5</v>
      </c>
      <c r="D792" s="3" t="s">
        <v>1139</v>
      </c>
      <c r="E792" s="4">
        <v>127</v>
      </c>
    </row>
    <row r="793" spans="1:5" ht="30" x14ac:dyDescent="0.25">
      <c r="A793" s="3">
        <f t="shared" si="12"/>
        <v>792</v>
      </c>
      <c r="B793" s="3" t="s">
        <v>1140</v>
      </c>
      <c r="C793" s="3" t="s">
        <v>5</v>
      </c>
      <c r="D793" s="3" t="s">
        <v>1141</v>
      </c>
      <c r="E793" s="4">
        <v>549</v>
      </c>
    </row>
    <row r="794" spans="1:5" ht="45" x14ac:dyDescent="0.25">
      <c r="A794" s="3">
        <f t="shared" si="12"/>
        <v>793</v>
      </c>
      <c r="B794" s="3" t="s">
        <v>1142</v>
      </c>
      <c r="C794" s="3" t="s">
        <v>5</v>
      </c>
      <c r="D794" s="3" t="s">
        <v>1143</v>
      </c>
      <c r="E794" s="4">
        <v>1057</v>
      </c>
    </row>
    <row r="795" spans="1:5" x14ac:dyDescent="0.25">
      <c r="A795" s="3">
        <f t="shared" si="12"/>
        <v>794</v>
      </c>
      <c r="B795" s="3" t="s">
        <v>1144</v>
      </c>
      <c r="C795" s="3" t="s">
        <v>5</v>
      </c>
      <c r="D795" s="3" t="s">
        <v>1145</v>
      </c>
      <c r="E795" s="4">
        <v>600</v>
      </c>
    </row>
    <row r="796" spans="1:5" ht="30" x14ac:dyDescent="0.25">
      <c r="A796" s="3">
        <f t="shared" si="12"/>
        <v>795</v>
      </c>
      <c r="B796" s="3" t="s">
        <v>1146</v>
      </c>
      <c r="C796" s="3" t="s">
        <v>5</v>
      </c>
      <c r="D796" s="3" t="s">
        <v>1147</v>
      </c>
      <c r="E796" s="4">
        <v>7</v>
      </c>
    </row>
    <row r="797" spans="1:5" ht="30" x14ac:dyDescent="0.25">
      <c r="A797" s="3">
        <f t="shared" si="12"/>
        <v>796</v>
      </c>
      <c r="B797" s="3" t="s">
        <v>1148</v>
      </c>
      <c r="C797" s="3" t="s">
        <v>5</v>
      </c>
      <c r="D797" s="3" t="s">
        <v>1149</v>
      </c>
      <c r="E797" s="4">
        <v>9</v>
      </c>
    </row>
    <row r="798" spans="1:5" ht="45" x14ac:dyDescent="0.25">
      <c r="A798" s="3">
        <f t="shared" si="12"/>
        <v>797</v>
      </c>
      <c r="B798" s="3" t="s">
        <v>1150</v>
      </c>
      <c r="C798" s="3" t="s">
        <v>5</v>
      </c>
      <c r="D798" s="3" t="s">
        <v>1151</v>
      </c>
      <c r="E798" s="4">
        <v>17454</v>
      </c>
    </row>
    <row r="799" spans="1:5" ht="45" x14ac:dyDescent="0.25">
      <c r="A799" s="3">
        <f t="shared" si="12"/>
        <v>798</v>
      </c>
      <c r="B799" s="3" t="s">
        <v>1152</v>
      </c>
      <c r="C799" s="3" t="s">
        <v>5</v>
      </c>
      <c r="D799" s="3" t="s">
        <v>1151</v>
      </c>
      <c r="E799" s="4">
        <v>4631</v>
      </c>
    </row>
    <row r="800" spans="1:5" ht="30" x14ac:dyDescent="0.25">
      <c r="A800" s="3">
        <f t="shared" si="12"/>
        <v>799</v>
      </c>
      <c r="B800" s="3" t="s">
        <v>1153</v>
      </c>
      <c r="C800" s="3" t="s">
        <v>5</v>
      </c>
      <c r="D800" s="3" t="s">
        <v>1154</v>
      </c>
      <c r="E800" s="4">
        <v>1628</v>
      </c>
    </row>
    <row r="801" spans="1:5" ht="45" x14ac:dyDescent="0.25">
      <c r="A801" s="3">
        <f t="shared" si="12"/>
        <v>800</v>
      </c>
      <c r="B801" s="3" t="s">
        <v>1155</v>
      </c>
      <c r="C801" s="3" t="s">
        <v>5</v>
      </c>
      <c r="D801" s="3" t="s">
        <v>1151</v>
      </c>
      <c r="E801" s="4">
        <v>1994</v>
      </c>
    </row>
    <row r="802" spans="1:5" ht="45" x14ac:dyDescent="0.25">
      <c r="A802" s="3">
        <f t="shared" si="12"/>
        <v>801</v>
      </c>
      <c r="B802" s="3" t="s">
        <v>1156</v>
      </c>
      <c r="C802" s="3" t="s">
        <v>5</v>
      </c>
      <c r="D802" s="3" t="s">
        <v>1157</v>
      </c>
      <c r="E802" s="4">
        <v>1371</v>
      </c>
    </row>
    <row r="803" spans="1:5" ht="45" x14ac:dyDescent="0.25">
      <c r="A803" s="3">
        <f t="shared" si="12"/>
        <v>802</v>
      </c>
      <c r="B803" s="3" t="s">
        <v>1158</v>
      </c>
      <c r="C803" s="3" t="s">
        <v>5</v>
      </c>
      <c r="D803" s="3" t="s">
        <v>1159</v>
      </c>
      <c r="E803" s="4">
        <v>2198</v>
      </c>
    </row>
    <row r="804" spans="1:5" ht="45" x14ac:dyDescent="0.25">
      <c r="A804" s="3">
        <f t="shared" si="12"/>
        <v>803</v>
      </c>
      <c r="B804" s="3" t="s">
        <v>1160</v>
      </c>
      <c r="C804" s="3" t="s">
        <v>5</v>
      </c>
      <c r="D804" s="3" t="s">
        <v>1157</v>
      </c>
      <c r="E804" s="4">
        <v>1337</v>
      </c>
    </row>
    <row r="805" spans="1:5" ht="45" x14ac:dyDescent="0.25">
      <c r="A805" s="3">
        <f t="shared" si="12"/>
        <v>804</v>
      </c>
      <c r="B805" s="3" t="s">
        <v>1161</v>
      </c>
      <c r="C805" s="3" t="s">
        <v>5</v>
      </c>
      <c r="D805" s="3" t="s">
        <v>1162</v>
      </c>
      <c r="E805" s="4">
        <v>1013</v>
      </c>
    </row>
    <row r="806" spans="1:5" ht="45" x14ac:dyDescent="0.25">
      <c r="A806" s="3">
        <f t="shared" si="12"/>
        <v>805</v>
      </c>
      <c r="B806" s="3" t="s">
        <v>1163</v>
      </c>
      <c r="C806" s="3" t="s">
        <v>5</v>
      </c>
      <c r="D806" s="3" t="s">
        <v>1151</v>
      </c>
      <c r="E806" s="4">
        <v>2558</v>
      </c>
    </row>
    <row r="807" spans="1:5" x14ac:dyDescent="0.25">
      <c r="A807" s="3">
        <f t="shared" si="12"/>
        <v>806</v>
      </c>
      <c r="B807" s="3" t="s">
        <v>1164</v>
      </c>
      <c r="C807" s="3" t="s">
        <v>5</v>
      </c>
      <c r="D807" s="3"/>
      <c r="E807" s="4">
        <v>5165</v>
      </c>
    </row>
    <row r="808" spans="1:5" ht="45" x14ac:dyDescent="0.25">
      <c r="A808" s="3">
        <f t="shared" si="12"/>
        <v>807</v>
      </c>
      <c r="B808" s="3" t="s">
        <v>1165</v>
      </c>
      <c r="C808" s="3" t="s">
        <v>5</v>
      </c>
      <c r="D808" s="3" t="s">
        <v>1166</v>
      </c>
      <c r="E808" s="4">
        <v>3715</v>
      </c>
    </row>
    <row r="809" spans="1:5" ht="30" x14ac:dyDescent="0.25">
      <c r="A809" s="3">
        <f t="shared" si="12"/>
        <v>808</v>
      </c>
      <c r="B809" s="3" t="s">
        <v>1167</v>
      </c>
      <c r="C809" s="3" t="s">
        <v>5</v>
      </c>
      <c r="D809" s="3" t="s">
        <v>1168</v>
      </c>
      <c r="E809" s="4">
        <v>37.5</v>
      </c>
    </row>
    <row r="810" spans="1:5" ht="30" x14ac:dyDescent="0.25">
      <c r="A810" s="3">
        <f t="shared" si="12"/>
        <v>809</v>
      </c>
      <c r="B810" s="3" t="s">
        <v>1169</v>
      </c>
      <c r="C810" s="3" t="s">
        <v>5</v>
      </c>
      <c r="D810" s="3" t="s">
        <v>1170</v>
      </c>
      <c r="E810" s="4">
        <v>313</v>
      </c>
    </row>
    <row r="811" spans="1:5" ht="30" x14ac:dyDescent="0.25">
      <c r="A811" s="3">
        <f t="shared" si="12"/>
        <v>810</v>
      </c>
      <c r="B811" s="3" t="s">
        <v>1171</v>
      </c>
      <c r="C811" s="3" t="s">
        <v>5</v>
      </c>
      <c r="D811" s="3" t="s">
        <v>1172</v>
      </c>
      <c r="E811" s="4">
        <v>7512</v>
      </c>
    </row>
    <row r="812" spans="1:5" ht="45" x14ac:dyDescent="0.25">
      <c r="A812" s="3">
        <f t="shared" si="12"/>
        <v>811</v>
      </c>
      <c r="B812" s="3" t="s">
        <v>1173</v>
      </c>
      <c r="C812" s="3" t="s">
        <v>5</v>
      </c>
      <c r="D812" s="3" t="s">
        <v>1174</v>
      </c>
      <c r="E812" s="4">
        <v>1200</v>
      </c>
    </row>
    <row r="813" spans="1:5" ht="45" x14ac:dyDescent="0.25">
      <c r="A813" s="3">
        <f t="shared" si="12"/>
        <v>812</v>
      </c>
      <c r="B813" s="3" t="s">
        <v>1175</v>
      </c>
      <c r="C813" s="3" t="s">
        <v>5</v>
      </c>
      <c r="D813" s="3" t="s">
        <v>1176</v>
      </c>
      <c r="E813" s="4">
        <v>1145</v>
      </c>
    </row>
    <row r="814" spans="1:5" ht="30" x14ac:dyDescent="0.25">
      <c r="A814" s="3">
        <f t="shared" si="12"/>
        <v>813</v>
      </c>
      <c r="B814" s="3" t="s">
        <v>1177</v>
      </c>
      <c r="C814" s="3" t="s">
        <v>5</v>
      </c>
      <c r="D814" s="3" t="s">
        <v>1178</v>
      </c>
      <c r="E814" s="4">
        <v>1200</v>
      </c>
    </row>
    <row r="815" spans="1:5" ht="30" x14ac:dyDescent="0.25">
      <c r="A815" s="3">
        <f t="shared" si="12"/>
        <v>814</v>
      </c>
      <c r="B815" s="3" t="s">
        <v>1179</v>
      </c>
      <c r="C815" s="3" t="s">
        <v>5</v>
      </c>
      <c r="D815" s="3" t="s">
        <v>1180</v>
      </c>
      <c r="E815" s="4">
        <v>600</v>
      </c>
    </row>
    <row r="816" spans="1:5" ht="30" x14ac:dyDescent="0.25">
      <c r="A816" s="3">
        <f t="shared" si="12"/>
        <v>815</v>
      </c>
      <c r="B816" s="3" t="s">
        <v>1181</v>
      </c>
      <c r="C816" s="3" t="s">
        <v>5</v>
      </c>
      <c r="D816" s="3" t="s">
        <v>1182</v>
      </c>
      <c r="E816" s="4">
        <v>1200</v>
      </c>
    </row>
    <row r="817" spans="1:5" ht="30" x14ac:dyDescent="0.25">
      <c r="A817" s="3">
        <f t="shared" si="12"/>
        <v>816</v>
      </c>
      <c r="B817" s="3" t="s">
        <v>1183</v>
      </c>
      <c r="C817" s="3" t="s">
        <v>5</v>
      </c>
      <c r="D817" s="3" t="s">
        <v>1184</v>
      </c>
      <c r="E817" s="4">
        <v>560</v>
      </c>
    </row>
    <row r="818" spans="1:5" ht="45" x14ac:dyDescent="0.25">
      <c r="A818" s="3">
        <f t="shared" si="12"/>
        <v>817</v>
      </c>
      <c r="B818" s="3" t="s">
        <v>1185</v>
      </c>
      <c r="C818" s="3" t="s">
        <v>5</v>
      </c>
      <c r="D818" s="3" t="s">
        <v>1186</v>
      </c>
      <c r="E818" s="4">
        <v>845</v>
      </c>
    </row>
    <row r="819" spans="1:5" ht="30" x14ac:dyDescent="0.25">
      <c r="A819" s="3">
        <f t="shared" si="12"/>
        <v>818</v>
      </c>
      <c r="B819" s="3" t="s">
        <v>1187</v>
      </c>
      <c r="C819" s="3" t="s">
        <v>5</v>
      </c>
      <c r="D819" s="3" t="s">
        <v>1188</v>
      </c>
      <c r="E819" s="4">
        <v>595</v>
      </c>
    </row>
    <row r="820" spans="1:5" ht="30" x14ac:dyDescent="0.25">
      <c r="A820" s="3">
        <f t="shared" si="12"/>
        <v>819</v>
      </c>
      <c r="B820" s="3" t="s">
        <v>1189</v>
      </c>
      <c r="C820" s="3" t="s">
        <v>5</v>
      </c>
      <c r="D820" s="3" t="s">
        <v>1190</v>
      </c>
      <c r="E820" s="4">
        <v>1710</v>
      </c>
    </row>
    <row r="821" spans="1:5" ht="30" x14ac:dyDescent="0.25">
      <c r="A821" s="3">
        <f t="shared" si="12"/>
        <v>820</v>
      </c>
      <c r="B821" s="3" t="s">
        <v>1191</v>
      </c>
      <c r="C821" s="3" t="s">
        <v>5</v>
      </c>
      <c r="D821" s="3" t="s">
        <v>1192</v>
      </c>
      <c r="E821" s="4">
        <v>1655</v>
      </c>
    </row>
    <row r="822" spans="1:5" ht="45" x14ac:dyDescent="0.25">
      <c r="A822" s="3">
        <f t="shared" si="12"/>
        <v>821</v>
      </c>
      <c r="B822" s="3" t="s">
        <v>1193</v>
      </c>
      <c r="C822" s="3" t="s">
        <v>5</v>
      </c>
      <c r="D822" s="3" t="s">
        <v>1194</v>
      </c>
      <c r="E822" s="4">
        <v>9154</v>
      </c>
    </row>
    <row r="823" spans="1:5" ht="45" x14ac:dyDescent="0.25">
      <c r="A823" s="3">
        <f t="shared" si="12"/>
        <v>822</v>
      </c>
      <c r="B823" s="3" t="s">
        <v>1195</v>
      </c>
      <c r="C823" s="3" t="s">
        <v>5</v>
      </c>
      <c r="D823" s="3" t="s">
        <v>1196</v>
      </c>
      <c r="E823" s="4">
        <v>2360</v>
      </c>
    </row>
    <row r="824" spans="1:5" ht="45" x14ac:dyDescent="0.25">
      <c r="A824" s="3">
        <f t="shared" si="12"/>
        <v>823</v>
      </c>
      <c r="B824" s="3" t="s">
        <v>1197</v>
      </c>
      <c r="C824" s="3" t="s">
        <v>5</v>
      </c>
      <c r="D824" s="3" t="s">
        <v>1198</v>
      </c>
      <c r="E824" s="4">
        <v>1781</v>
      </c>
    </row>
    <row r="825" spans="1:5" ht="30" x14ac:dyDescent="0.25">
      <c r="A825" s="3">
        <f t="shared" si="12"/>
        <v>824</v>
      </c>
      <c r="B825" s="3" t="s">
        <v>1199</v>
      </c>
      <c r="C825" s="3" t="s">
        <v>5</v>
      </c>
      <c r="D825" s="3" t="s">
        <v>1200</v>
      </c>
      <c r="E825" s="4">
        <v>4191</v>
      </c>
    </row>
    <row r="826" spans="1:5" ht="30" x14ac:dyDescent="0.25">
      <c r="A826" s="3">
        <f t="shared" si="12"/>
        <v>825</v>
      </c>
      <c r="B826" s="3" t="s">
        <v>1201</v>
      </c>
      <c r="C826" s="3" t="s">
        <v>5</v>
      </c>
      <c r="D826" s="3" t="s">
        <v>1202</v>
      </c>
      <c r="E826" s="4">
        <v>24298</v>
      </c>
    </row>
    <row r="827" spans="1:5" ht="30" x14ac:dyDescent="0.25">
      <c r="A827" s="3">
        <f t="shared" si="12"/>
        <v>826</v>
      </c>
      <c r="B827" s="3" t="s">
        <v>1203</v>
      </c>
      <c r="C827" s="3" t="s">
        <v>5</v>
      </c>
      <c r="D827" s="3" t="s">
        <v>1204</v>
      </c>
      <c r="E827" s="4">
        <v>1100</v>
      </c>
    </row>
    <row r="828" spans="1:5" ht="30" x14ac:dyDescent="0.25">
      <c r="A828" s="3">
        <f t="shared" si="12"/>
        <v>827</v>
      </c>
      <c r="B828" s="3" t="s">
        <v>1205</v>
      </c>
      <c r="C828" s="3" t="s">
        <v>5</v>
      </c>
      <c r="D828" s="3" t="s">
        <v>1206</v>
      </c>
      <c r="E828" s="4">
        <v>15</v>
      </c>
    </row>
    <row r="829" spans="1:5" ht="30" x14ac:dyDescent="0.25">
      <c r="A829" s="3">
        <f t="shared" si="12"/>
        <v>828</v>
      </c>
      <c r="B829" s="3" t="s">
        <v>1207</v>
      </c>
      <c r="C829" s="3" t="s">
        <v>5</v>
      </c>
      <c r="D829" s="3" t="s">
        <v>1135</v>
      </c>
      <c r="E829" s="4">
        <v>1000</v>
      </c>
    </row>
    <row r="830" spans="1:5" ht="45" x14ac:dyDescent="0.25">
      <c r="A830" s="3">
        <f t="shared" si="12"/>
        <v>829</v>
      </c>
      <c r="B830" s="3" t="s">
        <v>1208</v>
      </c>
      <c r="C830" s="3" t="s">
        <v>5</v>
      </c>
      <c r="D830" s="3" t="s">
        <v>1209</v>
      </c>
      <c r="E830" s="4">
        <v>1200</v>
      </c>
    </row>
    <row r="831" spans="1:5" ht="45" x14ac:dyDescent="0.25">
      <c r="A831" s="3">
        <f t="shared" si="12"/>
        <v>830</v>
      </c>
      <c r="B831" s="3" t="s">
        <v>1210</v>
      </c>
      <c r="C831" s="3" t="s">
        <v>5</v>
      </c>
      <c r="D831" s="3" t="s">
        <v>1211</v>
      </c>
      <c r="E831" s="4">
        <v>1200</v>
      </c>
    </row>
    <row r="832" spans="1:5" ht="45" x14ac:dyDescent="0.25">
      <c r="A832" s="3">
        <f t="shared" si="12"/>
        <v>831</v>
      </c>
      <c r="B832" s="3" t="s">
        <v>1212</v>
      </c>
      <c r="C832" s="3" t="s">
        <v>5</v>
      </c>
      <c r="D832" s="3" t="s">
        <v>1213</v>
      </c>
      <c r="E832" s="4">
        <v>1200</v>
      </c>
    </row>
    <row r="833" spans="1:5" x14ac:dyDescent="0.25">
      <c r="A833" s="3">
        <f t="shared" si="12"/>
        <v>832</v>
      </c>
      <c r="B833" s="3" t="s">
        <v>1214</v>
      </c>
      <c r="C833" s="3" t="s">
        <v>5</v>
      </c>
      <c r="D833" s="3" t="s">
        <v>1215</v>
      </c>
      <c r="E833" s="4">
        <v>725</v>
      </c>
    </row>
    <row r="834" spans="1:5" ht="45" x14ac:dyDescent="0.25">
      <c r="A834" s="3">
        <f t="shared" si="12"/>
        <v>833</v>
      </c>
      <c r="B834" s="3" t="s">
        <v>1216</v>
      </c>
      <c r="C834" s="3" t="s">
        <v>5</v>
      </c>
      <c r="D834" s="3" t="s">
        <v>1217</v>
      </c>
      <c r="E834" s="4">
        <v>1200</v>
      </c>
    </row>
    <row r="835" spans="1:5" ht="30" x14ac:dyDescent="0.25">
      <c r="A835" s="3">
        <f t="shared" si="12"/>
        <v>834</v>
      </c>
      <c r="B835" s="3" t="s">
        <v>1218</v>
      </c>
      <c r="C835" s="3" t="s">
        <v>5</v>
      </c>
      <c r="D835" s="3" t="s">
        <v>1219</v>
      </c>
      <c r="E835" s="4">
        <v>722</v>
      </c>
    </row>
    <row r="836" spans="1:5" ht="30" x14ac:dyDescent="0.25">
      <c r="A836" s="3">
        <f t="shared" ref="A836:A899" si="13">A835+1</f>
        <v>835</v>
      </c>
      <c r="B836" s="3" t="s">
        <v>1220</v>
      </c>
      <c r="C836" s="3" t="s">
        <v>5</v>
      </c>
      <c r="D836" s="3" t="s">
        <v>1221</v>
      </c>
      <c r="E836" s="4">
        <v>970</v>
      </c>
    </row>
    <row r="837" spans="1:5" ht="45" x14ac:dyDescent="0.25">
      <c r="A837" s="3">
        <f t="shared" si="13"/>
        <v>836</v>
      </c>
      <c r="B837" s="3" t="s">
        <v>1222</v>
      </c>
      <c r="C837" s="3" t="s">
        <v>5</v>
      </c>
      <c r="D837" s="3" t="s">
        <v>1223</v>
      </c>
      <c r="E837" s="4">
        <v>599</v>
      </c>
    </row>
    <row r="838" spans="1:5" x14ac:dyDescent="0.25">
      <c r="A838" s="3">
        <f t="shared" si="13"/>
        <v>837</v>
      </c>
      <c r="B838" s="3" t="s">
        <v>1224</v>
      </c>
      <c r="C838" s="3" t="s">
        <v>5</v>
      </c>
      <c r="D838" s="3" t="s">
        <v>1225</v>
      </c>
      <c r="E838" s="4">
        <v>600</v>
      </c>
    </row>
    <row r="839" spans="1:5" ht="45" x14ac:dyDescent="0.25">
      <c r="A839" s="3">
        <f t="shared" si="13"/>
        <v>838</v>
      </c>
      <c r="B839" s="3" t="s">
        <v>1226</v>
      </c>
      <c r="C839" s="3" t="s">
        <v>5</v>
      </c>
      <c r="D839" s="3" t="s">
        <v>1227</v>
      </c>
      <c r="E839" s="4">
        <v>1200</v>
      </c>
    </row>
    <row r="840" spans="1:5" ht="45" x14ac:dyDescent="0.25">
      <c r="A840" s="3">
        <f t="shared" si="13"/>
        <v>839</v>
      </c>
      <c r="B840" s="3" t="s">
        <v>1228</v>
      </c>
      <c r="C840" s="3" t="s">
        <v>5</v>
      </c>
      <c r="D840" s="3" t="s">
        <v>1229</v>
      </c>
      <c r="E840" s="4">
        <v>1200</v>
      </c>
    </row>
    <row r="841" spans="1:5" ht="45" x14ac:dyDescent="0.25">
      <c r="A841" s="3">
        <f t="shared" si="13"/>
        <v>840</v>
      </c>
      <c r="B841" s="3" t="s">
        <v>1230</v>
      </c>
      <c r="C841" s="3" t="s">
        <v>5</v>
      </c>
      <c r="D841" s="3" t="s">
        <v>1231</v>
      </c>
      <c r="E841" s="4">
        <v>1200</v>
      </c>
    </row>
    <row r="842" spans="1:5" ht="30" x14ac:dyDescent="0.25">
      <c r="A842" s="3">
        <f t="shared" si="13"/>
        <v>841</v>
      </c>
      <c r="B842" s="3" t="s">
        <v>1232</v>
      </c>
      <c r="C842" s="3" t="s">
        <v>5</v>
      </c>
      <c r="D842" s="3" t="s">
        <v>1233</v>
      </c>
      <c r="E842" s="4">
        <v>1000</v>
      </c>
    </row>
    <row r="843" spans="1:5" ht="45" x14ac:dyDescent="0.25">
      <c r="A843" s="3">
        <f t="shared" si="13"/>
        <v>842</v>
      </c>
      <c r="B843" s="3" t="s">
        <v>1234</v>
      </c>
      <c r="C843" s="3" t="s">
        <v>5</v>
      </c>
      <c r="D843" s="3" t="s">
        <v>1235</v>
      </c>
      <c r="E843" s="4">
        <v>1200</v>
      </c>
    </row>
    <row r="844" spans="1:5" ht="45" x14ac:dyDescent="0.25">
      <c r="A844" s="3">
        <f t="shared" si="13"/>
        <v>843</v>
      </c>
      <c r="B844" s="3" t="s">
        <v>1236</v>
      </c>
      <c r="C844" s="3" t="s">
        <v>5</v>
      </c>
      <c r="D844" s="3" t="s">
        <v>1237</v>
      </c>
      <c r="E844" s="4">
        <v>1140</v>
      </c>
    </row>
    <row r="845" spans="1:5" ht="45" x14ac:dyDescent="0.25">
      <c r="A845" s="3">
        <f t="shared" si="13"/>
        <v>844</v>
      </c>
      <c r="B845" s="3" t="s">
        <v>1238</v>
      </c>
      <c r="C845" s="3" t="s">
        <v>5</v>
      </c>
      <c r="D845" s="3" t="s">
        <v>1239</v>
      </c>
      <c r="E845" s="4">
        <v>600</v>
      </c>
    </row>
    <row r="846" spans="1:5" ht="45" x14ac:dyDescent="0.25">
      <c r="A846" s="3">
        <f t="shared" si="13"/>
        <v>845</v>
      </c>
      <c r="B846" s="3" t="s">
        <v>1240</v>
      </c>
      <c r="C846" s="3" t="s">
        <v>5</v>
      </c>
      <c r="D846" s="3" t="s">
        <v>1241</v>
      </c>
      <c r="E846" s="4">
        <v>1200</v>
      </c>
    </row>
    <row r="847" spans="1:5" ht="30" x14ac:dyDescent="0.25">
      <c r="A847" s="3">
        <f t="shared" si="13"/>
        <v>846</v>
      </c>
      <c r="B847" s="3" t="s">
        <v>1242</v>
      </c>
      <c r="C847" s="3" t="s">
        <v>5</v>
      </c>
      <c r="D847" s="3" t="s">
        <v>1243</v>
      </c>
      <c r="E847" s="4">
        <v>1200</v>
      </c>
    </row>
    <row r="848" spans="1:5" ht="30" x14ac:dyDescent="0.25">
      <c r="A848" s="3">
        <f t="shared" si="13"/>
        <v>847</v>
      </c>
      <c r="B848" s="3" t="s">
        <v>1244</v>
      </c>
      <c r="C848" s="3" t="s">
        <v>5</v>
      </c>
      <c r="D848" s="3" t="s">
        <v>1245</v>
      </c>
      <c r="E848" s="4">
        <v>1200</v>
      </c>
    </row>
    <row r="849" spans="1:5" ht="45" x14ac:dyDescent="0.25">
      <c r="A849" s="3">
        <f t="shared" si="13"/>
        <v>848</v>
      </c>
      <c r="B849" s="3" t="s">
        <v>1246</v>
      </c>
      <c r="C849" s="3" t="s">
        <v>5</v>
      </c>
      <c r="D849" s="3" t="s">
        <v>1247</v>
      </c>
      <c r="E849" s="4">
        <v>1200</v>
      </c>
    </row>
    <row r="850" spans="1:5" x14ac:dyDescent="0.25">
      <c r="A850" s="3">
        <f t="shared" si="13"/>
        <v>849</v>
      </c>
      <c r="B850" s="3" t="s">
        <v>1248</v>
      </c>
      <c r="C850" s="3" t="s">
        <v>5</v>
      </c>
      <c r="D850" s="3"/>
      <c r="E850" s="4">
        <v>880</v>
      </c>
    </row>
    <row r="851" spans="1:5" ht="30" x14ac:dyDescent="0.25">
      <c r="A851" s="3">
        <f t="shared" si="13"/>
        <v>850</v>
      </c>
      <c r="B851" s="3" t="s">
        <v>1249</v>
      </c>
      <c r="C851" s="3" t="s">
        <v>5</v>
      </c>
      <c r="D851" s="3" t="s">
        <v>1250</v>
      </c>
      <c r="E851" s="4">
        <v>599</v>
      </c>
    </row>
    <row r="852" spans="1:5" ht="30" x14ac:dyDescent="0.25">
      <c r="A852" s="3">
        <f t="shared" si="13"/>
        <v>851</v>
      </c>
      <c r="B852" s="3" t="s">
        <v>1251</v>
      </c>
      <c r="C852" s="3" t="s">
        <v>5</v>
      </c>
      <c r="D852" s="3" t="s">
        <v>1252</v>
      </c>
      <c r="E852" s="4">
        <v>699</v>
      </c>
    </row>
    <row r="853" spans="1:5" ht="30" x14ac:dyDescent="0.25">
      <c r="A853" s="3">
        <f t="shared" si="13"/>
        <v>852</v>
      </c>
      <c r="B853" s="3" t="s">
        <v>1253</v>
      </c>
      <c r="C853" s="3" t="s">
        <v>5</v>
      </c>
      <c r="D853" s="3" t="s">
        <v>1254</v>
      </c>
      <c r="E853" s="4">
        <v>613</v>
      </c>
    </row>
    <row r="854" spans="1:5" ht="30" x14ac:dyDescent="0.25">
      <c r="A854" s="3">
        <f t="shared" si="13"/>
        <v>853</v>
      </c>
      <c r="B854" s="3" t="s">
        <v>1255</v>
      </c>
      <c r="C854" s="3" t="s">
        <v>5</v>
      </c>
      <c r="D854" s="3" t="s">
        <v>1256</v>
      </c>
      <c r="E854" s="4">
        <v>1200</v>
      </c>
    </row>
    <row r="855" spans="1:5" ht="30" x14ac:dyDescent="0.25">
      <c r="A855" s="3">
        <f t="shared" si="13"/>
        <v>854</v>
      </c>
      <c r="B855" s="3" t="s">
        <v>1257</v>
      </c>
      <c r="C855" s="3" t="s">
        <v>5</v>
      </c>
      <c r="D855" s="3" t="s">
        <v>1258</v>
      </c>
      <c r="E855" s="4">
        <v>1200</v>
      </c>
    </row>
    <row r="856" spans="1:5" ht="30" x14ac:dyDescent="0.25">
      <c r="A856" s="3">
        <f t="shared" si="13"/>
        <v>855</v>
      </c>
      <c r="B856" s="3" t="s">
        <v>1259</v>
      </c>
      <c r="C856" s="3" t="s">
        <v>5</v>
      </c>
      <c r="D856" s="3" t="s">
        <v>1260</v>
      </c>
      <c r="E856" s="4">
        <v>1200</v>
      </c>
    </row>
    <row r="857" spans="1:5" ht="30" x14ac:dyDescent="0.25">
      <c r="A857" s="3">
        <f t="shared" si="13"/>
        <v>856</v>
      </c>
      <c r="B857" s="3" t="s">
        <v>1261</v>
      </c>
      <c r="C857" s="3" t="s">
        <v>5</v>
      </c>
      <c r="D857" s="3" t="s">
        <v>1260</v>
      </c>
      <c r="E857" s="4">
        <v>1200</v>
      </c>
    </row>
    <row r="858" spans="1:5" ht="30" x14ac:dyDescent="0.25">
      <c r="A858" s="3">
        <f t="shared" si="13"/>
        <v>857</v>
      </c>
      <c r="B858" s="3" t="s">
        <v>1262</v>
      </c>
      <c r="C858" s="3" t="s">
        <v>5</v>
      </c>
      <c r="D858" s="3" t="s">
        <v>1263</v>
      </c>
      <c r="E858" s="4">
        <v>1200</v>
      </c>
    </row>
    <row r="859" spans="1:5" ht="30" x14ac:dyDescent="0.25">
      <c r="A859" s="3">
        <f t="shared" si="13"/>
        <v>858</v>
      </c>
      <c r="B859" s="3" t="s">
        <v>1264</v>
      </c>
      <c r="C859" s="3" t="s">
        <v>5</v>
      </c>
      <c r="D859" s="3" t="s">
        <v>1265</v>
      </c>
      <c r="E859" s="4">
        <v>360</v>
      </c>
    </row>
    <row r="860" spans="1:5" ht="30" x14ac:dyDescent="0.25">
      <c r="A860" s="3">
        <f t="shared" si="13"/>
        <v>859</v>
      </c>
      <c r="B860" s="3" t="s">
        <v>1266</v>
      </c>
      <c r="C860" s="3" t="s">
        <v>5</v>
      </c>
      <c r="D860" s="3" t="s">
        <v>1267</v>
      </c>
      <c r="E860" s="4">
        <v>1100</v>
      </c>
    </row>
    <row r="861" spans="1:5" ht="30" x14ac:dyDescent="0.25">
      <c r="A861" s="3">
        <f t="shared" si="13"/>
        <v>860</v>
      </c>
      <c r="B861" s="3" t="s">
        <v>1268</v>
      </c>
      <c r="C861" s="3" t="s">
        <v>5</v>
      </c>
      <c r="D861" s="3" t="s">
        <v>1269</v>
      </c>
      <c r="E861" s="4">
        <v>737</v>
      </c>
    </row>
    <row r="862" spans="1:5" ht="30" x14ac:dyDescent="0.25">
      <c r="A862" s="3">
        <f t="shared" si="13"/>
        <v>861</v>
      </c>
      <c r="B862" s="3" t="s">
        <v>1270</v>
      </c>
      <c r="C862" s="3" t="s">
        <v>5</v>
      </c>
      <c r="D862" s="3" t="s">
        <v>1271</v>
      </c>
      <c r="E862" s="4">
        <v>1200</v>
      </c>
    </row>
    <row r="863" spans="1:5" ht="30" x14ac:dyDescent="0.25">
      <c r="A863" s="3">
        <f t="shared" si="13"/>
        <v>862</v>
      </c>
      <c r="B863" s="3" t="s">
        <v>1272</v>
      </c>
      <c r="C863" s="3" t="s">
        <v>5</v>
      </c>
      <c r="D863" s="3" t="s">
        <v>1273</v>
      </c>
      <c r="E863" s="4">
        <v>300</v>
      </c>
    </row>
    <row r="864" spans="1:5" ht="30" x14ac:dyDescent="0.25">
      <c r="A864" s="3">
        <f t="shared" si="13"/>
        <v>863</v>
      </c>
      <c r="B864" s="3" t="s">
        <v>1274</v>
      </c>
      <c r="C864" s="3" t="s">
        <v>5</v>
      </c>
      <c r="D864" s="3" t="s">
        <v>1275</v>
      </c>
      <c r="E864" s="4">
        <v>1000</v>
      </c>
    </row>
    <row r="865" spans="1:5" ht="30" x14ac:dyDescent="0.25">
      <c r="A865" s="3">
        <f t="shared" si="13"/>
        <v>864</v>
      </c>
      <c r="B865" s="3" t="s">
        <v>1276</v>
      </c>
      <c r="C865" s="3" t="s">
        <v>5</v>
      </c>
      <c r="D865" s="3" t="s">
        <v>1277</v>
      </c>
      <c r="E865" s="4">
        <v>1200</v>
      </c>
    </row>
    <row r="866" spans="1:5" x14ac:dyDescent="0.25">
      <c r="A866" s="3">
        <f t="shared" si="13"/>
        <v>865</v>
      </c>
      <c r="B866" s="3" t="s">
        <v>1278</v>
      </c>
      <c r="C866" s="3" t="s">
        <v>5</v>
      </c>
      <c r="D866" s="3" t="s">
        <v>1129</v>
      </c>
      <c r="E866" s="4">
        <v>1133</v>
      </c>
    </row>
    <row r="867" spans="1:5" ht="30" x14ac:dyDescent="0.25">
      <c r="A867" s="3">
        <f t="shared" si="13"/>
        <v>866</v>
      </c>
      <c r="B867" s="3" t="s">
        <v>1279</v>
      </c>
      <c r="C867" s="3" t="s">
        <v>5</v>
      </c>
      <c r="D867" s="3" t="s">
        <v>1254</v>
      </c>
      <c r="E867" s="4">
        <v>1200</v>
      </c>
    </row>
    <row r="868" spans="1:5" ht="45" x14ac:dyDescent="0.25">
      <c r="A868" s="3">
        <f t="shared" si="13"/>
        <v>867</v>
      </c>
      <c r="B868" s="3" t="s">
        <v>1280</v>
      </c>
      <c r="C868" s="3" t="s">
        <v>5</v>
      </c>
      <c r="D868" s="3" t="s">
        <v>1281</v>
      </c>
      <c r="E868" s="4">
        <v>660</v>
      </c>
    </row>
    <row r="869" spans="1:5" ht="30" x14ac:dyDescent="0.25">
      <c r="A869" s="3">
        <f t="shared" si="13"/>
        <v>868</v>
      </c>
      <c r="B869" s="3" t="s">
        <v>1282</v>
      </c>
      <c r="C869" s="3" t="s">
        <v>5</v>
      </c>
      <c r="D869" s="3" t="s">
        <v>1283</v>
      </c>
      <c r="E869" s="4">
        <v>1021</v>
      </c>
    </row>
    <row r="870" spans="1:5" ht="30" x14ac:dyDescent="0.25">
      <c r="A870" s="3">
        <f t="shared" si="13"/>
        <v>869</v>
      </c>
      <c r="B870" s="3" t="s">
        <v>1284</v>
      </c>
      <c r="C870" s="3" t="s">
        <v>5</v>
      </c>
      <c r="D870" s="3" t="s">
        <v>1285</v>
      </c>
      <c r="E870" s="4">
        <v>3440</v>
      </c>
    </row>
    <row r="871" spans="1:5" ht="30" x14ac:dyDescent="0.25">
      <c r="A871" s="3">
        <f t="shared" si="13"/>
        <v>870</v>
      </c>
      <c r="B871" s="3" t="s">
        <v>1286</v>
      </c>
      <c r="C871" s="3" t="s">
        <v>5</v>
      </c>
      <c r="D871" s="3" t="s">
        <v>1287</v>
      </c>
      <c r="E871" s="4">
        <v>4105</v>
      </c>
    </row>
    <row r="872" spans="1:5" ht="45" x14ac:dyDescent="0.25">
      <c r="A872" s="3">
        <f t="shared" si="13"/>
        <v>871</v>
      </c>
      <c r="B872" s="3" t="s">
        <v>1288</v>
      </c>
      <c r="C872" s="3" t="s">
        <v>5</v>
      </c>
      <c r="D872" s="3" t="s">
        <v>1289</v>
      </c>
      <c r="E872" s="4">
        <v>912</v>
      </c>
    </row>
    <row r="873" spans="1:5" ht="30" x14ac:dyDescent="0.25">
      <c r="A873" s="3">
        <f t="shared" si="13"/>
        <v>872</v>
      </c>
      <c r="B873" s="3" t="s">
        <v>1290</v>
      </c>
      <c r="C873" s="3" t="s">
        <v>5</v>
      </c>
      <c r="D873" s="3" t="s">
        <v>1135</v>
      </c>
      <c r="E873" s="4">
        <v>900</v>
      </c>
    </row>
    <row r="874" spans="1:5" ht="45" x14ac:dyDescent="0.25">
      <c r="A874" s="3">
        <f t="shared" si="13"/>
        <v>873</v>
      </c>
      <c r="B874" s="3" t="s">
        <v>1291</v>
      </c>
      <c r="C874" s="3" t="s">
        <v>5</v>
      </c>
      <c r="D874" s="3" t="s">
        <v>1292</v>
      </c>
      <c r="E874" s="4">
        <v>880</v>
      </c>
    </row>
    <row r="875" spans="1:5" ht="30" x14ac:dyDescent="0.25">
      <c r="A875" s="3">
        <f t="shared" si="13"/>
        <v>874</v>
      </c>
      <c r="B875" s="3" t="s">
        <v>1293</v>
      </c>
      <c r="C875" s="3" t="s">
        <v>5</v>
      </c>
      <c r="D875" s="3" t="s">
        <v>1294</v>
      </c>
      <c r="E875" s="4">
        <v>1000</v>
      </c>
    </row>
    <row r="876" spans="1:5" ht="30" x14ac:dyDescent="0.25">
      <c r="A876" s="3">
        <f t="shared" si="13"/>
        <v>875</v>
      </c>
      <c r="B876" s="3" t="s">
        <v>1295</v>
      </c>
      <c r="C876" s="3" t="s">
        <v>5</v>
      </c>
      <c r="D876" s="3" t="s">
        <v>1267</v>
      </c>
      <c r="E876" s="4">
        <v>1113</v>
      </c>
    </row>
    <row r="877" spans="1:5" ht="30" x14ac:dyDescent="0.25">
      <c r="A877" s="3">
        <f t="shared" si="13"/>
        <v>876</v>
      </c>
      <c r="B877" s="3" t="s">
        <v>1296</v>
      </c>
      <c r="C877" s="3" t="s">
        <v>5</v>
      </c>
      <c r="D877" s="3" t="s">
        <v>1297</v>
      </c>
      <c r="E877" s="4">
        <v>9800</v>
      </c>
    </row>
    <row r="878" spans="1:5" x14ac:dyDescent="0.25">
      <c r="A878" s="3">
        <f t="shared" si="13"/>
        <v>877</v>
      </c>
      <c r="B878" s="3" t="s">
        <v>1298</v>
      </c>
      <c r="C878" s="3" t="s">
        <v>5</v>
      </c>
      <c r="D878" s="3" t="s">
        <v>1129</v>
      </c>
      <c r="E878" s="4">
        <v>610</v>
      </c>
    </row>
    <row r="879" spans="1:5" ht="30" x14ac:dyDescent="0.25">
      <c r="A879" s="3">
        <f t="shared" si="13"/>
        <v>878</v>
      </c>
      <c r="B879" s="3" t="s">
        <v>1299</v>
      </c>
      <c r="C879" s="3" t="s">
        <v>5</v>
      </c>
      <c r="D879" s="3" t="s">
        <v>1300</v>
      </c>
      <c r="E879" s="4">
        <v>600</v>
      </c>
    </row>
    <row r="880" spans="1:5" x14ac:dyDescent="0.25">
      <c r="A880" s="3">
        <f t="shared" si="13"/>
        <v>879</v>
      </c>
      <c r="B880" s="3" t="s">
        <v>1301</v>
      </c>
      <c r="C880" s="3" t="s">
        <v>5</v>
      </c>
      <c r="D880" s="3" t="s">
        <v>1129</v>
      </c>
      <c r="E880" s="4">
        <v>601</v>
      </c>
    </row>
    <row r="881" spans="1:5" x14ac:dyDescent="0.25">
      <c r="A881" s="3">
        <f t="shared" si="13"/>
        <v>880</v>
      </c>
      <c r="B881" s="3" t="s">
        <v>1302</v>
      </c>
      <c r="C881" s="3" t="s">
        <v>5</v>
      </c>
      <c r="D881" s="3" t="s">
        <v>1129</v>
      </c>
      <c r="E881" s="4">
        <v>228</v>
      </c>
    </row>
    <row r="882" spans="1:5" ht="30" x14ac:dyDescent="0.25">
      <c r="A882" s="3">
        <f t="shared" si="13"/>
        <v>881</v>
      </c>
      <c r="B882" s="3" t="s">
        <v>1303</v>
      </c>
      <c r="C882" s="3" t="s">
        <v>5</v>
      </c>
      <c r="D882" s="3" t="s">
        <v>1304</v>
      </c>
      <c r="E882" s="4">
        <v>600</v>
      </c>
    </row>
    <row r="883" spans="1:5" ht="30" x14ac:dyDescent="0.25">
      <c r="A883" s="3">
        <f t="shared" si="13"/>
        <v>882</v>
      </c>
      <c r="B883" s="3" t="s">
        <v>1305</v>
      </c>
      <c r="C883" s="3" t="s">
        <v>5</v>
      </c>
      <c r="D883" s="3" t="s">
        <v>1306</v>
      </c>
      <c r="E883" s="4">
        <v>1200</v>
      </c>
    </row>
    <row r="884" spans="1:5" ht="30" x14ac:dyDescent="0.25">
      <c r="A884" s="3">
        <f t="shared" si="13"/>
        <v>883</v>
      </c>
      <c r="B884" s="3" t="s">
        <v>1307</v>
      </c>
      <c r="C884" s="3" t="s">
        <v>5</v>
      </c>
      <c r="D884" s="3" t="s">
        <v>1308</v>
      </c>
      <c r="E884" s="4">
        <v>811</v>
      </c>
    </row>
    <row r="885" spans="1:5" ht="30" x14ac:dyDescent="0.25">
      <c r="A885" s="3">
        <f t="shared" si="13"/>
        <v>884</v>
      </c>
      <c r="B885" s="3" t="s">
        <v>1309</v>
      </c>
      <c r="C885" s="3" t="s">
        <v>5</v>
      </c>
      <c r="D885" s="3" t="s">
        <v>1256</v>
      </c>
      <c r="E885" s="4">
        <v>1200</v>
      </c>
    </row>
    <row r="886" spans="1:5" ht="30" x14ac:dyDescent="0.25">
      <c r="A886" s="3">
        <f t="shared" si="13"/>
        <v>885</v>
      </c>
      <c r="B886" s="3" t="s">
        <v>1310</v>
      </c>
      <c r="C886" s="3" t="s">
        <v>5</v>
      </c>
      <c r="D886" s="3" t="s">
        <v>372</v>
      </c>
      <c r="E886" s="4">
        <v>1200</v>
      </c>
    </row>
    <row r="887" spans="1:5" ht="30" x14ac:dyDescent="0.25">
      <c r="A887" s="3">
        <f t="shared" si="13"/>
        <v>886</v>
      </c>
      <c r="B887" s="3" t="s">
        <v>1311</v>
      </c>
      <c r="C887" s="3" t="s">
        <v>5</v>
      </c>
      <c r="D887" s="3" t="s">
        <v>1312</v>
      </c>
      <c r="E887" s="4">
        <v>1218</v>
      </c>
    </row>
    <row r="888" spans="1:5" ht="30" x14ac:dyDescent="0.25">
      <c r="A888" s="3">
        <f t="shared" si="13"/>
        <v>887</v>
      </c>
      <c r="B888" s="3" t="s">
        <v>1313</v>
      </c>
      <c r="C888" s="3" t="s">
        <v>5</v>
      </c>
      <c r="D888" s="3" t="s">
        <v>1314</v>
      </c>
      <c r="E888" s="4">
        <v>1025</v>
      </c>
    </row>
    <row r="889" spans="1:5" ht="45" x14ac:dyDescent="0.25">
      <c r="A889" s="3">
        <f t="shared" si="13"/>
        <v>888</v>
      </c>
      <c r="B889" s="3" t="s">
        <v>1315</v>
      </c>
      <c r="C889" s="3" t="s">
        <v>5</v>
      </c>
      <c r="D889" s="3" t="s">
        <v>1316</v>
      </c>
      <c r="E889" s="4">
        <v>600</v>
      </c>
    </row>
    <row r="890" spans="1:5" ht="30" x14ac:dyDescent="0.25">
      <c r="A890" s="3">
        <f t="shared" si="13"/>
        <v>889</v>
      </c>
      <c r="B890" s="3" t="s">
        <v>1317</v>
      </c>
      <c r="C890" s="3" t="s">
        <v>5</v>
      </c>
      <c r="D890" s="3" t="s">
        <v>1318</v>
      </c>
      <c r="E890" s="4">
        <v>1000</v>
      </c>
    </row>
    <row r="891" spans="1:5" x14ac:dyDescent="0.25">
      <c r="A891" s="3">
        <f t="shared" si="13"/>
        <v>890</v>
      </c>
      <c r="B891" s="3" t="s">
        <v>1319</v>
      </c>
      <c r="C891" s="3" t="s">
        <v>5</v>
      </c>
      <c r="D891" s="3" t="s">
        <v>1320</v>
      </c>
      <c r="E891" s="4">
        <v>44166</v>
      </c>
    </row>
    <row r="892" spans="1:5" x14ac:dyDescent="0.25">
      <c r="A892" s="3">
        <f t="shared" si="13"/>
        <v>891</v>
      </c>
      <c r="B892" s="3" t="s">
        <v>1321</v>
      </c>
      <c r="C892" s="3" t="s">
        <v>5</v>
      </c>
      <c r="D892" s="3" t="s">
        <v>1320</v>
      </c>
      <c r="E892" s="4">
        <v>45796</v>
      </c>
    </row>
    <row r="893" spans="1:5" x14ac:dyDescent="0.25">
      <c r="A893" s="3">
        <f t="shared" si="13"/>
        <v>892</v>
      </c>
      <c r="B893" s="3" t="s">
        <v>1322</v>
      </c>
      <c r="C893" s="3" t="s">
        <v>5</v>
      </c>
      <c r="D893" s="3" t="s">
        <v>1323</v>
      </c>
      <c r="E893" s="4">
        <v>21786</v>
      </c>
    </row>
    <row r="894" spans="1:5" x14ac:dyDescent="0.25">
      <c r="A894" s="3">
        <f t="shared" si="13"/>
        <v>893</v>
      </c>
      <c r="B894" s="3" t="s">
        <v>1324</v>
      </c>
      <c r="C894" s="3" t="s">
        <v>5</v>
      </c>
      <c r="D894" s="3" t="s">
        <v>1325</v>
      </c>
      <c r="E894" s="4">
        <v>15760</v>
      </c>
    </row>
    <row r="895" spans="1:5" x14ac:dyDescent="0.25">
      <c r="A895" s="3">
        <f t="shared" si="13"/>
        <v>894</v>
      </c>
      <c r="B895" s="3" t="s">
        <v>1326</v>
      </c>
      <c r="C895" s="3" t="s">
        <v>5</v>
      </c>
      <c r="D895" s="3" t="s">
        <v>1327</v>
      </c>
      <c r="E895" s="4">
        <v>16828</v>
      </c>
    </row>
    <row r="896" spans="1:5" x14ac:dyDescent="0.25">
      <c r="A896" s="3">
        <f t="shared" si="13"/>
        <v>895</v>
      </c>
      <c r="B896" s="3" t="s">
        <v>1328</v>
      </c>
      <c r="C896" s="3" t="s">
        <v>5</v>
      </c>
      <c r="D896" s="3" t="s">
        <v>1329</v>
      </c>
      <c r="E896" s="4">
        <v>38870</v>
      </c>
    </row>
    <row r="897" spans="1:5" x14ac:dyDescent="0.25">
      <c r="A897" s="3">
        <f t="shared" si="13"/>
        <v>896</v>
      </c>
      <c r="B897" s="3" t="s">
        <v>1330</v>
      </c>
      <c r="C897" s="3" t="s">
        <v>5</v>
      </c>
      <c r="D897" s="3" t="s">
        <v>1329</v>
      </c>
      <c r="E897" s="4">
        <v>8159</v>
      </c>
    </row>
    <row r="898" spans="1:5" x14ac:dyDescent="0.25">
      <c r="A898" s="3">
        <f t="shared" si="13"/>
        <v>897</v>
      </c>
      <c r="B898" s="3" t="s">
        <v>1331</v>
      </c>
      <c r="C898" s="3" t="s">
        <v>5</v>
      </c>
      <c r="D898" s="3" t="s">
        <v>1329</v>
      </c>
      <c r="E898" s="4">
        <v>30186</v>
      </c>
    </row>
    <row r="899" spans="1:5" x14ac:dyDescent="0.25">
      <c r="A899" s="3">
        <f t="shared" si="13"/>
        <v>898</v>
      </c>
      <c r="B899" s="3" t="s">
        <v>1332</v>
      </c>
      <c r="C899" s="3" t="s">
        <v>5</v>
      </c>
      <c r="D899" s="3" t="s">
        <v>1333</v>
      </c>
      <c r="E899" s="4">
        <v>47195</v>
      </c>
    </row>
    <row r="900" spans="1:5" x14ac:dyDescent="0.25">
      <c r="A900" s="3">
        <f t="shared" ref="A900:A963" si="14">A899+1</f>
        <v>899</v>
      </c>
      <c r="B900" s="3" t="s">
        <v>1334</v>
      </c>
      <c r="C900" s="3" t="s">
        <v>5</v>
      </c>
      <c r="D900" s="3" t="s">
        <v>1333</v>
      </c>
      <c r="E900" s="4">
        <v>9404</v>
      </c>
    </row>
    <row r="901" spans="1:5" x14ac:dyDescent="0.25">
      <c r="A901" s="3">
        <f t="shared" si="14"/>
        <v>900</v>
      </c>
      <c r="B901" s="3" t="s">
        <v>1335</v>
      </c>
      <c r="C901" s="3" t="s">
        <v>5</v>
      </c>
      <c r="D901" s="3" t="s">
        <v>1333</v>
      </c>
      <c r="E901" s="4">
        <v>67513</v>
      </c>
    </row>
    <row r="902" spans="1:5" x14ac:dyDescent="0.25">
      <c r="A902" s="3">
        <f t="shared" si="14"/>
        <v>901</v>
      </c>
      <c r="B902" s="3" t="s">
        <v>1336</v>
      </c>
      <c r="C902" s="3" t="s">
        <v>5</v>
      </c>
      <c r="D902" s="3" t="s">
        <v>1323</v>
      </c>
      <c r="E902" s="4">
        <v>21477</v>
      </c>
    </row>
    <row r="903" spans="1:5" x14ac:dyDescent="0.25">
      <c r="A903" s="3">
        <f t="shared" si="14"/>
        <v>902</v>
      </c>
      <c r="B903" s="3" t="s">
        <v>1337</v>
      </c>
      <c r="C903" s="3" t="s">
        <v>5</v>
      </c>
      <c r="D903" s="3" t="s">
        <v>1333</v>
      </c>
      <c r="E903" s="4">
        <v>44579</v>
      </c>
    </row>
    <row r="904" spans="1:5" ht="45" x14ac:dyDescent="0.25">
      <c r="A904" s="3">
        <f t="shared" si="14"/>
        <v>903</v>
      </c>
      <c r="B904" s="3" t="s">
        <v>1338</v>
      </c>
      <c r="C904" s="3" t="s">
        <v>5</v>
      </c>
      <c r="D904" s="3" t="s">
        <v>1339</v>
      </c>
      <c r="E904" s="4">
        <v>380</v>
      </c>
    </row>
    <row r="905" spans="1:5" ht="45" x14ac:dyDescent="0.25">
      <c r="A905" s="3">
        <f t="shared" si="14"/>
        <v>904</v>
      </c>
      <c r="B905" s="3" t="s">
        <v>1340</v>
      </c>
      <c r="C905" s="3" t="s">
        <v>5</v>
      </c>
      <c r="D905" s="3" t="s">
        <v>1341</v>
      </c>
      <c r="E905" s="4">
        <v>1200</v>
      </c>
    </row>
    <row r="906" spans="1:5" ht="30" x14ac:dyDescent="0.25">
      <c r="A906" s="3">
        <f t="shared" si="14"/>
        <v>905</v>
      </c>
      <c r="B906" s="3" t="s">
        <v>1342</v>
      </c>
      <c r="C906" s="3" t="s">
        <v>5</v>
      </c>
      <c r="D906" s="3" t="s">
        <v>1343</v>
      </c>
      <c r="E906" s="4">
        <v>1000</v>
      </c>
    </row>
    <row r="907" spans="1:5" ht="30" x14ac:dyDescent="0.25">
      <c r="A907" s="3">
        <f t="shared" si="14"/>
        <v>906</v>
      </c>
      <c r="B907" s="3" t="s">
        <v>1344</v>
      </c>
      <c r="C907" s="3" t="s">
        <v>5</v>
      </c>
      <c r="D907" s="3" t="s">
        <v>1345</v>
      </c>
      <c r="E907" s="4">
        <v>1010</v>
      </c>
    </row>
    <row r="908" spans="1:5" ht="30" x14ac:dyDescent="0.25">
      <c r="A908" s="3">
        <f t="shared" si="14"/>
        <v>907</v>
      </c>
      <c r="B908" s="3" t="s">
        <v>1346</v>
      </c>
      <c r="C908" s="3" t="s">
        <v>5</v>
      </c>
      <c r="D908" s="3" t="s">
        <v>1347</v>
      </c>
      <c r="E908" s="4">
        <v>1243</v>
      </c>
    </row>
    <row r="909" spans="1:5" ht="30" x14ac:dyDescent="0.25">
      <c r="A909" s="3">
        <f t="shared" si="14"/>
        <v>908</v>
      </c>
      <c r="B909" s="3" t="s">
        <v>1348</v>
      </c>
      <c r="C909" s="3" t="s">
        <v>5</v>
      </c>
      <c r="D909" s="3" t="s">
        <v>1349</v>
      </c>
      <c r="E909" s="4">
        <v>1000</v>
      </c>
    </row>
    <row r="910" spans="1:5" ht="30" x14ac:dyDescent="0.25">
      <c r="A910" s="3">
        <f t="shared" si="14"/>
        <v>909</v>
      </c>
      <c r="B910" s="3" t="s">
        <v>1350</v>
      </c>
      <c r="C910" s="3" t="s">
        <v>5</v>
      </c>
      <c r="D910" s="3" t="s">
        <v>1345</v>
      </c>
      <c r="E910" s="4">
        <v>1200</v>
      </c>
    </row>
    <row r="911" spans="1:5" ht="30" x14ac:dyDescent="0.25">
      <c r="A911" s="3">
        <f t="shared" si="14"/>
        <v>910</v>
      </c>
      <c r="B911" s="3" t="s">
        <v>1351</v>
      </c>
      <c r="C911" s="3" t="s">
        <v>5</v>
      </c>
      <c r="D911" s="3" t="s">
        <v>1345</v>
      </c>
      <c r="E911" s="4">
        <v>500</v>
      </c>
    </row>
    <row r="912" spans="1:5" ht="30" x14ac:dyDescent="0.25">
      <c r="A912" s="3">
        <f t="shared" si="14"/>
        <v>911</v>
      </c>
      <c r="B912" s="3" t="s">
        <v>1352</v>
      </c>
      <c r="C912" s="3" t="s">
        <v>5</v>
      </c>
      <c r="D912" s="3" t="s">
        <v>1353</v>
      </c>
      <c r="E912" s="4">
        <v>600</v>
      </c>
    </row>
    <row r="913" spans="1:5" x14ac:dyDescent="0.25">
      <c r="A913" s="3">
        <f t="shared" si="14"/>
        <v>912</v>
      </c>
      <c r="B913" s="3" t="s">
        <v>1354</v>
      </c>
      <c r="C913" s="3" t="s">
        <v>5</v>
      </c>
      <c r="D913" s="3" t="s">
        <v>1355</v>
      </c>
      <c r="E913" s="4">
        <v>97900</v>
      </c>
    </row>
    <row r="914" spans="1:5" x14ac:dyDescent="0.25">
      <c r="A914" s="3">
        <f t="shared" si="14"/>
        <v>913</v>
      </c>
      <c r="B914" s="3" t="s">
        <v>1356</v>
      </c>
      <c r="C914" s="3" t="s">
        <v>5</v>
      </c>
      <c r="D914" s="3" t="s">
        <v>1355</v>
      </c>
      <c r="E914" s="4">
        <v>80400</v>
      </c>
    </row>
    <row r="915" spans="1:5" x14ac:dyDescent="0.25">
      <c r="A915" s="3">
        <f t="shared" si="14"/>
        <v>914</v>
      </c>
      <c r="B915" s="3" t="s">
        <v>1357</v>
      </c>
      <c r="C915" s="3" t="s">
        <v>5</v>
      </c>
      <c r="D915" s="3" t="s">
        <v>1355</v>
      </c>
      <c r="E915" s="4">
        <v>21400</v>
      </c>
    </row>
    <row r="916" spans="1:5" ht="30" x14ac:dyDescent="0.25">
      <c r="A916" s="3">
        <f t="shared" si="14"/>
        <v>915</v>
      </c>
      <c r="B916" s="3" t="s">
        <v>1358</v>
      </c>
      <c r="C916" s="3" t="s">
        <v>5</v>
      </c>
      <c r="D916" s="3" t="s">
        <v>1359</v>
      </c>
      <c r="E916" s="4">
        <v>1500</v>
      </c>
    </row>
    <row r="917" spans="1:5" x14ac:dyDescent="0.25">
      <c r="A917" s="3">
        <f t="shared" si="14"/>
        <v>916</v>
      </c>
      <c r="B917" s="3" t="s">
        <v>1360</v>
      </c>
      <c r="C917" s="3" t="s">
        <v>5</v>
      </c>
      <c r="D917" s="3" t="s">
        <v>1355</v>
      </c>
      <c r="E917" s="4">
        <v>147700</v>
      </c>
    </row>
    <row r="918" spans="1:5" x14ac:dyDescent="0.25">
      <c r="A918" s="3">
        <f t="shared" si="14"/>
        <v>917</v>
      </c>
      <c r="B918" s="3" t="s">
        <v>1361</v>
      </c>
      <c r="C918" s="3" t="s">
        <v>5</v>
      </c>
      <c r="D918" s="3" t="s">
        <v>1355</v>
      </c>
      <c r="E918" s="4">
        <v>10000</v>
      </c>
    </row>
    <row r="919" spans="1:5" ht="30" x14ac:dyDescent="0.25">
      <c r="A919" s="3">
        <f t="shared" si="14"/>
        <v>918</v>
      </c>
      <c r="B919" s="3" t="s">
        <v>1362</v>
      </c>
      <c r="C919" s="3" t="s">
        <v>5</v>
      </c>
      <c r="D919" s="3" t="s">
        <v>1363</v>
      </c>
      <c r="E919" s="4">
        <v>1500</v>
      </c>
    </row>
    <row r="920" spans="1:5" ht="30" x14ac:dyDescent="0.25">
      <c r="A920" s="3">
        <f t="shared" si="14"/>
        <v>919</v>
      </c>
      <c r="B920" s="3" t="s">
        <v>1364</v>
      </c>
      <c r="C920" s="3" t="s">
        <v>5</v>
      </c>
      <c r="D920" s="3" t="s">
        <v>1365</v>
      </c>
      <c r="E920" s="4">
        <v>1500</v>
      </c>
    </row>
    <row r="921" spans="1:5" ht="30" x14ac:dyDescent="0.25">
      <c r="A921" s="3">
        <f t="shared" si="14"/>
        <v>920</v>
      </c>
      <c r="B921" s="3" t="s">
        <v>1366</v>
      </c>
      <c r="C921" s="3" t="s">
        <v>5</v>
      </c>
      <c r="D921" s="3" t="s">
        <v>1367</v>
      </c>
      <c r="E921" s="4">
        <v>1500</v>
      </c>
    </row>
    <row r="922" spans="1:5" ht="30" x14ac:dyDescent="0.25">
      <c r="A922" s="3">
        <f t="shared" si="14"/>
        <v>921</v>
      </c>
      <c r="B922" s="3" t="s">
        <v>1368</v>
      </c>
      <c r="C922" s="3" t="s">
        <v>5</v>
      </c>
      <c r="D922" s="3" t="s">
        <v>1365</v>
      </c>
      <c r="E922" s="4">
        <v>2500</v>
      </c>
    </row>
    <row r="923" spans="1:5" ht="30" x14ac:dyDescent="0.25">
      <c r="A923" s="3">
        <f t="shared" si="14"/>
        <v>922</v>
      </c>
      <c r="B923" s="3" t="s">
        <v>1369</v>
      </c>
      <c r="C923" s="3" t="s">
        <v>5</v>
      </c>
      <c r="D923" s="3" t="s">
        <v>1359</v>
      </c>
      <c r="E923" s="4">
        <v>1000</v>
      </c>
    </row>
    <row r="924" spans="1:5" ht="30" x14ac:dyDescent="0.25">
      <c r="A924" s="3">
        <f t="shared" si="14"/>
        <v>923</v>
      </c>
      <c r="B924" s="3" t="s">
        <v>1370</v>
      </c>
      <c r="C924" s="3" t="s">
        <v>5</v>
      </c>
      <c r="D924" s="3" t="s">
        <v>1371</v>
      </c>
      <c r="E924" s="4">
        <v>1400</v>
      </c>
    </row>
    <row r="925" spans="1:5" ht="30" x14ac:dyDescent="0.25">
      <c r="A925" s="3">
        <f t="shared" si="14"/>
        <v>924</v>
      </c>
      <c r="B925" s="3" t="s">
        <v>1372</v>
      </c>
      <c r="C925" s="3" t="s">
        <v>5</v>
      </c>
      <c r="D925" s="3" t="s">
        <v>1373</v>
      </c>
      <c r="E925" s="4">
        <v>1500</v>
      </c>
    </row>
    <row r="926" spans="1:5" ht="30" x14ac:dyDescent="0.25">
      <c r="A926" s="3">
        <f t="shared" si="14"/>
        <v>925</v>
      </c>
      <c r="B926" s="3" t="s">
        <v>1374</v>
      </c>
      <c r="C926" s="3" t="s">
        <v>5</v>
      </c>
      <c r="D926" s="3" t="s">
        <v>1373</v>
      </c>
      <c r="E926" s="4">
        <v>600</v>
      </c>
    </row>
    <row r="927" spans="1:5" ht="45" x14ac:dyDescent="0.25">
      <c r="A927" s="3">
        <f t="shared" si="14"/>
        <v>926</v>
      </c>
      <c r="B927" s="3" t="s">
        <v>1375</v>
      </c>
      <c r="C927" s="3" t="s">
        <v>5</v>
      </c>
      <c r="D927" s="3" t="s">
        <v>1376</v>
      </c>
      <c r="E927" s="4">
        <v>1500</v>
      </c>
    </row>
    <row r="928" spans="1:5" ht="30" x14ac:dyDescent="0.25">
      <c r="A928" s="3">
        <f t="shared" si="14"/>
        <v>927</v>
      </c>
      <c r="B928" s="3" t="s">
        <v>1377</v>
      </c>
      <c r="C928" s="3" t="s">
        <v>5</v>
      </c>
      <c r="D928" s="3" t="s">
        <v>1378</v>
      </c>
      <c r="E928" s="4">
        <v>1500</v>
      </c>
    </row>
    <row r="929" spans="1:5" ht="30" x14ac:dyDescent="0.25">
      <c r="A929" s="3">
        <f t="shared" si="14"/>
        <v>928</v>
      </c>
      <c r="B929" s="3" t="s">
        <v>1379</v>
      </c>
      <c r="C929" s="3" t="s">
        <v>5</v>
      </c>
      <c r="D929" s="3" t="s">
        <v>1380</v>
      </c>
      <c r="E929" s="4">
        <v>950</v>
      </c>
    </row>
    <row r="930" spans="1:5" ht="45" x14ac:dyDescent="0.25">
      <c r="A930" s="3">
        <f t="shared" si="14"/>
        <v>929</v>
      </c>
      <c r="B930" s="3" t="s">
        <v>1381</v>
      </c>
      <c r="C930" s="3" t="s">
        <v>5</v>
      </c>
      <c r="D930" s="3" t="s">
        <v>1382</v>
      </c>
      <c r="E930" s="4">
        <v>2500</v>
      </c>
    </row>
    <row r="931" spans="1:5" ht="45" x14ac:dyDescent="0.25">
      <c r="A931" s="3">
        <f t="shared" si="14"/>
        <v>930</v>
      </c>
      <c r="B931" s="3" t="s">
        <v>1383</v>
      </c>
      <c r="C931" s="3" t="s">
        <v>5</v>
      </c>
      <c r="D931" s="3" t="s">
        <v>1384</v>
      </c>
      <c r="E931" s="4">
        <v>1681</v>
      </c>
    </row>
    <row r="932" spans="1:5" ht="60" x14ac:dyDescent="0.25">
      <c r="A932" s="3">
        <f t="shared" si="14"/>
        <v>931</v>
      </c>
      <c r="B932" s="3" t="s">
        <v>1385</v>
      </c>
      <c r="C932" s="3" t="s">
        <v>5</v>
      </c>
      <c r="D932" s="3" t="s">
        <v>1386</v>
      </c>
      <c r="E932" s="4">
        <v>1870</v>
      </c>
    </row>
    <row r="933" spans="1:5" ht="30" x14ac:dyDescent="0.25">
      <c r="A933" s="3">
        <f t="shared" si="14"/>
        <v>932</v>
      </c>
      <c r="B933" s="3" t="s">
        <v>1387</v>
      </c>
      <c r="C933" s="3" t="s">
        <v>5</v>
      </c>
      <c r="D933" s="3" t="s">
        <v>1373</v>
      </c>
      <c r="E933" s="4">
        <v>1100</v>
      </c>
    </row>
    <row r="934" spans="1:5" ht="30" x14ac:dyDescent="0.25">
      <c r="A934" s="3">
        <f t="shared" si="14"/>
        <v>933</v>
      </c>
      <c r="B934" s="3" t="s">
        <v>1388</v>
      </c>
      <c r="C934" s="3" t="s">
        <v>5</v>
      </c>
      <c r="D934" s="3" t="s">
        <v>1373</v>
      </c>
      <c r="E934" s="4">
        <v>600</v>
      </c>
    </row>
    <row r="935" spans="1:5" ht="30" x14ac:dyDescent="0.25">
      <c r="A935" s="3">
        <f t="shared" si="14"/>
        <v>934</v>
      </c>
      <c r="B935" s="3" t="s">
        <v>1389</v>
      </c>
      <c r="C935" s="3" t="s">
        <v>5</v>
      </c>
      <c r="D935" s="3" t="s">
        <v>1373</v>
      </c>
      <c r="E935" s="4">
        <v>1300</v>
      </c>
    </row>
    <row r="936" spans="1:5" x14ac:dyDescent="0.25">
      <c r="A936" s="3">
        <f t="shared" si="14"/>
        <v>935</v>
      </c>
      <c r="B936" s="3" t="s">
        <v>1390</v>
      </c>
      <c r="C936" s="3" t="s">
        <v>5</v>
      </c>
      <c r="D936" s="3" t="s">
        <v>1355</v>
      </c>
      <c r="E936" s="4">
        <v>10000</v>
      </c>
    </row>
    <row r="937" spans="1:5" ht="30" x14ac:dyDescent="0.25">
      <c r="A937" s="3">
        <f t="shared" si="14"/>
        <v>936</v>
      </c>
      <c r="B937" s="3" t="s">
        <v>1391</v>
      </c>
      <c r="C937" s="3" t="s">
        <v>5</v>
      </c>
      <c r="D937" s="3" t="s">
        <v>1373</v>
      </c>
      <c r="E937" s="4">
        <v>1500</v>
      </c>
    </row>
    <row r="938" spans="1:5" ht="30" x14ac:dyDescent="0.25">
      <c r="A938" s="3">
        <f t="shared" si="14"/>
        <v>937</v>
      </c>
      <c r="B938" s="3" t="s">
        <v>1392</v>
      </c>
      <c r="C938" s="3" t="s">
        <v>5</v>
      </c>
      <c r="D938" s="3" t="s">
        <v>1359</v>
      </c>
      <c r="E938" s="4">
        <v>1500</v>
      </c>
    </row>
    <row r="939" spans="1:5" ht="30" x14ac:dyDescent="0.25">
      <c r="A939" s="3">
        <f t="shared" si="14"/>
        <v>938</v>
      </c>
      <c r="B939" s="3" t="s">
        <v>1393</v>
      </c>
      <c r="C939" s="3" t="s">
        <v>5</v>
      </c>
      <c r="D939" s="3" t="s">
        <v>1394</v>
      </c>
      <c r="E939" s="4">
        <v>1500</v>
      </c>
    </row>
    <row r="940" spans="1:5" ht="30" x14ac:dyDescent="0.25">
      <c r="A940" s="3">
        <f t="shared" si="14"/>
        <v>939</v>
      </c>
      <c r="B940" s="3" t="s">
        <v>1395</v>
      </c>
      <c r="C940" s="3" t="s">
        <v>5</v>
      </c>
      <c r="D940" s="3" t="s">
        <v>1396</v>
      </c>
      <c r="E940" s="4">
        <v>1500</v>
      </c>
    </row>
    <row r="941" spans="1:5" ht="30" x14ac:dyDescent="0.25">
      <c r="A941" s="3">
        <f t="shared" si="14"/>
        <v>940</v>
      </c>
      <c r="B941" s="3" t="s">
        <v>1397</v>
      </c>
      <c r="C941" s="3" t="s">
        <v>5</v>
      </c>
      <c r="D941" s="3" t="s">
        <v>1373</v>
      </c>
      <c r="E941" s="4">
        <v>500</v>
      </c>
    </row>
    <row r="942" spans="1:5" ht="30" x14ac:dyDescent="0.25">
      <c r="A942" s="3">
        <f t="shared" si="14"/>
        <v>941</v>
      </c>
      <c r="B942" s="3" t="s">
        <v>1398</v>
      </c>
      <c r="C942" s="3" t="s">
        <v>5</v>
      </c>
      <c r="D942" s="3" t="s">
        <v>1373</v>
      </c>
      <c r="E942" s="4">
        <v>300</v>
      </c>
    </row>
    <row r="943" spans="1:5" ht="30" x14ac:dyDescent="0.25">
      <c r="A943" s="3">
        <f t="shared" si="14"/>
        <v>942</v>
      </c>
      <c r="B943" s="3" t="s">
        <v>1399</v>
      </c>
      <c r="C943" s="3" t="s">
        <v>5</v>
      </c>
      <c r="D943" s="3" t="s">
        <v>1373</v>
      </c>
      <c r="E943" s="4">
        <v>300</v>
      </c>
    </row>
    <row r="944" spans="1:5" ht="30" x14ac:dyDescent="0.25">
      <c r="A944" s="3">
        <f t="shared" si="14"/>
        <v>943</v>
      </c>
      <c r="B944" s="3" t="s">
        <v>1400</v>
      </c>
      <c r="C944" s="3" t="s">
        <v>5</v>
      </c>
      <c r="D944" s="3" t="s">
        <v>1401</v>
      </c>
      <c r="E944" s="4">
        <v>1500</v>
      </c>
    </row>
    <row r="945" spans="1:5" ht="30" x14ac:dyDescent="0.25">
      <c r="A945" s="3">
        <f t="shared" si="14"/>
        <v>944</v>
      </c>
      <c r="B945" s="3" t="s">
        <v>1402</v>
      </c>
      <c r="C945" s="3" t="s">
        <v>5</v>
      </c>
      <c r="D945" s="3" t="s">
        <v>1403</v>
      </c>
      <c r="E945" s="4">
        <v>1500</v>
      </c>
    </row>
    <row r="946" spans="1:5" ht="45" x14ac:dyDescent="0.25">
      <c r="A946" s="3">
        <f t="shared" si="14"/>
        <v>945</v>
      </c>
      <c r="B946" s="3" t="s">
        <v>1404</v>
      </c>
      <c r="C946" s="3" t="s">
        <v>5</v>
      </c>
      <c r="D946" s="3" t="s">
        <v>1405</v>
      </c>
      <c r="E946" s="4">
        <v>1588</v>
      </c>
    </row>
    <row r="947" spans="1:5" ht="45" x14ac:dyDescent="0.25">
      <c r="A947" s="3">
        <f t="shared" si="14"/>
        <v>946</v>
      </c>
      <c r="B947" s="3" t="s">
        <v>1406</v>
      </c>
      <c r="C947" s="3" t="s">
        <v>5</v>
      </c>
      <c r="D947" s="3" t="s">
        <v>1405</v>
      </c>
      <c r="E947" s="4">
        <v>912</v>
      </c>
    </row>
    <row r="948" spans="1:5" ht="30" x14ac:dyDescent="0.25">
      <c r="A948" s="3">
        <f t="shared" si="14"/>
        <v>947</v>
      </c>
      <c r="B948" s="3" t="s">
        <v>1407</v>
      </c>
      <c r="C948" s="3" t="s">
        <v>5</v>
      </c>
      <c r="D948" s="3" t="s">
        <v>1403</v>
      </c>
      <c r="E948" s="4">
        <v>1500</v>
      </c>
    </row>
    <row r="949" spans="1:5" ht="30" x14ac:dyDescent="0.25">
      <c r="A949" s="3">
        <f t="shared" si="14"/>
        <v>948</v>
      </c>
      <c r="B949" s="3" t="s">
        <v>1408</v>
      </c>
      <c r="C949" s="3" t="s">
        <v>5</v>
      </c>
      <c r="D949" s="3" t="s">
        <v>1409</v>
      </c>
      <c r="E949" s="4">
        <v>600</v>
      </c>
    </row>
    <row r="950" spans="1:5" ht="30" x14ac:dyDescent="0.25">
      <c r="A950" s="3">
        <f t="shared" si="14"/>
        <v>949</v>
      </c>
      <c r="B950" s="3" t="s">
        <v>1410</v>
      </c>
      <c r="C950" s="3" t="s">
        <v>5</v>
      </c>
      <c r="D950" s="3" t="s">
        <v>1411</v>
      </c>
      <c r="E950" s="4">
        <v>2500</v>
      </c>
    </row>
    <row r="951" spans="1:5" x14ac:dyDescent="0.25">
      <c r="A951" s="3">
        <f t="shared" si="14"/>
        <v>950</v>
      </c>
      <c r="B951" s="3" t="s">
        <v>1412</v>
      </c>
      <c r="C951" s="3" t="s">
        <v>5</v>
      </c>
      <c r="D951" s="3" t="s">
        <v>1413</v>
      </c>
      <c r="E951" s="4">
        <v>500</v>
      </c>
    </row>
    <row r="952" spans="1:5" ht="30" x14ac:dyDescent="0.25">
      <c r="A952" s="3">
        <f t="shared" si="14"/>
        <v>951</v>
      </c>
      <c r="B952" s="3" t="s">
        <v>1414</v>
      </c>
      <c r="C952" s="3" t="s">
        <v>5</v>
      </c>
      <c r="D952" s="3" t="s">
        <v>1415</v>
      </c>
      <c r="E952" s="4">
        <v>1500</v>
      </c>
    </row>
    <row r="953" spans="1:5" ht="30" x14ac:dyDescent="0.25">
      <c r="A953" s="3">
        <f t="shared" si="14"/>
        <v>952</v>
      </c>
      <c r="B953" s="3" t="s">
        <v>1416</v>
      </c>
      <c r="C953" s="3" t="s">
        <v>5</v>
      </c>
      <c r="D953" s="3" t="s">
        <v>1417</v>
      </c>
      <c r="E953" s="4">
        <v>900</v>
      </c>
    </row>
    <row r="954" spans="1:5" ht="30" x14ac:dyDescent="0.25">
      <c r="A954" s="3">
        <f t="shared" si="14"/>
        <v>953</v>
      </c>
      <c r="B954" s="3" t="s">
        <v>1418</v>
      </c>
      <c r="C954" s="3" t="s">
        <v>5</v>
      </c>
      <c r="D954" s="3" t="s">
        <v>1419</v>
      </c>
      <c r="E954" s="4">
        <v>1750</v>
      </c>
    </row>
    <row r="955" spans="1:5" ht="30" x14ac:dyDescent="0.25">
      <c r="A955" s="3">
        <f t="shared" si="14"/>
        <v>954</v>
      </c>
      <c r="B955" s="3" t="s">
        <v>1420</v>
      </c>
      <c r="C955" s="3" t="s">
        <v>5</v>
      </c>
      <c r="D955" s="3" t="s">
        <v>1421</v>
      </c>
      <c r="E955" s="4">
        <v>1200</v>
      </c>
    </row>
    <row r="956" spans="1:5" ht="30" x14ac:dyDescent="0.25">
      <c r="A956" s="3">
        <f t="shared" si="14"/>
        <v>955</v>
      </c>
      <c r="B956" s="3" t="s">
        <v>1422</v>
      </c>
      <c r="C956" s="3" t="s">
        <v>5</v>
      </c>
      <c r="D956" s="3" t="s">
        <v>1423</v>
      </c>
      <c r="E956" s="4">
        <v>25000</v>
      </c>
    </row>
    <row r="957" spans="1:5" x14ac:dyDescent="0.25">
      <c r="A957" s="3">
        <f t="shared" si="14"/>
        <v>956</v>
      </c>
      <c r="B957" s="3" t="s">
        <v>1424</v>
      </c>
      <c r="C957" s="3" t="s">
        <v>5</v>
      </c>
      <c r="D957" s="3" t="s">
        <v>1425</v>
      </c>
      <c r="E957" s="4">
        <v>1000</v>
      </c>
    </row>
    <row r="958" spans="1:5" ht="45" x14ac:dyDescent="0.25">
      <c r="A958" s="3">
        <f t="shared" si="14"/>
        <v>957</v>
      </c>
      <c r="B958" s="3" t="s">
        <v>1426</v>
      </c>
      <c r="C958" s="3" t="s">
        <v>5</v>
      </c>
      <c r="D958" s="3" t="s">
        <v>1427</v>
      </c>
      <c r="E958" s="4">
        <v>2200</v>
      </c>
    </row>
    <row r="959" spans="1:5" ht="30" x14ac:dyDescent="0.25">
      <c r="A959" s="3">
        <f t="shared" si="14"/>
        <v>958</v>
      </c>
      <c r="B959" s="3" t="s">
        <v>1428</v>
      </c>
      <c r="C959" s="3" t="s">
        <v>5</v>
      </c>
      <c r="D959" s="3" t="s">
        <v>1429</v>
      </c>
      <c r="E959" s="4">
        <v>600</v>
      </c>
    </row>
    <row r="960" spans="1:5" ht="30" x14ac:dyDescent="0.25">
      <c r="A960" s="3">
        <f t="shared" si="14"/>
        <v>959</v>
      </c>
      <c r="B960" s="3" t="s">
        <v>1430</v>
      </c>
      <c r="C960" s="3" t="s">
        <v>5</v>
      </c>
      <c r="D960" s="3" t="s">
        <v>1431</v>
      </c>
      <c r="E960" s="4">
        <v>1000</v>
      </c>
    </row>
    <row r="961" spans="1:5" ht="30" x14ac:dyDescent="0.25">
      <c r="A961" s="3">
        <f t="shared" si="14"/>
        <v>960</v>
      </c>
      <c r="B961" s="3" t="s">
        <v>1432</v>
      </c>
      <c r="C961" s="3" t="s">
        <v>5</v>
      </c>
      <c r="D961" s="3" t="s">
        <v>1373</v>
      </c>
      <c r="E961" s="4">
        <v>600</v>
      </c>
    </row>
    <row r="962" spans="1:5" ht="45" x14ac:dyDescent="0.25">
      <c r="A962" s="3">
        <f t="shared" si="14"/>
        <v>961</v>
      </c>
      <c r="B962" s="3" t="s">
        <v>1433</v>
      </c>
      <c r="C962" s="3" t="s">
        <v>5</v>
      </c>
      <c r="D962" s="3" t="s">
        <v>1434</v>
      </c>
      <c r="E962" s="4">
        <v>2500</v>
      </c>
    </row>
    <row r="963" spans="1:5" ht="30" x14ac:dyDescent="0.25">
      <c r="A963" s="3">
        <f t="shared" si="14"/>
        <v>962</v>
      </c>
      <c r="B963" s="3" t="s">
        <v>1435</v>
      </c>
      <c r="C963" s="3" t="s">
        <v>5</v>
      </c>
      <c r="D963" s="3" t="s">
        <v>1419</v>
      </c>
      <c r="E963" s="4">
        <v>2500</v>
      </c>
    </row>
    <row r="964" spans="1:5" ht="30" x14ac:dyDescent="0.25">
      <c r="A964" s="3">
        <f t="shared" ref="A964:A1027" si="15">A963+1</f>
        <v>963</v>
      </c>
      <c r="B964" s="3" t="s">
        <v>1436</v>
      </c>
      <c r="C964" s="3" t="s">
        <v>5</v>
      </c>
      <c r="D964" s="3" t="s">
        <v>1437</v>
      </c>
      <c r="E964" s="4">
        <v>1400</v>
      </c>
    </row>
    <row r="965" spans="1:5" ht="45" x14ac:dyDescent="0.25">
      <c r="A965" s="3">
        <f t="shared" si="15"/>
        <v>964</v>
      </c>
      <c r="B965" s="3" t="s">
        <v>1438</v>
      </c>
      <c r="C965" s="3" t="s">
        <v>5</v>
      </c>
      <c r="D965" s="3" t="s">
        <v>1439</v>
      </c>
      <c r="E965" s="4">
        <v>691</v>
      </c>
    </row>
    <row r="966" spans="1:5" ht="45" x14ac:dyDescent="0.25">
      <c r="A966" s="3">
        <f t="shared" si="15"/>
        <v>965</v>
      </c>
      <c r="B966" s="3" t="s">
        <v>1440</v>
      </c>
      <c r="C966" s="3" t="s">
        <v>5</v>
      </c>
      <c r="D966" s="3" t="s">
        <v>1441</v>
      </c>
      <c r="E966" s="4">
        <v>1945</v>
      </c>
    </row>
    <row r="967" spans="1:5" x14ac:dyDescent="0.25">
      <c r="A967" s="3">
        <f t="shared" si="15"/>
        <v>966</v>
      </c>
      <c r="B967" s="3" t="s">
        <v>1442</v>
      </c>
      <c r="C967" s="3" t="s">
        <v>5</v>
      </c>
      <c r="D967" s="3" t="s">
        <v>1443</v>
      </c>
      <c r="E967" s="4">
        <v>1800</v>
      </c>
    </row>
    <row r="968" spans="1:5" ht="30" x14ac:dyDescent="0.25">
      <c r="A968" s="3">
        <f t="shared" si="15"/>
        <v>967</v>
      </c>
      <c r="B968" s="3" t="s">
        <v>1444</v>
      </c>
      <c r="C968" s="3" t="s">
        <v>5</v>
      </c>
      <c r="D968" s="3" t="s">
        <v>1371</v>
      </c>
      <c r="E968" s="4">
        <v>1500</v>
      </c>
    </row>
    <row r="969" spans="1:5" ht="30" x14ac:dyDescent="0.25">
      <c r="A969" s="3">
        <f t="shared" si="15"/>
        <v>968</v>
      </c>
      <c r="B969" s="3" t="s">
        <v>1445</v>
      </c>
      <c r="C969" s="3" t="s">
        <v>5</v>
      </c>
      <c r="D969" s="3" t="s">
        <v>1373</v>
      </c>
      <c r="E969" s="4">
        <v>500</v>
      </c>
    </row>
    <row r="970" spans="1:5" ht="30" x14ac:dyDescent="0.25">
      <c r="A970" s="3">
        <f t="shared" si="15"/>
        <v>969</v>
      </c>
      <c r="B970" s="3" t="s">
        <v>1446</v>
      </c>
      <c r="C970" s="3" t="s">
        <v>5</v>
      </c>
      <c r="D970" s="3" t="s">
        <v>1359</v>
      </c>
      <c r="E970" s="4">
        <v>300</v>
      </c>
    </row>
    <row r="971" spans="1:5" ht="30" x14ac:dyDescent="0.25">
      <c r="A971" s="3">
        <f t="shared" si="15"/>
        <v>970</v>
      </c>
      <c r="B971" s="3" t="s">
        <v>1447</v>
      </c>
      <c r="C971" s="3" t="s">
        <v>5</v>
      </c>
      <c r="D971" s="3" t="s">
        <v>1448</v>
      </c>
      <c r="E971" s="4">
        <v>18000</v>
      </c>
    </row>
    <row r="972" spans="1:5" ht="30" x14ac:dyDescent="0.25">
      <c r="A972" s="3">
        <f t="shared" si="15"/>
        <v>971</v>
      </c>
      <c r="B972" s="3" t="s">
        <v>1449</v>
      </c>
      <c r="C972" s="3" t="s">
        <v>5</v>
      </c>
      <c r="D972" s="3" t="s">
        <v>1450</v>
      </c>
      <c r="E972" s="4">
        <v>509</v>
      </c>
    </row>
    <row r="973" spans="1:5" ht="30" x14ac:dyDescent="0.25">
      <c r="A973" s="3">
        <f t="shared" si="15"/>
        <v>972</v>
      </c>
      <c r="B973" s="3" t="s">
        <v>1451</v>
      </c>
      <c r="C973" s="3" t="s">
        <v>5</v>
      </c>
      <c r="D973" s="3" t="s">
        <v>1452</v>
      </c>
      <c r="E973" s="4">
        <v>1000</v>
      </c>
    </row>
    <row r="974" spans="1:5" ht="30" x14ac:dyDescent="0.25">
      <c r="A974" s="3">
        <f t="shared" si="15"/>
        <v>973</v>
      </c>
      <c r="B974" s="3" t="s">
        <v>1453</v>
      </c>
      <c r="C974" s="3" t="s">
        <v>5</v>
      </c>
      <c r="D974" s="3" t="s">
        <v>1454</v>
      </c>
      <c r="E974" s="4">
        <v>2400</v>
      </c>
    </row>
    <row r="975" spans="1:5" ht="30" x14ac:dyDescent="0.25">
      <c r="A975" s="3">
        <f t="shared" si="15"/>
        <v>974</v>
      </c>
      <c r="B975" s="3" t="s">
        <v>1455</v>
      </c>
      <c r="C975" s="3" t="s">
        <v>5</v>
      </c>
      <c r="D975" s="3" t="s">
        <v>1456</v>
      </c>
      <c r="E975" s="4">
        <v>1500</v>
      </c>
    </row>
    <row r="976" spans="1:5" ht="30" x14ac:dyDescent="0.25">
      <c r="A976" s="3">
        <f t="shared" si="15"/>
        <v>975</v>
      </c>
      <c r="B976" s="3" t="s">
        <v>1457</v>
      </c>
      <c r="C976" s="3" t="s">
        <v>5</v>
      </c>
      <c r="D976" s="3" t="s">
        <v>1458</v>
      </c>
      <c r="E976" s="4">
        <v>90500</v>
      </c>
    </row>
    <row r="977" spans="1:5" ht="45" x14ac:dyDescent="0.25">
      <c r="A977" s="3">
        <f t="shared" si="15"/>
        <v>976</v>
      </c>
      <c r="B977" s="3" t="s">
        <v>1459</v>
      </c>
      <c r="C977" s="3" t="s">
        <v>5</v>
      </c>
      <c r="D977" s="3" t="s">
        <v>1460</v>
      </c>
      <c r="E977" s="4">
        <v>1150</v>
      </c>
    </row>
    <row r="978" spans="1:5" ht="30" x14ac:dyDescent="0.25">
      <c r="A978" s="3">
        <f t="shared" si="15"/>
        <v>977</v>
      </c>
      <c r="B978" s="3" t="s">
        <v>1461</v>
      </c>
      <c r="C978" s="3" t="s">
        <v>5</v>
      </c>
      <c r="D978" s="3" t="s">
        <v>1462</v>
      </c>
      <c r="E978" s="4">
        <v>1500</v>
      </c>
    </row>
    <row r="979" spans="1:5" ht="75" x14ac:dyDescent="0.25">
      <c r="A979" s="3">
        <f t="shared" si="15"/>
        <v>978</v>
      </c>
      <c r="B979" s="3" t="s">
        <v>1463</v>
      </c>
      <c r="C979" s="3" t="s">
        <v>5</v>
      </c>
      <c r="D979" s="3" t="s">
        <v>1464</v>
      </c>
      <c r="E979" s="4">
        <v>1565</v>
      </c>
    </row>
    <row r="980" spans="1:5" ht="60" x14ac:dyDescent="0.25">
      <c r="A980" s="3">
        <f t="shared" si="15"/>
        <v>979</v>
      </c>
      <c r="B980" s="3" t="s">
        <v>1465</v>
      </c>
      <c r="C980" s="3" t="s">
        <v>5</v>
      </c>
      <c r="D980" s="3" t="s">
        <v>1466</v>
      </c>
      <c r="E980" s="4">
        <v>1565</v>
      </c>
    </row>
    <row r="981" spans="1:5" ht="45" x14ac:dyDescent="0.25">
      <c r="A981" s="3">
        <f t="shared" si="15"/>
        <v>980</v>
      </c>
      <c r="B981" s="3" t="s">
        <v>1467</v>
      </c>
      <c r="C981" s="3" t="s">
        <v>5</v>
      </c>
      <c r="D981" s="3" t="s">
        <v>1468</v>
      </c>
      <c r="E981" s="4">
        <v>1789</v>
      </c>
    </row>
    <row r="982" spans="1:5" x14ac:dyDescent="0.25">
      <c r="A982" s="3">
        <f t="shared" si="15"/>
        <v>981</v>
      </c>
      <c r="B982" s="3" t="s">
        <v>1469</v>
      </c>
      <c r="C982" s="3" t="s">
        <v>5</v>
      </c>
      <c r="D982" s="3"/>
      <c r="E982" s="4">
        <v>500</v>
      </c>
    </row>
    <row r="983" spans="1:5" ht="30" x14ac:dyDescent="0.25">
      <c r="A983" s="3">
        <f t="shared" si="15"/>
        <v>982</v>
      </c>
      <c r="B983" s="3" t="s">
        <v>1470</v>
      </c>
      <c r="C983" s="3" t="s">
        <v>5</v>
      </c>
      <c r="D983" s="3" t="s">
        <v>1471</v>
      </c>
      <c r="E983" s="4">
        <v>4500</v>
      </c>
    </row>
    <row r="984" spans="1:5" ht="30" x14ac:dyDescent="0.25">
      <c r="A984" s="3">
        <f t="shared" si="15"/>
        <v>983</v>
      </c>
      <c r="B984" s="3" t="s">
        <v>1472</v>
      </c>
      <c r="C984" s="3" t="s">
        <v>5</v>
      </c>
      <c r="D984" s="3" t="s">
        <v>1359</v>
      </c>
      <c r="E984" s="4">
        <v>500</v>
      </c>
    </row>
    <row r="985" spans="1:5" ht="45" x14ac:dyDescent="0.25">
      <c r="A985" s="3">
        <f t="shared" si="15"/>
        <v>984</v>
      </c>
      <c r="B985" s="3" t="s">
        <v>1473</v>
      </c>
      <c r="C985" s="3" t="s">
        <v>5</v>
      </c>
      <c r="D985" s="3" t="s">
        <v>1474</v>
      </c>
      <c r="E985" s="4">
        <v>900</v>
      </c>
    </row>
    <row r="986" spans="1:5" ht="30" x14ac:dyDescent="0.25">
      <c r="A986" s="3">
        <f t="shared" si="15"/>
        <v>985</v>
      </c>
      <c r="B986" s="3" t="s">
        <v>1475</v>
      </c>
      <c r="C986" s="3" t="s">
        <v>5</v>
      </c>
      <c r="D986" s="3" t="s">
        <v>1476</v>
      </c>
      <c r="E986" s="4">
        <v>600</v>
      </c>
    </row>
    <row r="987" spans="1:5" ht="30" x14ac:dyDescent="0.25">
      <c r="A987" s="3">
        <f t="shared" si="15"/>
        <v>986</v>
      </c>
      <c r="B987" s="3" t="s">
        <v>1477</v>
      </c>
      <c r="C987" s="3" t="s">
        <v>5</v>
      </c>
      <c r="D987" s="3" t="s">
        <v>1478</v>
      </c>
      <c r="E987" s="4">
        <v>4355</v>
      </c>
    </row>
    <row r="988" spans="1:5" ht="30" x14ac:dyDescent="0.25">
      <c r="A988" s="3">
        <f t="shared" si="15"/>
        <v>987</v>
      </c>
      <c r="B988" s="3" t="s">
        <v>1479</v>
      </c>
      <c r="C988" s="3" t="s">
        <v>5</v>
      </c>
      <c r="D988" s="3" t="s">
        <v>1480</v>
      </c>
      <c r="E988" s="4">
        <v>10058</v>
      </c>
    </row>
    <row r="989" spans="1:5" x14ac:dyDescent="0.25">
      <c r="A989" s="3">
        <f t="shared" si="15"/>
        <v>988</v>
      </c>
      <c r="B989" s="3" t="s">
        <v>1481</v>
      </c>
      <c r="C989" s="3" t="s">
        <v>5</v>
      </c>
      <c r="D989" s="3" t="s">
        <v>1482</v>
      </c>
      <c r="E989" s="4">
        <v>100</v>
      </c>
    </row>
    <row r="990" spans="1:5" ht="60" x14ac:dyDescent="0.25">
      <c r="A990" s="3">
        <f t="shared" si="15"/>
        <v>989</v>
      </c>
      <c r="B990" s="3" t="s">
        <v>1483</v>
      </c>
      <c r="C990" s="3" t="s">
        <v>5</v>
      </c>
      <c r="D990" s="3" t="s">
        <v>1484</v>
      </c>
      <c r="E990" s="4">
        <v>1700</v>
      </c>
    </row>
    <row r="991" spans="1:5" ht="60" x14ac:dyDescent="0.25">
      <c r="A991" s="3">
        <f t="shared" si="15"/>
        <v>990</v>
      </c>
      <c r="B991" s="3" t="s">
        <v>1485</v>
      </c>
      <c r="C991" s="3" t="s">
        <v>5</v>
      </c>
      <c r="D991" s="3" t="s">
        <v>1486</v>
      </c>
      <c r="E991" s="4">
        <v>1700</v>
      </c>
    </row>
    <row r="992" spans="1:5" x14ac:dyDescent="0.25">
      <c r="A992" s="3">
        <f t="shared" si="15"/>
        <v>991</v>
      </c>
      <c r="B992" s="3" t="s">
        <v>1487</v>
      </c>
      <c r="C992" s="3" t="s">
        <v>5</v>
      </c>
      <c r="D992" s="3" t="s">
        <v>1488</v>
      </c>
      <c r="E992" s="4">
        <v>3000</v>
      </c>
    </row>
    <row r="993" spans="1:5" ht="30" x14ac:dyDescent="0.25">
      <c r="A993" s="3">
        <f t="shared" si="15"/>
        <v>992</v>
      </c>
      <c r="B993" s="3" t="s">
        <v>1489</v>
      </c>
      <c r="C993" s="3" t="s">
        <v>5</v>
      </c>
      <c r="D993" s="3" t="s">
        <v>1359</v>
      </c>
      <c r="E993" s="4">
        <v>800</v>
      </c>
    </row>
    <row r="994" spans="1:5" ht="30" x14ac:dyDescent="0.25">
      <c r="A994" s="3">
        <f t="shared" si="15"/>
        <v>993</v>
      </c>
      <c r="B994" s="3" t="s">
        <v>1490</v>
      </c>
      <c r="C994" s="3" t="s">
        <v>5</v>
      </c>
      <c r="D994" s="3" t="s">
        <v>1359</v>
      </c>
      <c r="E994" s="4">
        <v>600</v>
      </c>
    </row>
    <row r="995" spans="1:5" ht="30" x14ac:dyDescent="0.25">
      <c r="A995" s="3">
        <f t="shared" si="15"/>
        <v>994</v>
      </c>
      <c r="B995" s="3" t="s">
        <v>1491</v>
      </c>
      <c r="C995" s="3" t="s">
        <v>5</v>
      </c>
      <c r="D995" s="3" t="s">
        <v>1480</v>
      </c>
      <c r="E995" s="4">
        <v>33396</v>
      </c>
    </row>
    <row r="996" spans="1:5" ht="45" x14ac:dyDescent="0.25">
      <c r="A996" s="3">
        <f t="shared" si="15"/>
        <v>995</v>
      </c>
      <c r="B996" s="3" t="s">
        <v>1492</v>
      </c>
      <c r="C996" s="3" t="s">
        <v>5</v>
      </c>
      <c r="D996" s="3" t="s">
        <v>1493</v>
      </c>
      <c r="E996" s="4">
        <v>552</v>
      </c>
    </row>
    <row r="997" spans="1:5" ht="45" x14ac:dyDescent="0.25">
      <c r="A997" s="3">
        <f t="shared" si="15"/>
        <v>996</v>
      </c>
      <c r="B997" s="3" t="s">
        <v>1494</v>
      </c>
      <c r="C997" s="3" t="s">
        <v>5</v>
      </c>
      <c r="D997" s="3" t="s">
        <v>1495</v>
      </c>
      <c r="E997" s="4">
        <v>1630</v>
      </c>
    </row>
    <row r="998" spans="1:5" ht="45" x14ac:dyDescent="0.25">
      <c r="A998" s="3">
        <f t="shared" si="15"/>
        <v>997</v>
      </c>
      <c r="B998" s="3" t="s">
        <v>1496</v>
      </c>
      <c r="C998" s="3" t="s">
        <v>5</v>
      </c>
      <c r="D998" s="3" t="s">
        <v>1497</v>
      </c>
      <c r="E998" s="4">
        <v>1555</v>
      </c>
    </row>
    <row r="999" spans="1:5" ht="30" x14ac:dyDescent="0.25">
      <c r="A999" s="3">
        <f t="shared" si="15"/>
        <v>998</v>
      </c>
      <c r="B999" s="3" t="s">
        <v>1498</v>
      </c>
      <c r="C999" s="3" t="s">
        <v>5</v>
      </c>
      <c r="D999" s="3" t="s">
        <v>1373</v>
      </c>
      <c r="E999" s="4">
        <v>3000</v>
      </c>
    </row>
    <row r="1000" spans="1:5" ht="30" x14ac:dyDescent="0.25">
      <c r="A1000" s="3">
        <f t="shared" si="15"/>
        <v>999</v>
      </c>
      <c r="B1000" s="3" t="s">
        <v>1499</v>
      </c>
      <c r="C1000" s="3" t="s">
        <v>5</v>
      </c>
      <c r="D1000" s="3" t="s">
        <v>1480</v>
      </c>
      <c r="E1000" s="4">
        <v>13092</v>
      </c>
    </row>
    <row r="1001" spans="1:5" ht="30" x14ac:dyDescent="0.25">
      <c r="A1001" s="3">
        <f t="shared" si="15"/>
        <v>1000</v>
      </c>
      <c r="B1001" s="3" t="s">
        <v>1500</v>
      </c>
      <c r="C1001" s="3" t="s">
        <v>5</v>
      </c>
      <c r="D1001" s="3" t="s">
        <v>1501</v>
      </c>
      <c r="E1001" s="4">
        <v>1003</v>
      </c>
    </row>
    <row r="1002" spans="1:5" ht="30" x14ac:dyDescent="0.25">
      <c r="A1002" s="3">
        <f t="shared" si="15"/>
        <v>1001</v>
      </c>
      <c r="B1002" s="3" t="s">
        <v>1502</v>
      </c>
      <c r="C1002" s="3" t="s">
        <v>5</v>
      </c>
      <c r="D1002" s="3" t="s">
        <v>1503</v>
      </c>
      <c r="E1002" s="4">
        <v>1097</v>
      </c>
    </row>
    <row r="1003" spans="1:5" ht="45" x14ac:dyDescent="0.25">
      <c r="A1003" s="3">
        <f t="shared" si="15"/>
        <v>1002</v>
      </c>
      <c r="B1003" s="3" t="s">
        <v>1504</v>
      </c>
      <c r="C1003" s="3" t="s">
        <v>5</v>
      </c>
      <c r="D1003" s="3" t="s">
        <v>1505</v>
      </c>
      <c r="E1003" s="4">
        <v>1025</v>
      </c>
    </row>
    <row r="1004" spans="1:5" ht="30" x14ac:dyDescent="0.25">
      <c r="A1004" s="3">
        <f t="shared" si="15"/>
        <v>1003</v>
      </c>
      <c r="B1004" s="3" t="s">
        <v>1506</v>
      </c>
      <c r="C1004" s="3" t="s">
        <v>5</v>
      </c>
      <c r="D1004" s="3" t="s">
        <v>1452</v>
      </c>
      <c r="E1004" s="4">
        <v>3900</v>
      </c>
    </row>
    <row r="1005" spans="1:5" ht="30" x14ac:dyDescent="0.25">
      <c r="A1005" s="3">
        <f t="shared" si="15"/>
        <v>1004</v>
      </c>
      <c r="B1005" s="3" t="s">
        <v>1507</v>
      </c>
      <c r="C1005" s="3" t="s">
        <v>5</v>
      </c>
      <c r="D1005" s="3" t="s">
        <v>1508</v>
      </c>
      <c r="E1005" s="4">
        <v>50</v>
      </c>
    </row>
    <row r="1006" spans="1:5" ht="30" x14ac:dyDescent="0.25">
      <c r="A1006" s="3">
        <f t="shared" si="15"/>
        <v>1005</v>
      </c>
      <c r="B1006" s="3" t="s">
        <v>1509</v>
      </c>
      <c r="C1006" s="3" t="s">
        <v>5</v>
      </c>
      <c r="D1006" s="3" t="s">
        <v>1508</v>
      </c>
      <c r="E1006" s="4">
        <v>50</v>
      </c>
    </row>
    <row r="1007" spans="1:5" ht="30" x14ac:dyDescent="0.25">
      <c r="A1007" s="3">
        <f t="shared" si="15"/>
        <v>1006</v>
      </c>
      <c r="B1007" s="3" t="s">
        <v>1510</v>
      </c>
      <c r="C1007" s="3" t="s">
        <v>5</v>
      </c>
      <c r="D1007" s="3" t="s">
        <v>1458</v>
      </c>
      <c r="E1007" s="4">
        <v>18214</v>
      </c>
    </row>
    <row r="1008" spans="1:5" ht="30" x14ac:dyDescent="0.25">
      <c r="A1008" s="3">
        <f t="shared" si="15"/>
        <v>1007</v>
      </c>
      <c r="B1008" s="3" t="s">
        <v>1511</v>
      </c>
      <c r="C1008" s="3" t="s">
        <v>5</v>
      </c>
      <c r="D1008" s="3" t="s">
        <v>1373</v>
      </c>
      <c r="E1008" s="4">
        <v>1200</v>
      </c>
    </row>
    <row r="1009" spans="1:5" ht="30" x14ac:dyDescent="0.25">
      <c r="A1009" s="3">
        <f t="shared" si="15"/>
        <v>1008</v>
      </c>
      <c r="B1009" s="3" t="s">
        <v>1512</v>
      </c>
      <c r="C1009" s="3" t="s">
        <v>5</v>
      </c>
      <c r="D1009" s="3" t="s">
        <v>1373</v>
      </c>
      <c r="E1009" s="4">
        <v>1000</v>
      </c>
    </row>
    <row r="1010" spans="1:5" ht="30" x14ac:dyDescent="0.25">
      <c r="A1010" s="3">
        <f t="shared" si="15"/>
        <v>1009</v>
      </c>
      <c r="B1010" s="3" t="s">
        <v>1513</v>
      </c>
      <c r="C1010" s="3" t="s">
        <v>5</v>
      </c>
      <c r="D1010" s="3" t="s">
        <v>1514</v>
      </c>
      <c r="E1010" s="4">
        <v>1500</v>
      </c>
    </row>
    <row r="1011" spans="1:5" ht="30" x14ac:dyDescent="0.25">
      <c r="A1011" s="3">
        <f t="shared" si="15"/>
        <v>1010</v>
      </c>
      <c r="B1011" s="3" t="s">
        <v>1515</v>
      </c>
      <c r="C1011" s="3" t="s">
        <v>5</v>
      </c>
      <c r="D1011" s="3" t="s">
        <v>1516</v>
      </c>
      <c r="E1011" s="4">
        <v>1500</v>
      </c>
    </row>
    <row r="1012" spans="1:5" ht="30" x14ac:dyDescent="0.25">
      <c r="A1012" s="3">
        <f t="shared" si="15"/>
        <v>1011</v>
      </c>
      <c r="B1012" s="3" t="s">
        <v>1517</v>
      </c>
      <c r="C1012" s="3" t="s">
        <v>5</v>
      </c>
      <c r="D1012" s="3" t="s">
        <v>1359</v>
      </c>
      <c r="E1012" s="4">
        <v>500</v>
      </c>
    </row>
    <row r="1013" spans="1:5" ht="45" x14ac:dyDescent="0.25">
      <c r="A1013" s="3">
        <f t="shared" si="15"/>
        <v>1012</v>
      </c>
      <c r="B1013" s="3" t="s">
        <v>1518</v>
      </c>
      <c r="C1013" s="3" t="s">
        <v>5</v>
      </c>
      <c r="D1013" s="3" t="s">
        <v>1519</v>
      </c>
      <c r="E1013" s="4">
        <v>24013</v>
      </c>
    </row>
    <row r="1014" spans="1:5" ht="45" x14ac:dyDescent="0.25">
      <c r="A1014" s="3">
        <f t="shared" si="15"/>
        <v>1013</v>
      </c>
      <c r="B1014" s="3" t="s">
        <v>1520</v>
      </c>
      <c r="C1014" s="3" t="s">
        <v>5</v>
      </c>
      <c r="D1014" s="3" t="s">
        <v>1521</v>
      </c>
      <c r="E1014" s="4">
        <v>28862</v>
      </c>
    </row>
    <row r="1015" spans="1:5" ht="30" x14ac:dyDescent="0.25">
      <c r="A1015" s="3">
        <f t="shared" si="15"/>
        <v>1014</v>
      </c>
      <c r="B1015" s="3" t="s">
        <v>1522</v>
      </c>
      <c r="C1015" s="3" t="s">
        <v>5</v>
      </c>
      <c r="D1015" s="3" t="s">
        <v>1523</v>
      </c>
      <c r="E1015" s="4">
        <v>1700</v>
      </c>
    </row>
    <row r="1016" spans="1:5" x14ac:dyDescent="0.25">
      <c r="A1016" s="3">
        <f t="shared" si="15"/>
        <v>1015</v>
      </c>
      <c r="B1016" s="3" t="s">
        <v>1524</v>
      </c>
      <c r="C1016" s="3" t="s">
        <v>5</v>
      </c>
      <c r="D1016" s="3" t="s">
        <v>1525</v>
      </c>
      <c r="E1016" s="4">
        <v>1500</v>
      </c>
    </row>
    <row r="1017" spans="1:5" ht="30" x14ac:dyDescent="0.25">
      <c r="A1017" s="3">
        <f t="shared" si="15"/>
        <v>1016</v>
      </c>
      <c r="B1017" s="3" t="s">
        <v>1526</v>
      </c>
      <c r="C1017" s="3" t="s">
        <v>5</v>
      </c>
      <c r="D1017" s="3" t="s">
        <v>1527</v>
      </c>
      <c r="E1017" s="4">
        <v>1500</v>
      </c>
    </row>
    <row r="1018" spans="1:5" ht="45" x14ac:dyDescent="0.25">
      <c r="A1018" s="3">
        <f t="shared" si="15"/>
        <v>1017</v>
      </c>
      <c r="B1018" s="3" t="s">
        <v>1528</v>
      </c>
      <c r="C1018" s="3" t="s">
        <v>5</v>
      </c>
      <c r="D1018" s="3" t="s">
        <v>1529</v>
      </c>
      <c r="E1018" s="4">
        <v>2500</v>
      </c>
    </row>
    <row r="1019" spans="1:5" ht="45" x14ac:dyDescent="0.25">
      <c r="A1019" s="3">
        <f t="shared" si="15"/>
        <v>1018</v>
      </c>
      <c r="B1019" s="3" t="s">
        <v>1530</v>
      </c>
      <c r="C1019" s="3" t="s">
        <v>5</v>
      </c>
      <c r="D1019" s="3" t="s">
        <v>1531</v>
      </c>
      <c r="E1019" s="4">
        <v>2500</v>
      </c>
    </row>
    <row r="1020" spans="1:5" ht="45" x14ac:dyDescent="0.25">
      <c r="A1020" s="3">
        <f t="shared" si="15"/>
        <v>1019</v>
      </c>
      <c r="B1020" s="3" t="s">
        <v>1532</v>
      </c>
      <c r="C1020" s="3" t="s">
        <v>5</v>
      </c>
      <c r="D1020" s="3" t="s">
        <v>1533</v>
      </c>
      <c r="E1020" s="4">
        <v>2500</v>
      </c>
    </row>
    <row r="1021" spans="1:5" ht="30" x14ac:dyDescent="0.25">
      <c r="A1021" s="3">
        <f t="shared" si="15"/>
        <v>1020</v>
      </c>
      <c r="B1021" s="3" t="s">
        <v>1534</v>
      </c>
      <c r="C1021" s="3" t="s">
        <v>5</v>
      </c>
      <c r="D1021" s="3" t="s">
        <v>1527</v>
      </c>
      <c r="E1021" s="4">
        <v>1500</v>
      </c>
    </row>
    <row r="1022" spans="1:5" ht="30" x14ac:dyDescent="0.25">
      <c r="A1022" s="3">
        <f t="shared" si="15"/>
        <v>1021</v>
      </c>
      <c r="B1022" s="3" t="s">
        <v>1535</v>
      </c>
      <c r="C1022" s="3" t="s">
        <v>5</v>
      </c>
      <c r="D1022" s="3" t="s">
        <v>1527</v>
      </c>
      <c r="E1022" s="4">
        <v>600</v>
      </c>
    </row>
    <row r="1023" spans="1:5" ht="30" x14ac:dyDescent="0.25">
      <c r="A1023" s="3">
        <f t="shared" si="15"/>
        <v>1022</v>
      </c>
      <c r="B1023" s="3" t="s">
        <v>1536</v>
      </c>
      <c r="C1023" s="3" t="s">
        <v>5</v>
      </c>
      <c r="D1023" s="3" t="s">
        <v>1537</v>
      </c>
      <c r="E1023" s="4">
        <v>1500</v>
      </c>
    </row>
    <row r="1024" spans="1:5" ht="30" x14ac:dyDescent="0.25">
      <c r="A1024" s="3">
        <f t="shared" si="15"/>
        <v>1023</v>
      </c>
      <c r="B1024" s="3" t="s">
        <v>1538</v>
      </c>
      <c r="C1024" s="3" t="s">
        <v>5</v>
      </c>
      <c r="D1024" s="3" t="s">
        <v>1537</v>
      </c>
      <c r="E1024" s="4">
        <v>1500</v>
      </c>
    </row>
    <row r="1025" spans="1:5" ht="30" x14ac:dyDescent="0.25">
      <c r="A1025" s="3">
        <f t="shared" si="15"/>
        <v>1024</v>
      </c>
      <c r="B1025" s="3" t="s">
        <v>1539</v>
      </c>
      <c r="C1025" s="3" t="s">
        <v>5</v>
      </c>
      <c r="D1025" s="3" t="s">
        <v>1540</v>
      </c>
      <c r="E1025" s="4">
        <v>1200</v>
      </c>
    </row>
    <row r="1026" spans="1:5" ht="30" x14ac:dyDescent="0.25">
      <c r="A1026" s="3">
        <f t="shared" si="15"/>
        <v>1025</v>
      </c>
      <c r="B1026" s="3" t="s">
        <v>1541</v>
      </c>
      <c r="C1026" s="3" t="s">
        <v>5</v>
      </c>
      <c r="D1026" s="3" t="s">
        <v>1542</v>
      </c>
      <c r="E1026" s="4">
        <v>1500</v>
      </c>
    </row>
    <row r="1027" spans="1:5" ht="30" x14ac:dyDescent="0.25">
      <c r="A1027" s="3">
        <f t="shared" si="15"/>
        <v>1026</v>
      </c>
      <c r="B1027" s="3" t="s">
        <v>1543</v>
      </c>
      <c r="C1027" s="3" t="s">
        <v>5</v>
      </c>
      <c r="D1027" s="3" t="s">
        <v>1544</v>
      </c>
      <c r="E1027" s="4">
        <v>3035</v>
      </c>
    </row>
    <row r="1028" spans="1:5" ht="30" x14ac:dyDescent="0.25">
      <c r="A1028" s="3">
        <f t="shared" ref="A1028:A1091" si="16">A1027+1</f>
        <v>1027</v>
      </c>
      <c r="B1028" s="3" t="s">
        <v>1545</v>
      </c>
      <c r="C1028" s="3" t="s">
        <v>5</v>
      </c>
      <c r="D1028" s="3" t="s">
        <v>1373</v>
      </c>
      <c r="E1028" s="4">
        <v>3000</v>
      </c>
    </row>
    <row r="1029" spans="1:5" ht="30" x14ac:dyDescent="0.25">
      <c r="A1029" s="3">
        <f t="shared" si="16"/>
        <v>1028</v>
      </c>
      <c r="B1029" s="3" t="s">
        <v>1546</v>
      </c>
      <c r="C1029" s="3" t="s">
        <v>5</v>
      </c>
      <c r="D1029" s="3" t="s">
        <v>1373</v>
      </c>
      <c r="E1029" s="4">
        <v>1500</v>
      </c>
    </row>
    <row r="1030" spans="1:5" ht="30" x14ac:dyDescent="0.25">
      <c r="A1030" s="3">
        <f t="shared" si="16"/>
        <v>1029</v>
      </c>
      <c r="B1030" s="3" t="s">
        <v>1547</v>
      </c>
      <c r="C1030" s="3" t="s">
        <v>5</v>
      </c>
      <c r="D1030" s="3" t="s">
        <v>1373</v>
      </c>
      <c r="E1030" s="4">
        <v>600</v>
      </c>
    </row>
    <row r="1031" spans="1:5" ht="30" x14ac:dyDescent="0.25">
      <c r="A1031" s="3">
        <f t="shared" si="16"/>
        <v>1030</v>
      </c>
      <c r="B1031" s="3" t="s">
        <v>1548</v>
      </c>
      <c r="C1031" s="3" t="s">
        <v>5</v>
      </c>
      <c r="D1031" s="3" t="s">
        <v>1549</v>
      </c>
      <c r="E1031" s="4">
        <v>2500</v>
      </c>
    </row>
    <row r="1032" spans="1:5" ht="30" x14ac:dyDescent="0.25">
      <c r="A1032" s="3">
        <f t="shared" si="16"/>
        <v>1031</v>
      </c>
      <c r="B1032" s="3" t="s">
        <v>1550</v>
      </c>
      <c r="C1032" s="3" t="s">
        <v>5</v>
      </c>
      <c r="D1032" s="3" t="s">
        <v>1551</v>
      </c>
      <c r="E1032" s="4">
        <v>1000</v>
      </c>
    </row>
    <row r="1033" spans="1:5" ht="30" x14ac:dyDescent="0.25">
      <c r="A1033" s="3">
        <f t="shared" si="16"/>
        <v>1032</v>
      </c>
      <c r="B1033" s="3" t="s">
        <v>1552</v>
      </c>
      <c r="C1033" s="3" t="s">
        <v>5</v>
      </c>
      <c r="D1033" s="3" t="s">
        <v>1553</v>
      </c>
      <c r="E1033" s="4">
        <v>1000</v>
      </c>
    </row>
    <row r="1034" spans="1:5" x14ac:dyDescent="0.25">
      <c r="A1034" s="3">
        <f t="shared" si="16"/>
        <v>1033</v>
      </c>
      <c r="B1034" s="3" t="s">
        <v>1554</v>
      </c>
      <c r="C1034" s="3" t="s">
        <v>5</v>
      </c>
      <c r="D1034" s="3" t="s">
        <v>1355</v>
      </c>
      <c r="E1034" s="4">
        <v>10000</v>
      </c>
    </row>
    <row r="1035" spans="1:5" ht="30" x14ac:dyDescent="0.25">
      <c r="A1035" s="3">
        <f t="shared" si="16"/>
        <v>1034</v>
      </c>
      <c r="B1035" s="3" t="s">
        <v>1555</v>
      </c>
      <c r="C1035" s="3" t="s">
        <v>5</v>
      </c>
      <c r="D1035" s="3" t="s">
        <v>1556</v>
      </c>
      <c r="E1035" s="4">
        <v>1500</v>
      </c>
    </row>
    <row r="1036" spans="1:5" x14ac:dyDescent="0.25">
      <c r="A1036" s="3">
        <f t="shared" si="16"/>
        <v>1035</v>
      </c>
      <c r="B1036" s="3" t="s">
        <v>1557</v>
      </c>
      <c r="C1036" s="3" t="s">
        <v>5</v>
      </c>
      <c r="D1036" s="3" t="s">
        <v>1355</v>
      </c>
      <c r="E1036" s="4">
        <v>76844</v>
      </c>
    </row>
    <row r="1037" spans="1:5" ht="30" x14ac:dyDescent="0.25">
      <c r="A1037" s="3">
        <f t="shared" si="16"/>
        <v>1036</v>
      </c>
      <c r="B1037" s="3" t="s">
        <v>1558</v>
      </c>
      <c r="C1037" s="3" t="s">
        <v>5</v>
      </c>
      <c r="D1037" s="3" t="s">
        <v>1556</v>
      </c>
      <c r="E1037" s="4">
        <v>1500</v>
      </c>
    </row>
    <row r="1038" spans="1:5" ht="30" x14ac:dyDescent="0.25">
      <c r="A1038" s="3">
        <f t="shared" si="16"/>
        <v>1037</v>
      </c>
      <c r="B1038" s="3" t="s">
        <v>1559</v>
      </c>
      <c r="C1038" s="3" t="s">
        <v>5</v>
      </c>
      <c r="D1038" s="3" t="s">
        <v>1560</v>
      </c>
      <c r="E1038" s="4">
        <v>4151</v>
      </c>
    </row>
    <row r="1039" spans="1:5" x14ac:dyDescent="0.25">
      <c r="A1039" s="3">
        <f t="shared" si="16"/>
        <v>1038</v>
      </c>
      <c r="B1039" s="3" t="s">
        <v>1561</v>
      </c>
      <c r="C1039" s="3" t="s">
        <v>5</v>
      </c>
      <c r="D1039" s="3" t="s">
        <v>1355</v>
      </c>
      <c r="E1039" s="4">
        <v>1000</v>
      </c>
    </row>
    <row r="1040" spans="1:5" ht="30" x14ac:dyDescent="0.25">
      <c r="A1040" s="3">
        <f t="shared" si="16"/>
        <v>1039</v>
      </c>
      <c r="B1040" s="3" t="s">
        <v>1562</v>
      </c>
      <c r="C1040" s="3" t="s">
        <v>5</v>
      </c>
      <c r="D1040" s="3" t="s">
        <v>1556</v>
      </c>
      <c r="E1040" s="4">
        <v>1500</v>
      </c>
    </row>
    <row r="1041" spans="1:5" ht="30" x14ac:dyDescent="0.25">
      <c r="A1041" s="3">
        <f t="shared" si="16"/>
        <v>1040</v>
      </c>
      <c r="B1041" s="3" t="s">
        <v>1563</v>
      </c>
      <c r="C1041" s="3" t="s">
        <v>5</v>
      </c>
      <c r="D1041" s="3" t="s">
        <v>1564</v>
      </c>
      <c r="E1041" s="4">
        <v>256</v>
      </c>
    </row>
    <row r="1042" spans="1:5" ht="30" x14ac:dyDescent="0.25">
      <c r="A1042" s="3">
        <f t="shared" si="16"/>
        <v>1041</v>
      </c>
      <c r="B1042" s="3" t="s">
        <v>1565</v>
      </c>
      <c r="C1042" s="3" t="s">
        <v>5</v>
      </c>
      <c r="D1042" s="3" t="s">
        <v>1566</v>
      </c>
      <c r="E1042" s="4">
        <v>2546</v>
      </c>
    </row>
    <row r="1043" spans="1:5" ht="30" x14ac:dyDescent="0.25">
      <c r="A1043" s="3">
        <f t="shared" si="16"/>
        <v>1042</v>
      </c>
      <c r="B1043" s="3" t="s">
        <v>1567</v>
      </c>
      <c r="C1043" s="3" t="s">
        <v>5</v>
      </c>
      <c r="D1043" s="3" t="s">
        <v>1566</v>
      </c>
      <c r="E1043" s="4">
        <v>1400</v>
      </c>
    </row>
    <row r="1044" spans="1:5" ht="30" x14ac:dyDescent="0.25">
      <c r="A1044" s="3">
        <f t="shared" si="16"/>
        <v>1043</v>
      </c>
      <c r="B1044" s="3" t="s">
        <v>1568</v>
      </c>
      <c r="C1044" s="3" t="s">
        <v>5</v>
      </c>
      <c r="D1044" s="3" t="s">
        <v>1566</v>
      </c>
      <c r="E1044" s="4">
        <v>1116</v>
      </c>
    </row>
    <row r="1045" spans="1:5" ht="30" x14ac:dyDescent="0.25">
      <c r="A1045" s="3">
        <f t="shared" si="16"/>
        <v>1044</v>
      </c>
      <c r="B1045" s="3" t="s">
        <v>1569</v>
      </c>
      <c r="C1045" s="3" t="s">
        <v>5</v>
      </c>
      <c r="D1045" s="3" t="s">
        <v>1566</v>
      </c>
      <c r="E1045" s="4">
        <v>1400</v>
      </c>
    </row>
    <row r="1046" spans="1:5" ht="30" x14ac:dyDescent="0.25">
      <c r="A1046" s="3">
        <f t="shared" si="16"/>
        <v>1045</v>
      </c>
      <c r="B1046" s="3" t="s">
        <v>1570</v>
      </c>
      <c r="C1046" s="3" t="s">
        <v>5</v>
      </c>
      <c r="D1046" s="3" t="s">
        <v>1564</v>
      </c>
      <c r="E1046" s="4">
        <v>1000</v>
      </c>
    </row>
    <row r="1047" spans="1:5" ht="30" x14ac:dyDescent="0.25">
      <c r="A1047" s="3">
        <f t="shared" si="16"/>
        <v>1046</v>
      </c>
      <c r="B1047" s="3" t="s">
        <v>1571</v>
      </c>
      <c r="C1047" s="3" t="s">
        <v>5</v>
      </c>
      <c r="D1047" s="3" t="s">
        <v>1564</v>
      </c>
      <c r="E1047" s="4">
        <v>1500</v>
      </c>
    </row>
    <row r="1048" spans="1:5" ht="30" x14ac:dyDescent="0.25">
      <c r="A1048" s="3">
        <f t="shared" si="16"/>
        <v>1047</v>
      </c>
      <c r="B1048" s="3" t="s">
        <v>1572</v>
      </c>
      <c r="C1048" s="3" t="s">
        <v>5</v>
      </c>
      <c r="D1048" s="3" t="s">
        <v>1564</v>
      </c>
      <c r="E1048" s="4">
        <v>1500</v>
      </c>
    </row>
    <row r="1049" spans="1:5" ht="30" x14ac:dyDescent="0.25">
      <c r="A1049" s="3">
        <f t="shared" si="16"/>
        <v>1048</v>
      </c>
      <c r="B1049" s="3" t="s">
        <v>1573</v>
      </c>
      <c r="C1049" s="3" t="s">
        <v>5</v>
      </c>
      <c r="D1049" s="3" t="s">
        <v>1574</v>
      </c>
      <c r="E1049" s="4">
        <v>600</v>
      </c>
    </row>
    <row r="1050" spans="1:5" ht="30" x14ac:dyDescent="0.25">
      <c r="A1050" s="3">
        <f t="shared" si="16"/>
        <v>1049</v>
      </c>
      <c r="B1050" s="3" t="s">
        <v>1575</v>
      </c>
      <c r="C1050" s="3" t="s">
        <v>5</v>
      </c>
      <c r="D1050" s="3" t="s">
        <v>1564</v>
      </c>
      <c r="E1050" s="4">
        <v>1500</v>
      </c>
    </row>
    <row r="1051" spans="1:5" ht="30" x14ac:dyDescent="0.25">
      <c r="A1051" s="3">
        <f t="shared" si="16"/>
        <v>1050</v>
      </c>
      <c r="B1051" s="3" t="s">
        <v>1576</v>
      </c>
      <c r="C1051" s="3" t="s">
        <v>5</v>
      </c>
      <c r="D1051" s="3" t="s">
        <v>1577</v>
      </c>
      <c r="E1051" s="4">
        <v>600</v>
      </c>
    </row>
    <row r="1052" spans="1:5" ht="30" x14ac:dyDescent="0.25">
      <c r="A1052" s="3">
        <f t="shared" si="16"/>
        <v>1051</v>
      </c>
      <c r="B1052" s="3" t="s">
        <v>1578</v>
      </c>
      <c r="C1052" s="3" t="s">
        <v>5</v>
      </c>
      <c r="D1052" s="3" t="s">
        <v>1556</v>
      </c>
      <c r="E1052" s="4">
        <v>1500</v>
      </c>
    </row>
    <row r="1053" spans="1:5" ht="30" x14ac:dyDescent="0.25">
      <c r="A1053" s="3">
        <f t="shared" si="16"/>
        <v>1052</v>
      </c>
      <c r="B1053" s="3" t="s">
        <v>1579</v>
      </c>
      <c r="C1053" s="3" t="s">
        <v>5</v>
      </c>
      <c r="D1053" s="3" t="s">
        <v>1556</v>
      </c>
      <c r="E1053" s="4">
        <v>1500</v>
      </c>
    </row>
    <row r="1054" spans="1:5" ht="30" x14ac:dyDescent="0.25">
      <c r="A1054" s="3">
        <f t="shared" si="16"/>
        <v>1053</v>
      </c>
      <c r="B1054" s="3" t="s">
        <v>1580</v>
      </c>
      <c r="C1054" s="3" t="s">
        <v>5</v>
      </c>
      <c r="D1054" s="3" t="s">
        <v>1577</v>
      </c>
      <c r="E1054" s="4">
        <v>600</v>
      </c>
    </row>
    <row r="1055" spans="1:5" ht="30" x14ac:dyDescent="0.25">
      <c r="A1055" s="3">
        <f t="shared" si="16"/>
        <v>1054</v>
      </c>
      <c r="B1055" s="3" t="s">
        <v>1581</v>
      </c>
      <c r="C1055" s="3" t="s">
        <v>5</v>
      </c>
      <c r="D1055" s="3" t="s">
        <v>1577</v>
      </c>
      <c r="E1055" s="4">
        <v>350</v>
      </c>
    </row>
    <row r="1056" spans="1:5" ht="30" x14ac:dyDescent="0.25">
      <c r="A1056" s="3">
        <f t="shared" si="16"/>
        <v>1055</v>
      </c>
      <c r="B1056" s="3" t="s">
        <v>1582</v>
      </c>
      <c r="C1056" s="3" t="s">
        <v>5</v>
      </c>
      <c r="D1056" s="3" t="s">
        <v>1577</v>
      </c>
      <c r="E1056" s="4">
        <v>600</v>
      </c>
    </row>
    <row r="1057" spans="1:5" ht="45" x14ac:dyDescent="0.25">
      <c r="A1057" s="3">
        <f t="shared" si="16"/>
        <v>1056</v>
      </c>
      <c r="B1057" s="3" t="s">
        <v>1583</v>
      </c>
      <c r="C1057" s="3" t="s">
        <v>5</v>
      </c>
      <c r="D1057" s="3" t="s">
        <v>1584</v>
      </c>
      <c r="E1057" s="4">
        <v>901</v>
      </c>
    </row>
    <row r="1058" spans="1:5" ht="30" x14ac:dyDescent="0.25">
      <c r="A1058" s="3">
        <f t="shared" si="16"/>
        <v>1057</v>
      </c>
      <c r="B1058" s="3" t="s">
        <v>1585</v>
      </c>
      <c r="C1058" s="3" t="s">
        <v>5</v>
      </c>
      <c r="D1058" s="3" t="s">
        <v>1577</v>
      </c>
      <c r="E1058" s="4">
        <v>1500</v>
      </c>
    </row>
    <row r="1059" spans="1:5" ht="45" x14ac:dyDescent="0.25">
      <c r="A1059" s="3">
        <f t="shared" si="16"/>
        <v>1058</v>
      </c>
      <c r="B1059" s="3" t="s">
        <v>1586</v>
      </c>
      <c r="C1059" s="3" t="s">
        <v>5</v>
      </c>
      <c r="D1059" s="3" t="s">
        <v>1587</v>
      </c>
      <c r="E1059" s="4">
        <v>13027</v>
      </c>
    </row>
    <row r="1060" spans="1:5" ht="30" x14ac:dyDescent="0.25">
      <c r="A1060" s="3">
        <f t="shared" si="16"/>
        <v>1059</v>
      </c>
      <c r="B1060" s="3" t="s">
        <v>1588</v>
      </c>
      <c r="C1060" s="3" t="s">
        <v>5</v>
      </c>
      <c r="D1060" s="3" t="s">
        <v>1556</v>
      </c>
      <c r="E1060" s="4">
        <v>1500</v>
      </c>
    </row>
    <row r="1061" spans="1:5" ht="30" x14ac:dyDescent="0.25">
      <c r="A1061" s="3">
        <f t="shared" si="16"/>
        <v>1060</v>
      </c>
      <c r="B1061" s="3" t="s">
        <v>1589</v>
      </c>
      <c r="C1061" s="3" t="s">
        <v>5</v>
      </c>
      <c r="D1061" s="3" t="s">
        <v>1556</v>
      </c>
      <c r="E1061" s="4">
        <v>1500</v>
      </c>
    </row>
    <row r="1062" spans="1:5" ht="30" x14ac:dyDescent="0.25">
      <c r="A1062" s="3">
        <f t="shared" si="16"/>
        <v>1061</v>
      </c>
      <c r="B1062" s="3" t="s">
        <v>1590</v>
      </c>
      <c r="C1062" s="3" t="s">
        <v>5</v>
      </c>
      <c r="D1062" s="3" t="s">
        <v>1373</v>
      </c>
      <c r="E1062" s="4">
        <v>53000</v>
      </c>
    </row>
    <row r="1063" spans="1:5" ht="30" x14ac:dyDescent="0.25">
      <c r="A1063" s="3">
        <f t="shared" si="16"/>
        <v>1062</v>
      </c>
      <c r="B1063" s="3" t="s">
        <v>1591</v>
      </c>
      <c r="C1063" s="3" t="s">
        <v>5</v>
      </c>
      <c r="D1063" s="3" t="s">
        <v>1542</v>
      </c>
      <c r="E1063" s="4">
        <v>2400</v>
      </c>
    </row>
    <row r="1064" spans="1:5" ht="30" x14ac:dyDescent="0.25">
      <c r="A1064" s="3">
        <f t="shared" si="16"/>
        <v>1063</v>
      </c>
      <c r="B1064" s="3" t="s">
        <v>1592</v>
      </c>
      <c r="C1064" s="3" t="s">
        <v>5</v>
      </c>
      <c r="D1064" s="3" t="s">
        <v>1577</v>
      </c>
      <c r="E1064" s="4">
        <v>1500</v>
      </c>
    </row>
    <row r="1065" spans="1:5" ht="30" x14ac:dyDescent="0.25">
      <c r="A1065" s="3">
        <f t="shared" si="16"/>
        <v>1064</v>
      </c>
      <c r="B1065" s="3" t="s">
        <v>1593</v>
      </c>
      <c r="C1065" s="3" t="s">
        <v>5</v>
      </c>
      <c r="D1065" s="3" t="s">
        <v>1594</v>
      </c>
      <c r="E1065" s="4">
        <v>600</v>
      </c>
    </row>
    <row r="1066" spans="1:5" ht="30" x14ac:dyDescent="0.25">
      <c r="A1066" s="3">
        <f t="shared" si="16"/>
        <v>1065</v>
      </c>
      <c r="B1066" s="3" t="s">
        <v>1595</v>
      </c>
      <c r="C1066" s="3" t="s">
        <v>5</v>
      </c>
      <c r="D1066" s="3" t="s">
        <v>1596</v>
      </c>
      <c r="E1066" s="4">
        <v>4400</v>
      </c>
    </row>
    <row r="1067" spans="1:5" ht="30" x14ac:dyDescent="0.25">
      <c r="A1067" s="3">
        <f t="shared" si="16"/>
        <v>1066</v>
      </c>
      <c r="B1067" s="3" t="s">
        <v>1597</v>
      </c>
      <c r="C1067" s="3" t="s">
        <v>5</v>
      </c>
      <c r="D1067" s="3" t="s">
        <v>1598</v>
      </c>
      <c r="E1067" s="4">
        <v>20000</v>
      </c>
    </row>
    <row r="1068" spans="1:5" ht="30" x14ac:dyDescent="0.25">
      <c r="A1068" s="3">
        <f t="shared" si="16"/>
        <v>1067</v>
      </c>
      <c r="B1068" s="3" t="s">
        <v>1599</v>
      </c>
      <c r="C1068" s="3" t="s">
        <v>5</v>
      </c>
      <c r="D1068" s="3" t="s">
        <v>1600</v>
      </c>
      <c r="E1068" s="4">
        <v>1250</v>
      </c>
    </row>
    <row r="1069" spans="1:5" ht="45" x14ac:dyDescent="0.25">
      <c r="A1069" s="3">
        <f t="shared" si="16"/>
        <v>1068</v>
      </c>
      <c r="B1069" s="3" t="s">
        <v>1601</v>
      </c>
      <c r="C1069" s="3" t="s">
        <v>5</v>
      </c>
      <c r="D1069" s="3" t="s">
        <v>1602</v>
      </c>
      <c r="E1069" s="4">
        <v>1100</v>
      </c>
    </row>
    <row r="1070" spans="1:5" ht="45" x14ac:dyDescent="0.25">
      <c r="A1070" s="3">
        <f t="shared" si="16"/>
        <v>1069</v>
      </c>
      <c r="B1070" s="3" t="s">
        <v>1603</v>
      </c>
      <c r="C1070" s="3" t="s">
        <v>5</v>
      </c>
      <c r="D1070" s="3" t="s">
        <v>1604</v>
      </c>
      <c r="E1070" s="4">
        <v>1000</v>
      </c>
    </row>
    <row r="1071" spans="1:5" ht="30" x14ac:dyDescent="0.25">
      <c r="A1071" s="3">
        <f t="shared" si="16"/>
        <v>1070</v>
      </c>
      <c r="B1071" s="3" t="s">
        <v>1605</v>
      </c>
      <c r="C1071" s="3" t="s">
        <v>5</v>
      </c>
      <c r="D1071" s="3" t="s">
        <v>1594</v>
      </c>
      <c r="E1071" s="4">
        <v>2400</v>
      </c>
    </row>
    <row r="1072" spans="1:5" ht="30" x14ac:dyDescent="0.25">
      <c r="A1072" s="3">
        <f t="shared" si="16"/>
        <v>1071</v>
      </c>
      <c r="B1072" s="3" t="s">
        <v>1606</v>
      </c>
      <c r="C1072" s="3" t="s">
        <v>5</v>
      </c>
      <c r="D1072" s="3" t="s">
        <v>1556</v>
      </c>
      <c r="E1072" s="4">
        <v>53000</v>
      </c>
    </row>
    <row r="1073" spans="1:5" x14ac:dyDescent="0.25">
      <c r="A1073" s="3">
        <f t="shared" si="16"/>
        <v>1072</v>
      </c>
      <c r="B1073" s="3" t="s">
        <v>1607</v>
      </c>
      <c r="C1073" s="3" t="s">
        <v>5</v>
      </c>
      <c r="D1073" s="3" t="s">
        <v>1608</v>
      </c>
      <c r="E1073" s="4">
        <v>2000</v>
      </c>
    </row>
    <row r="1074" spans="1:5" ht="30" x14ac:dyDescent="0.25">
      <c r="A1074" s="3">
        <f t="shared" si="16"/>
        <v>1073</v>
      </c>
      <c r="B1074" s="3" t="s">
        <v>1609</v>
      </c>
      <c r="C1074" s="3" t="s">
        <v>5</v>
      </c>
      <c r="D1074" s="3" t="s">
        <v>1480</v>
      </c>
      <c r="E1074" s="4">
        <v>10266</v>
      </c>
    </row>
    <row r="1075" spans="1:5" ht="30" x14ac:dyDescent="0.25">
      <c r="A1075" s="3">
        <f t="shared" si="16"/>
        <v>1074</v>
      </c>
      <c r="B1075" s="3" t="s">
        <v>1610</v>
      </c>
      <c r="C1075" s="3" t="s">
        <v>5</v>
      </c>
      <c r="D1075" s="3" t="s">
        <v>1611</v>
      </c>
      <c r="E1075" s="4">
        <v>1000</v>
      </c>
    </row>
    <row r="1076" spans="1:5" ht="30" x14ac:dyDescent="0.25">
      <c r="A1076" s="3">
        <f t="shared" si="16"/>
        <v>1075</v>
      </c>
      <c r="B1076" s="3" t="s">
        <v>1612</v>
      </c>
      <c r="C1076" s="3" t="s">
        <v>5</v>
      </c>
      <c r="D1076" s="3" t="s">
        <v>1613</v>
      </c>
      <c r="E1076" s="4">
        <v>40200</v>
      </c>
    </row>
    <row r="1077" spans="1:5" ht="45" x14ac:dyDescent="0.25">
      <c r="A1077" s="3">
        <f t="shared" si="16"/>
        <v>1076</v>
      </c>
      <c r="B1077" s="3" t="s">
        <v>1614</v>
      </c>
      <c r="C1077" s="3" t="s">
        <v>5</v>
      </c>
      <c r="D1077" s="3" t="s">
        <v>1615</v>
      </c>
      <c r="E1077" s="4">
        <v>1000</v>
      </c>
    </row>
    <row r="1078" spans="1:5" ht="30" x14ac:dyDescent="0.25">
      <c r="A1078" s="3">
        <f t="shared" si="16"/>
        <v>1077</v>
      </c>
      <c r="B1078" s="3" t="s">
        <v>1616</v>
      </c>
      <c r="C1078" s="3" t="s">
        <v>5</v>
      </c>
      <c r="D1078" s="3" t="s">
        <v>1617</v>
      </c>
      <c r="E1078" s="4">
        <v>148100</v>
      </c>
    </row>
    <row r="1079" spans="1:5" ht="45" x14ac:dyDescent="0.25">
      <c r="A1079" s="3">
        <f t="shared" si="16"/>
        <v>1078</v>
      </c>
      <c r="B1079" s="3" t="s">
        <v>1618</v>
      </c>
      <c r="C1079" s="3" t="s">
        <v>5</v>
      </c>
      <c r="D1079" s="3" t="s">
        <v>1619</v>
      </c>
      <c r="E1079" s="4">
        <v>174</v>
      </c>
    </row>
    <row r="1080" spans="1:5" ht="30" x14ac:dyDescent="0.25">
      <c r="A1080" s="3">
        <f t="shared" si="16"/>
        <v>1079</v>
      </c>
      <c r="B1080" s="3" t="s">
        <v>1620</v>
      </c>
      <c r="C1080" s="3" t="s">
        <v>5</v>
      </c>
      <c r="D1080" s="3" t="s">
        <v>88</v>
      </c>
      <c r="E1080" s="4">
        <v>221</v>
      </c>
    </row>
    <row r="1081" spans="1:5" ht="30" x14ac:dyDescent="0.25">
      <c r="A1081" s="3">
        <f t="shared" si="16"/>
        <v>1080</v>
      </c>
      <c r="B1081" s="3" t="s">
        <v>1621</v>
      </c>
      <c r="C1081" s="3" t="s">
        <v>5</v>
      </c>
      <c r="D1081" s="3" t="s">
        <v>88</v>
      </c>
      <c r="E1081" s="4">
        <v>658</v>
      </c>
    </row>
    <row r="1082" spans="1:5" ht="30" x14ac:dyDescent="0.25">
      <c r="A1082" s="3">
        <f t="shared" si="16"/>
        <v>1081</v>
      </c>
      <c r="B1082" s="3" t="s">
        <v>1622</v>
      </c>
      <c r="C1082" s="3" t="s">
        <v>5</v>
      </c>
      <c r="D1082" s="3" t="s">
        <v>88</v>
      </c>
      <c r="E1082" s="4">
        <v>570</v>
      </c>
    </row>
    <row r="1083" spans="1:5" ht="30" x14ac:dyDescent="0.25">
      <c r="A1083" s="3">
        <f t="shared" si="16"/>
        <v>1082</v>
      </c>
      <c r="B1083" s="3" t="s">
        <v>1623</v>
      </c>
      <c r="C1083" s="3" t="s">
        <v>5</v>
      </c>
      <c r="D1083" s="3" t="s">
        <v>126</v>
      </c>
      <c r="E1083" s="4">
        <v>2702</v>
      </c>
    </row>
    <row r="1084" spans="1:5" ht="30" x14ac:dyDescent="0.25">
      <c r="A1084" s="3">
        <f t="shared" si="16"/>
        <v>1083</v>
      </c>
      <c r="B1084" s="3" t="s">
        <v>1624</v>
      </c>
      <c r="C1084" s="3" t="s">
        <v>5</v>
      </c>
      <c r="D1084" s="3" t="s">
        <v>1625</v>
      </c>
      <c r="E1084" s="4">
        <v>15359</v>
      </c>
    </row>
    <row r="1085" spans="1:5" ht="30" x14ac:dyDescent="0.25">
      <c r="A1085" s="3">
        <f t="shared" si="16"/>
        <v>1084</v>
      </c>
      <c r="B1085" s="3" t="s">
        <v>1626</v>
      </c>
      <c r="C1085" s="3" t="s">
        <v>5</v>
      </c>
      <c r="D1085" s="3" t="s">
        <v>1611</v>
      </c>
      <c r="E1085" s="4">
        <v>1000</v>
      </c>
    </row>
    <row r="1086" spans="1:5" ht="30" x14ac:dyDescent="0.25">
      <c r="A1086" s="3">
        <f t="shared" si="16"/>
        <v>1085</v>
      </c>
      <c r="B1086" s="3" t="s">
        <v>1627</v>
      </c>
      <c r="C1086" s="3" t="s">
        <v>5</v>
      </c>
      <c r="D1086" s="3" t="s">
        <v>1611</v>
      </c>
      <c r="E1086" s="4">
        <v>1000</v>
      </c>
    </row>
    <row r="1087" spans="1:5" ht="30" x14ac:dyDescent="0.25">
      <c r="A1087" s="3">
        <f t="shared" si="16"/>
        <v>1086</v>
      </c>
      <c r="B1087" s="3" t="s">
        <v>1628</v>
      </c>
      <c r="C1087" s="3" t="s">
        <v>5</v>
      </c>
      <c r="D1087" s="3" t="s">
        <v>1611</v>
      </c>
      <c r="E1087" s="4">
        <v>17037</v>
      </c>
    </row>
    <row r="1088" spans="1:5" ht="30" x14ac:dyDescent="0.25">
      <c r="A1088" s="3">
        <f t="shared" si="16"/>
        <v>1087</v>
      </c>
      <c r="B1088" s="3" t="s">
        <v>1629</v>
      </c>
      <c r="C1088" s="3" t="s">
        <v>5</v>
      </c>
      <c r="D1088" s="3" t="s">
        <v>1611</v>
      </c>
      <c r="E1088" s="4">
        <v>1000</v>
      </c>
    </row>
    <row r="1089" spans="1:5" ht="30" x14ac:dyDescent="0.25">
      <c r="A1089" s="3">
        <f t="shared" si="16"/>
        <v>1088</v>
      </c>
      <c r="B1089" s="3" t="s">
        <v>1630</v>
      </c>
      <c r="C1089" s="3" t="s">
        <v>5</v>
      </c>
      <c r="D1089" s="3" t="s">
        <v>1611</v>
      </c>
      <c r="E1089" s="4">
        <v>1000</v>
      </c>
    </row>
    <row r="1090" spans="1:5" x14ac:dyDescent="0.25">
      <c r="A1090" s="3">
        <f t="shared" si="16"/>
        <v>1089</v>
      </c>
      <c r="B1090" s="3" t="s">
        <v>1631</v>
      </c>
      <c r="C1090" s="3" t="s">
        <v>5</v>
      </c>
      <c r="D1090" s="3" t="s">
        <v>1632</v>
      </c>
      <c r="E1090" s="4">
        <v>1500</v>
      </c>
    </row>
    <row r="1091" spans="1:5" x14ac:dyDescent="0.25">
      <c r="A1091" s="3">
        <f t="shared" si="16"/>
        <v>1090</v>
      </c>
      <c r="B1091" s="3" t="s">
        <v>1633</v>
      </c>
      <c r="C1091" s="3" t="s">
        <v>5</v>
      </c>
      <c r="D1091" s="3" t="s">
        <v>1632</v>
      </c>
      <c r="E1091" s="4">
        <v>1000</v>
      </c>
    </row>
    <row r="1092" spans="1:5" x14ac:dyDescent="0.25">
      <c r="A1092" s="3">
        <f t="shared" ref="A1092:A1155" si="17">A1091+1</f>
        <v>1091</v>
      </c>
      <c r="B1092" s="3" t="s">
        <v>1634</v>
      </c>
      <c r="C1092" s="3" t="s">
        <v>5</v>
      </c>
      <c r="D1092" s="3" t="s">
        <v>1632</v>
      </c>
      <c r="E1092" s="4">
        <v>1000</v>
      </c>
    </row>
    <row r="1093" spans="1:5" x14ac:dyDescent="0.25">
      <c r="A1093" s="3">
        <f t="shared" si="17"/>
        <v>1092</v>
      </c>
      <c r="B1093" s="3" t="s">
        <v>1635</v>
      </c>
      <c r="C1093" s="3" t="s">
        <v>5</v>
      </c>
      <c r="D1093" s="3" t="s">
        <v>1632</v>
      </c>
      <c r="E1093" s="4">
        <v>1000</v>
      </c>
    </row>
    <row r="1094" spans="1:5" x14ac:dyDescent="0.25">
      <c r="A1094" s="3">
        <f t="shared" si="17"/>
        <v>1093</v>
      </c>
      <c r="B1094" s="3" t="s">
        <v>1636</v>
      </c>
      <c r="C1094" s="3" t="s">
        <v>5</v>
      </c>
      <c r="D1094" s="3" t="s">
        <v>1632</v>
      </c>
      <c r="E1094" s="4">
        <v>1000</v>
      </c>
    </row>
    <row r="1095" spans="1:5" x14ac:dyDescent="0.25">
      <c r="A1095" s="3">
        <f t="shared" si="17"/>
        <v>1094</v>
      </c>
      <c r="B1095" s="3" t="s">
        <v>1637</v>
      </c>
      <c r="C1095" s="3" t="s">
        <v>5</v>
      </c>
      <c r="D1095" s="3" t="s">
        <v>1632</v>
      </c>
      <c r="E1095" s="4">
        <v>1000</v>
      </c>
    </row>
    <row r="1096" spans="1:5" x14ac:dyDescent="0.25">
      <c r="A1096" s="3">
        <f t="shared" si="17"/>
        <v>1095</v>
      </c>
      <c r="B1096" s="3" t="s">
        <v>1638</v>
      </c>
      <c r="C1096" s="3" t="s">
        <v>5</v>
      </c>
      <c r="D1096" s="3" t="s">
        <v>1632</v>
      </c>
      <c r="E1096" s="4">
        <v>1000</v>
      </c>
    </row>
    <row r="1097" spans="1:5" ht="30" x14ac:dyDescent="0.25">
      <c r="A1097" s="3">
        <f t="shared" si="17"/>
        <v>1096</v>
      </c>
      <c r="B1097" s="3" t="s">
        <v>1639</v>
      </c>
      <c r="C1097" s="3" t="s">
        <v>5</v>
      </c>
      <c r="D1097" s="3" t="s">
        <v>1611</v>
      </c>
      <c r="E1097" s="4">
        <v>1000</v>
      </c>
    </row>
    <row r="1098" spans="1:5" x14ac:dyDescent="0.25">
      <c r="A1098" s="3">
        <f t="shared" si="17"/>
        <v>1097</v>
      </c>
      <c r="B1098" s="3" t="s">
        <v>1640</v>
      </c>
      <c r="C1098" s="3" t="s">
        <v>5</v>
      </c>
      <c r="D1098" s="3" t="s">
        <v>1641</v>
      </c>
      <c r="E1098" s="4">
        <v>2002</v>
      </c>
    </row>
    <row r="1099" spans="1:5" ht="30" x14ac:dyDescent="0.25">
      <c r="A1099" s="3">
        <f t="shared" si="17"/>
        <v>1098</v>
      </c>
      <c r="B1099" s="3" t="s">
        <v>1642</v>
      </c>
      <c r="C1099" s="3" t="s">
        <v>5</v>
      </c>
      <c r="D1099" s="3" t="s">
        <v>1611</v>
      </c>
      <c r="E1099" s="4">
        <v>1000</v>
      </c>
    </row>
    <row r="1100" spans="1:5" ht="30" x14ac:dyDescent="0.25">
      <c r="A1100" s="3">
        <f t="shared" si="17"/>
        <v>1099</v>
      </c>
      <c r="B1100" s="3" t="s">
        <v>1643</v>
      </c>
      <c r="C1100" s="3" t="s">
        <v>5</v>
      </c>
      <c r="D1100" s="3" t="s">
        <v>88</v>
      </c>
      <c r="E1100" s="4">
        <v>561</v>
      </c>
    </row>
    <row r="1101" spans="1:5" ht="30" x14ac:dyDescent="0.25">
      <c r="A1101" s="3">
        <f t="shared" si="17"/>
        <v>1100</v>
      </c>
      <c r="B1101" s="3" t="s">
        <v>1644</v>
      </c>
      <c r="C1101" s="3" t="s">
        <v>5</v>
      </c>
      <c r="D1101" s="3" t="s">
        <v>1645</v>
      </c>
      <c r="E1101" s="4">
        <v>1000</v>
      </c>
    </row>
    <row r="1102" spans="1:5" ht="30" x14ac:dyDescent="0.25">
      <c r="A1102" s="3">
        <f t="shared" si="17"/>
        <v>1101</v>
      </c>
      <c r="B1102" s="3" t="s">
        <v>1646</v>
      </c>
      <c r="C1102" s="3" t="s">
        <v>5</v>
      </c>
      <c r="D1102" s="3" t="s">
        <v>1647</v>
      </c>
      <c r="E1102" s="4">
        <v>12278</v>
      </c>
    </row>
    <row r="1103" spans="1:5" ht="30" x14ac:dyDescent="0.25">
      <c r="A1103" s="3">
        <f t="shared" si="17"/>
        <v>1102</v>
      </c>
      <c r="B1103" s="3" t="s">
        <v>1648</v>
      </c>
      <c r="C1103" s="3" t="s">
        <v>5</v>
      </c>
      <c r="D1103" s="3" t="s">
        <v>1611</v>
      </c>
      <c r="E1103" s="4">
        <v>1000</v>
      </c>
    </row>
    <row r="1104" spans="1:5" ht="30" x14ac:dyDescent="0.25">
      <c r="A1104" s="3">
        <f t="shared" si="17"/>
        <v>1103</v>
      </c>
      <c r="B1104" s="3" t="s">
        <v>1649</v>
      </c>
      <c r="C1104" s="3" t="s">
        <v>5</v>
      </c>
      <c r="D1104" s="3" t="s">
        <v>1611</v>
      </c>
      <c r="E1104" s="4">
        <v>1000</v>
      </c>
    </row>
    <row r="1105" spans="1:5" ht="30" x14ac:dyDescent="0.25">
      <c r="A1105" s="3">
        <f t="shared" si="17"/>
        <v>1104</v>
      </c>
      <c r="B1105" s="3" t="s">
        <v>1650</v>
      </c>
      <c r="C1105" s="3" t="s">
        <v>5</v>
      </c>
      <c r="D1105" s="3" t="s">
        <v>1651</v>
      </c>
      <c r="E1105" s="4">
        <v>1000</v>
      </c>
    </row>
    <row r="1106" spans="1:5" ht="30" x14ac:dyDescent="0.25">
      <c r="A1106" s="3">
        <f t="shared" si="17"/>
        <v>1105</v>
      </c>
      <c r="B1106" s="3" t="s">
        <v>1652</v>
      </c>
      <c r="C1106" s="3" t="s">
        <v>5</v>
      </c>
      <c r="D1106" s="3" t="s">
        <v>1611</v>
      </c>
      <c r="E1106" s="4">
        <v>1000</v>
      </c>
    </row>
    <row r="1107" spans="1:5" ht="30" x14ac:dyDescent="0.25">
      <c r="A1107" s="3">
        <f t="shared" si="17"/>
        <v>1106</v>
      </c>
      <c r="B1107" s="3" t="s">
        <v>1653</v>
      </c>
      <c r="C1107" s="3" t="s">
        <v>5</v>
      </c>
      <c r="D1107" s="3" t="s">
        <v>88</v>
      </c>
      <c r="E1107" s="4">
        <v>6483</v>
      </c>
    </row>
    <row r="1108" spans="1:5" ht="30" x14ac:dyDescent="0.25">
      <c r="A1108" s="3">
        <f t="shared" si="17"/>
        <v>1107</v>
      </c>
      <c r="B1108" s="3" t="s">
        <v>1654</v>
      </c>
      <c r="C1108" s="3" t="s">
        <v>5</v>
      </c>
      <c r="D1108" s="3" t="s">
        <v>1655</v>
      </c>
      <c r="E1108" s="4">
        <v>679</v>
      </c>
    </row>
    <row r="1109" spans="1:5" ht="30" x14ac:dyDescent="0.25">
      <c r="A1109" s="3">
        <f t="shared" si="17"/>
        <v>1108</v>
      </c>
      <c r="B1109" s="3" t="s">
        <v>1656</v>
      </c>
      <c r="C1109" s="3" t="s">
        <v>5</v>
      </c>
      <c r="D1109" s="3" t="s">
        <v>88</v>
      </c>
      <c r="E1109" s="4">
        <v>796</v>
      </c>
    </row>
    <row r="1110" spans="1:5" ht="30" x14ac:dyDescent="0.25">
      <c r="A1110" s="3">
        <f t="shared" si="17"/>
        <v>1109</v>
      </c>
      <c r="B1110" s="3" t="s">
        <v>1657</v>
      </c>
      <c r="C1110" s="3" t="s">
        <v>5</v>
      </c>
      <c r="D1110" s="3" t="s">
        <v>88</v>
      </c>
      <c r="E1110" s="4">
        <v>9433</v>
      </c>
    </row>
    <row r="1111" spans="1:5" x14ac:dyDescent="0.25">
      <c r="A1111" s="3">
        <f t="shared" si="17"/>
        <v>1110</v>
      </c>
      <c r="B1111" s="3" t="s">
        <v>1658</v>
      </c>
      <c r="C1111" s="3" t="s">
        <v>5</v>
      </c>
      <c r="D1111" s="3" t="s">
        <v>1632</v>
      </c>
      <c r="E1111" s="4">
        <v>1000</v>
      </c>
    </row>
    <row r="1112" spans="1:5" x14ac:dyDescent="0.25">
      <c r="A1112" s="3">
        <f t="shared" si="17"/>
        <v>1111</v>
      </c>
      <c r="B1112" s="3" t="s">
        <v>1659</v>
      </c>
      <c r="C1112" s="3" t="s">
        <v>5</v>
      </c>
      <c r="D1112" s="3" t="s">
        <v>1632</v>
      </c>
      <c r="E1112" s="4">
        <v>600</v>
      </c>
    </row>
    <row r="1113" spans="1:5" x14ac:dyDescent="0.25">
      <c r="A1113" s="3">
        <f t="shared" si="17"/>
        <v>1112</v>
      </c>
      <c r="B1113" s="3" t="s">
        <v>1660</v>
      </c>
      <c r="C1113" s="3" t="s">
        <v>5</v>
      </c>
      <c r="D1113" s="3" t="s">
        <v>1632</v>
      </c>
      <c r="E1113" s="4">
        <v>1000</v>
      </c>
    </row>
    <row r="1114" spans="1:5" x14ac:dyDescent="0.25">
      <c r="A1114" s="3">
        <f t="shared" si="17"/>
        <v>1113</v>
      </c>
      <c r="B1114" s="3" t="s">
        <v>1661</v>
      </c>
      <c r="C1114" s="3" t="s">
        <v>5</v>
      </c>
      <c r="D1114" s="3" t="s">
        <v>1632</v>
      </c>
      <c r="E1114" s="4">
        <v>1000</v>
      </c>
    </row>
    <row r="1115" spans="1:5" x14ac:dyDescent="0.25">
      <c r="A1115" s="3">
        <f t="shared" si="17"/>
        <v>1114</v>
      </c>
      <c r="B1115" s="3" t="s">
        <v>1662</v>
      </c>
      <c r="C1115" s="3" t="s">
        <v>5</v>
      </c>
      <c r="D1115" s="3" t="s">
        <v>1632</v>
      </c>
      <c r="E1115" s="4">
        <v>1000</v>
      </c>
    </row>
    <row r="1116" spans="1:5" x14ac:dyDescent="0.25">
      <c r="A1116" s="3">
        <f t="shared" si="17"/>
        <v>1115</v>
      </c>
      <c r="B1116" s="3" t="s">
        <v>1663</v>
      </c>
      <c r="C1116" s="3" t="s">
        <v>5</v>
      </c>
      <c r="D1116" s="3" t="s">
        <v>1632</v>
      </c>
      <c r="E1116" s="4">
        <v>1000</v>
      </c>
    </row>
    <row r="1117" spans="1:5" x14ac:dyDescent="0.25">
      <c r="A1117" s="3">
        <f t="shared" si="17"/>
        <v>1116</v>
      </c>
      <c r="B1117" s="3" t="s">
        <v>1664</v>
      </c>
      <c r="C1117" s="3" t="s">
        <v>5</v>
      </c>
      <c r="D1117" s="3" t="s">
        <v>1632</v>
      </c>
      <c r="E1117" s="4">
        <v>1000</v>
      </c>
    </row>
    <row r="1118" spans="1:5" ht="30" x14ac:dyDescent="0.25">
      <c r="A1118" s="3">
        <f t="shared" si="17"/>
        <v>1117</v>
      </c>
      <c r="B1118" s="3" t="s">
        <v>1665</v>
      </c>
      <c r="C1118" s="3" t="s">
        <v>5</v>
      </c>
      <c r="D1118" s="3" t="s">
        <v>1666</v>
      </c>
      <c r="E1118" s="4">
        <v>2300</v>
      </c>
    </row>
    <row r="1119" spans="1:5" ht="30" x14ac:dyDescent="0.25">
      <c r="A1119" s="3">
        <f t="shared" si="17"/>
        <v>1118</v>
      </c>
      <c r="B1119" s="3" t="s">
        <v>1667</v>
      </c>
      <c r="C1119" s="3" t="s">
        <v>5</v>
      </c>
      <c r="D1119" s="3" t="s">
        <v>1611</v>
      </c>
      <c r="E1119" s="4">
        <v>1000</v>
      </c>
    </row>
    <row r="1120" spans="1:5" ht="30" x14ac:dyDescent="0.25">
      <c r="A1120" s="3">
        <f t="shared" si="17"/>
        <v>1119</v>
      </c>
      <c r="B1120" s="3" t="s">
        <v>1668</v>
      </c>
      <c r="C1120" s="3" t="s">
        <v>5</v>
      </c>
      <c r="D1120" s="3" t="s">
        <v>1611</v>
      </c>
      <c r="E1120" s="4">
        <v>1000</v>
      </c>
    </row>
    <row r="1121" spans="1:5" ht="30" x14ac:dyDescent="0.25">
      <c r="A1121" s="3">
        <f t="shared" si="17"/>
        <v>1120</v>
      </c>
      <c r="B1121" s="3" t="s">
        <v>1669</v>
      </c>
      <c r="C1121" s="3" t="s">
        <v>5</v>
      </c>
      <c r="D1121" s="3" t="s">
        <v>1611</v>
      </c>
      <c r="E1121" s="4">
        <v>1000</v>
      </c>
    </row>
    <row r="1122" spans="1:5" ht="45" x14ac:dyDescent="0.25">
      <c r="A1122" s="3">
        <f t="shared" si="17"/>
        <v>1121</v>
      </c>
      <c r="B1122" s="3" t="s">
        <v>1670</v>
      </c>
      <c r="C1122" s="3" t="s">
        <v>5</v>
      </c>
      <c r="D1122" s="3" t="s">
        <v>1671</v>
      </c>
      <c r="E1122" s="4">
        <v>1040</v>
      </c>
    </row>
    <row r="1123" spans="1:5" ht="45" x14ac:dyDescent="0.25">
      <c r="A1123" s="3">
        <f t="shared" si="17"/>
        <v>1122</v>
      </c>
      <c r="B1123" s="3" t="s">
        <v>1672</v>
      </c>
      <c r="C1123" s="3" t="s">
        <v>5</v>
      </c>
      <c r="D1123" s="3" t="s">
        <v>1671</v>
      </c>
      <c r="E1123" s="4">
        <v>1224</v>
      </c>
    </row>
    <row r="1124" spans="1:5" ht="45" x14ac:dyDescent="0.25">
      <c r="A1124" s="3">
        <f t="shared" si="17"/>
        <v>1123</v>
      </c>
      <c r="B1124" s="3" t="s">
        <v>1673</v>
      </c>
      <c r="C1124" s="3" t="s">
        <v>5</v>
      </c>
      <c r="D1124" s="3" t="s">
        <v>1671</v>
      </c>
      <c r="E1124" s="4">
        <v>1185</v>
      </c>
    </row>
    <row r="1125" spans="1:5" ht="45" x14ac:dyDescent="0.25">
      <c r="A1125" s="3">
        <f t="shared" si="17"/>
        <v>1124</v>
      </c>
      <c r="B1125" s="3" t="s">
        <v>1674</v>
      </c>
      <c r="C1125" s="3" t="s">
        <v>5</v>
      </c>
      <c r="D1125" s="3" t="s">
        <v>1671</v>
      </c>
      <c r="E1125" s="4">
        <v>1192</v>
      </c>
    </row>
    <row r="1126" spans="1:5" ht="45" x14ac:dyDescent="0.25">
      <c r="A1126" s="3">
        <f t="shared" si="17"/>
        <v>1125</v>
      </c>
      <c r="B1126" s="3" t="s">
        <v>1675</v>
      </c>
      <c r="C1126" s="3" t="s">
        <v>5</v>
      </c>
      <c r="D1126" s="3" t="s">
        <v>1671</v>
      </c>
      <c r="E1126" s="4">
        <v>1010</v>
      </c>
    </row>
    <row r="1127" spans="1:5" ht="45" x14ac:dyDescent="0.25">
      <c r="A1127" s="3">
        <f t="shared" si="17"/>
        <v>1126</v>
      </c>
      <c r="B1127" s="3" t="s">
        <v>1676</v>
      </c>
      <c r="C1127" s="3" t="s">
        <v>5</v>
      </c>
      <c r="D1127" s="3" t="s">
        <v>1671</v>
      </c>
      <c r="E1127" s="4">
        <v>1020</v>
      </c>
    </row>
    <row r="1128" spans="1:5" ht="45" x14ac:dyDescent="0.25">
      <c r="A1128" s="3">
        <f t="shared" si="17"/>
        <v>1127</v>
      </c>
      <c r="B1128" s="3" t="s">
        <v>1677</v>
      </c>
      <c r="C1128" s="3" t="s">
        <v>5</v>
      </c>
      <c r="D1128" s="3" t="s">
        <v>1671</v>
      </c>
      <c r="E1128" s="4">
        <v>1005</v>
      </c>
    </row>
    <row r="1129" spans="1:5" ht="45" x14ac:dyDescent="0.25">
      <c r="A1129" s="3">
        <f t="shared" si="17"/>
        <v>1128</v>
      </c>
      <c r="B1129" s="3" t="s">
        <v>1678</v>
      </c>
      <c r="C1129" s="3" t="s">
        <v>5</v>
      </c>
      <c r="D1129" s="3" t="s">
        <v>1671</v>
      </c>
      <c r="E1129" s="4">
        <v>1009</v>
      </c>
    </row>
    <row r="1130" spans="1:5" ht="45" x14ac:dyDescent="0.25">
      <c r="A1130" s="3">
        <f t="shared" si="17"/>
        <v>1129</v>
      </c>
      <c r="B1130" s="3" t="s">
        <v>1679</v>
      </c>
      <c r="C1130" s="3" t="s">
        <v>5</v>
      </c>
      <c r="D1130" s="3" t="s">
        <v>1671</v>
      </c>
      <c r="E1130" s="4">
        <v>1035</v>
      </c>
    </row>
    <row r="1131" spans="1:5" ht="45" x14ac:dyDescent="0.25">
      <c r="A1131" s="3">
        <f t="shared" si="17"/>
        <v>1130</v>
      </c>
      <c r="B1131" s="3" t="s">
        <v>1680</v>
      </c>
      <c r="C1131" s="3" t="s">
        <v>5</v>
      </c>
      <c r="D1131" s="3" t="s">
        <v>1671</v>
      </c>
      <c r="E1131" s="4">
        <v>1011</v>
      </c>
    </row>
    <row r="1132" spans="1:5" ht="45" x14ac:dyDescent="0.25">
      <c r="A1132" s="3">
        <f t="shared" si="17"/>
        <v>1131</v>
      </c>
      <c r="B1132" s="3" t="s">
        <v>1681</v>
      </c>
      <c r="C1132" s="3" t="s">
        <v>5</v>
      </c>
      <c r="D1132" s="3" t="s">
        <v>1671</v>
      </c>
      <c r="E1132" s="4">
        <v>1019</v>
      </c>
    </row>
    <row r="1133" spans="1:5" ht="45" x14ac:dyDescent="0.25">
      <c r="A1133" s="3">
        <f t="shared" si="17"/>
        <v>1132</v>
      </c>
      <c r="B1133" s="3" t="s">
        <v>1682</v>
      </c>
      <c r="C1133" s="3" t="s">
        <v>5</v>
      </c>
      <c r="D1133" s="3" t="s">
        <v>1671</v>
      </c>
      <c r="E1133" s="4">
        <v>1068</v>
      </c>
    </row>
    <row r="1134" spans="1:5" ht="45" x14ac:dyDescent="0.25">
      <c r="A1134" s="3">
        <f t="shared" si="17"/>
        <v>1133</v>
      </c>
      <c r="B1134" s="3" t="s">
        <v>1683</v>
      </c>
      <c r="C1134" s="3" t="s">
        <v>5</v>
      </c>
      <c r="D1134" s="3" t="s">
        <v>1671</v>
      </c>
      <c r="E1134" s="4">
        <v>1104</v>
      </c>
    </row>
    <row r="1135" spans="1:5" ht="45" x14ac:dyDescent="0.25">
      <c r="A1135" s="3">
        <f t="shared" si="17"/>
        <v>1134</v>
      </c>
      <c r="B1135" s="3" t="s">
        <v>1684</v>
      </c>
      <c r="C1135" s="3" t="s">
        <v>5</v>
      </c>
      <c r="D1135" s="3" t="s">
        <v>1671</v>
      </c>
      <c r="E1135" s="4">
        <v>1277</v>
      </c>
    </row>
    <row r="1136" spans="1:5" ht="45" x14ac:dyDescent="0.25">
      <c r="A1136" s="3">
        <f t="shared" si="17"/>
        <v>1135</v>
      </c>
      <c r="B1136" s="3" t="s">
        <v>1685</v>
      </c>
      <c r="C1136" s="3" t="s">
        <v>5</v>
      </c>
      <c r="D1136" s="3" t="s">
        <v>1671</v>
      </c>
      <c r="E1136" s="4">
        <v>1274</v>
      </c>
    </row>
    <row r="1137" spans="1:5" ht="45" x14ac:dyDescent="0.25">
      <c r="A1137" s="3">
        <f t="shared" si="17"/>
        <v>1136</v>
      </c>
      <c r="B1137" s="3" t="s">
        <v>1686</v>
      </c>
      <c r="C1137" s="3" t="s">
        <v>5</v>
      </c>
      <c r="D1137" s="3" t="s">
        <v>1671</v>
      </c>
      <c r="E1137" s="4">
        <v>1275</v>
      </c>
    </row>
    <row r="1138" spans="1:5" ht="45" x14ac:dyDescent="0.25">
      <c r="A1138" s="3">
        <f t="shared" si="17"/>
        <v>1137</v>
      </c>
      <c r="B1138" s="3" t="s">
        <v>1687</v>
      </c>
      <c r="C1138" s="3" t="s">
        <v>5</v>
      </c>
      <c r="D1138" s="3" t="s">
        <v>1671</v>
      </c>
      <c r="E1138" s="4">
        <v>1456</v>
      </c>
    </row>
    <row r="1139" spans="1:5" ht="45" x14ac:dyDescent="0.25">
      <c r="A1139" s="3">
        <f t="shared" si="17"/>
        <v>1138</v>
      </c>
      <c r="B1139" s="3" t="s">
        <v>1688</v>
      </c>
      <c r="C1139" s="3" t="s">
        <v>5</v>
      </c>
      <c r="D1139" s="3" t="s">
        <v>1671</v>
      </c>
      <c r="E1139" s="4">
        <v>2825</v>
      </c>
    </row>
    <row r="1140" spans="1:5" ht="45" x14ac:dyDescent="0.25">
      <c r="A1140" s="3">
        <f t="shared" si="17"/>
        <v>1139</v>
      </c>
      <c r="B1140" s="3" t="s">
        <v>1689</v>
      </c>
      <c r="C1140" s="3" t="s">
        <v>5</v>
      </c>
      <c r="D1140" s="3" t="s">
        <v>1671</v>
      </c>
      <c r="E1140" s="4">
        <v>1965</v>
      </c>
    </row>
    <row r="1141" spans="1:5" ht="45" x14ac:dyDescent="0.25">
      <c r="A1141" s="3">
        <f t="shared" si="17"/>
        <v>1140</v>
      </c>
      <c r="B1141" s="3" t="s">
        <v>1690</v>
      </c>
      <c r="C1141" s="3" t="s">
        <v>5</v>
      </c>
      <c r="D1141" s="3" t="s">
        <v>1671</v>
      </c>
      <c r="E1141" s="4">
        <v>2129</v>
      </c>
    </row>
    <row r="1142" spans="1:5" ht="45" x14ac:dyDescent="0.25">
      <c r="A1142" s="3">
        <f t="shared" si="17"/>
        <v>1141</v>
      </c>
      <c r="B1142" s="3" t="s">
        <v>1691</v>
      </c>
      <c r="C1142" s="3" t="s">
        <v>5</v>
      </c>
      <c r="D1142" s="3" t="s">
        <v>1671</v>
      </c>
      <c r="E1142" s="4">
        <v>1460</v>
      </c>
    </row>
    <row r="1143" spans="1:5" ht="45" x14ac:dyDescent="0.25">
      <c r="A1143" s="3">
        <f t="shared" si="17"/>
        <v>1142</v>
      </c>
      <c r="B1143" s="3" t="s">
        <v>1692</v>
      </c>
      <c r="C1143" s="3" t="s">
        <v>5</v>
      </c>
      <c r="D1143" s="3" t="s">
        <v>1671</v>
      </c>
      <c r="E1143" s="4">
        <v>1629</v>
      </c>
    </row>
    <row r="1144" spans="1:5" ht="45" x14ac:dyDescent="0.25">
      <c r="A1144" s="3">
        <f t="shared" si="17"/>
        <v>1143</v>
      </c>
      <c r="B1144" s="3" t="s">
        <v>1693</v>
      </c>
      <c r="C1144" s="3" t="s">
        <v>5</v>
      </c>
      <c r="D1144" s="3" t="s">
        <v>1671</v>
      </c>
      <c r="E1144" s="4">
        <v>1792</v>
      </c>
    </row>
    <row r="1145" spans="1:5" ht="45" x14ac:dyDescent="0.25">
      <c r="A1145" s="3">
        <f t="shared" si="17"/>
        <v>1144</v>
      </c>
      <c r="B1145" s="3" t="s">
        <v>1694</v>
      </c>
      <c r="C1145" s="3" t="s">
        <v>5</v>
      </c>
      <c r="D1145" s="3" t="s">
        <v>1671</v>
      </c>
      <c r="E1145" s="4">
        <v>1119</v>
      </c>
    </row>
    <row r="1146" spans="1:5" ht="45" x14ac:dyDescent="0.25">
      <c r="A1146" s="3">
        <f t="shared" si="17"/>
        <v>1145</v>
      </c>
      <c r="B1146" s="3" t="s">
        <v>1695</v>
      </c>
      <c r="C1146" s="3" t="s">
        <v>5</v>
      </c>
      <c r="D1146" s="3" t="s">
        <v>1671</v>
      </c>
      <c r="E1146" s="4">
        <v>1095</v>
      </c>
    </row>
    <row r="1147" spans="1:5" ht="45" x14ac:dyDescent="0.25">
      <c r="A1147" s="3">
        <f t="shared" si="17"/>
        <v>1146</v>
      </c>
      <c r="B1147" s="3" t="s">
        <v>1696</v>
      </c>
      <c r="C1147" s="3" t="s">
        <v>5</v>
      </c>
      <c r="D1147" s="3" t="s">
        <v>1671</v>
      </c>
      <c r="E1147" s="4">
        <v>1367</v>
      </c>
    </row>
    <row r="1148" spans="1:5" ht="45" x14ac:dyDescent="0.25">
      <c r="A1148" s="3">
        <f t="shared" si="17"/>
        <v>1147</v>
      </c>
      <c r="B1148" s="3" t="s">
        <v>1697</v>
      </c>
      <c r="C1148" s="3" t="s">
        <v>5</v>
      </c>
      <c r="D1148" s="3" t="s">
        <v>1671</v>
      </c>
      <c r="E1148" s="4">
        <v>1322</v>
      </c>
    </row>
    <row r="1149" spans="1:5" ht="45" x14ac:dyDescent="0.25">
      <c r="A1149" s="3">
        <f t="shared" si="17"/>
        <v>1148</v>
      </c>
      <c r="B1149" s="3" t="s">
        <v>1698</v>
      </c>
      <c r="C1149" s="3" t="s">
        <v>5</v>
      </c>
      <c r="D1149" s="3" t="s">
        <v>1671</v>
      </c>
      <c r="E1149" s="4">
        <v>1008</v>
      </c>
    </row>
    <row r="1150" spans="1:5" ht="45" x14ac:dyDescent="0.25">
      <c r="A1150" s="3">
        <f t="shared" si="17"/>
        <v>1149</v>
      </c>
      <c r="B1150" s="3" t="s">
        <v>1699</v>
      </c>
      <c r="C1150" s="3" t="s">
        <v>5</v>
      </c>
      <c r="D1150" s="3" t="s">
        <v>1671</v>
      </c>
      <c r="E1150" s="4">
        <v>1007</v>
      </c>
    </row>
    <row r="1151" spans="1:5" ht="45" x14ac:dyDescent="0.25">
      <c r="A1151" s="3">
        <f t="shared" si="17"/>
        <v>1150</v>
      </c>
      <c r="B1151" s="3" t="s">
        <v>1700</v>
      </c>
      <c r="C1151" s="3" t="s">
        <v>5</v>
      </c>
      <c r="D1151" s="3" t="s">
        <v>1671</v>
      </c>
      <c r="E1151" s="4">
        <v>1005</v>
      </c>
    </row>
    <row r="1152" spans="1:5" ht="45" x14ac:dyDescent="0.25">
      <c r="A1152" s="3">
        <f t="shared" si="17"/>
        <v>1151</v>
      </c>
      <c r="B1152" s="3" t="s">
        <v>1701</v>
      </c>
      <c r="C1152" s="3" t="s">
        <v>5</v>
      </c>
      <c r="D1152" s="3" t="s">
        <v>1671</v>
      </c>
      <c r="E1152" s="4">
        <v>1011</v>
      </c>
    </row>
    <row r="1153" spans="1:5" ht="45" x14ac:dyDescent="0.25">
      <c r="A1153" s="3">
        <f t="shared" si="17"/>
        <v>1152</v>
      </c>
      <c r="B1153" s="3" t="s">
        <v>1702</v>
      </c>
      <c r="C1153" s="3" t="s">
        <v>5</v>
      </c>
      <c r="D1153" s="3" t="s">
        <v>1671</v>
      </c>
      <c r="E1153" s="4">
        <v>1010</v>
      </c>
    </row>
    <row r="1154" spans="1:5" ht="45" x14ac:dyDescent="0.25">
      <c r="A1154" s="3">
        <f t="shared" si="17"/>
        <v>1153</v>
      </c>
      <c r="B1154" s="3" t="s">
        <v>1703</v>
      </c>
      <c r="C1154" s="3" t="s">
        <v>5</v>
      </c>
      <c r="D1154" s="3" t="s">
        <v>1671</v>
      </c>
      <c r="E1154" s="4">
        <v>1009</v>
      </c>
    </row>
    <row r="1155" spans="1:5" ht="45" x14ac:dyDescent="0.25">
      <c r="A1155" s="3">
        <f t="shared" si="17"/>
        <v>1154</v>
      </c>
      <c r="B1155" s="3" t="s">
        <v>1704</v>
      </c>
      <c r="C1155" s="3" t="s">
        <v>5</v>
      </c>
      <c r="D1155" s="3" t="s">
        <v>1671</v>
      </c>
      <c r="E1155" s="4">
        <v>1015</v>
      </c>
    </row>
    <row r="1156" spans="1:5" ht="45" x14ac:dyDescent="0.25">
      <c r="A1156" s="3">
        <f t="shared" ref="A1156:A1219" si="18">A1155+1</f>
        <v>1155</v>
      </c>
      <c r="B1156" s="3" t="s">
        <v>1705</v>
      </c>
      <c r="C1156" s="3" t="s">
        <v>5</v>
      </c>
      <c r="D1156" s="3" t="s">
        <v>1671</v>
      </c>
      <c r="E1156" s="4">
        <v>1011</v>
      </c>
    </row>
    <row r="1157" spans="1:5" ht="45" x14ac:dyDescent="0.25">
      <c r="A1157" s="3">
        <f t="shared" si="18"/>
        <v>1156</v>
      </c>
      <c r="B1157" s="3" t="s">
        <v>1706</v>
      </c>
      <c r="C1157" s="3" t="s">
        <v>5</v>
      </c>
      <c r="D1157" s="3" t="s">
        <v>1671</v>
      </c>
      <c r="E1157" s="4">
        <v>1224</v>
      </c>
    </row>
    <row r="1158" spans="1:5" ht="45" x14ac:dyDescent="0.25">
      <c r="A1158" s="3">
        <f t="shared" si="18"/>
        <v>1157</v>
      </c>
      <c r="B1158" s="3" t="s">
        <v>1707</v>
      </c>
      <c r="C1158" s="3" t="s">
        <v>5</v>
      </c>
      <c r="D1158" s="3" t="s">
        <v>1671</v>
      </c>
      <c r="E1158" s="4">
        <v>1272</v>
      </c>
    </row>
    <row r="1159" spans="1:5" ht="45" x14ac:dyDescent="0.25">
      <c r="A1159" s="3">
        <f t="shared" si="18"/>
        <v>1158</v>
      </c>
      <c r="B1159" s="3" t="s">
        <v>1708</v>
      </c>
      <c r="C1159" s="3" t="s">
        <v>5</v>
      </c>
      <c r="D1159" s="3" t="s">
        <v>1671</v>
      </c>
      <c r="E1159" s="4">
        <v>1224</v>
      </c>
    </row>
    <row r="1160" spans="1:5" ht="45" x14ac:dyDescent="0.25">
      <c r="A1160" s="3">
        <f t="shared" si="18"/>
        <v>1159</v>
      </c>
      <c r="B1160" s="3" t="s">
        <v>1709</v>
      </c>
      <c r="C1160" s="3" t="s">
        <v>5</v>
      </c>
      <c r="D1160" s="3" t="s">
        <v>1671</v>
      </c>
      <c r="E1160" s="4">
        <v>1272</v>
      </c>
    </row>
    <row r="1161" spans="1:5" ht="45" x14ac:dyDescent="0.25">
      <c r="A1161" s="3">
        <f t="shared" si="18"/>
        <v>1160</v>
      </c>
      <c r="B1161" s="3" t="s">
        <v>1710</v>
      </c>
      <c r="C1161" s="3" t="s">
        <v>5</v>
      </c>
      <c r="D1161" s="3" t="s">
        <v>1671</v>
      </c>
      <c r="E1161" s="4">
        <v>1224</v>
      </c>
    </row>
    <row r="1162" spans="1:5" ht="45" x14ac:dyDescent="0.25">
      <c r="A1162" s="3">
        <f t="shared" si="18"/>
        <v>1161</v>
      </c>
      <c r="B1162" s="3" t="s">
        <v>1711</v>
      </c>
      <c r="C1162" s="3" t="s">
        <v>5</v>
      </c>
      <c r="D1162" s="3" t="s">
        <v>1671</v>
      </c>
      <c r="E1162" s="4">
        <v>1273</v>
      </c>
    </row>
    <row r="1163" spans="1:5" ht="45" x14ac:dyDescent="0.25">
      <c r="A1163" s="3">
        <f t="shared" si="18"/>
        <v>1162</v>
      </c>
      <c r="B1163" s="3" t="s">
        <v>1712</v>
      </c>
      <c r="C1163" s="3" t="s">
        <v>5</v>
      </c>
      <c r="D1163" s="3" t="s">
        <v>1671</v>
      </c>
      <c r="E1163" s="4">
        <v>1224</v>
      </c>
    </row>
    <row r="1164" spans="1:5" ht="45" x14ac:dyDescent="0.25">
      <c r="A1164" s="3">
        <f t="shared" si="18"/>
        <v>1163</v>
      </c>
      <c r="B1164" s="3" t="s">
        <v>1713</v>
      </c>
      <c r="C1164" s="3" t="s">
        <v>5</v>
      </c>
      <c r="D1164" s="3" t="s">
        <v>1671</v>
      </c>
      <c r="E1164" s="4">
        <v>1207</v>
      </c>
    </row>
    <row r="1165" spans="1:5" ht="45" x14ac:dyDescent="0.25">
      <c r="A1165" s="3">
        <f t="shared" si="18"/>
        <v>1164</v>
      </c>
      <c r="B1165" s="3" t="s">
        <v>1714</v>
      </c>
      <c r="C1165" s="3" t="s">
        <v>5</v>
      </c>
      <c r="D1165" s="3" t="s">
        <v>1671</v>
      </c>
      <c r="E1165" s="4">
        <v>1107</v>
      </c>
    </row>
    <row r="1166" spans="1:5" ht="45" x14ac:dyDescent="0.25">
      <c r="A1166" s="3">
        <f t="shared" si="18"/>
        <v>1165</v>
      </c>
      <c r="B1166" s="3" t="s">
        <v>1715</v>
      </c>
      <c r="C1166" s="3" t="s">
        <v>5</v>
      </c>
      <c r="D1166" s="3" t="s">
        <v>1671</v>
      </c>
      <c r="E1166" s="4">
        <v>1254</v>
      </c>
    </row>
    <row r="1167" spans="1:5" ht="45" x14ac:dyDescent="0.25">
      <c r="A1167" s="3">
        <f t="shared" si="18"/>
        <v>1166</v>
      </c>
      <c r="B1167" s="3" t="s">
        <v>1716</v>
      </c>
      <c r="C1167" s="3" t="s">
        <v>5</v>
      </c>
      <c r="D1167" s="3" t="s">
        <v>1671</v>
      </c>
      <c r="E1167" s="4">
        <v>1767</v>
      </c>
    </row>
    <row r="1168" spans="1:5" ht="45" x14ac:dyDescent="0.25">
      <c r="A1168" s="3">
        <f t="shared" si="18"/>
        <v>1167</v>
      </c>
      <c r="B1168" s="3" t="s">
        <v>1717</v>
      </c>
      <c r="C1168" s="3" t="s">
        <v>5</v>
      </c>
      <c r="D1168" s="3" t="s">
        <v>1671</v>
      </c>
      <c r="E1168" s="4">
        <v>1108</v>
      </c>
    </row>
    <row r="1169" spans="1:5" ht="45" x14ac:dyDescent="0.25">
      <c r="A1169" s="3">
        <f t="shared" si="18"/>
        <v>1168</v>
      </c>
      <c r="B1169" s="3" t="s">
        <v>1718</v>
      </c>
      <c r="C1169" s="3" t="s">
        <v>5</v>
      </c>
      <c r="D1169" s="3" t="s">
        <v>1671</v>
      </c>
      <c r="E1169" s="4">
        <v>1093</v>
      </c>
    </row>
    <row r="1170" spans="1:5" ht="45" x14ac:dyDescent="0.25">
      <c r="A1170" s="3">
        <f t="shared" si="18"/>
        <v>1169</v>
      </c>
      <c r="B1170" s="3" t="s">
        <v>1719</v>
      </c>
      <c r="C1170" s="3" t="s">
        <v>5</v>
      </c>
      <c r="D1170" s="3" t="s">
        <v>1671</v>
      </c>
      <c r="E1170" s="4">
        <v>1593</v>
      </c>
    </row>
    <row r="1171" spans="1:5" ht="45" x14ac:dyDescent="0.25">
      <c r="A1171" s="3">
        <f t="shared" si="18"/>
        <v>1170</v>
      </c>
      <c r="B1171" s="3" t="s">
        <v>1720</v>
      </c>
      <c r="C1171" s="3" t="s">
        <v>5</v>
      </c>
      <c r="D1171" s="3" t="s">
        <v>1671</v>
      </c>
      <c r="E1171" s="4">
        <v>1526</v>
      </c>
    </row>
    <row r="1172" spans="1:5" ht="45" x14ac:dyDescent="0.25">
      <c r="A1172" s="3">
        <f t="shared" si="18"/>
        <v>1171</v>
      </c>
      <c r="B1172" s="3" t="s">
        <v>1721</v>
      </c>
      <c r="C1172" s="3" t="s">
        <v>5</v>
      </c>
      <c r="D1172" s="3" t="s">
        <v>1671</v>
      </c>
      <c r="E1172" s="4">
        <v>1244</v>
      </c>
    </row>
    <row r="1173" spans="1:5" ht="45" x14ac:dyDescent="0.25">
      <c r="A1173" s="3">
        <f t="shared" si="18"/>
        <v>1172</v>
      </c>
      <c r="B1173" s="3" t="s">
        <v>1722</v>
      </c>
      <c r="C1173" s="3" t="s">
        <v>5</v>
      </c>
      <c r="D1173" s="3" t="s">
        <v>1671</v>
      </c>
      <c r="E1173" s="4">
        <v>1101</v>
      </c>
    </row>
    <row r="1174" spans="1:5" ht="45" x14ac:dyDescent="0.25">
      <c r="A1174" s="3">
        <f t="shared" si="18"/>
        <v>1173</v>
      </c>
      <c r="B1174" s="3" t="s">
        <v>1723</v>
      </c>
      <c r="C1174" s="3" t="s">
        <v>5</v>
      </c>
      <c r="D1174" s="3" t="s">
        <v>1671</v>
      </c>
      <c r="E1174" s="4">
        <v>1358</v>
      </c>
    </row>
    <row r="1175" spans="1:5" ht="45" x14ac:dyDescent="0.25">
      <c r="A1175" s="3">
        <f t="shared" si="18"/>
        <v>1174</v>
      </c>
      <c r="B1175" s="3" t="s">
        <v>1724</v>
      </c>
      <c r="C1175" s="3" t="s">
        <v>5</v>
      </c>
      <c r="D1175" s="3" t="s">
        <v>1671</v>
      </c>
      <c r="E1175" s="4">
        <v>1367</v>
      </c>
    </row>
    <row r="1176" spans="1:5" ht="45" x14ac:dyDescent="0.25">
      <c r="A1176" s="3">
        <f t="shared" si="18"/>
        <v>1175</v>
      </c>
      <c r="B1176" s="3" t="s">
        <v>1725</v>
      </c>
      <c r="C1176" s="3" t="s">
        <v>5</v>
      </c>
      <c r="D1176" s="3" t="s">
        <v>1671</v>
      </c>
      <c r="E1176" s="4">
        <v>1120</v>
      </c>
    </row>
    <row r="1177" spans="1:5" ht="45" x14ac:dyDescent="0.25">
      <c r="A1177" s="3">
        <f t="shared" si="18"/>
        <v>1176</v>
      </c>
      <c r="B1177" s="3" t="s">
        <v>1726</v>
      </c>
      <c r="C1177" s="3" t="s">
        <v>5</v>
      </c>
      <c r="D1177" s="3" t="s">
        <v>1671</v>
      </c>
      <c r="E1177" s="4">
        <v>1231</v>
      </c>
    </row>
    <row r="1178" spans="1:5" ht="45" x14ac:dyDescent="0.25">
      <c r="A1178" s="3">
        <f t="shared" si="18"/>
        <v>1177</v>
      </c>
      <c r="B1178" s="3" t="s">
        <v>1727</v>
      </c>
      <c r="C1178" s="3" t="s">
        <v>5</v>
      </c>
      <c r="D1178" s="3" t="s">
        <v>1671</v>
      </c>
      <c r="E1178" s="4">
        <v>1072</v>
      </c>
    </row>
    <row r="1179" spans="1:5" ht="45" x14ac:dyDescent="0.25">
      <c r="A1179" s="3">
        <f t="shared" si="18"/>
        <v>1178</v>
      </c>
      <c r="B1179" s="3" t="s">
        <v>1728</v>
      </c>
      <c r="C1179" s="3" t="s">
        <v>5</v>
      </c>
      <c r="D1179" s="3" t="s">
        <v>1671</v>
      </c>
      <c r="E1179" s="4">
        <v>1192</v>
      </c>
    </row>
    <row r="1180" spans="1:5" ht="45" x14ac:dyDescent="0.25">
      <c r="A1180" s="3">
        <f t="shared" si="18"/>
        <v>1179</v>
      </c>
      <c r="B1180" s="3" t="s">
        <v>1729</v>
      </c>
      <c r="C1180" s="3" t="s">
        <v>5</v>
      </c>
      <c r="D1180" s="3" t="s">
        <v>1671</v>
      </c>
      <c r="E1180" s="4">
        <v>1137</v>
      </c>
    </row>
    <row r="1181" spans="1:5" ht="45" x14ac:dyDescent="0.25">
      <c r="A1181" s="3">
        <f t="shared" si="18"/>
        <v>1180</v>
      </c>
      <c r="B1181" s="3" t="s">
        <v>1730</v>
      </c>
      <c r="C1181" s="3" t="s">
        <v>5</v>
      </c>
      <c r="D1181" s="3" t="s">
        <v>1671</v>
      </c>
      <c r="E1181" s="4">
        <v>1157</v>
      </c>
    </row>
    <row r="1182" spans="1:5" ht="45" x14ac:dyDescent="0.25">
      <c r="A1182" s="3">
        <f t="shared" si="18"/>
        <v>1181</v>
      </c>
      <c r="B1182" s="3" t="s">
        <v>1731</v>
      </c>
      <c r="C1182" s="3" t="s">
        <v>5</v>
      </c>
      <c r="D1182" s="3" t="s">
        <v>1671</v>
      </c>
      <c r="E1182" s="4">
        <v>1142</v>
      </c>
    </row>
    <row r="1183" spans="1:5" ht="45" x14ac:dyDescent="0.25">
      <c r="A1183" s="3">
        <f t="shared" si="18"/>
        <v>1182</v>
      </c>
      <c r="B1183" s="3" t="s">
        <v>1732</v>
      </c>
      <c r="C1183" s="3" t="s">
        <v>5</v>
      </c>
      <c r="D1183" s="3" t="s">
        <v>1671</v>
      </c>
      <c r="E1183" s="4">
        <v>1077</v>
      </c>
    </row>
    <row r="1184" spans="1:5" ht="45" x14ac:dyDescent="0.25">
      <c r="A1184" s="3">
        <f t="shared" si="18"/>
        <v>1183</v>
      </c>
      <c r="B1184" s="3" t="s">
        <v>1733</v>
      </c>
      <c r="C1184" s="3" t="s">
        <v>5</v>
      </c>
      <c r="D1184" s="3" t="s">
        <v>1671</v>
      </c>
      <c r="E1184" s="4">
        <v>1046</v>
      </c>
    </row>
    <row r="1185" spans="1:5" ht="45" x14ac:dyDescent="0.25">
      <c r="A1185" s="3">
        <f t="shared" si="18"/>
        <v>1184</v>
      </c>
      <c r="B1185" s="3" t="s">
        <v>1734</v>
      </c>
      <c r="C1185" s="3" t="s">
        <v>5</v>
      </c>
      <c r="D1185" s="3" t="s">
        <v>1671</v>
      </c>
      <c r="E1185" s="4">
        <v>1086</v>
      </c>
    </row>
    <row r="1186" spans="1:5" ht="45" x14ac:dyDescent="0.25">
      <c r="A1186" s="3">
        <f t="shared" si="18"/>
        <v>1185</v>
      </c>
      <c r="B1186" s="3" t="s">
        <v>1735</v>
      </c>
      <c r="C1186" s="3" t="s">
        <v>5</v>
      </c>
      <c r="D1186" s="3" t="s">
        <v>1671</v>
      </c>
      <c r="E1186" s="4">
        <v>1227</v>
      </c>
    </row>
    <row r="1187" spans="1:5" ht="45" x14ac:dyDescent="0.25">
      <c r="A1187" s="3">
        <f t="shared" si="18"/>
        <v>1186</v>
      </c>
      <c r="B1187" s="3" t="s">
        <v>1736</v>
      </c>
      <c r="C1187" s="3" t="s">
        <v>5</v>
      </c>
      <c r="D1187" s="3" t="s">
        <v>1671</v>
      </c>
      <c r="E1187" s="4">
        <v>1287</v>
      </c>
    </row>
    <row r="1188" spans="1:5" ht="45" x14ac:dyDescent="0.25">
      <c r="A1188" s="3">
        <f t="shared" si="18"/>
        <v>1187</v>
      </c>
      <c r="B1188" s="3" t="s">
        <v>1737</v>
      </c>
      <c r="C1188" s="3" t="s">
        <v>5</v>
      </c>
      <c r="D1188" s="3" t="s">
        <v>1671</v>
      </c>
      <c r="E1188" s="4">
        <v>1223</v>
      </c>
    </row>
    <row r="1189" spans="1:5" ht="45" x14ac:dyDescent="0.25">
      <c r="A1189" s="3">
        <f t="shared" si="18"/>
        <v>1188</v>
      </c>
      <c r="B1189" s="3" t="s">
        <v>1738</v>
      </c>
      <c r="C1189" s="3" t="s">
        <v>5</v>
      </c>
      <c r="D1189" s="3" t="s">
        <v>1671</v>
      </c>
      <c r="E1189" s="4">
        <v>1137</v>
      </c>
    </row>
    <row r="1190" spans="1:5" ht="45" x14ac:dyDescent="0.25">
      <c r="A1190" s="3">
        <f t="shared" si="18"/>
        <v>1189</v>
      </c>
      <c r="B1190" s="3" t="s">
        <v>1739</v>
      </c>
      <c r="C1190" s="3" t="s">
        <v>5</v>
      </c>
      <c r="D1190" s="3" t="s">
        <v>1671</v>
      </c>
      <c r="E1190" s="4">
        <v>1357</v>
      </c>
    </row>
    <row r="1191" spans="1:5" ht="45" x14ac:dyDescent="0.25">
      <c r="A1191" s="3">
        <f t="shared" si="18"/>
        <v>1190</v>
      </c>
      <c r="B1191" s="3" t="s">
        <v>1740</v>
      </c>
      <c r="C1191" s="3" t="s">
        <v>5</v>
      </c>
      <c r="D1191" s="3" t="s">
        <v>1671</v>
      </c>
      <c r="E1191" s="4">
        <v>1331</v>
      </c>
    </row>
    <row r="1192" spans="1:5" ht="45" x14ac:dyDescent="0.25">
      <c r="A1192" s="3">
        <f t="shared" si="18"/>
        <v>1191</v>
      </c>
      <c r="B1192" s="3" t="s">
        <v>1741</v>
      </c>
      <c r="C1192" s="3" t="s">
        <v>5</v>
      </c>
      <c r="D1192" s="3" t="s">
        <v>1671</v>
      </c>
      <c r="E1192" s="4">
        <v>1295</v>
      </c>
    </row>
    <row r="1193" spans="1:5" ht="45" x14ac:dyDescent="0.25">
      <c r="A1193" s="3">
        <f t="shared" si="18"/>
        <v>1192</v>
      </c>
      <c r="B1193" s="3" t="s">
        <v>1742</v>
      </c>
      <c r="C1193" s="3" t="s">
        <v>5</v>
      </c>
      <c r="D1193" s="3" t="s">
        <v>1671</v>
      </c>
      <c r="E1193" s="4">
        <v>1370</v>
      </c>
    </row>
    <row r="1194" spans="1:5" ht="45" x14ac:dyDescent="0.25">
      <c r="A1194" s="3">
        <f t="shared" si="18"/>
        <v>1193</v>
      </c>
      <c r="B1194" s="3" t="s">
        <v>1743</v>
      </c>
      <c r="C1194" s="3" t="s">
        <v>5</v>
      </c>
      <c r="D1194" s="3" t="s">
        <v>1671</v>
      </c>
      <c r="E1194" s="4">
        <v>1251</v>
      </c>
    </row>
    <row r="1195" spans="1:5" ht="45" x14ac:dyDescent="0.25">
      <c r="A1195" s="3">
        <f t="shared" si="18"/>
        <v>1194</v>
      </c>
      <c r="B1195" s="3" t="s">
        <v>1744</v>
      </c>
      <c r="C1195" s="3" t="s">
        <v>5</v>
      </c>
      <c r="D1195" s="3" t="s">
        <v>1671</v>
      </c>
      <c r="E1195" s="4">
        <v>1062</v>
      </c>
    </row>
    <row r="1196" spans="1:5" ht="45" x14ac:dyDescent="0.25">
      <c r="A1196" s="3">
        <f t="shared" si="18"/>
        <v>1195</v>
      </c>
      <c r="B1196" s="3" t="s">
        <v>1745</v>
      </c>
      <c r="C1196" s="3" t="s">
        <v>5</v>
      </c>
      <c r="D1196" s="3" t="s">
        <v>1671</v>
      </c>
      <c r="E1196" s="4">
        <v>1034</v>
      </c>
    </row>
    <row r="1197" spans="1:5" ht="45" x14ac:dyDescent="0.25">
      <c r="A1197" s="3">
        <f t="shared" si="18"/>
        <v>1196</v>
      </c>
      <c r="B1197" s="3" t="s">
        <v>1746</v>
      </c>
      <c r="C1197" s="3" t="s">
        <v>5</v>
      </c>
      <c r="D1197" s="3" t="s">
        <v>1671</v>
      </c>
      <c r="E1197" s="4">
        <v>1208</v>
      </c>
    </row>
    <row r="1198" spans="1:5" ht="45" x14ac:dyDescent="0.25">
      <c r="A1198" s="3">
        <f t="shared" si="18"/>
        <v>1197</v>
      </c>
      <c r="B1198" s="3" t="s">
        <v>1747</v>
      </c>
      <c r="C1198" s="3" t="s">
        <v>5</v>
      </c>
      <c r="D1198" s="3" t="s">
        <v>1671</v>
      </c>
      <c r="E1198" s="4">
        <v>1043</v>
      </c>
    </row>
    <row r="1199" spans="1:5" ht="45" x14ac:dyDescent="0.25">
      <c r="A1199" s="3">
        <f t="shared" si="18"/>
        <v>1198</v>
      </c>
      <c r="B1199" s="3" t="s">
        <v>1748</v>
      </c>
      <c r="C1199" s="3" t="s">
        <v>5</v>
      </c>
      <c r="D1199" s="3" t="s">
        <v>1671</v>
      </c>
      <c r="E1199" s="4">
        <v>1058</v>
      </c>
    </row>
    <row r="1200" spans="1:5" ht="45" x14ac:dyDescent="0.25">
      <c r="A1200" s="3">
        <f t="shared" si="18"/>
        <v>1199</v>
      </c>
      <c r="B1200" s="3" t="s">
        <v>1749</v>
      </c>
      <c r="C1200" s="3" t="s">
        <v>5</v>
      </c>
      <c r="D1200" s="3" t="s">
        <v>1671</v>
      </c>
      <c r="E1200" s="4">
        <v>1094</v>
      </c>
    </row>
    <row r="1201" spans="1:5" ht="45" x14ac:dyDescent="0.25">
      <c r="A1201" s="3">
        <f t="shared" si="18"/>
        <v>1200</v>
      </c>
      <c r="B1201" s="3" t="s">
        <v>1750</v>
      </c>
      <c r="C1201" s="3" t="s">
        <v>5</v>
      </c>
      <c r="D1201" s="3" t="s">
        <v>1671</v>
      </c>
      <c r="E1201" s="4">
        <v>2043</v>
      </c>
    </row>
    <row r="1202" spans="1:5" ht="45" x14ac:dyDescent="0.25">
      <c r="A1202" s="3">
        <f t="shared" si="18"/>
        <v>1201</v>
      </c>
      <c r="B1202" s="3" t="s">
        <v>1751</v>
      </c>
      <c r="C1202" s="3" t="s">
        <v>5</v>
      </c>
      <c r="D1202" s="3" t="s">
        <v>1671</v>
      </c>
      <c r="E1202" s="4">
        <v>1519</v>
      </c>
    </row>
    <row r="1203" spans="1:5" ht="45" x14ac:dyDescent="0.25">
      <c r="A1203" s="3">
        <f t="shared" si="18"/>
        <v>1202</v>
      </c>
      <c r="B1203" s="3" t="s">
        <v>1752</v>
      </c>
      <c r="C1203" s="3" t="s">
        <v>5</v>
      </c>
      <c r="D1203" s="3" t="s">
        <v>1671</v>
      </c>
      <c r="E1203" s="4">
        <v>28217</v>
      </c>
    </row>
    <row r="1204" spans="1:5" ht="45" x14ac:dyDescent="0.25">
      <c r="A1204" s="3">
        <f t="shared" si="18"/>
        <v>1203</v>
      </c>
      <c r="B1204" s="3" t="s">
        <v>1753</v>
      </c>
      <c r="C1204" s="3" t="s">
        <v>5</v>
      </c>
      <c r="D1204" s="3" t="s">
        <v>1671</v>
      </c>
      <c r="E1204" s="4">
        <v>15506</v>
      </c>
    </row>
    <row r="1205" spans="1:5" ht="30" x14ac:dyDescent="0.25">
      <c r="A1205" s="3">
        <f t="shared" si="18"/>
        <v>1204</v>
      </c>
      <c r="B1205" s="3" t="s">
        <v>1754</v>
      </c>
      <c r="C1205" s="3" t="s">
        <v>5</v>
      </c>
      <c r="D1205" s="3" t="s">
        <v>1755</v>
      </c>
      <c r="E1205" s="4">
        <v>19800</v>
      </c>
    </row>
    <row r="1206" spans="1:5" ht="45" x14ac:dyDescent="0.25">
      <c r="A1206" s="3">
        <f t="shared" si="18"/>
        <v>1205</v>
      </c>
      <c r="B1206" s="3" t="s">
        <v>1756</v>
      </c>
      <c r="C1206" s="3" t="s">
        <v>5</v>
      </c>
      <c r="D1206" s="3" t="s">
        <v>1671</v>
      </c>
      <c r="E1206" s="4">
        <v>1002</v>
      </c>
    </row>
    <row r="1207" spans="1:5" ht="45" x14ac:dyDescent="0.25">
      <c r="A1207" s="3">
        <f t="shared" si="18"/>
        <v>1206</v>
      </c>
      <c r="B1207" s="3" t="s">
        <v>1757</v>
      </c>
      <c r="C1207" s="3" t="s">
        <v>5</v>
      </c>
      <c r="D1207" s="3" t="s">
        <v>1671</v>
      </c>
      <c r="E1207" s="4">
        <v>1071</v>
      </c>
    </row>
    <row r="1208" spans="1:5" ht="45" x14ac:dyDescent="0.25">
      <c r="A1208" s="3">
        <f t="shared" si="18"/>
        <v>1207</v>
      </c>
      <c r="B1208" s="3" t="s">
        <v>1758</v>
      </c>
      <c r="C1208" s="3" t="s">
        <v>5</v>
      </c>
      <c r="D1208" s="3" t="s">
        <v>1671</v>
      </c>
      <c r="E1208" s="4">
        <v>1212</v>
      </c>
    </row>
    <row r="1209" spans="1:5" ht="45" x14ac:dyDescent="0.25">
      <c r="A1209" s="3">
        <f t="shared" si="18"/>
        <v>1208</v>
      </c>
      <c r="B1209" s="3" t="s">
        <v>1759</v>
      </c>
      <c r="C1209" s="3" t="s">
        <v>5</v>
      </c>
      <c r="D1209" s="3" t="s">
        <v>1671</v>
      </c>
      <c r="E1209" s="4">
        <v>1005</v>
      </c>
    </row>
    <row r="1210" spans="1:5" ht="45" x14ac:dyDescent="0.25">
      <c r="A1210" s="3">
        <f t="shared" si="18"/>
        <v>1209</v>
      </c>
      <c r="B1210" s="3" t="s">
        <v>1760</v>
      </c>
      <c r="C1210" s="3" t="s">
        <v>5</v>
      </c>
      <c r="D1210" s="3" t="s">
        <v>1671</v>
      </c>
      <c r="E1210" s="4">
        <v>1009</v>
      </c>
    </row>
    <row r="1211" spans="1:5" ht="45" x14ac:dyDescent="0.25">
      <c r="A1211" s="3">
        <f t="shared" si="18"/>
        <v>1210</v>
      </c>
      <c r="B1211" s="3" t="s">
        <v>1761</v>
      </c>
      <c r="C1211" s="3" t="s">
        <v>5</v>
      </c>
      <c r="D1211" s="3" t="s">
        <v>1671</v>
      </c>
      <c r="E1211" s="4">
        <v>1004</v>
      </c>
    </row>
    <row r="1212" spans="1:5" ht="45" x14ac:dyDescent="0.25">
      <c r="A1212" s="3">
        <f t="shared" si="18"/>
        <v>1211</v>
      </c>
      <c r="B1212" s="3" t="s">
        <v>1762</v>
      </c>
      <c r="C1212" s="3" t="s">
        <v>5</v>
      </c>
      <c r="D1212" s="3" t="s">
        <v>1671</v>
      </c>
      <c r="E1212" s="4">
        <v>1683</v>
      </c>
    </row>
    <row r="1213" spans="1:5" ht="45" x14ac:dyDescent="0.25">
      <c r="A1213" s="3">
        <f t="shared" si="18"/>
        <v>1212</v>
      </c>
      <c r="B1213" s="3" t="s">
        <v>1763</v>
      </c>
      <c r="C1213" s="3" t="s">
        <v>5</v>
      </c>
      <c r="D1213" s="3" t="s">
        <v>1671</v>
      </c>
      <c r="E1213" s="4">
        <v>1217</v>
      </c>
    </row>
    <row r="1214" spans="1:5" ht="45" x14ac:dyDescent="0.25">
      <c r="A1214" s="3">
        <f t="shared" si="18"/>
        <v>1213</v>
      </c>
      <c r="B1214" s="3" t="s">
        <v>1764</v>
      </c>
      <c r="C1214" s="3" t="s">
        <v>5</v>
      </c>
      <c r="D1214" s="3" t="s">
        <v>1671</v>
      </c>
      <c r="E1214" s="4">
        <v>1251</v>
      </c>
    </row>
    <row r="1215" spans="1:5" ht="45" x14ac:dyDescent="0.25">
      <c r="A1215" s="3">
        <f t="shared" si="18"/>
        <v>1214</v>
      </c>
      <c r="B1215" s="3" t="s">
        <v>1765</v>
      </c>
      <c r="C1215" s="3" t="s">
        <v>5</v>
      </c>
      <c r="D1215" s="3" t="s">
        <v>1671</v>
      </c>
      <c r="E1215" s="4">
        <v>1127</v>
      </c>
    </row>
    <row r="1216" spans="1:5" ht="45" x14ac:dyDescent="0.25">
      <c r="A1216" s="3">
        <f t="shared" si="18"/>
        <v>1215</v>
      </c>
      <c r="B1216" s="3" t="s">
        <v>1766</v>
      </c>
      <c r="C1216" s="3" t="s">
        <v>5</v>
      </c>
      <c r="D1216" s="3" t="s">
        <v>1671</v>
      </c>
      <c r="E1216" s="4">
        <v>1194</v>
      </c>
    </row>
    <row r="1217" spans="1:5" ht="45" x14ac:dyDescent="0.25">
      <c r="A1217" s="3">
        <f t="shared" si="18"/>
        <v>1216</v>
      </c>
      <c r="B1217" s="3" t="s">
        <v>1767</v>
      </c>
      <c r="C1217" s="3" t="s">
        <v>5</v>
      </c>
      <c r="D1217" s="3" t="s">
        <v>1671</v>
      </c>
      <c r="E1217" s="4">
        <v>1039</v>
      </c>
    </row>
    <row r="1218" spans="1:5" ht="45" x14ac:dyDescent="0.25">
      <c r="A1218" s="3">
        <f t="shared" si="18"/>
        <v>1217</v>
      </c>
      <c r="B1218" s="3" t="s">
        <v>1768</v>
      </c>
      <c r="C1218" s="3" t="s">
        <v>5</v>
      </c>
      <c r="D1218" s="3" t="s">
        <v>1671</v>
      </c>
      <c r="E1218" s="4">
        <v>1022</v>
      </c>
    </row>
    <row r="1219" spans="1:5" ht="45" x14ac:dyDescent="0.25">
      <c r="A1219" s="3">
        <f t="shared" si="18"/>
        <v>1218</v>
      </c>
      <c r="B1219" s="3" t="s">
        <v>1769</v>
      </c>
      <c r="C1219" s="3" t="s">
        <v>5</v>
      </c>
      <c r="D1219" s="3" t="s">
        <v>1671</v>
      </c>
      <c r="E1219" s="4">
        <v>1104</v>
      </c>
    </row>
    <row r="1220" spans="1:5" ht="45" x14ac:dyDescent="0.25">
      <c r="A1220" s="3">
        <f t="shared" ref="A1220:A1283" si="19">A1219+1</f>
        <v>1219</v>
      </c>
      <c r="B1220" s="3" t="s">
        <v>1770</v>
      </c>
      <c r="C1220" s="3" t="s">
        <v>5</v>
      </c>
      <c r="D1220" s="3" t="s">
        <v>1671</v>
      </c>
      <c r="E1220" s="4">
        <v>1134</v>
      </c>
    </row>
    <row r="1221" spans="1:5" ht="45" x14ac:dyDescent="0.25">
      <c r="A1221" s="3">
        <f t="shared" si="19"/>
        <v>1220</v>
      </c>
      <c r="B1221" s="3" t="s">
        <v>1771</v>
      </c>
      <c r="C1221" s="3" t="s">
        <v>5</v>
      </c>
      <c r="D1221" s="3" t="s">
        <v>1671</v>
      </c>
      <c r="E1221" s="4">
        <v>1131</v>
      </c>
    </row>
    <row r="1222" spans="1:5" ht="45" x14ac:dyDescent="0.25">
      <c r="A1222" s="3">
        <f t="shared" si="19"/>
        <v>1221</v>
      </c>
      <c r="B1222" s="3" t="s">
        <v>1772</v>
      </c>
      <c r="C1222" s="3" t="s">
        <v>5</v>
      </c>
      <c r="D1222" s="3" t="s">
        <v>1671</v>
      </c>
      <c r="E1222" s="4">
        <v>1205</v>
      </c>
    </row>
    <row r="1223" spans="1:5" ht="45" x14ac:dyDescent="0.25">
      <c r="A1223" s="3">
        <f t="shared" si="19"/>
        <v>1222</v>
      </c>
      <c r="B1223" s="3" t="s">
        <v>1773</v>
      </c>
      <c r="C1223" s="3" t="s">
        <v>5</v>
      </c>
      <c r="D1223" s="3" t="s">
        <v>1671</v>
      </c>
      <c r="E1223" s="4">
        <v>1448</v>
      </c>
    </row>
    <row r="1224" spans="1:5" ht="45" x14ac:dyDescent="0.25">
      <c r="A1224" s="3">
        <f t="shared" si="19"/>
        <v>1223</v>
      </c>
      <c r="B1224" s="3" t="s">
        <v>1774</v>
      </c>
      <c r="C1224" s="3" t="s">
        <v>5</v>
      </c>
      <c r="D1224" s="3" t="s">
        <v>1671</v>
      </c>
      <c r="E1224" s="4">
        <v>1543</v>
      </c>
    </row>
    <row r="1225" spans="1:5" ht="45" x14ac:dyDescent="0.25">
      <c r="A1225" s="3">
        <f t="shared" si="19"/>
        <v>1224</v>
      </c>
      <c r="B1225" s="3" t="s">
        <v>1775</v>
      </c>
      <c r="C1225" s="3" t="s">
        <v>5</v>
      </c>
      <c r="D1225" s="3" t="s">
        <v>1671</v>
      </c>
      <c r="E1225" s="4">
        <v>1325</v>
      </c>
    </row>
    <row r="1226" spans="1:5" ht="45" x14ac:dyDescent="0.25">
      <c r="A1226" s="3">
        <f t="shared" si="19"/>
        <v>1225</v>
      </c>
      <c r="B1226" s="3" t="s">
        <v>1776</v>
      </c>
      <c r="C1226" s="3" t="s">
        <v>5</v>
      </c>
      <c r="D1226" s="3" t="s">
        <v>1671</v>
      </c>
      <c r="E1226" s="4">
        <v>1632</v>
      </c>
    </row>
    <row r="1227" spans="1:5" ht="45" x14ac:dyDescent="0.25">
      <c r="A1227" s="3">
        <f t="shared" si="19"/>
        <v>1226</v>
      </c>
      <c r="B1227" s="3" t="s">
        <v>1777</v>
      </c>
      <c r="C1227" s="3" t="s">
        <v>5</v>
      </c>
      <c r="D1227" s="3" t="s">
        <v>1671</v>
      </c>
      <c r="E1227" s="4">
        <v>1062</v>
      </c>
    </row>
    <row r="1228" spans="1:5" ht="45" x14ac:dyDescent="0.25">
      <c r="A1228" s="3">
        <f t="shared" si="19"/>
        <v>1227</v>
      </c>
      <c r="B1228" s="3" t="s">
        <v>1778</v>
      </c>
      <c r="C1228" s="3" t="s">
        <v>5</v>
      </c>
      <c r="D1228" s="3" t="s">
        <v>1671</v>
      </c>
      <c r="E1228" s="4">
        <v>1095</v>
      </c>
    </row>
    <row r="1229" spans="1:5" ht="45" x14ac:dyDescent="0.25">
      <c r="A1229" s="3">
        <f t="shared" si="19"/>
        <v>1228</v>
      </c>
      <c r="B1229" s="3" t="s">
        <v>1779</v>
      </c>
      <c r="C1229" s="3" t="s">
        <v>5</v>
      </c>
      <c r="D1229" s="3" t="s">
        <v>1671</v>
      </c>
      <c r="E1229" s="4">
        <v>1119</v>
      </c>
    </row>
    <row r="1230" spans="1:5" ht="45" x14ac:dyDescent="0.25">
      <c r="A1230" s="3">
        <f t="shared" si="19"/>
        <v>1229</v>
      </c>
      <c r="B1230" s="3" t="s">
        <v>1780</v>
      </c>
      <c r="C1230" s="3" t="s">
        <v>5</v>
      </c>
      <c r="D1230" s="3" t="s">
        <v>1671</v>
      </c>
      <c r="E1230" s="4">
        <v>1166</v>
      </c>
    </row>
    <row r="1231" spans="1:5" ht="45" x14ac:dyDescent="0.25">
      <c r="A1231" s="3">
        <f t="shared" si="19"/>
        <v>1230</v>
      </c>
      <c r="B1231" s="3" t="s">
        <v>1781</v>
      </c>
      <c r="C1231" s="3" t="s">
        <v>5</v>
      </c>
      <c r="D1231" s="3" t="s">
        <v>1671</v>
      </c>
      <c r="E1231" s="4">
        <v>1088</v>
      </c>
    </row>
    <row r="1232" spans="1:5" ht="45" x14ac:dyDescent="0.25">
      <c r="A1232" s="3">
        <f t="shared" si="19"/>
        <v>1231</v>
      </c>
      <c r="B1232" s="3" t="s">
        <v>1782</v>
      </c>
      <c r="C1232" s="3" t="s">
        <v>5</v>
      </c>
      <c r="D1232" s="3" t="s">
        <v>1671</v>
      </c>
      <c r="E1232" s="4">
        <v>1105</v>
      </c>
    </row>
    <row r="1233" spans="1:5" ht="45" x14ac:dyDescent="0.25">
      <c r="A1233" s="3">
        <f t="shared" si="19"/>
        <v>1232</v>
      </c>
      <c r="B1233" s="3" t="s">
        <v>1783</v>
      </c>
      <c r="C1233" s="3" t="s">
        <v>5</v>
      </c>
      <c r="D1233" s="3" t="s">
        <v>1671</v>
      </c>
      <c r="E1233" s="4">
        <v>1023</v>
      </c>
    </row>
    <row r="1234" spans="1:5" ht="45" x14ac:dyDescent="0.25">
      <c r="A1234" s="3">
        <f t="shared" si="19"/>
        <v>1233</v>
      </c>
      <c r="B1234" s="3" t="s">
        <v>1784</v>
      </c>
      <c r="C1234" s="3" t="s">
        <v>5</v>
      </c>
      <c r="D1234" s="3" t="s">
        <v>1671</v>
      </c>
      <c r="E1234" s="4">
        <v>1155</v>
      </c>
    </row>
    <row r="1235" spans="1:5" ht="45" x14ac:dyDescent="0.25">
      <c r="A1235" s="3">
        <f t="shared" si="19"/>
        <v>1234</v>
      </c>
      <c r="B1235" s="3" t="s">
        <v>1785</v>
      </c>
      <c r="C1235" s="3" t="s">
        <v>5</v>
      </c>
      <c r="D1235" s="3" t="s">
        <v>1671</v>
      </c>
      <c r="E1235" s="4">
        <v>1336</v>
      </c>
    </row>
    <row r="1236" spans="1:5" ht="45" x14ac:dyDescent="0.25">
      <c r="A1236" s="3">
        <f t="shared" si="19"/>
        <v>1235</v>
      </c>
      <c r="B1236" s="3" t="s">
        <v>1786</v>
      </c>
      <c r="C1236" s="3" t="s">
        <v>5</v>
      </c>
      <c r="D1236" s="3" t="s">
        <v>1671</v>
      </c>
      <c r="E1236" s="4">
        <v>1608</v>
      </c>
    </row>
    <row r="1237" spans="1:5" ht="45" x14ac:dyDescent="0.25">
      <c r="A1237" s="3">
        <f t="shared" si="19"/>
        <v>1236</v>
      </c>
      <c r="B1237" s="3" t="s">
        <v>1787</v>
      </c>
      <c r="C1237" s="3" t="s">
        <v>5</v>
      </c>
      <c r="D1237" s="3" t="s">
        <v>1671</v>
      </c>
      <c r="E1237" s="4">
        <v>1378</v>
      </c>
    </row>
    <row r="1238" spans="1:5" ht="45" x14ac:dyDescent="0.25">
      <c r="A1238" s="3">
        <f t="shared" si="19"/>
        <v>1237</v>
      </c>
      <c r="B1238" s="3" t="s">
        <v>1788</v>
      </c>
      <c r="C1238" s="3" t="s">
        <v>5</v>
      </c>
      <c r="D1238" s="3" t="s">
        <v>1671</v>
      </c>
      <c r="E1238" s="4">
        <v>1003</v>
      </c>
    </row>
    <row r="1239" spans="1:5" ht="45" x14ac:dyDescent="0.25">
      <c r="A1239" s="3">
        <f t="shared" si="19"/>
        <v>1238</v>
      </c>
      <c r="B1239" s="3" t="s">
        <v>1789</v>
      </c>
      <c r="C1239" s="3" t="s">
        <v>5</v>
      </c>
      <c r="D1239" s="3" t="s">
        <v>1671</v>
      </c>
      <c r="E1239" s="4">
        <v>1034</v>
      </c>
    </row>
    <row r="1240" spans="1:5" ht="45" x14ac:dyDescent="0.25">
      <c r="A1240" s="3">
        <f t="shared" si="19"/>
        <v>1239</v>
      </c>
      <c r="B1240" s="3" t="s">
        <v>1790</v>
      </c>
      <c r="C1240" s="3" t="s">
        <v>5</v>
      </c>
      <c r="D1240" s="3" t="s">
        <v>1671</v>
      </c>
      <c r="E1240" s="4">
        <v>1027</v>
      </c>
    </row>
    <row r="1241" spans="1:5" ht="30" x14ac:dyDescent="0.25">
      <c r="A1241" s="3">
        <f t="shared" si="19"/>
        <v>1240</v>
      </c>
      <c r="B1241" s="3" t="s">
        <v>1791</v>
      </c>
      <c r="C1241" s="3" t="s">
        <v>5</v>
      </c>
      <c r="D1241" s="3" t="s">
        <v>1792</v>
      </c>
      <c r="E1241" s="4">
        <v>3208</v>
      </c>
    </row>
    <row r="1242" spans="1:5" ht="30" x14ac:dyDescent="0.25">
      <c r="A1242" s="3">
        <f t="shared" si="19"/>
        <v>1241</v>
      </c>
      <c r="B1242" s="3" t="s">
        <v>1793</v>
      </c>
      <c r="C1242" s="3" t="s">
        <v>5</v>
      </c>
      <c r="D1242" s="3" t="s">
        <v>1794</v>
      </c>
      <c r="E1242" s="4">
        <v>1000</v>
      </c>
    </row>
    <row r="1243" spans="1:5" ht="30" x14ac:dyDescent="0.25">
      <c r="A1243" s="3">
        <f t="shared" si="19"/>
        <v>1242</v>
      </c>
      <c r="B1243" s="3" t="s">
        <v>1795</v>
      </c>
      <c r="C1243" s="3" t="s">
        <v>5</v>
      </c>
      <c r="D1243" s="3" t="s">
        <v>1794</v>
      </c>
      <c r="E1243" s="4">
        <v>1000</v>
      </c>
    </row>
    <row r="1244" spans="1:5" ht="45" x14ac:dyDescent="0.25">
      <c r="A1244" s="3">
        <f t="shared" si="19"/>
        <v>1243</v>
      </c>
      <c r="B1244" s="3" t="s">
        <v>1796</v>
      </c>
      <c r="C1244" s="3" t="s">
        <v>5</v>
      </c>
      <c r="D1244" s="3" t="s">
        <v>1797</v>
      </c>
      <c r="E1244" s="4">
        <v>1300</v>
      </c>
    </row>
    <row r="1245" spans="1:5" ht="30" x14ac:dyDescent="0.25">
      <c r="A1245" s="3">
        <f t="shared" si="19"/>
        <v>1244</v>
      </c>
      <c r="B1245" s="3" t="s">
        <v>1798</v>
      </c>
      <c r="C1245" s="3" t="s">
        <v>5</v>
      </c>
      <c r="D1245" s="3" t="s">
        <v>1799</v>
      </c>
      <c r="E1245" s="4">
        <v>7200</v>
      </c>
    </row>
    <row r="1246" spans="1:5" ht="30" x14ac:dyDescent="0.25">
      <c r="A1246" s="3">
        <f t="shared" si="19"/>
        <v>1245</v>
      </c>
      <c r="B1246" s="3" t="s">
        <v>1800</v>
      </c>
      <c r="C1246" s="3" t="s">
        <v>5</v>
      </c>
      <c r="D1246" s="3" t="s">
        <v>1801</v>
      </c>
      <c r="E1246" s="4">
        <v>13634</v>
      </c>
    </row>
    <row r="1247" spans="1:5" ht="30" x14ac:dyDescent="0.25">
      <c r="A1247" s="3">
        <f t="shared" si="19"/>
        <v>1246</v>
      </c>
      <c r="B1247" s="3" t="s">
        <v>1802</v>
      </c>
      <c r="C1247" s="3" t="s">
        <v>5</v>
      </c>
      <c r="D1247" s="3" t="s">
        <v>1803</v>
      </c>
      <c r="E1247" s="4">
        <v>3000</v>
      </c>
    </row>
    <row r="1248" spans="1:5" ht="30" x14ac:dyDescent="0.25">
      <c r="A1248" s="3">
        <f t="shared" si="19"/>
        <v>1247</v>
      </c>
      <c r="B1248" s="3" t="s">
        <v>1804</v>
      </c>
      <c r="C1248" s="3" t="s">
        <v>5</v>
      </c>
      <c r="D1248" s="3" t="s">
        <v>1803</v>
      </c>
      <c r="E1248" s="4">
        <v>1200</v>
      </c>
    </row>
    <row r="1249" spans="1:5" ht="30" x14ac:dyDescent="0.25">
      <c r="A1249" s="3">
        <f t="shared" si="19"/>
        <v>1248</v>
      </c>
      <c r="B1249" s="3" t="s">
        <v>1805</v>
      </c>
      <c r="C1249" s="3" t="s">
        <v>5</v>
      </c>
      <c r="D1249" s="3" t="s">
        <v>88</v>
      </c>
      <c r="E1249" s="4">
        <v>37905</v>
      </c>
    </row>
    <row r="1250" spans="1:5" ht="45" x14ac:dyDescent="0.25">
      <c r="A1250" s="3">
        <f t="shared" si="19"/>
        <v>1249</v>
      </c>
      <c r="B1250" s="3" t="s">
        <v>1806</v>
      </c>
      <c r="C1250" s="3" t="s">
        <v>5</v>
      </c>
      <c r="D1250" s="3" t="s">
        <v>1807</v>
      </c>
      <c r="E1250" s="4">
        <v>1000</v>
      </c>
    </row>
    <row r="1251" spans="1:5" ht="60" x14ac:dyDescent="0.25">
      <c r="A1251" s="3">
        <f t="shared" si="19"/>
        <v>1250</v>
      </c>
      <c r="B1251" s="3" t="s">
        <v>1808</v>
      </c>
      <c r="C1251" s="3" t="s">
        <v>5</v>
      </c>
      <c r="D1251" s="3" t="s">
        <v>1809</v>
      </c>
      <c r="E1251" s="4">
        <v>2229</v>
      </c>
    </row>
    <row r="1252" spans="1:5" ht="30" x14ac:dyDescent="0.25">
      <c r="A1252" s="3">
        <f t="shared" si="19"/>
        <v>1251</v>
      </c>
      <c r="B1252" s="3" t="s">
        <v>1810</v>
      </c>
      <c r="C1252" s="3" t="s">
        <v>5</v>
      </c>
      <c r="D1252" s="3" t="s">
        <v>1666</v>
      </c>
      <c r="E1252" s="4">
        <v>600</v>
      </c>
    </row>
    <row r="1253" spans="1:5" ht="30" x14ac:dyDescent="0.25">
      <c r="A1253" s="3">
        <f t="shared" si="19"/>
        <v>1252</v>
      </c>
      <c r="B1253" s="3" t="s">
        <v>1811</v>
      </c>
      <c r="C1253" s="3" t="s">
        <v>5</v>
      </c>
      <c r="D1253" s="3" t="s">
        <v>1666</v>
      </c>
      <c r="E1253" s="4">
        <v>600</v>
      </c>
    </row>
    <row r="1254" spans="1:5" ht="30" x14ac:dyDescent="0.25">
      <c r="A1254" s="3">
        <f t="shared" si="19"/>
        <v>1253</v>
      </c>
      <c r="B1254" s="3" t="s">
        <v>1812</v>
      </c>
      <c r="C1254" s="3" t="s">
        <v>5</v>
      </c>
      <c r="D1254" s="3" t="s">
        <v>1666</v>
      </c>
      <c r="E1254" s="4">
        <v>2000</v>
      </c>
    </row>
    <row r="1255" spans="1:5" ht="30" x14ac:dyDescent="0.25">
      <c r="A1255" s="3">
        <f t="shared" si="19"/>
        <v>1254</v>
      </c>
      <c r="B1255" s="3" t="s">
        <v>1813</v>
      </c>
      <c r="C1255" s="3" t="s">
        <v>5</v>
      </c>
      <c r="D1255" s="3" t="s">
        <v>1666</v>
      </c>
      <c r="E1255" s="4">
        <v>600</v>
      </c>
    </row>
    <row r="1256" spans="1:5" ht="30" x14ac:dyDescent="0.25">
      <c r="A1256" s="3">
        <f t="shared" si="19"/>
        <v>1255</v>
      </c>
      <c r="B1256" s="3" t="s">
        <v>1814</v>
      </c>
      <c r="C1256" s="3" t="s">
        <v>5</v>
      </c>
      <c r="D1256" s="3" t="s">
        <v>1666</v>
      </c>
      <c r="E1256" s="4">
        <v>600</v>
      </c>
    </row>
    <row r="1257" spans="1:5" ht="30" x14ac:dyDescent="0.25">
      <c r="A1257" s="3">
        <f t="shared" si="19"/>
        <v>1256</v>
      </c>
      <c r="B1257" s="3" t="s">
        <v>1815</v>
      </c>
      <c r="C1257" s="3" t="s">
        <v>5</v>
      </c>
      <c r="D1257" s="3" t="s">
        <v>1666</v>
      </c>
      <c r="E1257" s="4">
        <v>600</v>
      </c>
    </row>
    <row r="1258" spans="1:5" ht="30" x14ac:dyDescent="0.25">
      <c r="A1258" s="3">
        <f t="shared" si="19"/>
        <v>1257</v>
      </c>
      <c r="B1258" s="3" t="s">
        <v>1816</v>
      </c>
      <c r="C1258" s="3" t="s">
        <v>5</v>
      </c>
      <c r="D1258" s="3" t="s">
        <v>1666</v>
      </c>
      <c r="E1258" s="4">
        <v>1000</v>
      </c>
    </row>
    <row r="1259" spans="1:5" ht="30" x14ac:dyDescent="0.25">
      <c r="A1259" s="3">
        <f t="shared" si="19"/>
        <v>1258</v>
      </c>
      <c r="B1259" s="3" t="s">
        <v>1817</v>
      </c>
      <c r="C1259" s="3" t="s">
        <v>5</v>
      </c>
      <c r="D1259" s="3" t="s">
        <v>1666</v>
      </c>
      <c r="E1259" s="4">
        <v>600</v>
      </c>
    </row>
    <row r="1260" spans="1:5" ht="30" x14ac:dyDescent="0.25">
      <c r="A1260" s="3">
        <f t="shared" si="19"/>
        <v>1259</v>
      </c>
      <c r="B1260" s="3" t="s">
        <v>1818</v>
      </c>
      <c r="C1260" s="3" t="s">
        <v>5</v>
      </c>
      <c r="D1260" s="3" t="s">
        <v>1666</v>
      </c>
      <c r="E1260" s="4">
        <v>600</v>
      </c>
    </row>
    <row r="1261" spans="1:5" ht="30" x14ac:dyDescent="0.25">
      <c r="A1261" s="3">
        <f t="shared" si="19"/>
        <v>1260</v>
      </c>
      <c r="B1261" s="3" t="s">
        <v>1819</v>
      </c>
      <c r="C1261" s="3" t="s">
        <v>5</v>
      </c>
      <c r="D1261" s="3" t="s">
        <v>1666</v>
      </c>
      <c r="E1261" s="4">
        <v>2000</v>
      </c>
    </row>
    <row r="1262" spans="1:5" ht="30" x14ac:dyDescent="0.25">
      <c r="A1262" s="3">
        <f t="shared" si="19"/>
        <v>1261</v>
      </c>
      <c r="B1262" s="3" t="s">
        <v>1820</v>
      </c>
      <c r="C1262" s="3" t="s">
        <v>5</v>
      </c>
      <c r="D1262" s="3" t="s">
        <v>1666</v>
      </c>
      <c r="E1262" s="4">
        <v>600</v>
      </c>
    </row>
    <row r="1263" spans="1:5" ht="30" x14ac:dyDescent="0.25">
      <c r="A1263" s="3">
        <f t="shared" si="19"/>
        <v>1262</v>
      </c>
      <c r="B1263" s="3" t="s">
        <v>1821</v>
      </c>
      <c r="C1263" s="3" t="s">
        <v>5</v>
      </c>
      <c r="D1263" s="3" t="s">
        <v>1666</v>
      </c>
      <c r="E1263" s="4">
        <v>1200</v>
      </c>
    </row>
    <row r="1264" spans="1:5" ht="30" x14ac:dyDescent="0.25">
      <c r="A1264" s="3">
        <f t="shared" si="19"/>
        <v>1263</v>
      </c>
      <c r="B1264" s="3" t="s">
        <v>1822</v>
      </c>
      <c r="C1264" s="3" t="s">
        <v>5</v>
      </c>
      <c r="D1264" s="3" t="s">
        <v>1666</v>
      </c>
      <c r="E1264" s="4">
        <v>1000</v>
      </c>
    </row>
    <row r="1265" spans="1:5" ht="30" x14ac:dyDescent="0.25">
      <c r="A1265" s="3">
        <f t="shared" si="19"/>
        <v>1264</v>
      </c>
      <c r="B1265" s="3" t="s">
        <v>1823</v>
      </c>
      <c r="C1265" s="3" t="s">
        <v>5</v>
      </c>
      <c r="D1265" s="3" t="s">
        <v>1824</v>
      </c>
      <c r="E1265" s="4">
        <v>2888</v>
      </c>
    </row>
    <row r="1266" spans="1:5" ht="30" x14ac:dyDescent="0.25">
      <c r="A1266" s="3">
        <f t="shared" si="19"/>
        <v>1265</v>
      </c>
      <c r="B1266" s="3" t="s">
        <v>1825</v>
      </c>
      <c r="C1266" s="3" t="s">
        <v>5</v>
      </c>
      <c r="D1266" s="3" t="s">
        <v>1826</v>
      </c>
      <c r="E1266" s="4">
        <v>1200</v>
      </c>
    </row>
    <row r="1267" spans="1:5" ht="45" x14ac:dyDescent="0.25">
      <c r="A1267" s="3">
        <f t="shared" si="19"/>
        <v>1266</v>
      </c>
      <c r="B1267" s="3" t="s">
        <v>1827</v>
      </c>
      <c r="C1267" s="3" t="s">
        <v>5</v>
      </c>
      <c r="D1267" s="3" t="s">
        <v>1828</v>
      </c>
      <c r="E1267" s="4">
        <v>3100</v>
      </c>
    </row>
    <row r="1268" spans="1:5" ht="30" x14ac:dyDescent="0.25">
      <c r="A1268" s="3">
        <f t="shared" si="19"/>
        <v>1267</v>
      </c>
      <c r="B1268" s="3" t="s">
        <v>1829</v>
      </c>
      <c r="C1268" s="3" t="s">
        <v>5</v>
      </c>
      <c r="D1268" s="3" t="s">
        <v>1830</v>
      </c>
      <c r="E1268" s="4">
        <v>2000</v>
      </c>
    </row>
    <row r="1269" spans="1:5" ht="30" x14ac:dyDescent="0.25">
      <c r="A1269" s="3">
        <f t="shared" si="19"/>
        <v>1268</v>
      </c>
      <c r="B1269" s="3" t="s">
        <v>1831</v>
      </c>
      <c r="C1269" s="3" t="s">
        <v>5</v>
      </c>
      <c r="D1269" s="3" t="s">
        <v>1647</v>
      </c>
      <c r="E1269" s="4">
        <v>11125</v>
      </c>
    </row>
    <row r="1270" spans="1:5" ht="30" x14ac:dyDescent="0.25">
      <c r="A1270" s="3">
        <f t="shared" si="19"/>
        <v>1269</v>
      </c>
      <c r="B1270" s="3" t="s">
        <v>1832</v>
      </c>
      <c r="C1270" s="3" t="s">
        <v>5</v>
      </c>
      <c r="D1270" s="3" t="s">
        <v>126</v>
      </c>
      <c r="E1270" s="4">
        <v>4082</v>
      </c>
    </row>
    <row r="1271" spans="1:5" ht="30" x14ac:dyDescent="0.25">
      <c r="A1271" s="3">
        <f t="shared" si="19"/>
        <v>1270</v>
      </c>
      <c r="B1271" s="3" t="s">
        <v>1833</v>
      </c>
      <c r="C1271" s="3" t="s">
        <v>5</v>
      </c>
      <c r="D1271" s="3" t="s">
        <v>1666</v>
      </c>
      <c r="E1271" s="4">
        <v>600</v>
      </c>
    </row>
    <row r="1272" spans="1:5" ht="30" x14ac:dyDescent="0.25">
      <c r="A1272" s="3">
        <f t="shared" si="19"/>
        <v>1271</v>
      </c>
      <c r="B1272" s="3" t="s">
        <v>1834</v>
      </c>
      <c r="C1272" s="3" t="s">
        <v>5</v>
      </c>
      <c r="D1272" s="3" t="s">
        <v>1666</v>
      </c>
      <c r="E1272" s="4">
        <v>1000</v>
      </c>
    </row>
    <row r="1273" spans="1:5" ht="30" x14ac:dyDescent="0.25">
      <c r="A1273" s="3">
        <f t="shared" si="19"/>
        <v>1272</v>
      </c>
      <c r="B1273" s="3" t="s">
        <v>1835</v>
      </c>
      <c r="C1273" s="3" t="s">
        <v>5</v>
      </c>
      <c r="D1273" s="3" t="s">
        <v>1666</v>
      </c>
      <c r="E1273" s="4">
        <v>1500</v>
      </c>
    </row>
    <row r="1274" spans="1:5" ht="30" x14ac:dyDescent="0.25">
      <c r="A1274" s="3">
        <f t="shared" si="19"/>
        <v>1273</v>
      </c>
      <c r="B1274" s="3" t="s">
        <v>1836</v>
      </c>
      <c r="C1274" s="3" t="s">
        <v>5</v>
      </c>
      <c r="D1274" s="3" t="s">
        <v>1666</v>
      </c>
      <c r="E1274" s="4">
        <v>600</v>
      </c>
    </row>
    <row r="1275" spans="1:5" ht="30" x14ac:dyDescent="0.25">
      <c r="A1275" s="3">
        <f t="shared" si="19"/>
        <v>1274</v>
      </c>
      <c r="B1275" s="3" t="s">
        <v>1837</v>
      </c>
      <c r="C1275" s="3" t="s">
        <v>5</v>
      </c>
      <c r="D1275" s="3" t="s">
        <v>1666</v>
      </c>
      <c r="E1275" s="4">
        <v>600</v>
      </c>
    </row>
    <row r="1276" spans="1:5" ht="30" x14ac:dyDescent="0.25">
      <c r="A1276" s="3">
        <f t="shared" si="19"/>
        <v>1275</v>
      </c>
      <c r="B1276" s="3" t="s">
        <v>1838</v>
      </c>
      <c r="C1276" s="3" t="s">
        <v>5</v>
      </c>
      <c r="D1276" s="3" t="s">
        <v>1666</v>
      </c>
      <c r="E1276" s="4">
        <v>1200</v>
      </c>
    </row>
    <row r="1277" spans="1:5" ht="30" x14ac:dyDescent="0.25">
      <c r="A1277" s="3">
        <f t="shared" si="19"/>
        <v>1276</v>
      </c>
      <c r="B1277" s="3" t="s">
        <v>1839</v>
      </c>
      <c r="C1277" s="3" t="s">
        <v>5</v>
      </c>
      <c r="D1277" s="3" t="s">
        <v>1666</v>
      </c>
      <c r="E1277" s="4">
        <v>2000</v>
      </c>
    </row>
    <row r="1278" spans="1:5" ht="30" x14ac:dyDescent="0.25">
      <c r="A1278" s="3">
        <f t="shared" si="19"/>
        <v>1277</v>
      </c>
      <c r="B1278" s="3" t="s">
        <v>1840</v>
      </c>
      <c r="C1278" s="3" t="s">
        <v>5</v>
      </c>
      <c r="D1278" s="3" t="s">
        <v>1841</v>
      </c>
      <c r="E1278" s="4">
        <v>619</v>
      </c>
    </row>
    <row r="1279" spans="1:5" ht="45" x14ac:dyDescent="0.25">
      <c r="A1279" s="3">
        <f t="shared" si="19"/>
        <v>1278</v>
      </c>
      <c r="B1279" s="3" t="s">
        <v>1842</v>
      </c>
      <c r="C1279" s="3" t="s">
        <v>5</v>
      </c>
      <c r="D1279" s="3" t="s">
        <v>1843</v>
      </c>
      <c r="E1279" s="4">
        <v>1310</v>
      </c>
    </row>
    <row r="1280" spans="1:5" ht="45" x14ac:dyDescent="0.25">
      <c r="A1280" s="3">
        <f t="shared" si="19"/>
        <v>1279</v>
      </c>
      <c r="B1280" s="3" t="s">
        <v>1844</v>
      </c>
      <c r="C1280" s="3" t="s">
        <v>5</v>
      </c>
      <c r="D1280" s="3" t="s">
        <v>1845</v>
      </c>
      <c r="E1280" s="4">
        <v>1693</v>
      </c>
    </row>
    <row r="1281" spans="1:5" ht="30" x14ac:dyDescent="0.25">
      <c r="A1281" s="3">
        <f t="shared" si="19"/>
        <v>1280</v>
      </c>
      <c r="B1281" s="3" t="s">
        <v>1846</v>
      </c>
      <c r="C1281" s="3" t="s">
        <v>5</v>
      </c>
      <c r="D1281" s="3" t="s">
        <v>1666</v>
      </c>
      <c r="E1281" s="4">
        <v>600</v>
      </c>
    </row>
    <row r="1282" spans="1:5" ht="30" x14ac:dyDescent="0.25">
      <c r="A1282" s="3">
        <f t="shared" si="19"/>
        <v>1281</v>
      </c>
      <c r="B1282" s="3" t="s">
        <v>1847</v>
      </c>
      <c r="C1282" s="3" t="s">
        <v>5</v>
      </c>
      <c r="D1282" s="3" t="s">
        <v>1848</v>
      </c>
      <c r="E1282" s="4">
        <v>1000</v>
      </c>
    </row>
    <row r="1283" spans="1:5" ht="30" x14ac:dyDescent="0.25">
      <c r="A1283" s="3">
        <f t="shared" si="19"/>
        <v>1282</v>
      </c>
      <c r="B1283" s="3" t="s">
        <v>1849</v>
      </c>
      <c r="C1283" s="3" t="s">
        <v>5</v>
      </c>
      <c r="D1283" s="3" t="s">
        <v>1848</v>
      </c>
      <c r="E1283" s="4">
        <v>3000</v>
      </c>
    </row>
    <row r="1284" spans="1:5" ht="30" x14ac:dyDescent="0.25">
      <c r="A1284" s="3">
        <f t="shared" ref="A1284:A1347" si="20">A1283+1</f>
        <v>1283</v>
      </c>
      <c r="B1284" s="3" t="s">
        <v>1850</v>
      </c>
      <c r="C1284" s="3" t="s">
        <v>5</v>
      </c>
      <c r="D1284" s="3" t="s">
        <v>1666</v>
      </c>
      <c r="E1284" s="4">
        <v>1000</v>
      </c>
    </row>
    <row r="1285" spans="1:5" ht="30" x14ac:dyDescent="0.25">
      <c r="A1285" s="3">
        <f t="shared" si="20"/>
        <v>1284</v>
      </c>
      <c r="B1285" s="3" t="s">
        <v>1851</v>
      </c>
      <c r="C1285" s="3" t="s">
        <v>5</v>
      </c>
      <c r="D1285" s="3" t="s">
        <v>124</v>
      </c>
      <c r="E1285" s="4">
        <v>1000</v>
      </c>
    </row>
    <row r="1286" spans="1:5" ht="30" x14ac:dyDescent="0.25">
      <c r="A1286" s="3">
        <f t="shared" si="20"/>
        <v>1285</v>
      </c>
      <c r="B1286" s="3" t="s">
        <v>1852</v>
      </c>
      <c r="C1286" s="3" t="s">
        <v>5</v>
      </c>
      <c r="D1286" s="3" t="s">
        <v>124</v>
      </c>
      <c r="E1286" s="4">
        <v>2500</v>
      </c>
    </row>
    <row r="1287" spans="1:5" ht="30" x14ac:dyDescent="0.25">
      <c r="A1287" s="3">
        <f t="shared" si="20"/>
        <v>1286</v>
      </c>
      <c r="B1287" s="3" t="s">
        <v>1853</v>
      </c>
      <c r="C1287" s="3" t="s">
        <v>5</v>
      </c>
      <c r="D1287" s="3" t="s">
        <v>1824</v>
      </c>
      <c r="E1287" s="4">
        <v>1500</v>
      </c>
    </row>
    <row r="1288" spans="1:5" ht="30" x14ac:dyDescent="0.25">
      <c r="A1288" s="3">
        <f t="shared" si="20"/>
        <v>1287</v>
      </c>
      <c r="B1288" s="3" t="s">
        <v>1854</v>
      </c>
      <c r="C1288" s="3" t="s">
        <v>5</v>
      </c>
      <c r="D1288" s="3" t="s">
        <v>124</v>
      </c>
      <c r="E1288" s="4">
        <v>970</v>
      </c>
    </row>
    <row r="1289" spans="1:5" ht="30" x14ac:dyDescent="0.25">
      <c r="A1289" s="3">
        <f t="shared" si="20"/>
        <v>1288</v>
      </c>
      <c r="B1289" s="3" t="s">
        <v>1855</v>
      </c>
      <c r="C1289" s="3" t="s">
        <v>5</v>
      </c>
      <c r="D1289" s="3" t="s">
        <v>1830</v>
      </c>
      <c r="E1289" s="4">
        <v>1000</v>
      </c>
    </row>
    <row r="1290" spans="1:5" ht="30" x14ac:dyDescent="0.25">
      <c r="A1290" s="3">
        <f t="shared" si="20"/>
        <v>1289</v>
      </c>
      <c r="B1290" s="3" t="s">
        <v>1856</v>
      </c>
      <c r="C1290" s="3" t="s">
        <v>5</v>
      </c>
      <c r="D1290" s="3" t="s">
        <v>1857</v>
      </c>
      <c r="E1290" s="4">
        <v>412</v>
      </c>
    </row>
    <row r="1291" spans="1:5" ht="30" x14ac:dyDescent="0.25">
      <c r="A1291" s="3">
        <f t="shared" si="20"/>
        <v>1290</v>
      </c>
      <c r="B1291" s="3" t="s">
        <v>1858</v>
      </c>
      <c r="C1291" s="3" t="s">
        <v>5</v>
      </c>
      <c r="D1291" s="3" t="s">
        <v>1859</v>
      </c>
      <c r="E1291" s="4">
        <v>1700</v>
      </c>
    </row>
    <row r="1292" spans="1:5" ht="30" x14ac:dyDescent="0.25">
      <c r="A1292" s="3">
        <f t="shared" si="20"/>
        <v>1291</v>
      </c>
      <c r="B1292" s="3" t="s">
        <v>1860</v>
      </c>
      <c r="C1292" s="3" t="s">
        <v>5</v>
      </c>
      <c r="D1292" s="3" t="s">
        <v>1861</v>
      </c>
      <c r="E1292" s="4">
        <v>596</v>
      </c>
    </row>
    <row r="1293" spans="1:5" ht="30" x14ac:dyDescent="0.25">
      <c r="A1293" s="3">
        <f t="shared" si="20"/>
        <v>1292</v>
      </c>
      <c r="B1293" s="3" t="s">
        <v>1862</v>
      </c>
      <c r="C1293" s="3" t="s">
        <v>5</v>
      </c>
      <c r="D1293" s="3" t="s">
        <v>1666</v>
      </c>
      <c r="E1293" s="4">
        <v>1800</v>
      </c>
    </row>
    <row r="1294" spans="1:5" ht="45" x14ac:dyDescent="0.25">
      <c r="A1294" s="3">
        <f t="shared" si="20"/>
        <v>1293</v>
      </c>
      <c r="B1294" s="3" t="s">
        <v>1863</v>
      </c>
      <c r="C1294" s="3" t="s">
        <v>5</v>
      </c>
      <c r="D1294" s="3" t="s">
        <v>1864</v>
      </c>
      <c r="E1294" s="4">
        <v>210</v>
      </c>
    </row>
    <row r="1295" spans="1:5" ht="45" x14ac:dyDescent="0.25">
      <c r="A1295" s="3">
        <f t="shared" si="20"/>
        <v>1294</v>
      </c>
      <c r="B1295" s="3" t="s">
        <v>1865</v>
      </c>
      <c r="C1295" s="3" t="s">
        <v>5</v>
      </c>
      <c r="D1295" s="3" t="s">
        <v>1866</v>
      </c>
      <c r="E1295" s="4">
        <v>1423</v>
      </c>
    </row>
    <row r="1296" spans="1:5" ht="45" x14ac:dyDescent="0.25">
      <c r="A1296" s="3">
        <f t="shared" si="20"/>
        <v>1295</v>
      </c>
      <c r="B1296" s="3" t="s">
        <v>1867</v>
      </c>
      <c r="C1296" s="3" t="s">
        <v>5</v>
      </c>
      <c r="D1296" s="3" t="s">
        <v>1868</v>
      </c>
      <c r="E1296" s="4">
        <v>1500</v>
      </c>
    </row>
    <row r="1297" spans="1:5" ht="30" x14ac:dyDescent="0.25">
      <c r="A1297" s="3">
        <f t="shared" si="20"/>
        <v>1296</v>
      </c>
      <c r="B1297" s="3" t="s">
        <v>1869</v>
      </c>
      <c r="C1297" s="3" t="s">
        <v>5</v>
      </c>
      <c r="D1297" s="3" t="s">
        <v>1666</v>
      </c>
      <c r="E1297" s="4">
        <v>1237</v>
      </c>
    </row>
    <row r="1298" spans="1:5" ht="45" x14ac:dyDescent="0.25">
      <c r="A1298" s="3">
        <f t="shared" si="20"/>
        <v>1297</v>
      </c>
      <c r="B1298" s="3" t="s">
        <v>1870</v>
      </c>
      <c r="C1298" s="3" t="s">
        <v>5</v>
      </c>
      <c r="D1298" s="3" t="s">
        <v>1871</v>
      </c>
      <c r="E1298" s="4">
        <v>1000</v>
      </c>
    </row>
    <row r="1299" spans="1:5" ht="30" x14ac:dyDescent="0.25">
      <c r="A1299" s="3">
        <f t="shared" si="20"/>
        <v>1298</v>
      </c>
      <c r="B1299" s="3" t="s">
        <v>1872</v>
      </c>
      <c r="C1299" s="3" t="s">
        <v>5</v>
      </c>
      <c r="D1299" s="3" t="s">
        <v>1830</v>
      </c>
      <c r="E1299" s="4">
        <v>595</v>
      </c>
    </row>
    <row r="1300" spans="1:5" ht="30" x14ac:dyDescent="0.25">
      <c r="A1300" s="3">
        <f t="shared" si="20"/>
        <v>1299</v>
      </c>
      <c r="B1300" s="3" t="s">
        <v>1873</v>
      </c>
      <c r="C1300" s="3" t="s">
        <v>5</v>
      </c>
      <c r="D1300" s="3" t="s">
        <v>1874</v>
      </c>
      <c r="E1300" s="4">
        <v>20726</v>
      </c>
    </row>
    <row r="1301" spans="1:5" ht="30" x14ac:dyDescent="0.25">
      <c r="A1301" s="3">
        <f t="shared" si="20"/>
        <v>1300</v>
      </c>
      <c r="B1301" s="3" t="s">
        <v>1875</v>
      </c>
      <c r="C1301" s="3" t="s">
        <v>5</v>
      </c>
      <c r="D1301" s="3" t="s">
        <v>1794</v>
      </c>
      <c r="E1301" s="4">
        <v>620</v>
      </c>
    </row>
    <row r="1302" spans="1:5" ht="30" x14ac:dyDescent="0.25">
      <c r="A1302" s="3">
        <f t="shared" si="20"/>
        <v>1301</v>
      </c>
      <c r="B1302" s="3" t="s">
        <v>1876</v>
      </c>
      <c r="C1302" s="3" t="s">
        <v>5</v>
      </c>
      <c r="D1302" s="3" t="s">
        <v>124</v>
      </c>
      <c r="E1302" s="4">
        <v>1320</v>
      </c>
    </row>
    <row r="1303" spans="1:5" ht="30" x14ac:dyDescent="0.25">
      <c r="A1303" s="3">
        <f t="shared" si="20"/>
        <v>1302</v>
      </c>
      <c r="B1303" s="3" t="s">
        <v>1877</v>
      </c>
      <c r="C1303" s="3" t="s">
        <v>5</v>
      </c>
      <c r="D1303" s="3" t="s">
        <v>1878</v>
      </c>
      <c r="E1303" s="4">
        <v>1200</v>
      </c>
    </row>
    <row r="1304" spans="1:5" ht="30" x14ac:dyDescent="0.25">
      <c r="A1304" s="3">
        <f t="shared" si="20"/>
        <v>1303</v>
      </c>
      <c r="B1304" s="3" t="s">
        <v>1879</v>
      </c>
      <c r="C1304" s="3" t="s">
        <v>5</v>
      </c>
      <c r="D1304" s="3" t="s">
        <v>1880</v>
      </c>
      <c r="E1304" s="4">
        <v>800</v>
      </c>
    </row>
    <row r="1305" spans="1:5" ht="30" x14ac:dyDescent="0.25">
      <c r="A1305" s="3">
        <f t="shared" si="20"/>
        <v>1304</v>
      </c>
      <c r="B1305" s="3" t="s">
        <v>1881</v>
      </c>
      <c r="C1305" s="3" t="s">
        <v>5</v>
      </c>
      <c r="D1305" s="3" t="s">
        <v>1880</v>
      </c>
      <c r="E1305" s="4">
        <v>50</v>
      </c>
    </row>
    <row r="1306" spans="1:5" ht="30" x14ac:dyDescent="0.25">
      <c r="A1306" s="3">
        <f t="shared" si="20"/>
        <v>1305</v>
      </c>
      <c r="B1306" s="3" t="s">
        <v>1882</v>
      </c>
      <c r="C1306" s="3" t="s">
        <v>5</v>
      </c>
      <c r="D1306" s="3" t="s">
        <v>1880</v>
      </c>
      <c r="E1306" s="4">
        <v>970</v>
      </c>
    </row>
    <row r="1307" spans="1:5" ht="30" x14ac:dyDescent="0.25">
      <c r="A1307" s="3">
        <f t="shared" si="20"/>
        <v>1306</v>
      </c>
      <c r="B1307" s="3" t="s">
        <v>1883</v>
      </c>
      <c r="C1307" s="3" t="s">
        <v>5</v>
      </c>
      <c r="D1307" s="3" t="s">
        <v>1880</v>
      </c>
      <c r="E1307" s="4">
        <v>40500</v>
      </c>
    </row>
    <row r="1308" spans="1:5" ht="30" x14ac:dyDescent="0.25">
      <c r="A1308" s="3">
        <f t="shared" si="20"/>
        <v>1307</v>
      </c>
      <c r="B1308" s="3" t="s">
        <v>1884</v>
      </c>
      <c r="C1308" s="3" t="s">
        <v>5</v>
      </c>
      <c r="D1308" s="3" t="s">
        <v>1885</v>
      </c>
      <c r="E1308" s="4">
        <v>1200</v>
      </c>
    </row>
    <row r="1309" spans="1:5" ht="30" x14ac:dyDescent="0.25">
      <c r="A1309" s="3">
        <f t="shared" si="20"/>
        <v>1308</v>
      </c>
      <c r="B1309" s="3" t="s">
        <v>1886</v>
      </c>
      <c r="C1309" s="3" t="s">
        <v>5</v>
      </c>
      <c r="D1309" s="3" t="s">
        <v>1826</v>
      </c>
      <c r="E1309" s="4">
        <v>2500</v>
      </c>
    </row>
    <row r="1310" spans="1:5" ht="45" x14ac:dyDescent="0.25">
      <c r="A1310" s="3">
        <f t="shared" si="20"/>
        <v>1309</v>
      </c>
      <c r="B1310" s="3" t="s">
        <v>1887</v>
      </c>
      <c r="C1310" s="3" t="s">
        <v>5</v>
      </c>
      <c r="D1310" s="3" t="s">
        <v>1888</v>
      </c>
      <c r="E1310" s="4">
        <v>1200</v>
      </c>
    </row>
    <row r="1311" spans="1:5" ht="45" x14ac:dyDescent="0.25">
      <c r="A1311" s="3">
        <f t="shared" si="20"/>
        <v>1310</v>
      </c>
      <c r="B1311" s="3" t="s">
        <v>1889</v>
      </c>
      <c r="C1311" s="3" t="s">
        <v>5</v>
      </c>
      <c r="D1311" s="3" t="s">
        <v>1890</v>
      </c>
      <c r="E1311" s="4">
        <v>1200</v>
      </c>
    </row>
    <row r="1312" spans="1:5" ht="30" x14ac:dyDescent="0.25">
      <c r="A1312" s="3">
        <f t="shared" si="20"/>
        <v>1311</v>
      </c>
      <c r="B1312" s="3" t="s">
        <v>1891</v>
      </c>
      <c r="C1312" s="3" t="s">
        <v>5</v>
      </c>
      <c r="D1312" s="3" t="s">
        <v>1892</v>
      </c>
      <c r="E1312" s="4">
        <v>1320</v>
      </c>
    </row>
    <row r="1313" spans="1:5" ht="30" x14ac:dyDescent="0.25">
      <c r="A1313" s="3">
        <f t="shared" si="20"/>
        <v>1312</v>
      </c>
      <c r="B1313" s="3" t="s">
        <v>1893</v>
      </c>
      <c r="C1313" s="3" t="s">
        <v>5</v>
      </c>
      <c r="D1313" s="3" t="s">
        <v>1894</v>
      </c>
      <c r="E1313" s="4">
        <v>1250</v>
      </c>
    </row>
    <row r="1314" spans="1:5" ht="30" x14ac:dyDescent="0.25">
      <c r="A1314" s="3">
        <f t="shared" si="20"/>
        <v>1313</v>
      </c>
      <c r="B1314" s="3" t="s">
        <v>1895</v>
      </c>
      <c r="C1314" s="3" t="s">
        <v>5</v>
      </c>
      <c r="D1314" s="3" t="s">
        <v>1896</v>
      </c>
      <c r="E1314" s="4">
        <v>2742</v>
      </c>
    </row>
    <row r="1315" spans="1:5" ht="45" x14ac:dyDescent="0.25">
      <c r="A1315" s="3">
        <f t="shared" si="20"/>
        <v>1314</v>
      </c>
      <c r="B1315" s="3" t="s">
        <v>1897</v>
      </c>
      <c r="C1315" s="3" t="s">
        <v>5</v>
      </c>
      <c r="D1315" s="3" t="s">
        <v>1898</v>
      </c>
      <c r="E1315" s="4">
        <v>2880</v>
      </c>
    </row>
    <row r="1316" spans="1:5" ht="30" x14ac:dyDescent="0.25">
      <c r="A1316" s="3">
        <f t="shared" si="20"/>
        <v>1315</v>
      </c>
      <c r="B1316" s="3" t="s">
        <v>1899</v>
      </c>
      <c r="C1316" s="3" t="s">
        <v>5</v>
      </c>
      <c r="D1316" s="3" t="s">
        <v>1666</v>
      </c>
      <c r="E1316" s="4">
        <v>1500</v>
      </c>
    </row>
    <row r="1317" spans="1:5" ht="30" x14ac:dyDescent="0.25">
      <c r="A1317" s="3">
        <f t="shared" si="20"/>
        <v>1316</v>
      </c>
      <c r="B1317" s="3" t="s">
        <v>1900</v>
      </c>
      <c r="C1317" s="3" t="s">
        <v>5</v>
      </c>
      <c r="D1317" s="3" t="s">
        <v>1830</v>
      </c>
      <c r="E1317" s="4">
        <v>4130</v>
      </c>
    </row>
    <row r="1318" spans="1:5" ht="30" x14ac:dyDescent="0.25">
      <c r="A1318" s="3">
        <f t="shared" si="20"/>
        <v>1317</v>
      </c>
      <c r="B1318" s="3" t="s">
        <v>1901</v>
      </c>
      <c r="C1318" s="3" t="s">
        <v>5</v>
      </c>
      <c r="D1318" s="3" t="s">
        <v>1666</v>
      </c>
      <c r="E1318" s="4">
        <v>1200</v>
      </c>
    </row>
    <row r="1319" spans="1:5" ht="30" x14ac:dyDescent="0.25">
      <c r="A1319" s="3">
        <f t="shared" si="20"/>
        <v>1318</v>
      </c>
      <c r="B1319" s="3" t="s">
        <v>1902</v>
      </c>
      <c r="C1319" s="3" t="s">
        <v>5</v>
      </c>
      <c r="D1319" s="3" t="s">
        <v>1903</v>
      </c>
      <c r="E1319" s="4">
        <v>1300</v>
      </c>
    </row>
    <row r="1320" spans="1:5" ht="30" x14ac:dyDescent="0.25">
      <c r="A1320" s="3">
        <f t="shared" si="20"/>
        <v>1319</v>
      </c>
      <c r="B1320" s="3" t="s">
        <v>1904</v>
      </c>
      <c r="C1320" s="3" t="s">
        <v>5</v>
      </c>
      <c r="D1320" s="3" t="s">
        <v>1848</v>
      </c>
      <c r="E1320" s="4">
        <v>2400</v>
      </c>
    </row>
    <row r="1321" spans="1:5" ht="30" x14ac:dyDescent="0.25">
      <c r="A1321" s="3">
        <f t="shared" si="20"/>
        <v>1320</v>
      </c>
      <c r="B1321" s="3" t="s">
        <v>1905</v>
      </c>
      <c r="C1321" s="3" t="s">
        <v>5</v>
      </c>
      <c r="D1321" s="3" t="s">
        <v>1906</v>
      </c>
      <c r="E1321" s="4">
        <v>1100</v>
      </c>
    </row>
    <row r="1322" spans="1:5" ht="30" x14ac:dyDescent="0.25">
      <c r="A1322" s="3">
        <f t="shared" si="20"/>
        <v>1321</v>
      </c>
      <c r="B1322" s="3" t="s">
        <v>1907</v>
      </c>
      <c r="C1322" s="3" t="s">
        <v>5</v>
      </c>
      <c r="D1322" s="3" t="s">
        <v>1908</v>
      </c>
      <c r="E1322" s="4">
        <v>1000</v>
      </c>
    </row>
    <row r="1323" spans="1:5" ht="45" x14ac:dyDescent="0.25">
      <c r="A1323" s="3">
        <f t="shared" si="20"/>
        <v>1322</v>
      </c>
      <c r="B1323" s="3" t="s">
        <v>1909</v>
      </c>
      <c r="C1323" s="3" t="s">
        <v>5</v>
      </c>
      <c r="D1323" s="3" t="s">
        <v>1910</v>
      </c>
      <c r="E1323" s="4">
        <v>2500</v>
      </c>
    </row>
    <row r="1324" spans="1:5" ht="30" x14ac:dyDescent="0.25">
      <c r="A1324" s="3">
        <f t="shared" si="20"/>
        <v>1323</v>
      </c>
      <c r="B1324" s="3" t="s">
        <v>1911</v>
      </c>
      <c r="C1324" s="3" t="s">
        <v>5</v>
      </c>
      <c r="D1324" s="3" t="s">
        <v>1912</v>
      </c>
      <c r="E1324" s="4">
        <v>1000</v>
      </c>
    </row>
    <row r="1325" spans="1:5" ht="30" x14ac:dyDescent="0.25">
      <c r="A1325" s="3">
        <f t="shared" si="20"/>
        <v>1324</v>
      </c>
      <c r="B1325" s="3" t="s">
        <v>1913</v>
      </c>
      <c r="C1325" s="3" t="s">
        <v>5</v>
      </c>
      <c r="D1325" s="3" t="s">
        <v>1914</v>
      </c>
      <c r="E1325" s="4">
        <v>700</v>
      </c>
    </row>
    <row r="1326" spans="1:5" ht="45" x14ac:dyDescent="0.25">
      <c r="A1326" s="3">
        <f t="shared" si="20"/>
        <v>1325</v>
      </c>
      <c r="B1326" s="3" t="s">
        <v>1915</v>
      </c>
      <c r="C1326" s="3" t="s">
        <v>5</v>
      </c>
      <c r="D1326" s="3" t="s">
        <v>1916</v>
      </c>
      <c r="E1326" s="4">
        <v>1925</v>
      </c>
    </row>
    <row r="1327" spans="1:5" ht="30" x14ac:dyDescent="0.25">
      <c r="A1327" s="3">
        <f t="shared" si="20"/>
        <v>1326</v>
      </c>
      <c r="B1327" s="3" t="s">
        <v>1917</v>
      </c>
      <c r="C1327" s="3" t="s">
        <v>5</v>
      </c>
      <c r="D1327" s="3" t="s">
        <v>1918</v>
      </c>
      <c r="E1327" s="4">
        <v>1000</v>
      </c>
    </row>
    <row r="1328" spans="1:5" ht="30" x14ac:dyDescent="0.25">
      <c r="A1328" s="3">
        <f t="shared" si="20"/>
        <v>1327</v>
      </c>
      <c r="B1328" s="3" t="s">
        <v>1919</v>
      </c>
      <c r="C1328" s="3" t="s">
        <v>5</v>
      </c>
      <c r="D1328" s="3" t="s">
        <v>1920</v>
      </c>
      <c r="E1328" s="4">
        <v>2500</v>
      </c>
    </row>
    <row r="1329" spans="1:5" ht="30" x14ac:dyDescent="0.25">
      <c r="A1329" s="3">
        <f t="shared" si="20"/>
        <v>1328</v>
      </c>
      <c r="B1329" s="3" t="s">
        <v>1921</v>
      </c>
      <c r="C1329" s="3" t="s">
        <v>5</v>
      </c>
      <c r="D1329" s="3" t="s">
        <v>1922</v>
      </c>
      <c r="E1329" s="4">
        <v>2500</v>
      </c>
    </row>
    <row r="1330" spans="1:5" ht="30" x14ac:dyDescent="0.25">
      <c r="A1330" s="3">
        <f t="shared" si="20"/>
        <v>1329</v>
      </c>
      <c r="B1330" s="3" t="s">
        <v>1923</v>
      </c>
      <c r="C1330" s="3" t="s">
        <v>5</v>
      </c>
      <c r="D1330" s="3" t="s">
        <v>1924</v>
      </c>
      <c r="E1330" s="4">
        <v>655</v>
      </c>
    </row>
    <row r="1331" spans="1:5" ht="30" x14ac:dyDescent="0.25">
      <c r="A1331" s="3">
        <f t="shared" si="20"/>
        <v>1330</v>
      </c>
      <c r="B1331" s="3" t="s">
        <v>1925</v>
      </c>
      <c r="C1331" s="3" t="s">
        <v>5</v>
      </c>
      <c r="D1331" s="3" t="s">
        <v>1926</v>
      </c>
      <c r="E1331" s="4">
        <v>2000</v>
      </c>
    </row>
    <row r="1332" spans="1:5" ht="30" x14ac:dyDescent="0.25">
      <c r="A1332" s="3">
        <f t="shared" si="20"/>
        <v>1331</v>
      </c>
      <c r="B1332" s="3" t="s">
        <v>1927</v>
      </c>
      <c r="C1332" s="3" t="s">
        <v>5</v>
      </c>
      <c r="D1332" s="3" t="s">
        <v>1926</v>
      </c>
      <c r="E1332" s="4">
        <v>2000</v>
      </c>
    </row>
    <row r="1333" spans="1:5" ht="45" x14ac:dyDescent="0.25">
      <c r="A1333" s="3">
        <f t="shared" si="20"/>
        <v>1332</v>
      </c>
      <c r="B1333" s="3" t="s">
        <v>1928</v>
      </c>
      <c r="C1333" s="3" t="s">
        <v>5</v>
      </c>
      <c r="D1333" s="3" t="s">
        <v>1929</v>
      </c>
      <c r="E1333" s="4">
        <v>1165</v>
      </c>
    </row>
    <row r="1334" spans="1:5" ht="45" x14ac:dyDescent="0.25">
      <c r="A1334" s="3">
        <f t="shared" si="20"/>
        <v>1333</v>
      </c>
      <c r="B1334" s="3" t="s">
        <v>1930</v>
      </c>
      <c r="C1334" s="3" t="s">
        <v>5</v>
      </c>
      <c r="D1334" s="3" t="s">
        <v>1931</v>
      </c>
      <c r="E1334" s="4">
        <v>1550</v>
      </c>
    </row>
    <row r="1335" spans="1:5" x14ac:dyDescent="0.25">
      <c r="A1335" s="3">
        <f t="shared" si="20"/>
        <v>1334</v>
      </c>
      <c r="B1335" s="3" t="s">
        <v>1932</v>
      </c>
      <c r="C1335" s="3" t="s">
        <v>5</v>
      </c>
      <c r="D1335" s="3" t="s">
        <v>1933</v>
      </c>
      <c r="E1335" s="4">
        <v>600</v>
      </c>
    </row>
    <row r="1336" spans="1:5" ht="30" x14ac:dyDescent="0.25">
      <c r="A1336" s="3">
        <f t="shared" si="20"/>
        <v>1335</v>
      </c>
      <c r="B1336" s="3" t="s">
        <v>1934</v>
      </c>
      <c r="C1336" s="3" t="s">
        <v>5</v>
      </c>
      <c r="D1336" s="3" t="s">
        <v>1935</v>
      </c>
      <c r="E1336" s="4">
        <v>1500</v>
      </c>
    </row>
    <row r="1337" spans="1:5" x14ac:dyDescent="0.25">
      <c r="A1337" s="3">
        <f t="shared" si="20"/>
        <v>1336</v>
      </c>
      <c r="B1337" s="3" t="s">
        <v>1936</v>
      </c>
      <c r="C1337" s="3" t="s">
        <v>5</v>
      </c>
      <c r="D1337" s="3" t="s">
        <v>1933</v>
      </c>
      <c r="E1337" s="4">
        <v>660</v>
      </c>
    </row>
    <row r="1338" spans="1:5" ht="45" x14ac:dyDescent="0.25">
      <c r="A1338" s="3">
        <f t="shared" si="20"/>
        <v>1337</v>
      </c>
      <c r="B1338" s="3" t="s">
        <v>1937</v>
      </c>
      <c r="C1338" s="3" t="s">
        <v>5</v>
      </c>
      <c r="D1338" s="3" t="s">
        <v>1938</v>
      </c>
      <c r="E1338" s="4">
        <v>12205</v>
      </c>
    </row>
    <row r="1339" spans="1:5" ht="45" x14ac:dyDescent="0.25">
      <c r="A1339" s="3">
        <f t="shared" si="20"/>
        <v>1338</v>
      </c>
      <c r="B1339" s="3" t="s">
        <v>1939</v>
      </c>
      <c r="C1339" s="3" t="s">
        <v>5</v>
      </c>
      <c r="D1339" s="3" t="s">
        <v>1940</v>
      </c>
      <c r="E1339" s="4">
        <v>613</v>
      </c>
    </row>
    <row r="1340" spans="1:5" ht="45" x14ac:dyDescent="0.25">
      <c r="A1340" s="3">
        <f t="shared" si="20"/>
        <v>1339</v>
      </c>
      <c r="B1340" s="3" t="s">
        <v>1941</v>
      </c>
      <c r="C1340" s="3" t="s">
        <v>5</v>
      </c>
      <c r="D1340" s="3" t="s">
        <v>1942</v>
      </c>
      <c r="E1340" s="4">
        <v>558</v>
      </c>
    </row>
    <row r="1341" spans="1:5" x14ac:dyDescent="0.25">
      <c r="A1341" s="3">
        <f t="shared" si="20"/>
        <v>1340</v>
      </c>
      <c r="B1341" s="3" t="s">
        <v>1943</v>
      </c>
      <c r="C1341" s="3" t="s">
        <v>5</v>
      </c>
      <c r="D1341" s="3" t="s">
        <v>1944</v>
      </c>
      <c r="E1341" s="4">
        <v>2639</v>
      </c>
    </row>
    <row r="1342" spans="1:5" ht="30" x14ac:dyDescent="0.25">
      <c r="A1342" s="3">
        <f t="shared" si="20"/>
        <v>1341</v>
      </c>
      <c r="B1342" s="3" t="s">
        <v>1945</v>
      </c>
      <c r="C1342" s="3" t="s">
        <v>5</v>
      </c>
      <c r="D1342" s="3" t="s">
        <v>1666</v>
      </c>
      <c r="E1342" s="4">
        <v>1160</v>
      </c>
    </row>
    <row r="1343" spans="1:5" ht="30" x14ac:dyDescent="0.25">
      <c r="A1343" s="3">
        <f t="shared" si="20"/>
        <v>1342</v>
      </c>
      <c r="B1343" s="3" t="s">
        <v>1946</v>
      </c>
      <c r="C1343" s="3" t="s">
        <v>5</v>
      </c>
      <c r="D1343" s="3" t="s">
        <v>1947</v>
      </c>
      <c r="E1343" s="4">
        <v>2985</v>
      </c>
    </row>
    <row r="1344" spans="1:5" ht="30" x14ac:dyDescent="0.25">
      <c r="A1344" s="3">
        <f t="shared" si="20"/>
        <v>1343</v>
      </c>
      <c r="B1344" s="3" t="s">
        <v>1948</v>
      </c>
      <c r="C1344" s="3" t="s">
        <v>5</v>
      </c>
      <c r="D1344" s="3" t="s">
        <v>1949</v>
      </c>
      <c r="E1344" s="4">
        <v>1500</v>
      </c>
    </row>
    <row r="1345" spans="1:5" ht="30" x14ac:dyDescent="0.25">
      <c r="A1345" s="3">
        <f t="shared" si="20"/>
        <v>1344</v>
      </c>
      <c r="B1345" s="3" t="s">
        <v>1950</v>
      </c>
      <c r="C1345" s="3" t="s">
        <v>5</v>
      </c>
      <c r="D1345" s="3" t="s">
        <v>1874</v>
      </c>
      <c r="E1345" s="4">
        <v>284</v>
      </c>
    </row>
    <row r="1346" spans="1:5" ht="30" x14ac:dyDescent="0.25">
      <c r="A1346" s="3">
        <f t="shared" si="20"/>
        <v>1345</v>
      </c>
      <c r="B1346" s="3" t="s">
        <v>1951</v>
      </c>
      <c r="C1346" s="3" t="s">
        <v>5</v>
      </c>
      <c r="D1346" s="3" t="s">
        <v>1952</v>
      </c>
      <c r="E1346" s="4">
        <v>390</v>
      </c>
    </row>
    <row r="1347" spans="1:5" x14ac:dyDescent="0.25">
      <c r="A1347" s="3">
        <f t="shared" si="20"/>
        <v>1346</v>
      </c>
      <c r="B1347" s="3" t="s">
        <v>1953</v>
      </c>
      <c r="C1347" s="3" t="s">
        <v>5</v>
      </c>
      <c r="D1347" s="3" t="s">
        <v>1954</v>
      </c>
      <c r="E1347" s="4">
        <v>1637</v>
      </c>
    </row>
    <row r="1348" spans="1:5" ht="30" x14ac:dyDescent="0.25">
      <c r="A1348" s="3">
        <f t="shared" ref="A1348:A1411" si="21">A1347+1</f>
        <v>1347</v>
      </c>
      <c r="B1348" s="3" t="s">
        <v>1955</v>
      </c>
      <c r="C1348" s="3" t="s">
        <v>5</v>
      </c>
      <c r="D1348" s="3" t="s">
        <v>1956</v>
      </c>
      <c r="E1348" s="4">
        <v>1227</v>
      </c>
    </row>
    <row r="1349" spans="1:5" ht="30" x14ac:dyDescent="0.25">
      <c r="A1349" s="3">
        <f t="shared" si="21"/>
        <v>1348</v>
      </c>
      <c r="B1349" s="3" t="s">
        <v>1957</v>
      </c>
      <c r="C1349" s="3" t="s">
        <v>5</v>
      </c>
      <c r="D1349" s="3" t="s">
        <v>1958</v>
      </c>
      <c r="E1349" s="4">
        <v>42067</v>
      </c>
    </row>
    <row r="1350" spans="1:5" ht="30" x14ac:dyDescent="0.25">
      <c r="A1350" s="3">
        <f t="shared" si="21"/>
        <v>1349</v>
      </c>
      <c r="B1350" s="3" t="s">
        <v>1959</v>
      </c>
      <c r="C1350" s="3" t="s">
        <v>5</v>
      </c>
      <c r="D1350" s="3" t="s">
        <v>1960</v>
      </c>
      <c r="E1350" s="4">
        <v>1192</v>
      </c>
    </row>
    <row r="1351" spans="1:5" ht="30" x14ac:dyDescent="0.25">
      <c r="A1351" s="3">
        <f t="shared" si="21"/>
        <v>1350</v>
      </c>
      <c r="B1351" s="3" t="s">
        <v>1961</v>
      </c>
      <c r="C1351" s="3" t="s">
        <v>5</v>
      </c>
      <c r="D1351" s="3" t="s">
        <v>1962</v>
      </c>
      <c r="E1351" s="4">
        <v>474</v>
      </c>
    </row>
    <row r="1352" spans="1:5" x14ac:dyDescent="0.25">
      <c r="A1352" s="3">
        <f t="shared" si="21"/>
        <v>1351</v>
      </c>
      <c r="B1352" s="3" t="s">
        <v>1963</v>
      </c>
      <c r="C1352" s="3" t="s">
        <v>5</v>
      </c>
      <c r="D1352" s="3"/>
      <c r="E1352" s="4">
        <v>1780</v>
      </c>
    </row>
    <row r="1353" spans="1:5" ht="30" x14ac:dyDescent="0.25">
      <c r="A1353" s="3">
        <f t="shared" si="21"/>
        <v>1352</v>
      </c>
      <c r="B1353" s="3" t="s">
        <v>1964</v>
      </c>
      <c r="C1353" s="3" t="s">
        <v>5</v>
      </c>
      <c r="D1353" s="3" t="s">
        <v>1965</v>
      </c>
      <c r="E1353" s="4">
        <v>429</v>
      </c>
    </row>
    <row r="1354" spans="1:5" ht="30" x14ac:dyDescent="0.25">
      <c r="A1354" s="3">
        <f t="shared" si="21"/>
        <v>1353</v>
      </c>
      <c r="B1354" s="3" t="s">
        <v>1966</v>
      </c>
      <c r="C1354" s="3" t="s">
        <v>5</v>
      </c>
      <c r="D1354" s="3" t="s">
        <v>1967</v>
      </c>
      <c r="E1354" s="4">
        <v>500</v>
      </c>
    </row>
    <row r="1355" spans="1:5" ht="30" x14ac:dyDescent="0.25">
      <c r="A1355" s="3">
        <f t="shared" si="21"/>
        <v>1354</v>
      </c>
      <c r="B1355" s="3" t="s">
        <v>1968</v>
      </c>
      <c r="C1355" s="3" t="s">
        <v>5</v>
      </c>
      <c r="D1355" s="3" t="s">
        <v>1967</v>
      </c>
      <c r="E1355" s="4">
        <v>200</v>
      </c>
    </row>
    <row r="1356" spans="1:5" ht="30" x14ac:dyDescent="0.25">
      <c r="A1356" s="3">
        <f t="shared" si="21"/>
        <v>1355</v>
      </c>
      <c r="B1356" s="3" t="s">
        <v>1969</v>
      </c>
      <c r="C1356" s="3" t="s">
        <v>5</v>
      </c>
      <c r="D1356" s="3" t="s">
        <v>1970</v>
      </c>
      <c r="E1356" s="4">
        <v>1306</v>
      </c>
    </row>
    <row r="1357" spans="1:5" ht="30" x14ac:dyDescent="0.25">
      <c r="A1357" s="3">
        <f t="shared" si="21"/>
        <v>1356</v>
      </c>
      <c r="B1357" s="3" t="s">
        <v>1971</v>
      </c>
      <c r="C1357" s="3" t="s">
        <v>5</v>
      </c>
      <c r="D1357" s="3" t="s">
        <v>1970</v>
      </c>
      <c r="E1357" s="4">
        <v>1151</v>
      </c>
    </row>
    <row r="1358" spans="1:5" ht="30" x14ac:dyDescent="0.25">
      <c r="A1358" s="3">
        <f t="shared" si="21"/>
        <v>1357</v>
      </c>
      <c r="B1358" s="3" t="s">
        <v>1972</v>
      </c>
      <c r="C1358" s="3" t="s">
        <v>5</v>
      </c>
      <c r="D1358" s="3" t="s">
        <v>126</v>
      </c>
      <c r="E1358" s="4">
        <v>2140</v>
      </c>
    </row>
    <row r="1359" spans="1:5" ht="30" x14ac:dyDescent="0.25">
      <c r="A1359" s="3">
        <f t="shared" si="21"/>
        <v>1358</v>
      </c>
      <c r="B1359" s="3" t="s">
        <v>1973</v>
      </c>
      <c r="C1359" s="3" t="s">
        <v>5</v>
      </c>
      <c r="D1359" s="3" t="s">
        <v>1974</v>
      </c>
      <c r="E1359" s="4">
        <v>1003</v>
      </c>
    </row>
    <row r="1360" spans="1:5" ht="30" x14ac:dyDescent="0.25">
      <c r="A1360" s="3">
        <f t="shared" si="21"/>
        <v>1359</v>
      </c>
      <c r="B1360" s="3" t="s">
        <v>1975</v>
      </c>
      <c r="C1360" s="3" t="s">
        <v>5</v>
      </c>
      <c r="D1360" s="3" t="s">
        <v>1976</v>
      </c>
      <c r="E1360" s="4">
        <v>1200</v>
      </c>
    </row>
    <row r="1361" spans="1:5" ht="45" x14ac:dyDescent="0.25">
      <c r="A1361" s="3">
        <f t="shared" si="21"/>
        <v>1360</v>
      </c>
      <c r="B1361" s="3" t="s">
        <v>1977</v>
      </c>
      <c r="C1361" s="3" t="s">
        <v>5</v>
      </c>
      <c r="D1361" s="3" t="s">
        <v>1978</v>
      </c>
      <c r="E1361" s="4">
        <v>2500</v>
      </c>
    </row>
    <row r="1362" spans="1:5" ht="45" x14ac:dyDescent="0.25">
      <c r="A1362" s="3">
        <f t="shared" si="21"/>
        <v>1361</v>
      </c>
      <c r="B1362" s="3" t="s">
        <v>1979</v>
      </c>
      <c r="C1362" s="3" t="s">
        <v>5</v>
      </c>
      <c r="D1362" s="3" t="s">
        <v>1980</v>
      </c>
      <c r="E1362" s="4">
        <v>2393</v>
      </c>
    </row>
    <row r="1363" spans="1:5" ht="45" x14ac:dyDescent="0.25">
      <c r="A1363" s="3">
        <f t="shared" si="21"/>
        <v>1362</v>
      </c>
      <c r="B1363" s="3" t="s">
        <v>1981</v>
      </c>
      <c r="C1363" s="3" t="s">
        <v>5</v>
      </c>
      <c r="D1363" s="3" t="s">
        <v>1982</v>
      </c>
      <c r="E1363" s="4">
        <v>726</v>
      </c>
    </row>
    <row r="1364" spans="1:5" ht="45" x14ac:dyDescent="0.25">
      <c r="A1364" s="3">
        <f t="shared" si="21"/>
        <v>1363</v>
      </c>
      <c r="B1364" s="3" t="s">
        <v>1983</v>
      </c>
      <c r="C1364" s="3" t="s">
        <v>5</v>
      </c>
      <c r="D1364" s="3" t="s">
        <v>1982</v>
      </c>
      <c r="E1364" s="4">
        <v>2516</v>
      </c>
    </row>
    <row r="1365" spans="1:5" ht="45" x14ac:dyDescent="0.25">
      <c r="A1365" s="3">
        <f t="shared" si="21"/>
        <v>1364</v>
      </c>
      <c r="B1365" s="3" t="s">
        <v>1984</v>
      </c>
      <c r="C1365" s="3" t="s">
        <v>5</v>
      </c>
      <c r="D1365" s="3" t="s">
        <v>1985</v>
      </c>
      <c r="E1365" s="4">
        <v>1200</v>
      </c>
    </row>
    <row r="1366" spans="1:5" ht="45" x14ac:dyDescent="0.25">
      <c r="A1366" s="3">
        <f t="shared" si="21"/>
        <v>1365</v>
      </c>
      <c r="B1366" s="3" t="s">
        <v>1986</v>
      </c>
      <c r="C1366" s="3" t="s">
        <v>5</v>
      </c>
      <c r="D1366" s="3" t="s">
        <v>1987</v>
      </c>
      <c r="E1366" s="4">
        <v>27552</v>
      </c>
    </row>
    <row r="1367" spans="1:5" ht="45" x14ac:dyDescent="0.25">
      <c r="A1367" s="3">
        <f t="shared" si="21"/>
        <v>1366</v>
      </c>
      <c r="B1367" s="3" t="s">
        <v>1988</v>
      </c>
      <c r="C1367" s="3" t="s">
        <v>5</v>
      </c>
      <c r="D1367" s="3" t="s">
        <v>1989</v>
      </c>
      <c r="E1367" s="4">
        <v>1000</v>
      </c>
    </row>
    <row r="1368" spans="1:5" ht="45" x14ac:dyDescent="0.25">
      <c r="A1368" s="3">
        <f t="shared" si="21"/>
        <v>1367</v>
      </c>
      <c r="B1368" s="3" t="s">
        <v>1990</v>
      </c>
      <c r="C1368" s="3" t="s">
        <v>5</v>
      </c>
      <c r="D1368" s="3" t="s">
        <v>1991</v>
      </c>
      <c r="E1368" s="4">
        <v>1200</v>
      </c>
    </row>
    <row r="1369" spans="1:5" ht="45" x14ac:dyDescent="0.25">
      <c r="A1369" s="3">
        <f t="shared" si="21"/>
        <v>1368</v>
      </c>
      <c r="B1369" s="3" t="s">
        <v>1992</v>
      </c>
      <c r="C1369" s="3" t="s">
        <v>5</v>
      </c>
      <c r="D1369" s="3" t="s">
        <v>1993</v>
      </c>
      <c r="E1369" s="4">
        <v>1200</v>
      </c>
    </row>
    <row r="1370" spans="1:5" ht="30" x14ac:dyDescent="0.25">
      <c r="A1370" s="3">
        <f t="shared" si="21"/>
        <v>1369</v>
      </c>
      <c r="B1370" s="3" t="s">
        <v>1994</v>
      </c>
      <c r="C1370" s="3" t="s">
        <v>5</v>
      </c>
      <c r="D1370" s="3" t="s">
        <v>1995</v>
      </c>
      <c r="E1370" s="4">
        <v>1000</v>
      </c>
    </row>
    <row r="1371" spans="1:5" ht="30" x14ac:dyDescent="0.25">
      <c r="A1371" s="3">
        <f t="shared" si="21"/>
        <v>1370</v>
      </c>
      <c r="B1371" s="3" t="s">
        <v>1996</v>
      </c>
      <c r="C1371" s="3" t="s">
        <v>5</v>
      </c>
      <c r="D1371" s="3" t="s">
        <v>1997</v>
      </c>
      <c r="E1371" s="4">
        <v>1200</v>
      </c>
    </row>
    <row r="1372" spans="1:5" ht="45" x14ac:dyDescent="0.25">
      <c r="A1372" s="3">
        <f t="shared" si="21"/>
        <v>1371</v>
      </c>
      <c r="B1372" s="3" t="s">
        <v>1998</v>
      </c>
      <c r="C1372" s="3" t="s">
        <v>5</v>
      </c>
      <c r="D1372" s="3" t="s">
        <v>1999</v>
      </c>
      <c r="E1372" s="4">
        <v>1200</v>
      </c>
    </row>
    <row r="1373" spans="1:5" ht="30" x14ac:dyDescent="0.25">
      <c r="A1373" s="3">
        <f t="shared" si="21"/>
        <v>1372</v>
      </c>
      <c r="B1373" s="3" t="s">
        <v>2000</v>
      </c>
      <c r="C1373" s="3" t="s">
        <v>5</v>
      </c>
      <c r="D1373" s="3" t="s">
        <v>2001</v>
      </c>
      <c r="E1373" s="4">
        <v>1200</v>
      </c>
    </row>
    <row r="1374" spans="1:5" ht="30" x14ac:dyDescent="0.25">
      <c r="A1374" s="3">
        <f t="shared" si="21"/>
        <v>1373</v>
      </c>
      <c r="B1374" s="3" t="s">
        <v>2002</v>
      </c>
      <c r="C1374" s="3" t="s">
        <v>5</v>
      </c>
      <c r="D1374" s="3" t="s">
        <v>2003</v>
      </c>
      <c r="E1374" s="4">
        <v>1200</v>
      </c>
    </row>
    <row r="1375" spans="1:5" ht="45" x14ac:dyDescent="0.25">
      <c r="A1375" s="3">
        <f t="shared" si="21"/>
        <v>1374</v>
      </c>
      <c r="B1375" s="3" t="s">
        <v>2004</v>
      </c>
      <c r="C1375" s="3" t="s">
        <v>5</v>
      </c>
      <c r="D1375" s="3" t="s">
        <v>2005</v>
      </c>
      <c r="E1375" s="4">
        <v>600</v>
      </c>
    </row>
    <row r="1376" spans="1:5" ht="30" x14ac:dyDescent="0.25">
      <c r="A1376" s="3">
        <f t="shared" si="21"/>
        <v>1375</v>
      </c>
      <c r="B1376" s="3" t="s">
        <v>2006</v>
      </c>
      <c r="C1376" s="3" t="s">
        <v>5</v>
      </c>
      <c r="D1376" s="3" t="s">
        <v>2007</v>
      </c>
      <c r="E1376" s="4">
        <v>596</v>
      </c>
    </row>
    <row r="1377" spans="1:5" ht="30" x14ac:dyDescent="0.25">
      <c r="A1377" s="3">
        <f t="shared" si="21"/>
        <v>1376</v>
      </c>
      <c r="B1377" s="3" t="s">
        <v>2008</v>
      </c>
      <c r="C1377" s="3" t="s">
        <v>5</v>
      </c>
      <c r="D1377" s="3" t="s">
        <v>2009</v>
      </c>
      <c r="E1377" s="4">
        <v>915</v>
      </c>
    </row>
    <row r="1378" spans="1:5" ht="30" x14ac:dyDescent="0.25">
      <c r="A1378" s="3">
        <f t="shared" si="21"/>
        <v>1377</v>
      </c>
      <c r="B1378" s="3" t="s">
        <v>2010</v>
      </c>
      <c r="C1378" s="3" t="s">
        <v>5</v>
      </c>
      <c r="D1378" s="3" t="s">
        <v>2011</v>
      </c>
      <c r="E1378" s="4">
        <v>685</v>
      </c>
    </row>
    <row r="1379" spans="1:5" ht="30" x14ac:dyDescent="0.25">
      <c r="A1379" s="3">
        <f t="shared" si="21"/>
        <v>1378</v>
      </c>
      <c r="B1379" s="3" t="s">
        <v>2012</v>
      </c>
      <c r="C1379" s="3" t="s">
        <v>5</v>
      </c>
      <c r="D1379" s="3" t="s">
        <v>2011</v>
      </c>
      <c r="E1379" s="4">
        <v>659</v>
      </c>
    </row>
    <row r="1380" spans="1:5" ht="30" x14ac:dyDescent="0.25">
      <c r="A1380" s="3">
        <f t="shared" si="21"/>
        <v>1379</v>
      </c>
      <c r="B1380" s="3" t="s">
        <v>2013</v>
      </c>
      <c r="C1380" s="3" t="s">
        <v>5</v>
      </c>
      <c r="D1380" s="3" t="s">
        <v>2014</v>
      </c>
      <c r="E1380" s="4">
        <v>1200</v>
      </c>
    </row>
    <row r="1381" spans="1:5" ht="30" x14ac:dyDescent="0.25">
      <c r="A1381" s="3">
        <f t="shared" si="21"/>
        <v>1380</v>
      </c>
      <c r="B1381" s="3" t="s">
        <v>2015</v>
      </c>
      <c r="C1381" s="3" t="s">
        <v>5</v>
      </c>
      <c r="D1381" s="3" t="s">
        <v>2016</v>
      </c>
      <c r="E1381" s="4">
        <v>60728</v>
      </c>
    </row>
    <row r="1382" spans="1:5" ht="30" x14ac:dyDescent="0.25">
      <c r="A1382" s="3">
        <f t="shared" si="21"/>
        <v>1381</v>
      </c>
      <c r="B1382" s="3" t="s">
        <v>2017</v>
      </c>
      <c r="C1382" s="3" t="s">
        <v>5</v>
      </c>
      <c r="D1382" s="3" t="s">
        <v>2018</v>
      </c>
      <c r="E1382" s="4">
        <v>17273</v>
      </c>
    </row>
    <row r="1383" spans="1:5" ht="30" x14ac:dyDescent="0.25">
      <c r="A1383" s="3">
        <f t="shared" si="21"/>
        <v>1382</v>
      </c>
      <c r="B1383" s="3" t="s">
        <v>2019</v>
      </c>
      <c r="C1383" s="3" t="s">
        <v>5</v>
      </c>
      <c r="D1383" s="3" t="s">
        <v>2020</v>
      </c>
      <c r="E1383" s="4">
        <v>10904</v>
      </c>
    </row>
    <row r="1384" spans="1:5" ht="30" x14ac:dyDescent="0.25">
      <c r="A1384" s="3">
        <f t="shared" si="21"/>
        <v>1383</v>
      </c>
      <c r="B1384" s="3" t="s">
        <v>2021</v>
      </c>
      <c r="C1384" s="3" t="s">
        <v>5</v>
      </c>
      <c r="D1384" s="3" t="s">
        <v>2022</v>
      </c>
      <c r="E1384" s="4">
        <v>33379</v>
      </c>
    </row>
    <row r="1385" spans="1:5" ht="30" x14ac:dyDescent="0.25">
      <c r="A1385" s="3">
        <f t="shared" si="21"/>
        <v>1384</v>
      </c>
      <c r="B1385" s="3" t="s">
        <v>2023</v>
      </c>
      <c r="C1385" s="3" t="s">
        <v>5</v>
      </c>
      <c r="D1385" s="3" t="s">
        <v>2024</v>
      </c>
      <c r="E1385" s="4">
        <v>7130</v>
      </c>
    </row>
    <row r="1386" spans="1:5" ht="30" x14ac:dyDescent="0.25">
      <c r="A1386" s="3">
        <f t="shared" si="21"/>
        <v>1385</v>
      </c>
      <c r="B1386" s="3" t="s">
        <v>2025</v>
      </c>
      <c r="C1386" s="3" t="s">
        <v>5</v>
      </c>
      <c r="D1386" s="3" t="s">
        <v>2026</v>
      </c>
      <c r="E1386" s="4">
        <v>3950</v>
      </c>
    </row>
    <row r="1387" spans="1:5" ht="30" x14ac:dyDescent="0.25">
      <c r="A1387" s="3">
        <f t="shared" si="21"/>
        <v>1386</v>
      </c>
      <c r="B1387" s="3" t="s">
        <v>2027</v>
      </c>
      <c r="C1387" s="3" t="s">
        <v>5</v>
      </c>
      <c r="D1387" s="3" t="s">
        <v>2018</v>
      </c>
      <c r="E1387" s="4">
        <v>2388</v>
      </c>
    </row>
    <row r="1388" spans="1:5" ht="30" x14ac:dyDescent="0.25">
      <c r="A1388" s="3">
        <f t="shared" si="21"/>
        <v>1387</v>
      </c>
      <c r="B1388" s="3" t="s">
        <v>2028</v>
      </c>
      <c r="C1388" s="3" t="s">
        <v>5</v>
      </c>
      <c r="D1388" s="3" t="s">
        <v>2020</v>
      </c>
      <c r="E1388" s="4">
        <v>9290</v>
      </c>
    </row>
    <row r="1389" spans="1:5" ht="30" x14ac:dyDescent="0.25">
      <c r="A1389" s="3">
        <f t="shared" si="21"/>
        <v>1388</v>
      </c>
      <c r="B1389" s="3" t="s">
        <v>2029</v>
      </c>
      <c r="C1389" s="3" t="s">
        <v>5</v>
      </c>
      <c r="D1389" s="3" t="s">
        <v>2018</v>
      </c>
      <c r="E1389" s="4">
        <v>2823</v>
      </c>
    </row>
    <row r="1390" spans="1:5" ht="30" x14ac:dyDescent="0.25">
      <c r="A1390" s="3">
        <f t="shared" si="21"/>
        <v>1389</v>
      </c>
      <c r="B1390" s="3" t="s">
        <v>2030</v>
      </c>
      <c r="C1390" s="3" t="s">
        <v>5</v>
      </c>
      <c r="D1390" s="3" t="s">
        <v>2031</v>
      </c>
      <c r="E1390" s="4">
        <v>8030</v>
      </c>
    </row>
    <row r="1391" spans="1:5" ht="30" x14ac:dyDescent="0.25">
      <c r="A1391" s="3">
        <f t="shared" si="21"/>
        <v>1390</v>
      </c>
      <c r="B1391" s="3" t="s">
        <v>2032</v>
      </c>
      <c r="C1391" s="3" t="s">
        <v>5</v>
      </c>
      <c r="D1391" s="3" t="s">
        <v>2031</v>
      </c>
      <c r="E1391" s="4">
        <v>7664</v>
      </c>
    </row>
    <row r="1392" spans="1:5" ht="30" x14ac:dyDescent="0.25">
      <c r="A1392" s="3">
        <f t="shared" si="21"/>
        <v>1391</v>
      </c>
      <c r="B1392" s="3" t="s">
        <v>2033</v>
      </c>
      <c r="C1392" s="3" t="s">
        <v>5</v>
      </c>
      <c r="D1392" s="3" t="s">
        <v>2022</v>
      </c>
      <c r="E1392" s="4">
        <v>2341</v>
      </c>
    </row>
    <row r="1393" spans="1:5" ht="30" x14ac:dyDescent="0.25">
      <c r="A1393" s="3">
        <f t="shared" si="21"/>
        <v>1392</v>
      </c>
      <c r="B1393" s="3" t="s">
        <v>2034</v>
      </c>
      <c r="C1393" s="3" t="s">
        <v>5</v>
      </c>
      <c r="D1393" s="3" t="s">
        <v>2035</v>
      </c>
      <c r="E1393" s="4">
        <v>3353</v>
      </c>
    </row>
    <row r="1394" spans="1:5" ht="30" x14ac:dyDescent="0.25">
      <c r="A1394" s="3">
        <f t="shared" si="21"/>
        <v>1393</v>
      </c>
      <c r="B1394" s="3" t="s">
        <v>2036</v>
      </c>
      <c r="C1394" s="3" t="s">
        <v>5</v>
      </c>
      <c r="D1394" s="3" t="s">
        <v>2035</v>
      </c>
      <c r="E1394" s="4">
        <v>7220</v>
      </c>
    </row>
    <row r="1395" spans="1:5" ht="30" x14ac:dyDescent="0.25">
      <c r="A1395" s="3">
        <f t="shared" si="21"/>
        <v>1394</v>
      </c>
      <c r="B1395" s="3" t="s">
        <v>2037</v>
      </c>
      <c r="C1395" s="3" t="s">
        <v>5</v>
      </c>
      <c r="D1395" s="3" t="s">
        <v>2016</v>
      </c>
      <c r="E1395" s="4">
        <v>7283</v>
      </c>
    </row>
    <row r="1396" spans="1:5" ht="30" x14ac:dyDescent="0.25">
      <c r="A1396" s="3">
        <f t="shared" si="21"/>
        <v>1395</v>
      </c>
      <c r="B1396" s="3" t="s">
        <v>2038</v>
      </c>
      <c r="C1396" s="3" t="s">
        <v>5</v>
      </c>
      <c r="D1396" s="3" t="s">
        <v>2018</v>
      </c>
      <c r="E1396" s="4">
        <v>12924</v>
      </c>
    </row>
    <row r="1397" spans="1:5" ht="30" x14ac:dyDescent="0.25">
      <c r="A1397" s="3">
        <f t="shared" si="21"/>
        <v>1396</v>
      </c>
      <c r="B1397" s="3" t="s">
        <v>2039</v>
      </c>
      <c r="C1397" s="3" t="s">
        <v>5</v>
      </c>
      <c r="D1397" s="3" t="s">
        <v>2016</v>
      </c>
      <c r="E1397" s="4">
        <v>5938</v>
      </c>
    </row>
    <row r="1398" spans="1:5" ht="30" x14ac:dyDescent="0.25">
      <c r="A1398" s="3">
        <f t="shared" si="21"/>
        <v>1397</v>
      </c>
      <c r="B1398" s="3" t="s">
        <v>2040</v>
      </c>
      <c r="C1398" s="3" t="s">
        <v>5</v>
      </c>
      <c r="D1398" s="3" t="s">
        <v>2024</v>
      </c>
      <c r="E1398" s="4">
        <v>2361</v>
      </c>
    </row>
    <row r="1399" spans="1:5" ht="30" x14ac:dyDescent="0.25">
      <c r="A1399" s="3">
        <f t="shared" si="21"/>
        <v>1398</v>
      </c>
      <c r="B1399" s="3" t="s">
        <v>2041</v>
      </c>
      <c r="C1399" s="3" t="s">
        <v>5</v>
      </c>
      <c r="D1399" s="3" t="s">
        <v>2042</v>
      </c>
      <c r="E1399" s="4">
        <v>121220</v>
      </c>
    </row>
    <row r="1400" spans="1:5" ht="30" x14ac:dyDescent="0.25">
      <c r="A1400" s="3">
        <f t="shared" si="21"/>
        <v>1399</v>
      </c>
      <c r="B1400" s="3" t="s">
        <v>2043</v>
      </c>
      <c r="C1400" s="3" t="s">
        <v>5</v>
      </c>
      <c r="D1400" s="3" t="s">
        <v>2044</v>
      </c>
      <c r="E1400" s="4">
        <v>1500</v>
      </c>
    </row>
    <row r="1401" spans="1:5" ht="30" x14ac:dyDescent="0.25">
      <c r="A1401" s="3">
        <f t="shared" si="21"/>
        <v>1400</v>
      </c>
      <c r="B1401" s="3" t="s">
        <v>2045</v>
      </c>
      <c r="C1401" s="3" t="s">
        <v>5</v>
      </c>
      <c r="D1401" s="3" t="s">
        <v>2046</v>
      </c>
      <c r="E1401" s="4">
        <v>10000</v>
      </c>
    </row>
    <row r="1402" spans="1:5" ht="30" x14ac:dyDescent="0.25">
      <c r="A1402" s="3">
        <f t="shared" si="21"/>
        <v>1401</v>
      </c>
      <c r="B1402" s="3" t="s">
        <v>2047</v>
      </c>
      <c r="C1402" s="3" t="s">
        <v>5</v>
      </c>
      <c r="D1402" s="3" t="s">
        <v>2048</v>
      </c>
      <c r="E1402" s="4">
        <v>1200</v>
      </c>
    </row>
    <row r="1403" spans="1:5" ht="30" x14ac:dyDescent="0.25">
      <c r="A1403" s="3">
        <f t="shared" si="21"/>
        <v>1402</v>
      </c>
      <c r="B1403" s="3" t="s">
        <v>2049</v>
      </c>
      <c r="C1403" s="3" t="s">
        <v>5</v>
      </c>
      <c r="D1403" s="3" t="s">
        <v>2050</v>
      </c>
      <c r="E1403" s="4">
        <v>10120</v>
      </c>
    </row>
    <row r="1404" spans="1:5" ht="30" x14ac:dyDescent="0.25">
      <c r="A1404" s="3">
        <f t="shared" si="21"/>
        <v>1403</v>
      </c>
      <c r="B1404" s="3" t="s">
        <v>2051</v>
      </c>
      <c r="C1404" s="3" t="s">
        <v>5</v>
      </c>
      <c r="D1404" s="3" t="s">
        <v>2052</v>
      </c>
      <c r="E1404" s="4">
        <v>1000</v>
      </c>
    </row>
    <row r="1405" spans="1:5" ht="30" x14ac:dyDescent="0.25">
      <c r="A1405" s="3">
        <f t="shared" si="21"/>
        <v>1404</v>
      </c>
      <c r="B1405" s="3" t="s">
        <v>2053</v>
      </c>
      <c r="C1405" s="3" t="s">
        <v>5</v>
      </c>
      <c r="D1405" s="3" t="s">
        <v>2054</v>
      </c>
      <c r="E1405" s="4">
        <v>348</v>
      </c>
    </row>
    <row r="1406" spans="1:5" ht="30" x14ac:dyDescent="0.25">
      <c r="A1406" s="3">
        <f t="shared" si="21"/>
        <v>1405</v>
      </c>
      <c r="B1406" s="3" t="s">
        <v>2055</v>
      </c>
      <c r="C1406" s="3" t="s">
        <v>5</v>
      </c>
      <c r="D1406" s="3" t="s">
        <v>2056</v>
      </c>
      <c r="E1406" s="4">
        <v>151900</v>
      </c>
    </row>
    <row r="1407" spans="1:5" ht="30" x14ac:dyDescent="0.25">
      <c r="A1407" s="3">
        <f t="shared" si="21"/>
        <v>1406</v>
      </c>
      <c r="B1407" s="3" t="s">
        <v>2057</v>
      </c>
      <c r="C1407" s="3" t="s">
        <v>5</v>
      </c>
      <c r="D1407" s="3" t="s">
        <v>2058</v>
      </c>
      <c r="E1407" s="4">
        <v>1500</v>
      </c>
    </row>
    <row r="1408" spans="1:5" ht="30" x14ac:dyDescent="0.25">
      <c r="A1408" s="3">
        <f t="shared" si="21"/>
        <v>1407</v>
      </c>
      <c r="B1408" s="3" t="s">
        <v>2059</v>
      </c>
      <c r="C1408" s="3" t="s">
        <v>5</v>
      </c>
      <c r="D1408" s="3" t="s">
        <v>2060</v>
      </c>
      <c r="E1408" s="4">
        <v>1538</v>
      </c>
    </row>
    <row r="1409" spans="1:5" ht="45" x14ac:dyDescent="0.25">
      <c r="A1409" s="3">
        <f t="shared" si="21"/>
        <v>1408</v>
      </c>
      <c r="B1409" s="3" t="s">
        <v>2061</v>
      </c>
      <c r="C1409" s="3" t="s">
        <v>5</v>
      </c>
      <c r="D1409" s="3" t="s">
        <v>2062</v>
      </c>
      <c r="E1409" s="4">
        <v>6747</v>
      </c>
    </row>
    <row r="1410" spans="1:5" ht="45" x14ac:dyDescent="0.25">
      <c r="A1410" s="3">
        <f t="shared" si="21"/>
        <v>1409</v>
      </c>
      <c r="B1410" s="3" t="s">
        <v>2063</v>
      </c>
      <c r="C1410" s="3" t="s">
        <v>5</v>
      </c>
      <c r="D1410" s="3" t="s">
        <v>2064</v>
      </c>
      <c r="E1410" s="4">
        <v>2200</v>
      </c>
    </row>
    <row r="1411" spans="1:5" ht="30" x14ac:dyDescent="0.25">
      <c r="A1411" s="3">
        <f t="shared" si="21"/>
        <v>1410</v>
      </c>
      <c r="B1411" s="3" t="s">
        <v>2065</v>
      </c>
      <c r="C1411" s="3" t="s">
        <v>5</v>
      </c>
      <c r="D1411" s="3" t="s">
        <v>2066</v>
      </c>
      <c r="E1411" s="4">
        <v>1430</v>
      </c>
    </row>
    <row r="1412" spans="1:5" ht="30" x14ac:dyDescent="0.25">
      <c r="A1412" s="3">
        <f t="shared" ref="A1412:A1475" si="22">A1411+1</f>
        <v>1411</v>
      </c>
      <c r="B1412" s="3" t="s">
        <v>2067</v>
      </c>
      <c r="C1412" s="3" t="s">
        <v>5</v>
      </c>
      <c r="D1412" s="3" t="s">
        <v>2068</v>
      </c>
      <c r="E1412" s="4">
        <v>15190</v>
      </c>
    </row>
    <row r="1413" spans="1:5" ht="30" x14ac:dyDescent="0.25">
      <c r="A1413" s="3">
        <f t="shared" si="22"/>
        <v>1412</v>
      </c>
      <c r="B1413" s="3" t="s">
        <v>2069</v>
      </c>
      <c r="C1413" s="3" t="s">
        <v>5</v>
      </c>
      <c r="D1413" s="3" t="s">
        <v>2068</v>
      </c>
      <c r="E1413" s="4">
        <v>27790</v>
      </c>
    </row>
    <row r="1414" spans="1:5" ht="30" x14ac:dyDescent="0.25">
      <c r="A1414" s="3">
        <f t="shared" si="22"/>
        <v>1413</v>
      </c>
      <c r="B1414" s="3" t="s">
        <v>2070</v>
      </c>
      <c r="C1414" s="3" t="s">
        <v>5</v>
      </c>
      <c r="D1414" s="3" t="s">
        <v>2071</v>
      </c>
      <c r="E1414" s="4">
        <v>12878</v>
      </c>
    </row>
    <row r="1415" spans="1:5" ht="30" x14ac:dyDescent="0.25">
      <c r="A1415" s="3">
        <f t="shared" si="22"/>
        <v>1414</v>
      </c>
      <c r="B1415" s="3" t="s">
        <v>2072</v>
      </c>
      <c r="C1415" s="3" t="s">
        <v>5</v>
      </c>
      <c r="D1415" s="3" t="s">
        <v>2073</v>
      </c>
      <c r="E1415" s="4">
        <v>2400</v>
      </c>
    </row>
    <row r="1416" spans="1:5" ht="30" x14ac:dyDescent="0.25">
      <c r="A1416" s="3">
        <f t="shared" si="22"/>
        <v>1415</v>
      </c>
      <c r="B1416" s="3" t="s">
        <v>2074</v>
      </c>
      <c r="C1416" s="3" t="s">
        <v>5</v>
      </c>
      <c r="D1416" s="3" t="s">
        <v>2075</v>
      </c>
      <c r="E1416" s="4">
        <v>92</v>
      </c>
    </row>
    <row r="1417" spans="1:5" ht="30" x14ac:dyDescent="0.25">
      <c r="A1417" s="3">
        <f t="shared" si="22"/>
        <v>1416</v>
      </c>
      <c r="B1417" s="3" t="s">
        <v>2076</v>
      </c>
      <c r="C1417" s="3" t="s">
        <v>5</v>
      </c>
      <c r="D1417" s="3" t="s">
        <v>2077</v>
      </c>
      <c r="E1417" s="4">
        <v>1810</v>
      </c>
    </row>
    <row r="1418" spans="1:5" ht="30" x14ac:dyDescent="0.25">
      <c r="A1418" s="3">
        <f t="shared" si="22"/>
        <v>1417</v>
      </c>
      <c r="B1418" s="3" t="s">
        <v>2078</v>
      </c>
      <c r="C1418" s="3" t="s">
        <v>5</v>
      </c>
      <c r="D1418" s="3" t="s">
        <v>2054</v>
      </c>
      <c r="E1418" s="4">
        <v>80</v>
      </c>
    </row>
    <row r="1419" spans="1:5" ht="30" x14ac:dyDescent="0.25">
      <c r="A1419" s="3">
        <f t="shared" si="22"/>
        <v>1418</v>
      </c>
      <c r="B1419" s="3" t="s">
        <v>2079</v>
      </c>
      <c r="C1419" s="3" t="s">
        <v>5</v>
      </c>
      <c r="D1419" s="3" t="s">
        <v>2044</v>
      </c>
      <c r="E1419" s="4"/>
    </row>
    <row r="1420" spans="1:5" ht="45" x14ac:dyDescent="0.25">
      <c r="A1420" s="3">
        <f t="shared" si="22"/>
        <v>1419</v>
      </c>
      <c r="B1420" s="3" t="s">
        <v>2080</v>
      </c>
      <c r="C1420" s="3" t="s">
        <v>5</v>
      </c>
      <c r="D1420" s="3" t="s">
        <v>2081</v>
      </c>
      <c r="E1420" s="4">
        <v>1865</v>
      </c>
    </row>
    <row r="1421" spans="1:5" ht="30" x14ac:dyDescent="0.25">
      <c r="A1421" s="3">
        <f t="shared" si="22"/>
        <v>1420</v>
      </c>
      <c r="B1421" s="3" t="s">
        <v>2082</v>
      </c>
      <c r="C1421" s="3" t="s">
        <v>5</v>
      </c>
      <c r="D1421" s="3" t="s">
        <v>2052</v>
      </c>
      <c r="E1421" s="4">
        <v>2500</v>
      </c>
    </row>
    <row r="1422" spans="1:5" ht="30" x14ac:dyDescent="0.25">
      <c r="A1422" s="3">
        <f t="shared" si="22"/>
        <v>1421</v>
      </c>
      <c r="B1422" s="3" t="s">
        <v>2083</v>
      </c>
      <c r="C1422" s="3" t="s">
        <v>5</v>
      </c>
      <c r="D1422" s="3" t="s">
        <v>2084</v>
      </c>
      <c r="E1422" s="4">
        <v>2500</v>
      </c>
    </row>
    <row r="1423" spans="1:5" ht="30" x14ac:dyDescent="0.25">
      <c r="A1423" s="3">
        <f t="shared" si="22"/>
        <v>1422</v>
      </c>
      <c r="B1423" s="3" t="s">
        <v>2085</v>
      </c>
      <c r="C1423" s="3" t="s">
        <v>5</v>
      </c>
      <c r="D1423" s="3" t="s">
        <v>2086</v>
      </c>
      <c r="E1423" s="4">
        <v>1000</v>
      </c>
    </row>
    <row r="1424" spans="1:5" ht="30" x14ac:dyDescent="0.25">
      <c r="A1424" s="3">
        <f t="shared" si="22"/>
        <v>1423</v>
      </c>
      <c r="B1424" s="3" t="s">
        <v>2087</v>
      </c>
      <c r="C1424" s="3" t="s">
        <v>5</v>
      </c>
      <c r="D1424" s="3" t="s">
        <v>2086</v>
      </c>
      <c r="E1424" s="4">
        <v>600</v>
      </c>
    </row>
    <row r="1425" spans="1:5" ht="45" x14ac:dyDescent="0.25">
      <c r="A1425" s="3">
        <f t="shared" si="22"/>
        <v>1424</v>
      </c>
      <c r="B1425" s="3" t="s">
        <v>2088</v>
      </c>
      <c r="C1425" s="3" t="s">
        <v>5</v>
      </c>
      <c r="D1425" s="3" t="s">
        <v>2089</v>
      </c>
      <c r="E1425" s="4">
        <v>1439</v>
      </c>
    </row>
    <row r="1426" spans="1:5" ht="45" x14ac:dyDescent="0.25">
      <c r="A1426" s="3">
        <f t="shared" si="22"/>
        <v>1425</v>
      </c>
      <c r="B1426" s="3" t="s">
        <v>2090</v>
      </c>
      <c r="C1426" s="3" t="s">
        <v>5</v>
      </c>
      <c r="D1426" s="3" t="s">
        <v>2091</v>
      </c>
      <c r="E1426" s="4">
        <v>1580</v>
      </c>
    </row>
    <row r="1427" spans="1:5" ht="30" x14ac:dyDescent="0.25">
      <c r="A1427" s="3">
        <f t="shared" si="22"/>
        <v>1426</v>
      </c>
      <c r="B1427" s="3" t="s">
        <v>2092</v>
      </c>
      <c r="C1427" s="3" t="s">
        <v>5</v>
      </c>
      <c r="D1427" s="3" t="s">
        <v>2086</v>
      </c>
      <c r="E1427" s="4">
        <v>1260</v>
      </c>
    </row>
    <row r="1428" spans="1:5" ht="30" x14ac:dyDescent="0.25">
      <c r="A1428" s="3">
        <f t="shared" si="22"/>
        <v>1427</v>
      </c>
      <c r="B1428" s="3" t="s">
        <v>2093</v>
      </c>
      <c r="C1428" s="3" t="s">
        <v>5</v>
      </c>
      <c r="D1428" s="3" t="s">
        <v>2094</v>
      </c>
      <c r="E1428" s="4">
        <v>600</v>
      </c>
    </row>
    <row r="1429" spans="1:5" ht="30" x14ac:dyDescent="0.25">
      <c r="A1429" s="3">
        <f t="shared" si="22"/>
        <v>1428</v>
      </c>
      <c r="B1429" s="3" t="s">
        <v>2095</v>
      </c>
      <c r="C1429" s="3" t="s">
        <v>5</v>
      </c>
      <c r="D1429" s="3" t="s">
        <v>2096</v>
      </c>
      <c r="E1429" s="4">
        <v>3457</v>
      </c>
    </row>
    <row r="1430" spans="1:5" ht="30" x14ac:dyDescent="0.25">
      <c r="A1430" s="3">
        <f t="shared" si="22"/>
        <v>1429</v>
      </c>
      <c r="B1430" s="3" t="s">
        <v>2097</v>
      </c>
      <c r="C1430" s="3" t="s">
        <v>5</v>
      </c>
      <c r="D1430" s="3" t="s">
        <v>2098</v>
      </c>
      <c r="E1430" s="4">
        <v>8018</v>
      </c>
    </row>
    <row r="1431" spans="1:5" ht="30" x14ac:dyDescent="0.25">
      <c r="A1431" s="3">
        <f t="shared" si="22"/>
        <v>1430</v>
      </c>
      <c r="B1431" s="3" t="s">
        <v>2099</v>
      </c>
      <c r="C1431" s="3" t="s">
        <v>5</v>
      </c>
      <c r="D1431" s="3" t="s">
        <v>2100</v>
      </c>
      <c r="E1431" s="4">
        <v>10112</v>
      </c>
    </row>
    <row r="1432" spans="1:5" ht="30" x14ac:dyDescent="0.25">
      <c r="A1432" s="3">
        <f t="shared" si="22"/>
        <v>1431</v>
      </c>
      <c r="B1432" s="3" t="s">
        <v>2101</v>
      </c>
      <c r="C1432" s="3" t="s">
        <v>5</v>
      </c>
      <c r="D1432" s="3" t="s">
        <v>2102</v>
      </c>
      <c r="E1432" s="4">
        <v>2000</v>
      </c>
    </row>
    <row r="1433" spans="1:5" ht="30" x14ac:dyDescent="0.25">
      <c r="A1433" s="3">
        <f t="shared" si="22"/>
        <v>1432</v>
      </c>
      <c r="B1433" s="3" t="s">
        <v>2103</v>
      </c>
      <c r="C1433" s="3" t="s">
        <v>5</v>
      </c>
      <c r="D1433" s="3" t="s">
        <v>2104</v>
      </c>
      <c r="E1433" s="4">
        <v>37148</v>
      </c>
    </row>
    <row r="1434" spans="1:5" ht="30" x14ac:dyDescent="0.25">
      <c r="A1434" s="3">
        <f t="shared" si="22"/>
        <v>1433</v>
      </c>
      <c r="B1434" s="3" t="s">
        <v>2105</v>
      </c>
      <c r="C1434" s="3" t="s">
        <v>5</v>
      </c>
      <c r="D1434" s="3" t="s">
        <v>2106</v>
      </c>
      <c r="E1434" s="4">
        <v>26179</v>
      </c>
    </row>
    <row r="1435" spans="1:5" ht="30" x14ac:dyDescent="0.25">
      <c r="A1435" s="3">
        <f t="shared" si="22"/>
        <v>1434</v>
      </c>
      <c r="B1435" s="3" t="s">
        <v>2107</v>
      </c>
      <c r="C1435" s="3" t="s">
        <v>5</v>
      </c>
      <c r="D1435" s="3" t="s">
        <v>2108</v>
      </c>
      <c r="E1435" s="4">
        <v>2400</v>
      </c>
    </row>
    <row r="1436" spans="1:5" x14ac:dyDescent="0.25">
      <c r="A1436" s="3">
        <f t="shared" si="22"/>
        <v>1435</v>
      </c>
      <c r="B1436" s="3" t="s">
        <v>2109</v>
      </c>
      <c r="C1436" s="3" t="s">
        <v>5</v>
      </c>
      <c r="D1436" s="3" t="s">
        <v>2110</v>
      </c>
      <c r="E1436" s="4">
        <v>600</v>
      </c>
    </row>
    <row r="1437" spans="1:5" ht="30" x14ac:dyDescent="0.25">
      <c r="A1437" s="3">
        <f t="shared" si="22"/>
        <v>1436</v>
      </c>
      <c r="B1437" s="3" t="s">
        <v>2111</v>
      </c>
      <c r="C1437" s="3" t="s">
        <v>5</v>
      </c>
      <c r="D1437" s="3" t="s">
        <v>2054</v>
      </c>
      <c r="E1437" s="4">
        <v>79</v>
      </c>
    </row>
    <row r="1438" spans="1:5" ht="30" x14ac:dyDescent="0.25">
      <c r="A1438" s="3">
        <f t="shared" si="22"/>
        <v>1437</v>
      </c>
      <c r="B1438" s="3" t="s">
        <v>2112</v>
      </c>
      <c r="C1438" s="3" t="s">
        <v>5</v>
      </c>
      <c r="D1438" s="3" t="s">
        <v>2113</v>
      </c>
      <c r="E1438" s="4">
        <v>131</v>
      </c>
    </row>
    <row r="1439" spans="1:5" ht="30" x14ac:dyDescent="0.25">
      <c r="A1439" s="3">
        <f t="shared" si="22"/>
        <v>1438</v>
      </c>
      <c r="B1439" s="3" t="s">
        <v>2114</v>
      </c>
      <c r="C1439" s="3" t="s">
        <v>5</v>
      </c>
      <c r="D1439" s="3" t="s">
        <v>2054</v>
      </c>
      <c r="E1439" s="4">
        <v>833</v>
      </c>
    </row>
    <row r="1440" spans="1:5" ht="30" x14ac:dyDescent="0.25">
      <c r="A1440" s="3">
        <f t="shared" si="22"/>
        <v>1439</v>
      </c>
      <c r="B1440" s="3" t="s">
        <v>2115</v>
      </c>
      <c r="C1440" s="3" t="s">
        <v>5</v>
      </c>
      <c r="D1440" s="3" t="s">
        <v>2116</v>
      </c>
      <c r="E1440" s="4">
        <v>174</v>
      </c>
    </row>
    <row r="1441" spans="1:5" ht="30" x14ac:dyDescent="0.25">
      <c r="A1441" s="3">
        <f t="shared" si="22"/>
        <v>1440</v>
      </c>
      <c r="B1441" s="3" t="s">
        <v>2117</v>
      </c>
      <c r="C1441" s="3" t="s">
        <v>5</v>
      </c>
      <c r="D1441" s="3" t="s">
        <v>2108</v>
      </c>
      <c r="E1441" s="4">
        <v>3764</v>
      </c>
    </row>
    <row r="1442" spans="1:5" ht="45" x14ac:dyDescent="0.25">
      <c r="A1442" s="3">
        <f t="shared" si="22"/>
        <v>1441</v>
      </c>
      <c r="B1442" s="3" t="s">
        <v>2118</v>
      </c>
      <c r="C1442" s="3" t="s">
        <v>5</v>
      </c>
      <c r="D1442" s="3" t="s">
        <v>2119</v>
      </c>
      <c r="E1442" s="4">
        <v>1250</v>
      </c>
    </row>
    <row r="1443" spans="1:5" ht="45" x14ac:dyDescent="0.25">
      <c r="A1443" s="3">
        <f t="shared" si="22"/>
        <v>1442</v>
      </c>
      <c r="B1443" s="3" t="s">
        <v>2120</v>
      </c>
      <c r="C1443" s="3" t="s">
        <v>5</v>
      </c>
      <c r="D1443" s="3" t="s">
        <v>2121</v>
      </c>
      <c r="E1443" s="4">
        <v>640</v>
      </c>
    </row>
    <row r="1444" spans="1:5" ht="45" x14ac:dyDescent="0.25">
      <c r="A1444" s="3">
        <f t="shared" si="22"/>
        <v>1443</v>
      </c>
      <c r="B1444" s="3" t="s">
        <v>2122</v>
      </c>
      <c r="C1444" s="3" t="s">
        <v>5</v>
      </c>
      <c r="D1444" s="3" t="s">
        <v>2123</v>
      </c>
      <c r="E1444" s="4">
        <v>700</v>
      </c>
    </row>
    <row r="1445" spans="1:5" ht="45" x14ac:dyDescent="0.25">
      <c r="A1445" s="3">
        <f t="shared" si="22"/>
        <v>1444</v>
      </c>
      <c r="B1445" s="3" t="s">
        <v>2124</v>
      </c>
      <c r="C1445" s="3" t="s">
        <v>5</v>
      </c>
      <c r="D1445" s="3" t="s">
        <v>2125</v>
      </c>
      <c r="E1445" s="4">
        <v>1200</v>
      </c>
    </row>
    <row r="1446" spans="1:5" ht="30" x14ac:dyDescent="0.25">
      <c r="A1446" s="3">
        <f t="shared" si="22"/>
        <v>1445</v>
      </c>
      <c r="B1446" s="3" t="s">
        <v>2126</v>
      </c>
      <c r="C1446" s="3" t="s">
        <v>5</v>
      </c>
      <c r="D1446" s="3" t="s">
        <v>2127</v>
      </c>
      <c r="E1446" s="4">
        <v>1500</v>
      </c>
    </row>
    <row r="1447" spans="1:5" ht="45" x14ac:dyDescent="0.25">
      <c r="A1447" s="3">
        <f t="shared" si="22"/>
        <v>1446</v>
      </c>
      <c r="B1447" s="3" t="s">
        <v>2128</v>
      </c>
      <c r="C1447" s="3" t="s">
        <v>5</v>
      </c>
      <c r="D1447" s="3" t="s">
        <v>2129</v>
      </c>
      <c r="E1447" s="4">
        <v>1732</v>
      </c>
    </row>
    <row r="1448" spans="1:5" ht="30" x14ac:dyDescent="0.25">
      <c r="A1448" s="3">
        <f t="shared" si="22"/>
        <v>1447</v>
      </c>
      <c r="B1448" s="3" t="s">
        <v>2130</v>
      </c>
      <c r="C1448" s="3" t="s">
        <v>5</v>
      </c>
      <c r="D1448" s="3" t="s">
        <v>2127</v>
      </c>
      <c r="E1448" s="4">
        <v>400</v>
      </c>
    </row>
    <row r="1449" spans="1:5" ht="30" x14ac:dyDescent="0.25">
      <c r="A1449" s="3">
        <f t="shared" si="22"/>
        <v>1448</v>
      </c>
      <c r="B1449" s="3" t="s">
        <v>2131</v>
      </c>
      <c r="C1449" s="3" t="s">
        <v>5</v>
      </c>
      <c r="D1449" s="3" t="s">
        <v>2108</v>
      </c>
      <c r="E1449" s="4">
        <v>1200</v>
      </c>
    </row>
    <row r="1450" spans="1:5" ht="30" x14ac:dyDescent="0.25">
      <c r="A1450" s="3">
        <f t="shared" si="22"/>
        <v>1449</v>
      </c>
      <c r="B1450" s="3" t="s">
        <v>2132</v>
      </c>
      <c r="C1450" s="3" t="s">
        <v>5</v>
      </c>
      <c r="D1450" s="3" t="s">
        <v>2127</v>
      </c>
      <c r="E1450" s="4">
        <v>2000</v>
      </c>
    </row>
    <row r="1451" spans="1:5" ht="30" x14ac:dyDescent="0.25">
      <c r="A1451" s="3">
        <f t="shared" si="22"/>
        <v>1450</v>
      </c>
      <c r="B1451" s="3" t="s">
        <v>2133</v>
      </c>
      <c r="C1451" s="3" t="s">
        <v>5</v>
      </c>
      <c r="D1451" s="3" t="s">
        <v>2127</v>
      </c>
      <c r="E1451" s="4">
        <v>200</v>
      </c>
    </row>
    <row r="1452" spans="1:5" ht="30" x14ac:dyDescent="0.25">
      <c r="A1452" s="3">
        <f t="shared" si="22"/>
        <v>1451</v>
      </c>
      <c r="B1452" s="3" t="s">
        <v>2134</v>
      </c>
      <c r="C1452" s="3" t="s">
        <v>5</v>
      </c>
      <c r="D1452" s="3" t="s">
        <v>2127</v>
      </c>
      <c r="E1452" s="4">
        <v>2000</v>
      </c>
    </row>
    <row r="1453" spans="1:5" ht="30" x14ac:dyDescent="0.25">
      <c r="A1453" s="3">
        <f t="shared" si="22"/>
        <v>1452</v>
      </c>
      <c r="B1453" s="3" t="s">
        <v>2135</v>
      </c>
      <c r="C1453" s="3" t="s">
        <v>5</v>
      </c>
      <c r="D1453" s="3" t="s">
        <v>2127</v>
      </c>
      <c r="E1453" s="4">
        <v>1500</v>
      </c>
    </row>
    <row r="1454" spans="1:5" ht="30" x14ac:dyDescent="0.25">
      <c r="A1454" s="3">
        <f t="shared" si="22"/>
        <v>1453</v>
      </c>
      <c r="B1454" s="3" t="s">
        <v>2136</v>
      </c>
      <c r="C1454" s="3" t="s">
        <v>5</v>
      </c>
      <c r="D1454" s="3" t="s">
        <v>2137</v>
      </c>
      <c r="E1454" s="4">
        <v>51913</v>
      </c>
    </row>
    <row r="1455" spans="1:5" ht="30" x14ac:dyDescent="0.25">
      <c r="A1455" s="3">
        <f t="shared" si="22"/>
        <v>1454</v>
      </c>
      <c r="B1455" s="3" t="s">
        <v>2138</v>
      </c>
      <c r="C1455" s="3" t="s">
        <v>5</v>
      </c>
      <c r="D1455" s="3" t="s">
        <v>2113</v>
      </c>
      <c r="E1455" s="4">
        <v>1110</v>
      </c>
    </row>
    <row r="1456" spans="1:5" ht="45" x14ac:dyDescent="0.25">
      <c r="A1456" s="3">
        <f t="shared" si="22"/>
        <v>1455</v>
      </c>
      <c r="B1456" s="3" t="s">
        <v>2139</v>
      </c>
      <c r="C1456" s="3" t="s">
        <v>5</v>
      </c>
      <c r="D1456" s="3" t="s">
        <v>2140</v>
      </c>
      <c r="E1456" s="4">
        <v>1200</v>
      </c>
    </row>
    <row r="1457" spans="1:5" ht="30" x14ac:dyDescent="0.25">
      <c r="A1457" s="3">
        <f t="shared" si="22"/>
        <v>1456</v>
      </c>
      <c r="B1457" s="3" t="s">
        <v>2141</v>
      </c>
      <c r="C1457" s="3" t="s">
        <v>5</v>
      </c>
      <c r="D1457" s="3" t="s">
        <v>2054</v>
      </c>
      <c r="E1457" s="4">
        <v>93</v>
      </c>
    </row>
    <row r="1458" spans="1:5" ht="30" x14ac:dyDescent="0.25">
      <c r="A1458" s="3">
        <f t="shared" si="22"/>
        <v>1457</v>
      </c>
      <c r="B1458" s="3" t="s">
        <v>2142</v>
      </c>
      <c r="C1458" s="3" t="s">
        <v>5</v>
      </c>
      <c r="D1458" s="3" t="s">
        <v>2054</v>
      </c>
      <c r="E1458" s="4">
        <v>127</v>
      </c>
    </row>
    <row r="1459" spans="1:5" ht="30" x14ac:dyDescent="0.25">
      <c r="A1459" s="3">
        <f t="shared" si="22"/>
        <v>1458</v>
      </c>
      <c r="B1459" s="3" t="s">
        <v>2143</v>
      </c>
      <c r="C1459" s="3" t="s">
        <v>5</v>
      </c>
      <c r="D1459" s="3" t="s">
        <v>2054</v>
      </c>
      <c r="E1459" s="4">
        <v>387</v>
      </c>
    </row>
    <row r="1460" spans="1:5" ht="30" x14ac:dyDescent="0.25">
      <c r="A1460" s="3">
        <f t="shared" si="22"/>
        <v>1459</v>
      </c>
      <c r="B1460" s="3" t="s">
        <v>2144</v>
      </c>
      <c r="C1460" s="3" t="s">
        <v>5</v>
      </c>
      <c r="D1460" s="3" t="s">
        <v>2054</v>
      </c>
      <c r="E1460" s="4">
        <v>364</v>
      </c>
    </row>
    <row r="1461" spans="1:5" ht="45" x14ac:dyDescent="0.25">
      <c r="A1461" s="3">
        <f t="shared" si="22"/>
        <v>1460</v>
      </c>
      <c r="B1461" s="3" t="s">
        <v>2145</v>
      </c>
      <c r="C1461" s="3" t="s">
        <v>5</v>
      </c>
      <c r="D1461" s="3" t="s">
        <v>2146</v>
      </c>
      <c r="E1461" s="4">
        <v>1419</v>
      </c>
    </row>
    <row r="1462" spans="1:5" ht="45" x14ac:dyDescent="0.25">
      <c r="A1462" s="3">
        <f t="shared" si="22"/>
        <v>1461</v>
      </c>
      <c r="B1462" s="3" t="s">
        <v>2147</v>
      </c>
      <c r="C1462" s="3" t="s">
        <v>5</v>
      </c>
      <c r="D1462" s="3" t="s">
        <v>2148</v>
      </c>
      <c r="E1462" s="4">
        <v>2000</v>
      </c>
    </row>
    <row r="1463" spans="1:5" ht="45" x14ac:dyDescent="0.25">
      <c r="A1463" s="3">
        <f t="shared" si="22"/>
        <v>1462</v>
      </c>
      <c r="B1463" s="3" t="s">
        <v>2149</v>
      </c>
      <c r="C1463" s="3" t="s">
        <v>5</v>
      </c>
      <c r="D1463" s="3" t="s">
        <v>2150</v>
      </c>
      <c r="E1463" s="4">
        <v>2000</v>
      </c>
    </row>
    <row r="1464" spans="1:5" ht="30" x14ac:dyDescent="0.25">
      <c r="A1464" s="3">
        <f t="shared" si="22"/>
        <v>1463</v>
      </c>
      <c r="B1464" s="3" t="s">
        <v>2151</v>
      </c>
      <c r="C1464" s="3" t="s">
        <v>5</v>
      </c>
      <c r="D1464" s="3" t="s">
        <v>2152</v>
      </c>
      <c r="E1464" s="4">
        <v>1200</v>
      </c>
    </row>
    <row r="1465" spans="1:5" ht="30" x14ac:dyDescent="0.25">
      <c r="A1465" s="3">
        <f t="shared" si="22"/>
        <v>1464</v>
      </c>
      <c r="B1465" s="3" t="s">
        <v>2153</v>
      </c>
      <c r="C1465" s="3" t="s">
        <v>5</v>
      </c>
      <c r="D1465" s="3" t="s">
        <v>2154</v>
      </c>
      <c r="E1465" s="4">
        <v>2600</v>
      </c>
    </row>
    <row r="1466" spans="1:5" ht="45" x14ac:dyDescent="0.25">
      <c r="A1466" s="3">
        <f t="shared" si="22"/>
        <v>1465</v>
      </c>
      <c r="B1466" s="3" t="s">
        <v>2155</v>
      </c>
      <c r="C1466" s="3" t="s">
        <v>5</v>
      </c>
      <c r="D1466" s="3" t="s">
        <v>2156</v>
      </c>
      <c r="E1466" s="4">
        <v>1200</v>
      </c>
    </row>
    <row r="1467" spans="1:5" ht="30" x14ac:dyDescent="0.25">
      <c r="A1467" s="3">
        <f t="shared" si="22"/>
        <v>1466</v>
      </c>
      <c r="B1467" s="3" t="s">
        <v>2157</v>
      </c>
      <c r="C1467" s="3" t="s">
        <v>5</v>
      </c>
      <c r="D1467" s="3" t="s">
        <v>2158</v>
      </c>
      <c r="E1467" s="4">
        <v>1004</v>
      </c>
    </row>
    <row r="1468" spans="1:5" ht="45" x14ac:dyDescent="0.25">
      <c r="A1468" s="3">
        <f t="shared" si="22"/>
        <v>1467</v>
      </c>
      <c r="B1468" s="3" t="s">
        <v>2159</v>
      </c>
      <c r="C1468" s="3" t="s">
        <v>5</v>
      </c>
      <c r="D1468" s="3" t="s">
        <v>2160</v>
      </c>
      <c r="E1468" s="4">
        <v>1736</v>
      </c>
    </row>
    <row r="1469" spans="1:5" ht="30" x14ac:dyDescent="0.25">
      <c r="A1469" s="3">
        <f t="shared" si="22"/>
        <v>1468</v>
      </c>
      <c r="B1469" s="3" t="s">
        <v>2161</v>
      </c>
      <c r="C1469" s="3" t="s">
        <v>5</v>
      </c>
      <c r="D1469" s="3" t="s">
        <v>2162</v>
      </c>
      <c r="E1469" s="4">
        <v>836</v>
      </c>
    </row>
    <row r="1470" spans="1:5" ht="45" x14ac:dyDescent="0.25">
      <c r="A1470" s="3">
        <f t="shared" si="22"/>
        <v>1469</v>
      </c>
      <c r="B1470" s="3" t="s">
        <v>2163</v>
      </c>
      <c r="C1470" s="3" t="s">
        <v>5</v>
      </c>
      <c r="D1470" s="3" t="s">
        <v>2164</v>
      </c>
      <c r="E1470" s="4">
        <v>1200</v>
      </c>
    </row>
    <row r="1471" spans="1:5" ht="30" x14ac:dyDescent="0.25">
      <c r="A1471" s="3">
        <f t="shared" si="22"/>
        <v>1470</v>
      </c>
      <c r="B1471" s="3" t="s">
        <v>2165</v>
      </c>
      <c r="C1471" s="3" t="s">
        <v>5</v>
      </c>
      <c r="D1471" s="3" t="s">
        <v>2166</v>
      </c>
      <c r="E1471" s="4">
        <v>1840</v>
      </c>
    </row>
    <row r="1472" spans="1:5" ht="45" x14ac:dyDescent="0.25">
      <c r="A1472" s="3">
        <f t="shared" si="22"/>
        <v>1471</v>
      </c>
      <c r="B1472" s="3" t="s">
        <v>2167</v>
      </c>
      <c r="C1472" s="3" t="s">
        <v>5</v>
      </c>
      <c r="D1472" s="3" t="s">
        <v>2168</v>
      </c>
      <c r="E1472" s="4">
        <v>1400</v>
      </c>
    </row>
    <row r="1473" spans="1:5" ht="30" x14ac:dyDescent="0.25">
      <c r="A1473" s="3">
        <f t="shared" si="22"/>
        <v>1472</v>
      </c>
      <c r="B1473" s="3" t="s">
        <v>2169</v>
      </c>
      <c r="C1473" s="3" t="s">
        <v>5</v>
      </c>
      <c r="D1473" s="3" t="s">
        <v>2170</v>
      </c>
      <c r="E1473" s="4">
        <v>1000</v>
      </c>
    </row>
    <row r="1474" spans="1:5" ht="30" x14ac:dyDescent="0.25">
      <c r="A1474" s="3">
        <f t="shared" si="22"/>
        <v>1473</v>
      </c>
      <c r="B1474" s="3" t="s">
        <v>2171</v>
      </c>
      <c r="C1474" s="3" t="s">
        <v>5</v>
      </c>
      <c r="D1474" s="3" t="s">
        <v>2170</v>
      </c>
      <c r="E1474" s="4">
        <v>1000</v>
      </c>
    </row>
    <row r="1475" spans="1:5" ht="30" x14ac:dyDescent="0.25">
      <c r="A1475" s="3">
        <f t="shared" si="22"/>
        <v>1474</v>
      </c>
      <c r="B1475" s="3" t="s">
        <v>2172</v>
      </c>
      <c r="C1475" s="3" t="s">
        <v>5</v>
      </c>
      <c r="D1475" s="3" t="s">
        <v>2173</v>
      </c>
      <c r="E1475" s="4">
        <v>22655</v>
      </c>
    </row>
    <row r="1476" spans="1:5" ht="30" x14ac:dyDescent="0.25">
      <c r="A1476" s="3">
        <f t="shared" ref="A1476:A1539" si="23">A1475+1</f>
        <v>1475</v>
      </c>
      <c r="B1476" s="3" t="s">
        <v>2174</v>
      </c>
      <c r="C1476" s="3" t="s">
        <v>5</v>
      </c>
      <c r="D1476" s="3" t="s">
        <v>2175</v>
      </c>
      <c r="E1476" s="4">
        <v>1500</v>
      </c>
    </row>
    <row r="1477" spans="1:5" ht="30" x14ac:dyDescent="0.25">
      <c r="A1477" s="3">
        <f t="shared" si="23"/>
        <v>1476</v>
      </c>
      <c r="B1477" s="3" t="s">
        <v>2176</v>
      </c>
      <c r="C1477" s="3" t="s">
        <v>5</v>
      </c>
      <c r="D1477" s="3" t="s">
        <v>2177</v>
      </c>
      <c r="E1477" s="4">
        <v>1300</v>
      </c>
    </row>
    <row r="1478" spans="1:5" ht="30" x14ac:dyDescent="0.25">
      <c r="A1478" s="3">
        <f t="shared" si="23"/>
        <v>1477</v>
      </c>
      <c r="B1478" s="3" t="s">
        <v>2178</v>
      </c>
      <c r="C1478" s="3" t="s">
        <v>5</v>
      </c>
      <c r="D1478" s="3" t="s">
        <v>2177</v>
      </c>
      <c r="E1478" s="4">
        <v>1200</v>
      </c>
    </row>
    <row r="1479" spans="1:5" ht="30" x14ac:dyDescent="0.25">
      <c r="A1479" s="3">
        <f t="shared" si="23"/>
        <v>1478</v>
      </c>
      <c r="B1479" s="3" t="s">
        <v>2179</v>
      </c>
      <c r="C1479" s="3" t="s">
        <v>5</v>
      </c>
      <c r="D1479" s="3" t="s">
        <v>2177</v>
      </c>
      <c r="E1479" s="4">
        <v>2000</v>
      </c>
    </row>
    <row r="1480" spans="1:5" ht="30" x14ac:dyDescent="0.25">
      <c r="A1480" s="3">
        <f t="shared" si="23"/>
        <v>1479</v>
      </c>
      <c r="B1480" s="3" t="s">
        <v>2180</v>
      </c>
      <c r="C1480" s="3" t="s">
        <v>5</v>
      </c>
      <c r="D1480" s="3" t="s">
        <v>2177</v>
      </c>
      <c r="E1480" s="4">
        <v>2400</v>
      </c>
    </row>
    <row r="1481" spans="1:5" ht="30" x14ac:dyDescent="0.25">
      <c r="A1481" s="3">
        <f t="shared" si="23"/>
        <v>1480</v>
      </c>
      <c r="B1481" s="3" t="s">
        <v>2181</v>
      </c>
      <c r="C1481" s="3" t="s">
        <v>5</v>
      </c>
      <c r="D1481" s="3" t="s">
        <v>2177</v>
      </c>
      <c r="E1481" s="4">
        <v>1260</v>
      </c>
    </row>
    <row r="1482" spans="1:5" ht="30" x14ac:dyDescent="0.25">
      <c r="A1482" s="3">
        <f t="shared" si="23"/>
        <v>1481</v>
      </c>
      <c r="B1482" s="3" t="s">
        <v>2182</v>
      </c>
      <c r="C1482" s="3" t="s">
        <v>5</v>
      </c>
      <c r="D1482" s="3" t="s">
        <v>2177</v>
      </c>
      <c r="E1482" s="4">
        <v>1900</v>
      </c>
    </row>
    <row r="1483" spans="1:5" ht="30" x14ac:dyDescent="0.25">
      <c r="A1483" s="3">
        <f t="shared" si="23"/>
        <v>1482</v>
      </c>
      <c r="B1483" s="3" t="s">
        <v>2183</v>
      </c>
      <c r="C1483" s="3" t="s">
        <v>5</v>
      </c>
      <c r="D1483" s="3" t="s">
        <v>2177</v>
      </c>
      <c r="E1483" s="4">
        <v>1500</v>
      </c>
    </row>
    <row r="1484" spans="1:5" ht="30" x14ac:dyDescent="0.25">
      <c r="A1484" s="3">
        <f t="shared" si="23"/>
        <v>1483</v>
      </c>
      <c r="B1484" s="3" t="s">
        <v>2184</v>
      </c>
      <c r="C1484" s="3" t="s">
        <v>5</v>
      </c>
      <c r="D1484" s="3" t="s">
        <v>2177</v>
      </c>
      <c r="E1484" s="4">
        <v>1500</v>
      </c>
    </row>
    <row r="1485" spans="1:5" ht="30" x14ac:dyDescent="0.25">
      <c r="A1485" s="3">
        <f t="shared" si="23"/>
        <v>1484</v>
      </c>
      <c r="B1485" s="3" t="s">
        <v>2185</v>
      </c>
      <c r="C1485" s="3" t="s">
        <v>5</v>
      </c>
      <c r="D1485" s="3" t="s">
        <v>2177</v>
      </c>
      <c r="E1485" s="4">
        <v>2000</v>
      </c>
    </row>
    <row r="1486" spans="1:5" ht="30" x14ac:dyDescent="0.25">
      <c r="A1486" s="3">
        <f t="shared" si="23"/>
        <v>1485</v>
      </c>
      <c r="B1486" s="3" t="s">
        <v>2186</v>
      </c>
      <c r="C1486" s="3" t="s">
        <v>5</v>
      </c>
      <c r="D1486" s="3" t="s">
        <v>2177</v>
      </c>
      <c r="E1486" s="4">
        <v>2000</v>
      </c>
    </row>
    <row r="1487" spans="1:5" ht="30" x14ac:dyDescent="0.25">
      <c r="A1487" s="3">
        <f t="shared" si="23"/>
        <v>1486</v>
      </c>
      <c r="B1487" s="3" t="s">
        <v>2187</v>
      </c>
      <c r="C1487" s="3" t="s">
        <v>5</v>
      </c>
      <c r="D1487" s="3" t="s">
        <v>2177</v>
      </c>
      <c r="E1487" s="4">
        <v>1500</v>
      </c>
    </row>
    <row r="1488" spans="1:5" ht="30" x14ac:dyDescent="0.25">
      <c r="A1488" s="3">
        <f t="shared" si="23"/>
        <v>1487</v>
      </c>
      <c r="B1488" s="3" t="s">
        <v>2188</v>
      </c>
      <c r="C1488" s="3" t="s">
        <v>5</v>
      </c>
      <c r="D1488" s="3" t="s">
        <v>2189</v>
      </c>
      <c r="E1488" s="4">
        <v>1380</v>
      </c>
    </row>
    <row r="1489" spans="1:5" ht="30" x14ac:dyDescent="0.25">
      <c r="A1489" s="3">
        <f t="shared" si="23"/>
        <v>1488</v>
      </c>
      <c r="B1489" s="3" t="s">
        <v>2190</v>
      </c>
      <c r="C1489" s="3" t="s">
        <v>5</v>
      </c>
      <c r="D1489" s="3" t="s">
        <v>2191</v>
      </c>
      <c r="E1489" s="4">
        <v>2000</v>
      </c>
    </row>
    <row r="1490" spans="1:5" ht="30" x14ac:dyDescent="0.25">
      <c r="A1490" s="3">
        <f t="shared" si="23"/>
        <v>1489</v>
      </c>
      <c r="B1490" s="3" t="s">
        <v>2192</v>
      </c>
      <c r="C1490" s="3" t="s">
        <v>5</v>
      </c>
      <c r="D1490" s="3" t="s">
        <v>2193</v>
      </c>
      <c r="E1490" s="4">
        <v>1212</v>
      </c>
    </row>
    <row r="1491" spans="1:5" ht="30" x14ac:dyDescent="0.25">
      <c r="A1491" s="3">
        <f t="shared" si="23"/>
        <v>1490</v>
      </c>
      <c r="B1491" s="3" t="s">
        <v>2194</v>
      </c>
      <c r="C1491" s="3" t="s">
        <v>5</v>
      </c>
      <c r="D1491" s="3" t="s">
        <v>2170</v>
      </c>
      <c r="E1491" s="4">
        <v>1200</v>
      </c>
    </row>
    <row r="1492" spans="1:5" ht="30" x14ac:dyDescent="0.25">
      <c r="A1492" s="3">
        <f t="shared" si="23"/>
        <v>1491</v>
      </c>
      <c r="B1492" s="3" t="s">
        <v>2195</v>
      </c>
      <c r="C1492" s="3" t="s">
        <v>5</v>
      </c>
      <c r="D1492" s="3" t="s">
        <v>2158</v>
      </c>
      <c r="E1492" s="4">
        <v>820</v>
      </c>
    </row>
    <row r="1493" spans="1:5" ht="30" x14ac:dyDescent="0.25">
      <c r="A1493" s="3">
        <f t="shared" si="23"/>
        <v>1492</v>
      </c>
      <c r="B1493" s="3" t="s">
        <v>2196</v>
      </c>
      <c r="C1493" s="3" t="s">
        <v>5</v>
      </c>
      <c r="D1493" s="3" t="s">
        <v>2197</v>
      </c>
      <c r="E1493" s="4">
        <v>1880</v>
      </c>
    </row>
    <row r="1494" spans="1:5" ht="30" x14ac:dyDescent="0.25">
      <c r="A1494" s="3">
        <f t="shared" si="23"/>
        <v>1493</v>
      </c>
      <c r="B1494" s="3" t="s">
        <v>2198</v>
      </c>
      <c r="C1494" s="3" t="s">
        <v>5</v>
      </c>
      <c r="D1494" s="3" t="s">
        <v>2158</v>
      </c>
      <c r="E1494" s="4">
        <v>1380</v>
      </c>
    </row>
    <row r="1495" spans="1:5" ht="45" x14ac:dyDescent="0.25">
      <c r="A1495" s="3">
        <f t="shared" si="23"/>
        <v>1494</v>
      </c>
      <c r="B1495" s="3" t="s">
        <v>2199</v>
      </c>
      <c r="C1495" s="3" t="s">
        <v>5</v>
      </c>
      <c r="D1495" s="3" t="s">
        <v>2200</v>
      </c>
      <c r="E1495" s="4">
        <v>1771</v>
      </c>
    </row>
    <row r="1496" spans="1:5" x14ac:dyDescent="0.25">
      <c r="A1496" s="3">
        <f t="shared" si="23"/>
        <v>1495</v>
      </c>
      <c r="B1496" s="3" t="s">
        <v>2201</v>
      </c>
      <c r="C1496" s="3" t="s">
        <v>5</v>
      </c>
      <c r="D1496" s="3"/>
      <c r="E1496" s="4">
        <v>3335</v>
      </c>
    </row>
    <row r="1497" spans="1:5" ht="30" x14ac:dyDescent="0.25">
      <c r="A1497" s="3">
        <f t="shared" si="23"/>
        <v>1496</v>
      </c>
      <c r="B1497" s="3" t="s">
        <v>2202</v>
      </c>
      <c r="C1497" s="3" t="s">
        <v>5</v>
      </c>
      <c r="D1497" s="3" t="s">
        <v>2203</v>
      </c>
      <c r="E1497" s="4">
        <v>1490</v>
      </c>
    </row>
    <row r="1498" spans="1:5" ht="45" x14ac:dyDescent="0.25">
      <c r="A1498" s="3">
        <f t="shared" si="23"/>
        <v>1497</v>
      </c>
      <c r="B1498" s="3" t="s">
        <v>2204</v>
      </c>
      <c r="C1498" s="3" t="s">
        <v>5</v>
      </c>
      <c r="D1498" s="3" t="s">
        <v>2205</v>
      </c>
      <c r="E1498" s="4">
        <v>2000</v>
      </c>
    </row>
    <row r="1499" spans="1:5" ht="30" x14ac:dyDescent="0.25">
      <c r="A1499" s="3">
        <f t="shared" si="23"/>
        <v>1498</v>
      </c>
      <c r="B1499" s="3" t="s">
        <v>2206</v>
      </c>
      <c r="C1499" s="3" t="s">
        <v>5</v>
      </c>
      <c r="D1499" s="3" t="s">
        <v>2170</v>
      </c>
      <c r="E1499" s="4">
        <v>1500</v>
      </c>
    </row>
    <row r="1500" spans="1:5" x14ac:dyDescent="0.25">
      <c r="A1500" s="3">
        <f t="shared" si="23"/>
        <v>1499</v>
      </c>
      <c r="B1500" s="3" t="s">
        <v>2207</v>
      </c>
      <c r="C1500" s="3" t="s">
        <v>5</v>
      </c>
      <c r="D1500" s="3" t="s">
        <v>2110</v>
      </c>
      <c r="E1500" s="4">
        <v>1000</v>
      </c>
    </row>
    <row r="1501" spans="1:5" ht="30" x14ac:dyDescent="0.25">
      <c r="A1501" s="3">
        <f t="shared" si="23"/>
        <v>1500</v>
      </c>
      <c r="B1501" s="3" t="s">
        <v>2208</v>
      </c>
      <c r="C1501" s="3" t="s">
        <v>5</v>
      </c>
      <c r="D1501" s="3" t="s">
        <v>2203</v>
      </c>
      <c r="E1501" s="4">
        <v>2025</v>
      </c>
    </row>
    <row r="1502" spans="1:5" ht="30" x14ac:dyDescent="0.25">
      <c r="A1502" s="3">
        <f t="shared" si="23"/>
        <v>1501</v>
      </c>
      <c r="B1502" s="3" t="s">
        <v>2209</v>
      </c>
      <c r="C1502" s="3" t="s">
        <v>5</v>
      </c>
      <c r="D1502" s="3" t="s">
        <v>2177</v>
      </c>
      <c r="E1502" s="4">
        <v>385</v>
      </c>
    </row>
    <row r="1503" spans="1:5" ht="30" x14ac:dyDescent="0.25">
      <c r="A1503" s="3">
        <f t="shared" si="23"/>
        <v>1502</v>
      </c>
      <c r="B1503" s="3" t="s">
        <v>2210</v>
      </c>
      <c r="C1503" s="3" t="s">
        <v>5</v>
      </c>
      <c r="D1503" s="3" t="s">
        <v>2177</v>
      </c>
      <c r="E1503" s="4">
        <v>384</v>
      </c>
    </row>
    <row r="1504" spans="1:5" ht="30" x14ac:dyDescent="0.25">
      <c r="A1504" s="3">
        <f t="shared" si="23"/>
        <v>1503</v>
      </c>
      <c r="B1504" s="3" t="s">
        <v>2211</v>
      </c>
      <c r="C1504" s="3" t="s">
        <v>5</v>
      </c>
      <c r="D1504" s="3" t="s">
        <v>2212</v>
      </c>
      <c r="E1504" s="4">
        <v>1600</v>
      </c>
    </row>
    <row r="1505" spans="1:5" ht="30" x14ac:dyDescent="0.25">
      <c r="A1505" s="3">
        <f t="shared" si="23"/>
        <v>1504</v>
      </c>
      <c r="B1505" s="3" t="s">
        <v>2213</v>
      </c>
      <c r="C1505" s="3" t="s">
        <v>5</v>
      </c>
      <c r="D1505" s="3" t="s">
        <v>2214</v>
      </c>
      <c r="E1505" s="4">
        <v>2280</v>
      </c>
    </row>
    <row r="1506" spans="1:5" ht="45" x14ac:dyDescent="0.25">
      <c r="A1506" s="3">
        <f t="shared" si="23"/>
        <v>1505</v>
      </c>
      <c r="B1506" s="3" t="s">
        <v>2215</v>
      </c>
      <c r="C1506" s="3" t="s">
        <v>5</v>
      </c>
      <c r="D1506" s="3" t="s">
        <v>2216</v>
      </c>
      <c r="E1506" s="4">
        <v>1588</v>
      </c>
    </row>
    <row r="1507" spans="1:5" ht="45" x14ac:dyDescent="0.25">
      <c r="A1507" s="3">
        <f t="shared" si="23"/>
        <v>1506</v>
      </c>
      <c r="B1507" s="3" t="s">
        <v>2217</v>
      </c>
      <c r="C1507" s="3" t="s">
        <v>5</v>
      </c>
      <c r="D1507" s="3" t="s">
        <v>2218</v>
      </c>
      <c r="E1507" s="4">
        <v>1700</v>
      </c>
    </row>
    <row r="1508" spans="1:5" x14ac:dyDescent="0.25">
      <c r="A1508" s="3">
        <f t="shared" si="23"/>
        <v>1507</v>
      </c>
      <c r="B1508" s="3" t="s">
        <v>2219</v>
      </c>
      <c r="C1508" s="3" t="s">
        <v>5</v>
      </c>
      <c r="D1508" s="3" t="s">
        <v>2110</v>
      </c>
      <c r="E1508" s="4">
        <v>2050</v>
      </c>
    </row>
    <row r="1509" spans="1:5" ht="30" x14ac:dyDescent="0.25">
      <c r="A1509" s="3">
        <f t="shared" si="23"/>
        <v>1508</v>
      </c>
      <c r="B1509" s="3" t="s">
        <v>2220</v>
      </c>
      <c r="C1509" s="3" t="s">
        <v>5</v>
      </c>
      <c r="D1509" s="3" t="s">
        <v>2221</v>
      </c>
      <c r="E1509" s="4">
        <v>1500</v>
      </c>
    </row>
    <row r="1510" spans="1:5" ht="45" x14ac:dyDescent="0.25">
      <c r="A1510" s="3">
        <f t="shared" si="23"/>
        <v>1509</v>
      </c>
      <c r="B1510" s="3" t="s">
        <v>2222</v>
      </c>
      <c r="C1510" s="3" t="s">
        <v>5</v>
      </c>
      <c r="D1510" s="3" t="s">
        <v>2223</v>
      </c>
      <c r="E1510" s="4">
        <v>1250</v>
      </c>
    </row>
    <row r="1511" spans="1:5" ht="45" x14ac:dyDescent="0.25">
      <c r="A1511" s="3">
        <f t="shared" si="23"/>
        <v>1510</v>
      </c>
      <c r="B1511" s="3" t="s">
        <v>2224</v>
      </c>
      <c r="C1511" s="3" t="s">
        <v>5</v>
      </c>
      <c r="D1511" s="3" t="s">
        <v>2225</v>
      </c>
      <c r="E1511" s="4">
        <v>22158</v>
      </c>
    </row>
    <row r="1512" spans="1:5" ht="30" x14ac:dyDescent="0.25">
      <c r="A1512" s="3">
        <f t="shared" si="23"/>
        <v>1511</v>
      </c>
      <c r="B1512" s="3" t="s">
        <v>2226</v>
      </c>
      <c r="C1512" s="3" t="s">
        <v>5</v>
      </c>
      <c r="D1512" s="3" t="s">
        <v>2227</v>
      </c>
      <c r="E1512" s="4">
        <v>1350</v>
      </c>
    </row>
    <row r="1513" spans="1:5" x14ac:dyDescent="0.25">
      <c r="A1513" s="3">
        <f t="shared" si="23"/>
        <v>1512</v>
      </c>
      <c r="B1513" s="3" t="s">
        <v>2228</v>
      </c>
      <c r="C1513" s="3" t="s">
        <v>5</v>
      </c>
      <c r="D1513" s="3"/>
      <c r="E1513" s="4">
        <v>1200</v>
      </c>
    </row>
    <row r="1514" spans="1:5" ht="45" x14ac:dyDescent="0.25">
      <c r="A1514" s="3">
        <f t="shared" si="23"/>
        <v>1513</v>
      </c>
      <c r="B1514" s="3" t="s">
        <v>2229</v>
      </c>
      <c r="C1514" s="3" t="s">
        <v>5</v>
      </c>
      <c r="D1514" s="3" t="s">
        <v>2230</v>
      </c>
      <c r="E1514" s="4">
        <v>1647</v>
      </c>
    </row>
    <row r="1515" spans="1:5" ht="30" x14ac:dyDescent="0.25">
      <c r="A1515" s="3">
        <f t="shared" si="23"/>
        <v>1514</v>
      </c>
      <c r="B1515" s="3" t="s">
        <v>2231</v>
      </c>
      <c r="C1515" s="3" t="s">
        <v>5</v>
      </c>
      <c r="D1515" s="3" t="s">
        <v>2232</v>
      </c>
      <c r="E1515" s="4">
        <v>1500</v>
      </c>
    </row>
    <row r="1516" spans="1:5" x14ac:dyDescent="0.25">
      <c r="A1516" s="3">
        <f t="shared" si="23"/>
        <v>1515</v>
      </c>
      <c r="B1516" s="3" t="s">
        <v>2233</v>
      </c>
      <c r="C1516" s="3" t="s">
        <v>5</v>
      </c>
      <c r="D1516" s="3" t="s">
        <v>2110</v>
      </c>
      <c r="E1516" s="4">
        <v>2500</v>
      </c>
    </row>
    <row r="1517" spans="1:5" x14ac:dyDescent="0.25">
      <c r="A1517" s="3">
        <f t="shared" si="23"/>
        <v>1516</v>
      </c>
      <c r="B1517" s="3" t="s">
        <v>2234</v>
      </c>
      <c r="C1517" s="3" t="s">
        <v>5</v>
      </c>
      <c r="D1517" s="3" t="s">
        <v>2110</v>
      </c>
      <c r="E1517" s="4">
        <v>4000</v>
      </c>
    </row>
    <row r="1518" spans="1:5" ht="45" x14ac:dyDescent="0.25">
      <c r="A1518" s="3">
        <f t="shared" si="23"/>
        <v>1517</v>
      </c>
      <c r="B1518" s="3" t="s">
        <v>2235</v>
      </c>
      <c r="C1518" s="3" t="s">
        <v>5</v>
      </c>
      <c r="D1518" s="3" t="s">
        <v>2236</v>
      </c>
      <c r="E1518" s="4">
        <v>1564</v>
      </c>
    </row>
    <row r="1519" spans="1:5" x14ac:dyDescent="0.25">
      <c r="A1519" s="3">
        <f t="shared" si="23"/>
        <v>1518</v>
      </c>
      <c r="B1519" s="3" t="s">
        <v>2237</v>
      </c>
      <c r="C1519" s="3" t="s">
        <v>5</v>
      </c>
      <c r="D1519" s="3" t="s">
        <v>2110</v>
      </c>
      <c r="E1519" s="4">
        <v>840</v>
      </c>
    </row>
    <row r="1520" spans="1:5" ht="30" x14ac:dyDescent="0.25">
      <c r="A1520" s="3">
        <f t="shared" si="23"/>
        <v>1519</v>
      </c>
      <c r="B1520" s="3" t="s">
        <v>2238</v>
      </c>
      <c r="C1520" s="3" t="s">
        <v>5</v>
      </c>
      <c r="D1520" s="3" t="s">
        <v>2239</v>
      </c>
      <c r="E1520" s="4">
        <v>2696</v>
      </c>
    </row>
    <row r="1521" spans="1:5" ht="30" x14ac:dyDescent="0.25">
      <c r="A1521" s="3">
        <f t="shared" si="23"/>
        <v>1520</v>
      </c>
      <c r="B1521" s="3" t="s">
        <v>2240</v>
      </c>
      <c r="C1521" s="3" t="s">
        <v>5</v>
      </c>
      <c r="D1521" s="3" t="s">
        <v>2241</v>
      </c>
      <c r="E1521" s="4">
        <v>2000</v>
      </c>
    </row>
    <row r="1522" spans="1:5" ht="30" x14ac:dyDescent="0.25">
      <c r="A1522" s="3">
        <f t="shared" si="23"/>
        <v>1521</v>
      </c>
      <c r="B1522" s="3" t="s">
        <v>2242</v>
      </c>
      <c r="C1522" s="3" t="s">
        <v>5</v>
      </c>
      <c r="D1522" s="3" t="s">
        <v>2243</v>
      </c>
      <c r="E1522" s="4">
        <v>1700</v>
      </c>
    </row>
    <row r="1523" spans="1:5" ht="30" x14ac:dyDescent="0.25">
      <c r="A1523" s="3">
        <f t="shared" si="23"/>
        <v>1522</v>
      </c>
      <c r="B1523" s="3" t="s">
        <v>2244</v>
      </c>
      <c r="C1523" s="3" t="s">
        <v>5</v>
      </c>
      <c r="D1523" s="3" t="s">
        <v>2071</v>
      </c>
      <c r="E1523" s="4">
        <v>6447</v>
      </c>
    </row>
    <row r="1524" spans="1:5" ht="30" x14ac:dyDescent="0.25">
      <c r="A1524" s="3">
        <f t="shared" si="23"/>
        <v>1523</v>
      </c>
      <c r="B1524" s="3" t="s">
        <v>2245</v>
      </c>
      <c r="C1524" s="3" t="s">
        <v>5</v>
      </c>
      <c r="D1524" s="3" t="s">
        <v>2243</v>
      </c>
      <c r="E1524" s="4">
        <v>2000</v>
      </c>
    </row>
    <row r="1525" spans="1:5" ht="30" x14ac:dyDescent="0.25">
      <c r="A1525" s="3">
        <f t="shared" si="23"/>
        <v>1524</v>
      </c>
      <c r="B1525" s="3" t="s">
        <v>2246</v>
      </c>
      <c r="C1525" s="3" t="s">
        <v>5</v>
      </c>
      <c r="D1525" s="3" t="s">
        <v>2054</v>
      </c>
      <c r="E1525" s="4">
        <v>236</v>
      </c>
    </row>
    <row r="1526" spans="1:5" ht="30" x14ac:dyDescent="0.25">
      <c r="A1526" s="3">
        <f t="shared" si="23"/>
        <v>1525</v>
      </c>
      <c r="B1526" s="3" t="s">
        <v>2247</v>
      </c>
      <c r="C1526" s="3" t="s">
        <v>5</v>
      </c>
      <c r="D1526" s="3" t="s">
        <v>2243</v>
      </c>
      <c r="E1526" s="4">
        <v>1107</v>
      </c>
    </row>
    <row r="1527" spans="1:5" ht="30" x14ac:dyDescent="0.25">
      <c r="A1527" s="3">
        <f t="shared" si="23"/>
        <v>1526</v>
      </c>
      <c r="B1527" s="3" t="s">
        <v>2248</v>
      </c>
      <c r="C1527" s="3" t="s">
        <v>5</v>
      </c>
      <c r="D1527" s="3" t="s">
        <v>2054</v>
      </c>
      <c r="E1527" s="4">
        <v>82</v>
      </c>
    </row>
    <row r="1528" spans="1:5" ht="30" x14ac:dyDescent="0.25">
      <c r="A1528" s="3">
        <f t="shared" si="23"/>
        <v>1527</v>
      </c>
      <c r="B1528" s="3" t="s">
        <v>2249</v>
      </c>
      <c r="C1528" s="3" t="s">
        <v>5</v>
      </c>
      <c r="D1528" s="3" t="s">
        <v>2250</v>
      </c>
      <c r="E1528" s="4">
        <v>1085</v>
      </c>
    </row>
    <row r="1529" spans="1:5" ht="30" x14ac:dyDescent="0.25">
      <c r="A1529" s="3">
        <f t="shared" si="23"/>
        <v>1528</v>
      </c>
      <c r="B1529" s="3" t="s">
        <v>2251</v>
      </c>
      <c r="C1529" s="3" t="s">
        <v>5</v>
      </c>
      <c r="D1529" s="3" t="s">
        <v>2086</v>
      </c>
      <c r="E1529" s="4">
        <v>1212</v>
      </c>
    </row>
    <row r="1530" spans="1:5" x14ac:dyDescent="0.25">
      <c r="A1530" s="3">
        <f t="shared" si="23"/>
        <v>1529</v>
      </c>
      <c r="B1530" s="3" t="s">
        <v>2252</v>
      </c>
      <c r="C1530" s="3" t="s">
        <v>5</v>
      </c>
      <c r="D1530" s="3" t="s">
        <v>2253</v>
      </c>
      <c r="E1530" s="4">
        <v>2500</v>
      </c>
    </row>
    <row r="1531" spans="1:5" ht="30" x14ac:dyDescent="0.25">
      <c r="A1531" s="3">
        <f t="shared" si="23"/>
        <v>1530</v>
      </c>
      <c r="B1531" s="3" t="s">
        <v>2254</v>
      </c>
      <c r="C1531" s="3" t="s">
        <v>5</v>
      </c>
      <c r="D1531" s="3" t="s">
        <v>2086</v>
      </c>
      <c r="E1531" s="4">
        <v>1300</v>
      </c>
    </row>
    <row r="1532" spans="1:5" ht="30" x14ac:dyDescent="0.25">
      <c r="A1532" s="3">
        <f t="shared" si="23"/>
        <v>1531</v>
      </c>
      <c r="B1532" s="3" t="s">
        <v>2255</v>
      </c>
      <c r="C1532" s="3" t="s">
        <v>5</v>
      </c>
      <c r="D1532" s="3" t="s">
        <v>2052</v>
      </c>
      <c r="E1532" s="4">
        <v>5000</v>
      </c>
    </row>
    <row r="1533" spans="1:5" ht="30" x14ac:dyDescent="0.25">
      <c r="A1533" s="3">
        <f t="shared" si="23"/>
        <v>1532</v>
      </c>
      <c r="B1533" s="3" t="s">
        <v>2256</v>
      </c>
      <c r="C1533" s="3" t="s">
        <v>5</v>
      </c>
      <c r="D1533" s="3" t="s">
        <v>2052</v>
      </c>
      <c r="E1533" s="4">
        <v>5810</v>
      </c>
    </row>
    <row r="1534" spans="1:5" x14ac:dyDescent="0.25">
      <c r="A1534" s="3">
        <f t="shared" si="23"/>
        <v>1533</v>
      </c>
      <c r="B1534" s="3" t="s">
        <v>2257</v>
      </c>
      <c r="C1534" s="3" t="s">
        <v>5</v>
      </c>
      <c r="D1534" s="3" t="s">
        <v>2258</v>
      </c>
      <c r="E1534" s="4">
        <v>900</v>
      </c>
    </row>
    <row r="1535" spans="1:5" ht="30" x14ac:dyDescent="0.25">
      <c r="A1535" s="3">
        <f t="shared" si="23"/>
        <v>1534</v>
      </c>
      <c r="B1535" s="3" t="s">
        <v>2259</v>
      </c>
      <c r="C1535" s="3" t="s">
        <v>5</v>
      </c>
      <c r="D1535" s="3" t="s">
        <v>2260</v>
      </c>
      <c r="E1535" s="4">
        <v>13990</v>
      </c>
    </row>
    <row r="1536" spans="1:5" ht="30" x14ac:dyDescent="0.25">
      <c r="A1536" s="3">
        <f t="shared" si="23"/>
        <v>1535</v>
      </c>
      <c r="B1536" s="3" t="s">
        <v>2261</v>
      </c>
      <c r="C1536" s="3" t="s">
        <v>5</v>
      </c>
      <c r="D1536" s="3" t="s">
        <v>2262</v>
      </c>
      <c r="E1536" s="4">
        <v>2105</v>
      </c>
    </row>
    <row r="1537" spans="1:5" ht="30" x14ac:dyDescent="0.25">
      <c r="A1537" s="3">
        <f t="shared" si="23"/>
        <v>1536</v>
      </c>
      <c r="B1537" s="3" t="s">
        <v>2263</v>
      </c>
      <c r="C1537" s="3" t="s">
        <v>5</v>
      </c>
      <c r="D1537" s="3" t="s">
        <v>2262</v>
      </c>
      <c r="E1537" s="4">
        <v>2040</v>
      </c>
    </row>
    <row r="1538" spans="1:5" ht="30" x14ac:dyDescent="0.25">
      <c r="A1538" s="3">
        <f t="shared" si="23"/>
        <v>1537</v>
      </c>
      <c r="B1538" s="3" t="s">
        <v>2264</v>
      </c>
      <c r="C1538" s="3" t="s">
        <v>5</v>
      </c>
      <c r="D1538" s="3" t="s">
        <v>2265</v>
      </c>
      <c r="E1538" s="4">
        <v>1012</v>
      </c>
    </row>
    <row r="1539" spans="1:5" ht="30" x14ac:dyDescent="0.25">
      <c r="A1539" s="3">
        <f t="shared" si="23"/>
        <v>1538</v>
      </c>
      <c r="B1539" s="3" t="s">
        <v>2266</v>
      </c>
      <c r="C1539" s="3" t="s">
        <v>5</v>
      </c>
      <c r="D1539" s="3" t="s">
        <v>2267</v>
      </c>
      <c r="E1539" s="4">
        <v>2000</v>
      </c>
    </row>
    <row r="1540" spans="1:5" ht="30" x14ac:dyDescent="0.25">
      <c r="A1540" s="3">
        <f t="shared" ref="A1540:A1603" si="24">A1539+1</f>
        <v>1539</v>
      </c>
      <c r="B1540" s="3" t="s">
        <v>2268</v>
      </c>
      <c r="C1540" s="3" t="s">
        <v>5</v>
      </c>
      <c r="D1540" s="3" t="s">
        <v>2269</v>
      </c>
      <c r="E1540" s="4">
        <v>2000</v>
      </c>
    </row>
    <row r="1541" spans="1:5" ht="30" x14ac:dyDescent="0.25">
      <c r="A1541" s="3">
        <f t="shared" si="24"/>
        <v>1540</v>
      </c>
      <c r="B1541" s="3" t="s">
        <v>2270</v>
      </c>
      <c r="C1541" s="3" t="s">
        <v>5</v>
      </c>
      <c r="D1541" s="3" t="s">
        <v>2271</v>
      </c>
      <c r="E1541" s="4">
        <v>1375</v>
      </c>
    </row>
    <row r="1542" spans="1:5" ht="30" x14ac:dyDescent="0.25">
      <c r="A1542" s="3">
        <f t="shared" si="24"/>
        <v>1541</v>
      </c>
      <c r="B1542" s="3" t="s">
        <v>2272</v>
      </c>
      <c r="C1542" s="3" t="s">
        <v>5</v>
      </c>
      <c r="D1542" s="3" t="s">
        <v>2273</v>
      </c>
      <c r="E1542" s="4">
        <v>1000</v>
      </c>
    </row>
    <row r="1543" spans="1:5" x14ac:dyDescent="0.25">
      <c r="A1543" s="3">
        <f t="shared" si="24"/>
        <v>1542</v>
      </c>
      <c r="B1543" s="3" t="s">
        <v>2274</v>
      </c>
      <c r="C1543" s="3" t="s">
        <v>5</v>
      </c>
      <c r="D1543" s="3" t="s">
        <v>2275</v>
      </c>
      <c r="E1543" s="4">
        <v>530</v>
      </c>
    </row>
    <row r="1544" spans="1:5" ht="45" x14ac:dyDescent="0.25">
      <c r="A1544" s="3">
        <f t="shared" si="24"/>
        <v>1543</v>
      </c>
      <c r="B1544" s="3" t="s">
        <v>2276</v>
      </c>
      <c r="C1544" s="3" t="s">
        <v>5</v>
      </c>
      <c r="D1544" s="3" t="s">
        <v>2277</v>
      </c>
      <c r="E1544" s="4">
        <v>25</v>
      </c>
    </row>
    <row r="1545" spans="1:5" x14ac:dyDescent="0.25">
      <c r="A1545" s="3">
        <f t="shared" si="24"/>
        <v>1544</v>
      </c>
      <c r="B1545" s="3" t="s">
        <v>2278</v>
      </c>
      <c r="C1545" s="3" t="s">
        <v>5</v>
      </c>
      <c r="D1545" s="3"/>
      <c r="E1545" s="4">
        <v>3320</v>
      </c>
    </row>
    <row r="1546" spans="1:5" ht="30" x14ac:dyDescent="0.25">
      <c r="A1546" s="3">
        <f t="shared" si="24"/>
        <v>1545</v>
      </c>
      <c r="B1546" s="3" t="s">
        <v>2279</v>
      </c>
      <c r="C1546" s="3" t="s">
        <v>5</v>
      </c>
      <c r="D1546" s="3" t="s">
        <v>2280</v>
      </c>
      <c r="E1546" s="4">
        <v>1120</v>
      </c>
    </row>
    <row r="1547" spans="1:5" ht="45" x14ac:dyDescent="0.25">
      <c r="A1547" s="3">
        <f t="shared" si="24"/>
        <v>1546</v>
      </c>
      <c r="B1547" s="3" t="s">
        <v>2281</v>
      </c>
      <c r="C1547" s="3" t="s">
        <v>5</v>
      </c>
      <c r="D1547" s="3" t="s">
        <v>2282</v>
      </c>
      <c r="E1547" s="4">
        <v>3242</v>
      </c>
    </row>
    <row r="1548" spans="1:5" ht="30" x14ac:dyDescent="0.25">
      <c r="A1548" s="3">
        <f t="shared" si="24"/>
        <v>1547</v>
      </c>
      <c r="B1548" s="3" t="s">
        <v>2283</v>
      </c>
      <c r="C1548" s="3" t="s">
        <v>5</v>
      </c>
      <c r="D1548" s="3" t="s">
        <v>2243</v>
      </c>
      <c r="E1548" s="4">
        <v>11670</v>
      </c>
    </row>
    <row r="1549" spans="1:5" ht="30" x14ac:dyDescent="0.25">
      <c r="A1549" s="3">
        <f t="shared" si="24"/>
        <v>1548</v>
      </c>
      <c r="B1549" s="3" t="s">
        <v>2284</v>
      </c>
      <c r="C1549" s="3" t="s">
        <v>5</v>
      </c>
      <c r="D1549" s="3" t="s">
        <v>2285</v>
      </c>
      <c r="E1549" s="4">
        <v>296700</v>
      </c>
    </row>
    <row r="1550" spans="1:5" ht="30" x14ac:dyDescent="0.25">
      <c r="A1550" s="3">
        <f t="shared" si="24"/>
        <v>1549</v>
      </c>
      <c r="B1550" s="3" t="s">
        <v>2286</v>
      </c>
      <c r="C1550" s="3" t="s">
        <v>5</v>
      </c>
      <c r="D1550" s="3" t="s">
        <v>2086</v>
      </c>
      <c r="E1550" s="4">
        <v>1500</v>
      </c>
    </row>
    <row r="1551" spans="1:5" ht="30" x14ac:dyDescent="0.25">
      <c r="A1551" s="3">
        <f t="shared" si="24"/>
        <v>1550</v>
      </c>
      <c r="B1551" s="3" t="s">
        <v>2287</v>
      </c>
      <c r="C1551" s="3" t="s">
        <v>5</v>
      </c>
      <c r="D1551" s="3" t="s">
        <v>2086</v>
      </c>
      <c r="E1551" s="4">
        <v>600</v>
      </c>
    </row>
    <row r="1552" spans="1:5" ht="30" x14ac:dyDescent="0.25">
      <c r="A1552" s="3">
        <f t="shared" si="24"/>
        <v>1551</v>
      </c>
      <c r="B1552" s="3" t="s">
        <v>2288</v>
      </c>
      <c r="C1552" s="3" t="s">
        <v>5</v>
      </c>
      <c r="D1552" s="3" t="s">
        <v>2289</v>
      </c>
      <c r="E1552" s="4">
        <v>3000</v>
      </c>
    </row>
    <row r="1553" spans="1:5" ht="30" x14ac:dyDescent="0.25">
      <c r="A1553" s="3">
        <f t="shared" si="24"/>
        <v>1552</v>
      </c>
      <c r="B1553" s="3" t="s">
        <v>2290</v>
      </c>
      <c r="C1553" s="3" t="s">
        <v>5</v>
      </c>
      <c r="D1553" s="3" t="s">
        <v>2291</v>
      </c>
      <c r="E1553" s="4">
        <v>2500</v>
      </c>
    </row>
    <row r="1554" spans="1:5" x14ac:dyDescent="0.25">
      <c r="A1554" s="3">
        <f t="shared" si="24"/>
        <v>1553</v>
      </c>
      <c r="B1554" s="3" t="s">
        <v>2292</v>
      </c>
      <c r="C1554" s="3" t="s">
        <v>5</v>
      </c>
      <c r="D1554" s="3" t="s">
        <v>2293</v>
      </c>
      <c r="E1554" s="4">
        <v>900</v>
      </c>
    </row>
    <row r="1555" spans="1:5" ht="30" x14ac:dyDescent="0.25">
      <c r="A1555" s="3">
        <f t="shared" si="24"/>
        <v>1554</v>
      </c>
      <c r="B1555" s="3" t="s">
        <v>2294</v>
      </c>
      <c r="C1555" s="3" t="s">
        <v>5</v>
      </c>
      <c r="D1555" s="3" t="s">
        <v>2295</v>
      </c>
      <c r="E1555" s="4">
        <v>87</v>
      </c>
    </row>
    <row r="1556" spans="1:5" ht="30" x14ac:dyDescent="0.25">
      <c r="A1556" s="3">
        <f t="shared" si="24"/>
        <v>1555</v>
      </c>
      <c r="B1556" s="3" t="s">
        <v>2296</v>
      </c>
      <c r="C1556" s="3" t="s">
        <v>5</v>
      </c>
      <c r="D1556" s="3" t="s">
        <v>2295</v>
      </c>
      <c r="E1556" s="4">
        <v>1580</v>
      </c>
    </row>
    <row r="1557" spans="1:5" ht="30" x14ac:dyDescent="0.25">
      <c r="A1557" s="3">
        <f t="shared" si="24"/>
        <v>1556</v>
      </c>
      <c r="B1557" s="3" t="s">
        <v>2297</v>
      </c>
      <c r="C1557" s="3" t="s">
        <v>5</v>
      </c>
      <c r="D1557" s="3" t="s">
        <v>2298</v>
      </c>
      <c r="E1557" s="4">
        <v>882</v>
      </c>
    </row>
    <row r="1558" spans="1:5" ht="30" x14ac:dyDescent="0.25">
      <c r="A1558" s="3">
        <f t="shared" si="24"/>
        <v>1557</v>
      </c>
      <c r="B1558" s="3" t="s">
        <v>2299</v>
      </c>
      <c r="C1558" s="3" t="s">
        <v>5</v>
      </c>
      <c r="D1558" s="3" t="s">
        <v>2300</v>
      </c>
      <c r="E1558" s="4">
        <v>4207</v>
      </c>
    </row>
    <row r="1559" spans="1:5" ht="30" x14ac:dyDescent="0.25">
      <c r="A1559" s="3">
        <f t="shared" si="24"/>
        <v>1558</v>
      </c>
      <c r="B1559" s="3" t="s">
        <v>2301</v>
      </c>
      <c r="C1559" s="3" t="s">
        <v>5</v>
      </c>
      <c r="D1559" s="3" t="s">
        <v>2300</v>
      </c>
      <c r="E1559" s="4">
        <v>5766</v>
      </c>
    </row>
    <row r="1560" spans="1:5" ht="30" x14ac:dyDescent="0.25">
      <c r="A1560" s="3">
        <f t="shared" si="24"/>
        <v>1559</v>
      </c>
      <c r="B1560" s="3" t="s">
        <v>2302</v>
      </c>
      <c r="C1560" s="3" t="s">
        <v>5</v>
      </c>
      <c r="D1560" s="3" t="s">
        <v>2303</v>
      </c>
      <c r="E1560" s="4">
        <v>4939</v>
      </c>
    </row>
    <row r="1561" spans="1:5" ht="30" x14ac:dyDescent="0.25">
      <c r="A1561" s="3">
        <f t="shared" si="24"/>
        <v>1560</v>
      </c>
      <c r="B1561" s="3" t="s">
        <v>2304</v>
      </c>
      <c r="C1561" s="3" t="s">
        <v>5</v>
      </c>
      <c r="D1561" s="3" t="s">
        <v>2305</v>
      </c>
      <c r="E1561" s="4">
        <v>11978</v>
      </c>
    </row>
    <row r="1562" spans="1:5" ht="30" x14ac:dyDescent="0.25">
      <c r="A1562" s="3">
        <f t="shared" si="24"/>
        <v>1561</v>
      </c>
      <c r="B1562" s="3" t="s">
        <v>2306</v>
      </c>
      <c r="C1562" s="3" t="s">
        <v>5</v>
      </c>
      <c r="D1562" s="3" t="s">
        <v>2307</v>
      </c>
      <c r="E1562" s="4">
        <v>30051</v>
      </c>
    </row>
    <row r="1563" spans="1:5" ht="30" x14ac:dyDescent="0.25">
      <c r="A1563" s="3">
        <f t="shared" si="24"/>
        <v>1562</v>
      </c>
      <c r="B1563" s="3" t="s">
        <v>2308</v>
      </c>
      <c r="C1563" s="3" t="s">
        <v>5</v>
      </c>
      <c r="D1563" s="3" t="s">
        <v>2309</v>
      </c>
      <c r="E1563" s="4">
        <v>1919</v>
      </c>
    </row>
    <row r="1564" spans="1:5" ht="30" x14ac:dyDescent="0.25">
      <c r="A1564" s="3">
        <f t="shared" si="24"/>
        <v>1563</v>
      </c>
      <c r="B1564" s="3" t="s">
        <v>2310</v>
      </c>
      <c r="C1564" s="3" t="s">
        <v>5</v>
      </c>
      <c r="D1564" s="3" t="s">
        <v>2311</v>
      </c>
      <c r="E1564" s="4">
        <v>23578</v>
      </c>
    </row>
    <row r="1565" spans="1:5" ht="30" x14ac:dyDescent="0.25">
      <c r="A1565" s="3">
        <f t="shared" si="24"/>
        <v>1564</v>
      </c>
      <c r="B1565" s="3" t="s">
        <v>2312</v>
      </c>
      <c r="C1565" s="3" t="s">
        <v>5</v>
      </c>
      <c r="D1565" s="3" t="s">
        <v>2313</v>
      </c>
      <c r="E1565" s="4">
        <v>15752</v>
      </c>
    </row>
    <row r="1566" spans="1:5" ht="30" x14ac:dyDescent="0.25">
      <c r="A1566" s="3">
        <f t="shared" si="24"/>
        <v>1565</v>
      </c>
      <c r="B1566" s="3" t="s">
        <v>2314</v>
      </c>
      <c r="C1566" s="3" t="s">
        <v>5</v>
      </c>
      <c r="D1566" s="3" t="s">
        <v>2315</v>
      </c>
      <c r="E1566" s="4">
        <v>19465</v>
      </c>
    </row>
    <row r="1567" spans="1:5" ht="45" x14ac:dyDescent="0.25">
      <c r="A1567" s="3">
        <f t="shared" si="24"/>
        <v>1566</v>
      </c>
      <c r="B1567" s="3" t="s">
        <v>2316</v>
      </c>
      <c r="C1567" s="3" t="s">
        <v>5</v>
      </c>
      <c r="D1567" s="3" t="s">
        <v>2317</v>
      </c>
      <c r="E1567" s="4">
        <v>2573</v>
      </c>
    </row>
    <row r="1568" spans="1:5" ht="30" x14ac:dyDescent="0.25">
      <c r="A1568" s="3">
        <f t="shared" si="24"/>
        <v>1567</v>
      </c>
      <c r="B1568" s="3" t="s">
        <v>2318</v>
      </c>
      <c r="C1568" s="3" t="s">
        <v>5</v>
      </c>
      <c r="D1568" s="3" t="s">
        <v>2319</v>
      </c>
      <c r="E1568" s="4">
        <v>10255</v>
      </c>
    </row>
    <row r="1569" spans="1:5" ht="30" x14ac:dyDescent="0.25">
      <c r="A1569" s="3">
        <f t="shared" si="24"/>
        <v>1568</v>
      </c>
      <c r="B1569" s="3" t="s">
        <v>2320</v>
      </c>
      <c r="C1569" s="3" t="s">
        <v>5</v>
      </c>
      <c r="D1569" s="3" t="s">
        <v>2321</v>
      </c>
      <c r="E1569" s="4">
        <v>9643</v>
      </c>
    </row>
    <row r="1570" spans="1:5" ht="30" x14ac:dyDescent="0.25">
      <c r="A1570" s="3">
        <f t="shared" si="24"/>
        <v>1569</v>
      </c>
      <c r="B1570" s="3" t="s">
        <v>2322</v>
      </c>
      <c r="C1570" s="3" t="s">
        <v>5</v>
      </c>
      <c r="D1570" s="3" t="s">
        <v>2323</v>
      </c>
      <c r="E1570" s="4">
        <v>2530</v>
      </c>
    </row>
    <row r="1571" spans="1:5" ht="30" x14ac:dyDescent="0.25">
      <c r="A1571" s="3">
        <f t="shared" si="24"/>
        <v>1570</v>
      </c>
      <c r="B1571" s="3" t="s">
        <v>2324</v>
      </c>
      <c r="C1571" s="3" t="s">
        <v>5</v>
      </c>
      <c r="D1571" s="3" t="s">
        <v>2325</v>
      </c>
      <c r="E1571" s="4">
        <v>600</v>
      </c>
    </row>
    <row r="1572" spans="1:5" ht="30" x14ac:dyDescent="0.25">
      <c r="A1572" s="3">
        <f t="shared" si="24"/>
        <v>1571</v>
      </c>
      <c r="B1572" s="3" t="s">
        <v>2326</v>
      </c>
      <c r="C1572" s="3" t="s">
        <v>5</v>
      </c>
      <c r="D1572" s="3" t="s">
        <v>2327</v>
      </c>
      <c r="E1572" s="4">
        <v>8695</v>
      </c>
    </row>
    <row r="1573" spans="1:5" ht="30" x14ac:dyDescent="0.25">
      <c r="A1573" s="3">
        <f t="shared" si="24"/>
        <v>1572</v>
      </c>
      <c r="B1573" s="3" t="s">
        <v>2328</v>
      </c>
      <c r="C1573" s="3" t="s">
        <v>5</v>
      </c>
      <c r="D1573" s="3" t="s">
        <v>2329</v>
      </c>
      <c r="E1573" s="4">
        <v>29405</v>
      </c>
    </row>
    <row r="1574" spans="1:5" ht="30" x14ac:dyDescent="0.25">
      <c r="A1574" s="3">
        <f t="shared" si="24"/>
        <v>1573</v>
      </c>
      <c r="B1574" s="3" t="s">
        <v>2330</v>
      </c>
      <c r="C1574" s="3" t="s">
        <v>5</v>
      </c>
      <c r="D1574" s="3" t="s">
        <v>2331</v>
      </c>
      <c r="E1574" s="4">
        <v>3300</v>
      </c>
    </row>
    <row r="1575" spans="1:5" ht="30" x14ac:dyDescent="0.25">
      <c r="A1575" s="3">
        <f t="shared" si="24"/>
        <v>1574</v>
      </c>
      <c r="B1575" s="3" t="s">
        <v>2332</v>
      </c>
      <c r="C1575" s="3" t="s">
        <v>5</v>
      </c>
      <c r="D1575" s="3" t="s">
        <v>2333</v>
      </c>
      <c r="E1575" s="4">
        <v>1500</v>
      </c>
    </row>
    <row r="1576" spans="1:5" ht="30" x14ac:dyDescent="0.25">
      <c r="A1576" s="3">
        <f t="shared" si="24"/>
        <v>1575</v>
      </c>
      <c r="B1576" s="3" t="s">
        <v>2334</v>
      </c>
      <c r="C1576" s="3" t="s">
        <v>5</v>
      </c>
      <c r="D1576" s="3" t="s">
        <v>2325</v>
      </c>
      <c r="E1576" s="4">
        <v>2000</v>
      </c>
    </row>
    <row r="1577" spans="1:5" ht="30" x14ac:dyDescent="0.25">
      <c r="A1577" s="3">
        <f t="shared" si="24"/>
        <v>1576</v>
      </c>
      <c r="B1577" s="3" t="s">
        <v>2335</v>
      </c>
      <c r="C1577" s="3" t="s">
        <v>5</v>
      </c>
      <c r="D1577" s="3" t="s">
        <v>2336</v>
      </c>
      <c r="E1577" s="4">
        <v>346056</v>
      </c>
    </row>
    <row r="1578" spans="1:5" ht="30" x14ac:dyDescent="0.25">
      <c r="A1578" s="3">
        <f t="shared" si="24"/>
        <v>1577</v>
      </c>
      <c r="B1578" s="3" t="s">
        <v>2337</v>
      </c>
      <c r="C1578" s="3" t="s">
        <v>5</v>
      </c>
      <c r="D1578" s="3" t="s">
        <v>2338</v>
      </c>
      <c r="E1578" s="4">
        <v>659</v>
      </c>
    </row>
    <row r="1579" spans="1:5" ht="30" x14ac:dyDescent="0.25">
      <c r="A1579" s="3">
        <f t="shared" si="24"/>
        <v>1578</v>
      </c>
      <c r="B1579" s="3" t="s">
        <v>2339</v>
      </c>
      <c r="C1579" s="3" t="s">
        <v>5</v>
      </c>
      <c r="D1579" s="3" t="s">
        <v>2340</v>
      </c>
      <c r="E1579" s="4">
        <v>10286</v>
      </c>
    </row>
    <row r="1580" spans="1:5" ht="30" x14ac:dyDescent="0.25">
      <c r="A1580" s="3">
        <f t="shared" si="24"/>
        <v>1579</v>
      </c>
      <c r="B1580" s="3" t="s">
        <v>2341</v>
      </c>
      <c r="C1580" s="3" t="s">
        <v>5</v>
      </c>
      <c r="D1580" s="3" t="s">
        <v>2342</v>
      </c>
      <c r="E1580" s="4">
        <v>25</v>
      </c>
    </row>
    <row r="1581" spans="1:5" ht="30" x14ac:dyDescent="0.25">
      <c r="A1581" s="3">
        <f t="shared" si="24"/>
        <v>1580</v>
      </c>
      <c r="B1581" s="3" t="s">
        <v>2343</v>
      </c>
      <c r="C1581" s="3" t="s">
        <v>5</v>
      </c>
      <c r="D1581" s="3" t="s">
        <v>2344</v>
      </c>
      <c r="E1581" s="4">
        <v>5000</v>
      </c>
    </row>
    <row r="1582" spans="1:5" ht="30" x14ac:dyDescent="0.25">
      <c r="A1582" s="3">
        <f t="shared" si="24"/>
        <v>1581</v>
      </c>
      <c r="B1582" s="3" t="s">
        <v>2345</v>
      </c>
      <c r="C1582" s="3" t="s">
        <v>5</v>
      </c>
      <c r="D1582" s="3" t="s">
        <v>2331</v>
      </c>
      <c r="E1582" s="4">
        <v>2500</v>
      </c>
    </row>
    <row r="1583" spans="1:5" ht="45" x14ac:dyDescent="0.25">
      <c r="A1583" s="3">
        <f t="shared" si="24"/>
        <v>1582</v>
      </c>
      <c r="B1583" s="3" t="s">
        <v>2346</v>
      </c>
      <c r="C1583" s="3" t="s">
        <v>5</v>
      </c>
      <c r="D1583" s="3" t="s">
        <v>2347</v>
      </c>
      <c r="E1583" s="4">
        <v>1159</v>
      </c>
    </row>
    <row r="1584" spans="1:5" ht="45" x14ac:dyDescent="0.25">
      <c r="A1584" s="3">
        <f t="shared" si="24"/>
        <v>1583</v>
      </c>
      <c r="B1584" s="3" t="s">
        <v>2348</v>
      </c>
      <c r="C1584" s="3" t="s">
        <v>5</v>
      </c>
      <c r="D1584" s="3" t="s">
        <v>2349</v>
      </c>
      <c r="E1584" s="4">
        <v>1360</v>
      </c>
    </row>
    <row r="1585" spans="1:5" ht="45" x14ac:dyDescent="0.25">
      <c r="A1585" s="3">
        <f t="shared" si="24"/>
        <v>1584</v>
      </c>
      <c r="B1585" s="3" t="s">
        <v>2350</v>
      </c>
      <c r="C1585" s="3" t="s">
        <v>5</v>
      </c>
      <c r="D1585" s="3" t="s">
        <v>2351</v>
      </c>
      <c r="E1585" s="4">
        <v>1343</v>
      </c>
    </row>
    <row r="1586" spans="1:5" ht="30" x14ac:dyDescent="0.25">
      <c r="A1586" s="3">
        <f t="shared" si="24"/>
        <v>1585</v>
      </c>
      <c r="B1586" s="3" t="s">
        <v>2352</v>
      </c>
      <c r="C1586" s="3" t="s">
        <v>5</v>
      </c>
      <c r="D1586" s="3" t="s">
        <v>2353</v>
      </c>
      <c r="E1586" s="4">
        <v>2500</v>
      </c>
    </row>
    <row r="1587" spans="1:5" ht="30" x14ac:dyDescent="0.25">
      <c r="A1587" s="3">
        <f t="shared" si="24"/>
        <v>1586</v>
      </c>
      <c r="B1587" s="3" t="s">
        <v>2354</v>
      </c>
      <c r="C1587" s="3" t="s">
        <v>5</v>
      </c>
      <c r="D1587" s="3" t="s">
        <v>2353</v>
      </c>
      <c r="E1587" s="4">
        <v>2500</v>
      </c>
    </row>
    <row r="1588" spans="1:5" ht="30" x14ac:dyDescent="0.25">
      <c r="A1588" s="3">
        <f t="shared" si="24"/>
        <v>1587</v>
      </c>
      <c r="B1588" s="3" t="s">
        <v>2355</v>
      </c>
      <c r="C1588" s="3" t="s">
        <v>5</v>
      </c>
      <c r="D1588" s="3" t="s">
        <v>2353</v>
      </c>
      <c r="E1588" s="4">
        <v>2500</v>
      </c>
    </row>
    <row r="1589" spans="1:5" ht="45" x14ac:dyDescent="0.25">
      <c r="A1589" s="3">
        <f t="shared" si="24"/>
        <v>1588</v>
      </c>
      <c r="B1589" s="3" t="s">
        <v>2356</v>
      </c>
      <c r="C1589" s="3" t="s">
        <v>5</v>
      </c>
      <c r="D1589" s="3" t="s">
        <v>2357</v>
      </c>
      <c r="E1589" s="4">
        <v>1200</v>
      </c>
    </row>
    <row r="1590" spans="1:5" ht="45" x14ac:dyDescent="0.25">
      <c r="A1590" s="3">
        <f t="shared" si="24"/>
        <v>1589</v>
      </c>
      <c r="B1590" s="3" t="s">
        <v>2358</v>
      </c>
      <c r="C1590" s="3" t="s">
        <v>5</v>
      </c>
      <c r="D1590" s="3" t="s">
        <v>2359</v>
      </c>
      <c r="E1590" s="4">
        <v>1200</v>
      </c>
    </row>
    <row r="1591" spans="1:5" ht="45" x14ac:dyDescent="0.25">
      <c r="A1591" s="3">
        <f t="shared" si="24"/>
        <v>1590</v>
      </c>
      <c r="B1591" s="3" t="s">
        <v>2360</v>
      </c>
      <c r="C1591" s="3" t="s">
        <v>5</v>
      </c>
      <c r="D1591" s="3" t="s">
        <v>2361</v>
      </c>
      <c r="E1591" s="4">
        <v>1200</v>
      </c>
    </row>
    <row r="1592" spans="1:5" ht="45" x14ac:dyDescent="0.25">
      <c r="A1592" s="3">
        <f t="shared" si="24"/>
        <v>1591</v>
      </c>
      <c r="B1592" s="3" t="s">
        <v>2362</v>
      </c>
      <c r="C1592" s="3" t="s">
        <v>5</v>
      </c>
      <c r="D1592" s="3" t="s">
        <v>2363</v>
      </c>
      <c r="E1592" s="4">
        <v>1700</v>
      </c>
    </row>
    <row r="1593" spans="1:5" ht="45" x14ac:dyDescent="0.25">
      <c r="A1593" s="3">
        <f t="shared" si="24"/>
        <v>1592</v>
      </c>
      <c r="B1593" s="3" t="s">
        <v>2364</v>
      </c>
      <c r="C1593" s="3" t="s">
        <v>5</v>
      </c>
      <c r="D1593" s="3" t="s">
        <v>2365</v>
      </c>
      <c r="E1593" s="4">
        <v>1200</v>
      </c>
    </row>
    <row r="1594" spans="1:5" ht="45" x14ac:dyDescent="0.25">
      <c r="A1594" s="3">
        <f t="shared" si="24"/>
        <v>1593</v>
      </c>
      <c r="B1594" s="3" t="s">
        <v>2366</v>
      </c>
      <c r="C1594" s="3" t="s">
        <v>5</v>
      </c>
      <c r="D1594" s="3" t="s">
        <v>2367</v>
      </c>
      <c r="E1594" s="4">
        <v>1250</v>
      </c>
    </row>
    <row r="1595" spans="1:5" ht="45" x14ac:dyDescent="0.25">
      <c r="A1595" s="3">
        <f t="shared" si="24"/>
        <v>1594</v>
      </c>
      <c r="B1595" s="3" t="s">
        <v>2368</v>
      </c>
      <c r="C1595" s="3" t="s">
        <v>5</v>
      </c>
      <c r="D1595" s="3" t="s">
        <v>2369</v>
      </c>
      <c r="E1595" s="4">
        <v>1200</v>
      </c>
    </row>
    <row r="1596" spans="1:5" ht="45" x14ac:dyDescent="0.25">
      <c r="A1596" s="3">
        <f t="shared" si="24"/>
        <v>1595</v>
      </c>
      <c r="B1596" s="3" t="s">
        <v>2370</v>
      </c>
      <c r="C1596" s="3" t="s">
        <v>5</v>
      </c>
      <c r="D1596" s="3" t="s">
        <v>2371</v>
      </c>
      <c r="E1596" s="4">
        <v>1200</v>
      </c>
    </row>
    <row r="1597" spans="1:5" ht="30" x14ac:dyDescent="0.25">
      <c r="A1597" s="3">
        <f t="shared" si="24"/>
        <v>1596</v>
      </c>
      <c r="B1597" s="3" t="s">
        <v>2372</v>
      </c>
      <c r="C1597" s="3" t="s">
        <v>5</v>
      </c>
      <c r="D1597" s="3" t="s">
        <v>2373</v>
      </c>
      <c r="E1597" s="4">
        <v>176347</v>
      </c>
    </row>
    <row r="1598" spans="1:5" ht="30" x14ac:dyDescent="0.25">
      <c r="A1598" s="3">
        <f t="shared" si="24"/>
        <v>1597</v>
      </c>
      <c r="B1598" s="3" t="s">
        <v>2374</v>
      </c>
      <c r="C1598" s="3" t="s">
        <v>5</v>
      </c>
      <c r="D1598" s="3" t="s">
        <v>2319</v>
      </c>
      <c r="E1598" s="4">
        <v>36857</v>
      </c>
    </row>
    <row r="1599" spans="1:5" ht="30" x14ac:dyDescent="0.25">
      <c r="A1599" s="3">
        <f t="shared" si="24"/>
        <v>1598</v>
      </c>
      <c r="B1599" s="3" t="s">
        <v>2375</v>
      </c>
      <c r="C1599" s="3" t="s">
        <v>5</v>
      </c>
      <c r="D1599" s="3" t="s">
        <v>2319</v>
      </c>
      <c r="E1599" s="4">
        <v>26831</v>
      </c>
    </row>
    <row r="1600" spans="1:5" ht="30" x14ac:dyDescent="0.25">
      <c r="A1600" s="3">
        <f t="shared" si="24"/>
        <v>1599</v>
      </c>
      <c r="B1600" s="3" t="s">
        <v>2376</v>
      </c>
      <c r="C1600" s="3" t="s">
        <v>5</v>
      </c>
      <c r="D1600" s="3" t="s">
        <v>2377</v>
      </c>
      <c r="E1600" s="4">
        <v>11628</v>
      </c>
    </row>
    <row r="1601" spans="1:5" ht="30" x14ac:dyDescent="0.25">
      <c r="A1601" s="3">
        <f t="shared" si="24"/>
        <v>1600</v>
      </c>
      <c r="B1601" s="3" t="s">
        <v>2378</v>
      </c>
      <c r="C1601" s="3" t="s">
        <v>5</v>
      </c>
      <c r="D1601" s="3" t="s">
        <v>2319</v>
      </c>
      <c r="E1601" s="4">
        <v>10346</v>
      </c>
    </row>
    <row r="1602" spans="1:5" ht="30" x14ac:dyDescent="0.25">
      <c r="A1602" s="3">
        <f t="shared" si="24"/>
        <v>1601</v>
      </c>
      <c r="B1602" s="3" t="s">
        <v>2379</v>
      </c>
      <c r="C1602" s="3" t="s">
        <v>5</v>
      </c>
      <c r="D1602" s="3" t="s">
        <v>2380</v>
      </c>
      <c r="E1602" s="4">
        <v>385118</v>
      </c>
    </row>
    <row r="1603" spans="1:5" ht="30" x14ac:dyDescent="0.25">
      <c r="A1603" s="3">
        <f t="shared" si="24"/>
        <v>1602</v>
      </c>
      <c r="B1603" s="3" t="s">
        <v>2381</v>
      </c>
      <c r="C1603" s="3" t="s">
        <v>5</v>
      </c>
      <c r="D1603" s="3" t="s">
        <v>2382</v>
      </c>
      <c r="E1603" s="4">
        <v>550</v>
      </c>
    </row>
    <row r="1604" spans="1:5" ht="45" x14ac:dyDescent="0.25">
      <c r="A1604" s="3">
        <f t="shared" ref="A1604:A1667" si="25">A1603+1</f>
        <v>1603</v>
      </c>
      <c r="B1604" s="3" t="s">
        <v>2383</v>
      </c>
      <c r="C1604" s="3" t="s">
        <v>5</v>
      </c>
      <c r="D1604" s="3" t="s">
        <v>2384</v>
      </c>
      <c r="E1604" s="4">
        <v>1783</v>
      </c>
    </row>
    <row r="1605" spans="1:5" ht="45" x14ac:dyDescent="0.25">
      <c r="A1605" s="3">
        <f t="shared" si="25"/>
        <v>1604</v>
      </c>
      <c r="B1605" s="3" t="s">
        <v>2385</v>
      </c>
      <c r="C1605" s="3" t="s">
        <v>5</v>
      </c>
      <c r="D1605" s="3" t="s">
        <v>2386</v>
      </c>
      <c r="E1605" s="4">
        <v>1123</v>
      </c>
    </row>
    <row r="1606" spans="1:5" ht="45" x14ac:dyDescent="0.25">
      <c r="A1606" s="3">
        <f t="shared" si="25"/>
        <v>1605</v>
      </c>
      <c r="B1606" s="3" t="s">
        <v>2387</v>
      </c>
      <c r="C1606" s="3" t="s">
        <v>5</v>
      </c>
      <c r="D1606" s="3" t="s">
        <v>2388</v>
      </c>
      <c r="E1606" s="4">
        <v>2085</v>
      </c>
    </row>
    <row r="1607" spans="1:5" ht="45" x14ac:dyDescent="0.25">
      <c r="A1607" s="3">
        <f t="shared" si="25"/>
        <v>1606</v>
      </c>
      <c r="B1607" s="3" t="s">
        <v>2389</v>
      </c>
      <c r="C1607" s="3" t="s">
        <v>5</v>
      </c>
      <c r="D1607" s="3" t="s">
        <v>2390</v>
      </c>
      <c r="E1607" s="4">
        <v>1894</v>
      </c>
    </row>
    <row r="1608" spans="1:5" ht="30" x14ac:dyDescent="0.25">
      <c r="A1608" s="3">
        <f t="shared" si="25"/>
        <v>1607</v>
      </c>
      <c r="B1608" s="3" t="s">
        <v>2391</v>
      </c>
      <c r="C1608" s="3" t="s">
        <v>5</v>
      </c>
      <c r="D1608" s="3" t="s">
        <v>2295</v>
      </c>
      <c r="E1608" s="4">
        <v>1000</v>
      </c>
    </row>
    <row r="1609" spans="1:5" ht="30" x14ac:dyDescent="0.25">
      <c r="A1609" s="3">
        <f t="shared" si="25"/>
        <v>1608</v>
      </c>
      <c r="B1609" s="3" t="s">
        <v>2392</v>
      </c>
      <c r="C1609" s="3" t="s">
        <v>5</v>
      </c>
      <c r="D1609" s="3" t="s">
        <v>2393</v>
      </c>
      <c r="E1609" s="4">
        <v>38934</v>
      </c>
    </row>
    <row r="1610" spans="1:5" ht="30" x14ac:dyDescent="0.25">
      <c r="A1610" s="3">
        <f t="shared" si="25"/>
        <v>1609</v>
      </c>
      <c r="B1610" s="3" t="s">
        <v>2394</v>
      </c>
      <c r="C1610" s="3" t="s">
        <v>5</v>
      </c>
      <c r="D1610" s="3" t="s">
        <v>2395</v>
      </c>
      <c r="E1610" s="4">
        <v>626781</v>
      </c>
    </row>
    <row r="1611" spans="1:5" ht="30" x14ac:dyDescent="0.25">
      <c r="A1611" s="3">
        <f t="shared" si="25"/>
        <v>1610</v>
      </c>
      <c r="B1611" s="3" t="s">
        <v>2396</v>
      </c>
      <c r="C1611" s="3" t="s">
        <v>5</v>
      </c>
      <c r="D1611" s="3" t="s">
        <v>2397</v>
      </c>
      <c r="E1611" s="4">
        <v>23163</v>
      </c>
    </row>
    <row r="1612" spans="1:5" ht="30" x14ac:dyDescent="0.25">
      <c r="A1612" s="3">
        <f t="shared" si="25"/>
        <v>1611</v>
      </c>
      <c r="B1612" s="3" t="s">
        <v>2398</v>
      </c>
      <c r="C1612" s="3" t="s">
        <v>5</v>
      </c>
      <c r="D1612" s="3" t="s">
        <v>2399</v>
      </c>
      <c r="E1612" s="4">
        <v>49528</v>
      </c>
    </row>
    <row r="1613" spans="1:5" ht="30" x14ac:dyDescent="0.25">
      <c r="A1613" s="3">
        <f t="shared" si="25"/>
        <v>1612</v>
      </c>
      <c r="B1613" s="3" t="s">
        <v>2400</v>
      </c>
      <c r="C1613" s="3" t="s">
        <v>5</v>
      </c>
      <c r="D1613" s="3" t="s">
        <v>2401</v>
      </c>
      <c r="E1613" s="4">
        <v>1315</v>
      </c>
    </row>
    <row r="1614" spans="1:5" ht="30" x14ac:dyDescent="0.25">
      <c r="A1614" s="3">
        <f t="shared" si="25"/>
        <v>1613</v>
      </c>
      <c r="B1614" s="3" t="s">
        <v>2402</v>
      </c>
      <c r="C1614" s="3" t="s">
        <v>5</v>
      </c>
      <c r="D1614" s="3" t="s">
        <v>2403</v>
      </c>
      <c r="E1614" s="4">
        <v>1600</v>
      </c>
    </row>
    <row r="1615" spans="1:5" x14ac:dyDescent="0.25">
      <c r="A1615" s="3">
        <f t="shared" si="25"/>
        <v>1614</v>
      </c>
      <c r="B1615" s="3" t="s">
        <v>2404</v>
      </c>
      <c r="C1615" s="3" t="s">
        <v>5</v>
      </c>
      <c r="D1615" s="3" t="s">
        <v>2405</v>
      </c>
      <c r="E1615" s="4">
        <v>700</v>
      </c>
    </row>
    <row r="1616" spans="1:5" ht="30" x14ac:dyDescent="0.25">
      <c r="A1616" s="3">
        <f t="shared" si="25"/>
        <v>1615</v>
      </c>
      <c r="B1616" s="3" t="s">
        <v>2406</v>
      </c>
      <c r="C1616" s="3" t="s">
        <v>5</v>
      </c>
      <c r="D1616" s="3" t="s">
        <v>2407</v>
      </c>
      <c r="E1616" s="4">
        <v>1057</v>
      </c>
    </row>
    <row r="1617" spans="1:5" ht="45" x14ac:dyDescent="0.25">
      <c r="A1617" s="3">
        <f t="shared" si="25"/>
        <v>1616</v>
      </c>
      <c r="B1617" s="3" t="s">
        <v>2408</v>
      </c>
      <c r="C1617" s="3" t="s">
        <v>5</v>
      </c>
      <c r="D1617" s="3" t="s">
        <v>2409</v>
      </c>
      <c r="E1617" s="4">
        <v>2385</v>
      </c>
    </row>
    <row r="1618" spans="1:5" ht="30" x14ac:dyDescent="0.25">
      <c r="A1618" s="3">
        <f t="shared" si="25"/>
        <v>1617</v>
      </c>
      <c r="B1618" s="3" t="s">
        <v>2410</v>
      </c>
      <c r="C1618" s="3" t="s">
        <v>5</v>
      </c>
      <c r="D1618" s="3" t="s">
        <v>2411</v>
      </c>
      <c r="E1618" s="4">
        <v>600</v>
      </c>
    </row>
    <row r="1619" spans="1:5" ht="45" x14ac:dyDescent="0.25">
      <c r="A1619" s="3">
        <f t="shared" si="25"/>
        <v>1618</v>
      </c>
      <c r="B1619" s="3" t="s">
        <v>2412</v>
      </c>
      <c r="C1619" s="3" t="s">
        <v>5</v>
      </c>
      <c r="D1619" s="3" t="s">
        <v>2413</v>
      </c>
      <c r="E1619" s="4">
        <v>1303</v>
      </c>
    </row>
    <row r="1620" spans="1:5" ht="45" x14ac:dyDescent="0.25">
      <c r="A1620" s="3">
        <f t="shared" si="25"/>
        <v>1619</v>
      </c>
      <c r="B1620" s="3" t="s">
        <v>2414</v>
      </c>
      <c r="C1620" s="3" t="s">
        <v>5</v>
      </c>
      <c r="D1620" s="3" t="s">
        <v>2415</v>
      </c>
      <c r="E1620" s="4">
        <v>900</v>
      </c>
    </row>
    <row r="1621" spans="1:5" ht="45" x14ac:dyDescent="0.25">
      <c r="A1621" s="3">
        <f t="shared" si="25"/>
        <v>1620</v>
      </c>
      <c r="B1621" s="3" t="s">
        <v>2416</v>
      </c>
      <c r="C1621" s="3" t="s">
        <v>5</v>
      </c>
      <c r="D1621" s="3" t="s">
        <v>2417</v>
      </c>
      <c r="E1621" s="4">
        <v>700</v>
      </c>
    </row>
    <row r="1622" spans="1:5" ht="45" x14ac:dyDescent="0.25">
      <c r="A1622" s="3">
        <f t="shared" si="25"/>
        <v>1621</v>
      </c>
      <c r="B1622" s="3" t="s">
        <v>2418</v>
      </c>
      <c r="C1622" s="3" t="s">
        <v>5</v>
      </c>
      <c r="D1622" s="3" t="s">
        <v>2419</v>
      </c>
      <c r="E1622" s="4">
        <v>592</v>
      </c>
    </row>
    <row r="1623" spans="1:5" ht="30" x14ac:dyDescent="0.25">
      <c r="A1623" s="3">
        <f t="shared" si="25"/>
        <v>1622</v>
      </c>
      <c r="B1623" s="3" t="s">
        <v>2420</v>
      </c>
      <c r="C1623" s="3" t="s">
        <v>5</v>
      </c>
      <c r="D1623" s="3" t="s">
        <v>2421</v>
      </c>
      <c r="E1623" s="4">
        <v>600</v>
      </c>
    </row>
    <row r="1624" spans="1:5" ht="45" x14ac:dyDescent="0.25">
      <c r="A1624" s="3">
        <f t="shared" si="25"/>
        <v>1623</v>
      </c>
      <c r="B1624" s="3" t="s">
        <v>2422</v>
      </c>
      <c r="C1624" s="3" t="s">
        <v>5</v>
      </c>
      <c r="D1624" s="3" t="s">
        <v>2423</v>
      </c>
      <c r="E1624" s="4">
        <v>584</v>
      </c>
    </row>
    <row r="1625" spans="1:5" ht="45" x14ac:dyDescent="0.25">
      <c r="A1625" s="3">
        <f t="shared" si="25"/>
        <v>1624</v>
      </c>
      <c r="B1625" s="3" t="s">
        <v>2424</v>
      </c>
      <c r="C1625" s="3" t="s">
        <v>5</v>
      </c>
      <c r="D1625" s="3" t="s">
        <v>2425</v>
      </c>
      <c r="E1625" s="4">
        <v>1117</v>
      </c>
    </row>
    <row r="1626" spans="1:5" ht="30" x14ac:dyDescent="0.25">
      <c r="A1626" s="3">
        <f t="shared" si="25"/>
        <v>1625</v>
      </c>
      <c r="B1626" s="3" t="s">
        <v>2426</v>
      </c>
      <c r="C1626" s="3" t="s">
        <v>5</v>
      </c>
      <c r="D1626" s="3" t="s">
        <v>2427</v>
      </c>
      <c r="E1626" s="4">
        <v>273</v>
      </c>
    </row>
    <row r="1627" spans="1:5" x14ac:dyDescent="0.25">
      <c r="A1627" s="3">
        <f t="shared" si="25"/>
        <v>1626</v>
      </c>
      <c r="B1627" s="3" t="s">
        <v>2428</v>
      </c>
      <c r="C1627" s="3" t="s">
        <v>5</v>
      </c>
      <c r="D1627" s="3"/>
      <c r="E1627" s="4">
        <v>75</v>
      </c>
    </row>
    <row r="1628" spans="1:5" ht="30" x14ac:dyDescent="0.25">
      <c r="A1628" s="3">
        <f t="shared" si="25"/>
        <v>1627</v>
      </c>
      <c r="B1628" s="3" t="s">
        <v>2429</v>
      </c>
      <c r="C1628" s="3" t="s">
        <v>5</v>
      </c>
      <c r="D1628" s="3" t="s">
        <v>2430</v>
      </c>
      <c r="E1628" s="4">
        <v>7000</v>
      </c>
    </row>
    <row r="1629" spans="1:5" ht="30" x14ac:dyDescent="0.25">
      <c r="A1629" s="3">
        <f t="shared" si="25"/>
        <v>1628</v>
      </c>
      <c r="B1629" s="3" t="s">
        <v>2431</v>
      </c>
      <c r="C1629" s="3" t="s">
        <v>5</v>
      </c>
      <c r="D1629" s="3" t="s">
        <v>2430</v>
      </c>
      <c r="E1629" s="4">
        <v>7000</v>
      </c>
    </row>
    <row r="1630" spans="1:5" ht="30" x14ac:dyDescent="0.25">
      <c r="A1630" s="3">
        <f t="shared" si="25"/>
        <v>1629</v>
      </c>
      <c r="B1630" s="3" t="s">
        <v>2432</v>
      </c>
      <c r="C1630" s="3" t="s">
        <v>5</v>
      </c>
      <c r="D1630" s="3" t="s">
        <v>2433</v>
      </c>
      <c r="E1630" s="4">
        <v>19000</v>
      </c>
    </row>
    <row r="1631" spans="1:5" x14ac:dyDescent="0.25">
      <c r="A1631" s="3">
        <f t="shared" si="25"/>
        <v>1630</v>
      </c>
      <c r="B1631" s="3" t="s">
        <v>2434</v>
      </c>
      <c r="C1631" s="3" t="s">
        <v>5</v>
      </c>
      <c r="D1631" s="3" t="s">
        <v>30</v>
      </c>
      <c r="E1631" s="4"/>
    </row>
    <row r="1632" spans="1:5" x14ac:dyDescent="0.25">
      <c r="A1632" s="3">
        <f t="shared" si="25"/>
        <v>1631</v>
      </c>
      <c r="B1632" s="3" t="s">
        <v>2435</v>
      </c>
      <c r="C1632" s="3" t="s">
        <v>5</v>
      </c>
      <c r="D1632" s="3" t="s">
        <v>30</v>
      </c>
      <c r="E1632" s="4">
        <v>1000</v>
      </c>
    </row>
    <row r="1633" spans="1:5" ht="30" x14ac:dyDescent="0.25">
      <c r="A1633" s="3">
        <f t="shared" si="25"/>
        <v>1632</v>
      </c>
      <c r="B1633" s="3" t="s">
        <v>2436</v>
      </c>
      <c r="C1633" s="3" t="s">
        <v>5</v>
      </c>
      <c r="D1633" s="3" t="s">
        <v>2437</v>
      </c>
      <c r="E1633" s="4">
        <v>3500</v>
      </c>
    </row>
    <row r="1634" spans="1:5" ht="45" x14ac:dyDescent="0.25">
      <c r="A1634" s="3">
        <f t="shared" si="25"/>
        <v>1633</v>
      </c>
      <c r="B1634" s="3" t="s">
        <v>2438</v>
      </c>
      <c r="C1634" s="3" t="s">
        <v>5</v>
      </c>
      <c r="D1634" s="3" t="s">
        <v>2439</v>
      </c>
      <c r="E1634" s="4">
        <v>1500</v>
      </c>
    </row>
    <row r="1635" spans="1:5" ht="30" x14ac:dyDescent="0.25">
      <c r="A1635" s="3">
        <f t="shared" si="25"/>
        <v>1634</v>
      </c>
      <c r="B1635" s="3" t="s">
        <v>2440</v>
      </c>
      <c r="C1635" s="3" t="s">
        <v>5</v>
      </c>
      <c r="D1635" s="3" t="s">
        <v>2441</v>
      </c>
      <c r="E1635" s="4">
        <v>1480</v>
      </c>
    </row>
    <row r="1636" spans="1:5" ht="30" x14ac:dyDescent="0.25">
      <c r="A1636" s="3">
        <f t="shared" si="25"/>
        <v>1635</v>
      </c>
      <c r="B1636" s="3" t="s">
        <v>2442</v>
      </c>
      <c r="C1636" s="3" t="s">
        <v>5</v>
      </c>
      <c r="D1636" s="3" t="s">
        <v>2441</v>
      </c>
      <c r="E1636" s="4">
        <v>1358</v>
      </c>
    </row>
    <row r="1637" spans="1:5" ht="30" x14ac:dyDescent="0.25">
      <c r="A1637" s="3">
        <f t="shared" si="25"/>
        <v>1636</v>
      </c>
      <c r="B1637" s="3" t="s">
        <v>2443</v>
      </c>
      <c r="C1637" s="3" t="s">
        <v>5</v>
      </c>
      <c r="D1637" s="3" t="s">
        <v>2441</v>
      </c>
      <c r="E1637" s="4">
        <v>1644</v>
      </c>
    </row>
    <row r="1638" spans="1:5" ht="30" x14ac:dyDescent="0.25">
      <c r="A1638" s="3">
        <f t="shared" si="25"/>
        <v>1637</v>
      </c>
      <c r="B1638" s="3" t="s">
        <v>2444</v>
      </c>
      <c r="C1638" s="3" t="s">
        <v>5</v>
      </c>
      <c r="D1638" s="3" t="s">
        <v>2441</v>
      </c>
      <c r="E1638" s="4">
        <v>918</v>
      </c>
    </row>
    <row r="1639" spans="1:5" ht="45" x14ac:dyDescent="0.25">
      <c r="A1639" s="3">
        <f t="shared" si="25"/>
        <v>1638</v>
      </c>
      <c r="B1639" s="3" t="s">
        <v>2445</v>
      </c>
      <c r="C1639" s="3" t="s">
        <v>5</v>
      </c>
      <c r="D1639" s="3" t="s">
        <v>2446</v>
      </c>
      <c r="E1639" s="4">
        <v>799</v>
      </c>
    </row>
    <row r="1640" spans="1:5" ht="30" x14ac:dyDescent="0.25">
      <c r="A1640" s="3">
        <f t="shared" si="25"/>
        <v>1639</v>
      </c>
      <c r="B1640" s="3" t="s">
        <v>2447</v>
      </c>
      <c r="C1640" s="3" t="s">
        <v>5</v>
      </c>
      <c r="D1640" s="3" t="s">
        <v>2448</v>
      </c>
      <c r="E1640" s="4">
        <v>600</v>
      </c>
    </row>
    <row r="1641" spans="1:5" ht="30" x14ac:dyDescent="0.25">
      <c r="A1641" s="3">
        <f t="shared" si="25"/>
        <v>1640</v>
      </c>
      <c r="B1641" s="3" t="s">
        <v>2449</v>
      </c>
      <c r="C1641" s="3" t="s">
        <v>5</v>
      </c>
      <c r="D1641" s="3" t="s">
        <v>2450</v>
      </c>
      <c r="E1641" s="4">
        <v>9933892</v>
      </c>
    </row>
    <row r="1642" spans="1:5" ht="30" x14ac:dyDescent="0.25">
      <c r="A1642" s="3">
        <f t="shared" si="25"/>
        <v>1641</v>
      </c>
      <c r="B1642" s="3" t="s">
        <v>2451</v>
      </c>
      <c r="C1642" s="3" t="s">
        <v>5</v>
      </c>
      <c r="D1642" s="3" t="s">
        <v>143</v>
      </c>
      <c r="E1642" s="4">
        <v>40200</v>
      </c>
    </row>
    <row r="1643" spans="1:5" ht="30" x14ac:dyDescent="0.25">
      <c r="A1643" s="3">
        <f t="shared" si="25"/>
        <v>1642</v>
      </c>
      <c r="B1643" s="3" t="s">
        <v>2452</v>
      </c>
      <c r="C1643" s="3" t="s">
        <v>5</v>
      </c>
      <c r="D1643" s="3" t="s">
        <v>2453</v>
      </c>
      <c r="E1643" s="4">
        <v>5000</v>
      </c>
    </row>
    <row r="1644" spans="1:5" ht="30" x14ac:dyDescent="0.25">
      <c r="A1644" s="3">
        <f t="shared" si="25"/>
        <v>1643</v>
      </c>
      <c r="B1644" s="3" t="s">
        <v>2454</v>
      </c>
      <c r="C1644" s="3" t="s">
        <v>5</v>
      </c>
      <c r="D1644" s="3" t="s">
        <v>2455</v>
      </c>
      <c r="E1644" s="4">
        <v>10900</v>
      </c>
    </row>
    <row r="1645" spans="1:5" ht="30" x14ac:dyDescent="0.25">
      <c r="A1645" s="3">
        <f t="shared" si="25"/>
        <v>1644</v>
      </c>
      <c r="B1645" s="3" t="s">
        <v>2456</v>
      </c>
      <c r="C1645" s="3" t="s">
        <v>5</v>
      </c>
      <c r="D1645" s="3" t="s">
        <v>2457</v>
      </c>
      <c r="E1645" s="4">
        <v>5000</v>
      </c>
    </row>
    <row r="1646" spans="1:5" ht="30" x14ac:dyDescent="0.25">
      <c r="A1646" s="3">
        <f t="shared" si="25"/>
        <v>1645</v>
      </c>
      <c r="B1646" s="3" t="s">
        <v>2458</v>
      </c>
      <c r="C1646" s="3" t="s">
        <v>5</v>
      </c>
      <c r="D1646" s="3" t="s">
        <v>2453</v>
      </c>
      <c r="E1646" s="4">
        <v>5000</v>
      </c>
    </row>
    <row r="1647" spans="1:5" ht="30" x14ac:dyDescent="0.25">
      <c r="A1647" s="3">
        <f t="shared" si="25"/>
        <v>1646</v>
      </c>
      <c r="B1647" s="3" t="s">
        <v>2459</v>
      </c>
      <c r="C1647" s="3" t="s">
        <v>5</v>
      </c>
      <c r="D1647" s="3" t="s">
        <v>2457</v>
      </c>
      <c r="E1647" s="4">
        <v>5000</v>
      </c>
    </row>
    <row r="1648" spans="1:5" ht="30" x14ac:dyDescent="0.25">
      <c r="A1648" s="3">
        <f t="shared" si="25"/>
        <v>1647</v>
      </c>
      <c r="B1648" s="3" t="s">
        <v>2460</v>
      </c>
      <c r="C1648" s="3" t="s">
        <v>5</v>
      </c>
      <c r="D1648" s="3" t="s">
        <v>2453</v>
      </c>
      <c r="E1648" s="4">
        <v>5000</v>
      </c>
    </row>
    <row r="1649" spans="1:5" ht="30" x14ac:dyDescent="0.25">
      <c r="A1649" s="3">
        <f t="shared" si="25"/>
        <v>1648</v>
      </c>
      <c r="B1649" s="3" t="s">
        <v>2461</v>
      </c>
      <c r="C1649" s="3" t="s">
        <v>5</v>
      </c>
      <c r="D1649" s="3" t="s">
        <v>2453</v>
      </c>
      <c r="E1649" s="4">
        <v>5000</v>
      </c>
    </row>
    <row r="1650" spans="1:5" ht="30" x14ac:dyDescent="0.25">
      <c r="A1650" s="3">
        <f t="shared" si="25"/>
        <v>1649</v>
      </c>
      <c r="B1650" s="3" t="s">
        <v>2462</v>
      </c>
      <c r="C1650" s="3" t="s">
        <v>5</v>
      </c>
      <c r="D1650" s="3" t="s">
        <v>2457</v>
      </c>
      <c r="E1650" s="4">
        <v>5000</v>
      </c>
    </row>
    <row r="1651" spans="1:5" ht="30" x14ac:dyDescent="0.25">
      <c r="A1651" s="3">
        <f t="shared" si="25"/>
        <v>1650</v>
      </c>
      <c r="B1651" s="3" t="s">
        <v>2463</v>
      </c>
      <c r="C1651" s="3" t="s">
        <v>5</v>
      </c>
      <c r="D1651" s="3" t="s">
        <v>2453</v>
      </c>
      <c r="E1651" s="4">
        <v>5000</v>
      </c>
    </row>
    <row r="1652" spans="1:5" ht="30" x14ac:dyDescent="0.25">
      <c r="A1652" s="3">
        <f t="shared" si="25"/>
        <v>1651</v>
      </c>
      <c r="B1652" s="3" t="s">
        <v>2464</v>
      </c>
      <c r="C1652" s="3" t="s">
        <v>5</v>
      </c>
      <c r="D1652" s="3" t="s">
        <v>2465</v>
      </c>
      <c r="E1652" s="4">
        <v>7862</v>
      </c>
    </row>
    <row r="1653" spans="1:5" ht="45" x14ac:dyDescent="0.25">
      <c r="A1653" s="3">
        <f t="shared" si="25"/>
        <v>1652</v>
      </c>
      <c r="B1653" s="3" t="s">
        <v>2466</v>
      </c>
      <c r="C1653" s="3" t="s">
        <v>5</v>
      </c>
      <c r="D1653" s="3" t="s">
        <v>2467</v>
      </c>
      <c r="E1653" s="4">
        <v>3500</v>
      </c>
    </row>
    <row r="1654" spans="1:5" ht="30" x14ac:dyDescent="0.25">
      <c r="A1654" s="3">
        <f t="shared" si="25"/>
        <v>1653</v>
      </c>
      <c r="B1654" s="3" t="s">
        <v>2468</v>
      </c>
      <c r="C1654" s="3" t="s">
        <v>5</v>
      </c>
      <c r="D1654" s="3" t="s">
        <v>2469</v>
      </c>
      <c r="E1654" s="4">
        <v>1200</v>
      </c>
    </row>
    <row r="1655" spans="1:5" ht="30" x14ac:dyDescent="0.25">
      <c r="A1655" s="3">
        <f t="shared" si="25"/>
        <v>1654</v>
      </c>
      <c r="B1655" s="3" t="s">
        <v>2470</v>
      </c>
      <c r="C1655" s="3" t="s">
        <v>5</v>
      </c>
      <c r="D1655" s="3" t="s">
        <v>2469</v>
      </c>
      <c r="E1655" s="4">
        <v>1740</v>
      </c>
    </row>
    <row r="1656" spans="1:5" ht="30" x14ac:dyDescent="0.25">
      <c r="A1656" s="3">
        <f t="shared" si="25"/>
        <v>1655</v>
      </c>
      <c r="B1656" s="3" t="s">
        <v>2471</v>
      </c>
      <c r="C1656" s="3" t="s">
        <v>5</v>
      </c>
      <c r="D1656" s="3" t="s">
        <v>2469</v>
      </c>
      <c r="E1656" s="4">
        <v>1200</v>
      </c>
    </row>
    <row r="1657" spans="1:5" ht="30" x14ac:dyDescent="0.25">
      <c r="A1657" s="3">
        <f t="shared" si="25"/>
        <v>1656</v>
      </c>
      <c r="B1657" s="3" t="s">
        <v>2472</v>
      </c>
      <c r="C1657" s="3" t="s">
        <v>5</v>
      </c>
      <c r="D1657" s="3" t="s">
        <v>2473</v>
      </c>
      <c r="E1657" s="4">
        <v>1200</v>
      </c>
    </row>
    <row r="1658" spans="1:5" ht="30" x14ac:dyDescent="0.25">
      <c r="A1658" s="3">
        <f t="shared" si="25"/>
        <v>1657</v>
      </c>
      <c r="B1658" s="3" t="s">
        <v>2474</v>
      </c>
      <c r="C1658" s="3" t="s">
        <v>5</v>
      </c>
      <c r="D1658" s="3" t="s">
        <v>2475</v>
      </c>
      <c r="E1658" s="4">
        <v>1200</v>
      </c>
    </row>
    <row r="1659" spans="1:5" ht="30" x14ac:dyDescent="0.25">
      <c r="A1659" s="3">
        <f t="shared" si="25"/>
        <v>1658</v>
      </c>
      <c r="B1659" s="3" t="s">
        <v>2476</v>
      </c>
      <c r="C1659" s="3" t="s">
        <v>5</v>
      </c>
      <c r="D1659" s="3" t="s">
        <v>2477</v>
      </c>
      <c r="E1659" s="4">
        <v>1200</v>
      </c>
    </row>
    <row r="1660" spans="1:5" ht="30" x14ac:dyDescent="0.25">
      <c r="A1660" s="3">
        <f t="shared" si="25"/>
        <v>1659</v>
      </c>
      <c r="B1660" s="3" t="s">
        <v>2478</v>
      </c>
      <c r="C1660" s="3" t="s">
        <v>5</v>
      </c>
      <c r="D1660" s="3" t="s">
        <v>2479</v>
      </c>
      <c r="E1660" s="4">
        <v>1200</v>
      </c>
    </row>
    <row r="1661" spans="1:5" ht="45" x14ac:dyDescent="0.25">
      <c r="A1661" s="3">
        <f t="shared" si="25"/>
        <v>1660</v>
      </c>
      <c r="B1661" s="3" t="s">
        <v>2480</v>
      </c>
      <c r="C1661" s="3" t="s">
        <v>5</v>
      </c>
      <c r="D1661" s="3" t="s">
        <v>2481</v>
      </c>
      <c r="E1661" s="4">
        <v>1683</v>
      </c>
    </row>
    <row r="1662" spans="1:5" ht="30" x14ac:dyDescent="0.25">
      <c r="A1662" s="3">
        <f t="shared" si="25"/>
        <v>1661</v>
      </c>
      <c r="B1662" s="3" t="s">
        <v>2482</v>
      </c>
      <c r="C1662" s="3" t="s">
        <v>5</v>
      </c>
      <c r="D1662" s="3" t="s">
        <v>2483</v>
      </c>
      <c r="E1662" s="4">
        <v>2366</v>
      </c>
    </row>
    <row r="1663" spans="1:5" ht="30" x14ac:dyDescent="0.25">
      <c r="A1663" s="3">
        <f t="shared" si="25"/>
        <v>1662</v>
      </c>
      <c r="B1663" s="3" t="s">
        <v>2484</v>
      </c>
      <c r="C1663" s="3" t="s">
        <v>5</v>
      </c>
      <c r="D1663" s="3" t="s">
        <v>2485</v>
      </c>
      <c r="E1663" s="4">
        <v>2099</v>
      </c>
    </row>
    <row r="1664" spans="1:5" ht="30" x14ac:dyDescent="0.25">
      <c r="A1664" s="3">
        <f t="shared" si="25"/>
        <v>1663</v>
      </c>
      <c r="B1664" s="3" t="s">
        <v>2486</v>
      </c>
      <c r="C1664" s="3" t="s">
        <v>5</v>
      </c>
      <c r="D1664" s="3" t="s">
        <v>143</v>
      </c>
      <c r="E1664" s="4">
        <v>1200</v>
      </c>
    </row>
    <row r="1665" spans="1:5" ht="30" x14ac:dyDescent="0.25">
      <c r="A1665" s="3">
        <f t="shared" si="25"/>
        <v>1664</v>
      </c>
      <c r="B1665" s="3" t="s">
        <v>2487</v>
      </c>
      <c r="C1665" s="3" t="s">
        <v>5</v>
      </c>
      <c r="D1665" s="3" t="s">
        <v>143</v>
      </c>
      <c r="E1665" s="4">
        <v>1200</v>
      </c>
    </row>
    <row r="1666" spans="1:5" ht="30" x14ac:dyDescent="0.25">
      <c r="A1666" s="3">
        <f t="shared" si="25"/>
        <v>1665</v>
      </c>
      <c r="B1666" s="3" t="s">
        <v>2488</v>
      </c>
      <c r="C1666" s="3" t="s">
        <v>5</v>
      </c>
      <c r="D1666" s="3" t="s">
        <v>2489</v>
      </c>
      <c r="E1666" s="4">
        <v>582</v>
      </c>
    </row>
    <row r="1667" spans="1:5" ht="30" x14ac:dyDescent="0.25">
      <c r="A1667" s="3">
        <f t="shared" si="25"/>
        <v>1666</v>
      </c>
      <c r="B1667" s="3" t="s">
        <v>2490</v>
      </c>
      <c r="C1667" s="3" t="s">
        <v>5</v>
      </c>
      <c r="D1667" s="3" t="s">
        <v>2491</v>
      </c>
      <c r="E1667" s="4">
        <v>1200</v>
      </c>
    </row>
    <row r="1668" spans="1:5" ht="30" x14ac:dyDescent="0.25">
      <c r="A1668" s="3">
        <f t="shared" ref="A1668:A1731" si="26">A1667+1</f>
        <v>1667</v>
      </c>
      <c r="B1668" s="3" t="s">
        <v>2492</v>
      </c>
      <c r="C1668" s="3" t="s">
        <v>5</v>
      </c>
      <c r="D1668" s="3" t="s">
        <v>2493</v>
      </c>
      <c r="E1668" s="4">
        <v>944</v>
      </c>
    </row>
    <row r="1669" spans="1:5" x14ac:dyDescent="0.25">
      <c r="A1669" s="3">
        <f t="shared" si="26"/>
        <v>1668</v>
      </c>
      <c r="B1669" s="3" t="s">
        <v>2494</v>
      </c>
      <c r="C1669" s="3" t="s">
        <v>5</v>
      </c>
      <c r="D1669" s="3" t="s">
        <v>2495</v>
      </c>
      <c r="E1669" s="4">
        <v>211000</v>
      </c>
    </row>
    <row r="1670" spans="1:5" x14ac:dyDescent="0.25">
      <c r="A1670" s="3">
        <f t="shared" si="26"/>
        <v>1669</v>
      </c>
      <c r="B1670" s="3" t="s">
        <v>2496</v>
      </c>
      <c r="C1670" s="3" t="s">
        <v>5</v>
      </c>
      <c r="D1670" s="3" t="s">
        <v>2495</v>
      </c>
      <c r="E1670" s="4">
        <v>745</v>
      </c>
    </row>
    <row r="1671" spans="1:5" x14ac:dyDescent="0.25">
      <c r="A1671" s="3">
        <f t="shared" si="26"/>
        <v>1670</v>
      </c>
      <c r="B1671" s="3" t="s">
        <v>2497</v>
      </c>
      <c r="C1671" s="3" t="s">
        <v>5</v>
      </c>
      <c r="D1671" s="3" t="s">
        <v>2495</v>
      </c>
      <c r="E1671" s="4">
        <v>739</v>
      </c>
    </row>
    <row r="1672" spans="1:5" x14ac:dyDescent="0.25">
      <c r="A1672" s="3">
        <f t="shared" si="26"/>
        <v>1671</v>
      </c>
      <c r="B1672" s="3" t="s">
        <v>2498</v>
      </c>
      <c r="C1672" s="3" t="s">
        <v>5</v>
      </c>
      <c r="D1672" s="3" t="s">
        <v>2495</v>
      </c>
      <c r="E1672" s="4">
        <v>1000</v>
      </c>
    </row>
    <row r="1673" spans="1:5" x14ac:dyDescent="0.25">
      <c r="A1673" s="3">
        <f t="shared" si="26"/>
        <v>1672</v>
      </c>
      <c r="B1673" s="3" t="s">
        <v>2499</v>
      </c>
      <c r="C1673" s="3" t="s">
        <v>5</v>
      </c>
      <c r="D1673" s="3" t="s">
        <v>2495</v>
      </c>
      <c r="E1673" s="4">
        <v>1000</v>
      </c>
    </row>
    <row r="1674" spans="1:5" x14ac:dyDescent="0.25">
      <c r="A1674" s="3">
        <f t="shared" si="26"/>
        <v>1673</v>
      </c>
      <c r="B1674" s="3" t="s">
        <v>2500</v>
      </c>
      <c r="C1674" s="3" t="s">
        <v>5</v>
      </c>
      <c r="D1674" s="3" t="s">
        <v>2495</v>
      </c>
      <c r="E1674" s="4">
        <v>1200</v>
      </c>
    </row>
    <row r="1675" spans="1:5" ht="30" x14ac:dyDescent="0.25">
      <c r="A1675" s="3">
        <f t="shared" si="26"/>
        <v>1674</v>
      </c>
      <c r="B1675" s="3" t="s">
        <v>2501</v>
      </c>
      <c r="C1675" s="3" t="s">
        <v>5</v>
      </c>
      <c r="D1675" s="3" t="s">
        <v>2502</v>
      </c>
      <c r="E1675" s="4">
        <v>1100</v>
      </c>
    </row>
    <row r="1676" spans="1:5" ht="30" x14ac:dyDescent="0.25">
      <c r="A1676" s="3">
        <f t="shared" si="26"/>
        <v>1675</v>
      </c>
      <c r="B1676" s="3" t="s">
        <v>2503</v>
      </c>
      <c r="C1676" s="3" t="s">
        <v>5</v>
      </c>
      <c r="D1676" s="3" t="s">
        <v>2502</v>
      </c>
      <c r="E1676" s="4">
        <v>1100</v>
      </c>
    </row>
    <row r="1677" spans="1:5" ht="30" x14ac:dyDescent="0.25">
      <c r="A1677" s="3">
        <f t="shared" si="26"/>
        <v>1676</v>
      </c>
      <c r="B1677" s="3" t="s">
        <v>2504</v>
      </c>
      <c r="C1677" s="3" t="s">
        <v>5</v>
      </c>
      <c r="D1677" s="3" t="s">
        <v>2441</v>
      </c>
      <c r="E1677" s="4">
        <v>11338</v>
      </c>
    </row>
    <row r="1678" spans="1:5" ht="30" x14ac:dyDescent="0.25">
      <c r="A1678" s="3">
        <f t="shared" si="26"/>
        <v>1677</v>
      </c>
      <c r="B1678" s="3" t="s">
        <v>2505</v>
      </c>
      <c r="C1678" s="3" t="s">
        <v>5</v>
      </c>
      <c r="D1678" s="3" t="s">
        <v>2506</v>
      </c>
      <c r="E1678" s="4">
        <v>6800</v>
      </c>
    </row>
    <row r="1679" spans="1:5" ht="30" x14ac:dyDescent="0.25">
      <c r="A1679" s="3">
        <f t="shared" si="26"/>
        <v>1678</v>
      </c>
      <c r="B1679" s="3" t="s">
        <v>2507</v>
      </c>
      <c r="C1679" s="3" t="s">
        <v>5</v>
      </c>
      <c r="D1679" s="3" t="s">
        <v>2508</v>
      </c>
      <c r="E1679" s="4">
        <v>2502</v>
      </c>
    </row>
    <row r="1680" spans="1:5" ht="30" x14ac:dyDescent="0.25">
      <c r="A1680" s="3">
        <f t="shared" si="26"/>
        <v>1679</v>
      </c>
      <c r="B1680" s="3" t="s">
        <v>2509</v>
      </c>
      <c r="C1680" s="3" t="s">
        <v>5</v>
      </c>
      <c r="D1680" s="3" t="s">
        <v>2441</v>
      </c>
      <c r="E1680" s="4">
        <v>2937</v>
      </c>
    </row>
    <row r="1681" spans="1:5" ht="30" x14ac:dyDescent="0.25">
      <c r="A1681" s="3">
        <f t="shared" si="26"/>
        <v>1680</v>
      </c>
      <c r="B1681" s="3" t="s">
        <v>2510</v>
      </c>
      <c r="C1681" s="3" t="s">
        <v>5</v>
      </c>
      <c r="D1681" s="3" t="s">
        <v>2511</v>
      </c>
      <c r="E1681" s="4">
        <v>3688</v>
      </c>
    </row>
    <row r="1682" spans="1:5" ht="30" x14ac:dyDescent="0.25">
      <c r="A1682" s="3">
        <f t="shared" si="26"/>
        <v>1681</v>
      </c>
      <c r="B1682" s="3" t="s">
        <v>2512</v>
      </c>
      <c r="C1682" s="3" t="s">
        <v>5</v>
      </c>
      <c r="D1682" s="3" t="s">
        <v>2513</v>
      </c>
      <c r="E1682" s="4">
        <v>4475</v>
      </c>
    </row>
    <row r="1683" spans="1:5" ht="30" x14ac:dyDescent="0.25">
      <c r="A1683" s="3">
        <f t="shared" si="26"/>
        <v>1682</v>
      </c>
      <c r="B1683" s="3" t="s">
        <v>2514</v>
      </c>
      <c r="C1683" s="3" t="s">
        <v>5</v>
      </c>
      <c r="D1683" s="3" t="s">
        <v>2515</v>
      </c>
      <c r="E1683" s="4">
        <v>3718</v>
      </c>
    </row>
    <row r="1684" spans="1:5" ht="30" x14ac:dyDescent="0.25">
      <c r="A1684" s="3">
        <f t="shared" si="26"/>
        <v>1683</v>
      </c>
      <c r="B1684" s="3" t="s">
        <v>2516</v>
      </c>
      <c r="C1684" s="3" t="s">
        <v>5</v>
      </c>
      <c r="D1684" s="3" t="s">
        <v>2515</v>
      </c>
      <c r="E1684" s="4">
        <v>4446</v>
      </c>
    </row>
    <row r="1685" spans="1:5" ht="30" x14ac:dyDescent="0.25">
      <c r="A1685" s="3">
        <f t="shared" si="26"/>
        <v>1684</v>
      </c>
      <c r="B1685" s="3" t="s">
        <v>2517</v>
      </c>
      <c r="C1685" s="3" t="s">
        <v>5</v>
      </c>
      <c r="D1685" s="3" t="s">
        <v>2515</v>
      </c>
      <c r="E1685" s="4">
        <v>5693</v>
      </c>
    </row>
    <row r="1686" spans="1:5" ht="30" x14ac:dyDescent="0.25">
      <c r="A1686" s="3">
        <f t="shared" si="26"/>
        <v>1685</v>
      </c>
      <c r="B1686" s="3" t="s">
        <v>2518</v>
      </c>
      <c r="C1686" s="3" t="s">
        <v>5</v>
      </c>
      <c r="D1686" s="3" t="s">
        <v>2515</v>
      </c>
      <c r="E1686" s="4">
        <v>3271</v>
      </c>
    </row>
    <row r="1687" spans="1:5" ht="45" x14ac:dyDescent="0.25">
      <c r="A1687" s="3">
        <f t="shared" si="26"/>
        <v>1686</v>
      </c>
      <c r="B1687" s="3" t="s">
        <v>2519</v>
      </c>
      <c r="C1687" s="3" t="s">
        <v>5</v>
      </c>
      <c r="D1687" s="3" t="s">
        <v>2520</v>
      </c>
      <c r="E1687" s="4">
        <v>1547</v>
      </c>
    </row>
    <row r="1688" spans="1:5" x14ac:dyDescent="0.25">
      <c r="A1688" s="3">
        <f t="shared" si="26"/>
        <v>1687</v>
      </c>
      <c r="B1688" s="3" t="s">
        <v>2521</v>
      </c>
      <c r="C1688" s="3" t="s">
        <v>5</v>
      </c>
      <c r="D1688" s="3" t="s">
        <v>2522</v>
      </c>
      <c r="E1688" s="4">
        <v>2000</v>
      </c>
    </row>
    <row r="1689" spans="1:5" ht="30" x14ac:dyDescent="0.25">
      <c r="A1689" s="3">
        <f t="shared" si="26"/>
        <v>1688</v>
      </c>
      <c r="B1689" s="3" t="s">
        <v>2523</v>
      </c>
      <c r="C1689" s="3" t="s">
        <v>5</v>
      </c>
      <c r="D1689" s="3" t="s">
        <v>2524</v>
      </c>
      <c r="E1689" s="4">
        <v>32884</v>
      </c>
    </row>
    <row r="1690" spans="1:5" ht="30" x14ac:dyDescent="0.25">
      <c r="A1690" s="3">
        <f t="shared" si="26"/>
        <v>1689</v>
      </c>
      <c r="B1690" s="3" t="s">
        <v>2525</v>
      </c>
      <c r="C1690" s="3" t="s">
        <v>5</v>
      </c>
      <c r="D1690" s="3" t="s">
        <v>2526</v>
      </c>
      <c r="E1690" s="4">
        <v>1500</v>
      </c>
    </row>
    <row r="1691" spans="1:5" ht="30" x14ac:dyDescent="0.25">
      <c r="A1691" s="3">
        <f t="shared" si="26"/>
        <v>1690</v>
      </c>
      <c r="B1691" s="3" t="s">
        <v>2527</v>
      </c>
      <c r="C1691" s="3" t="s">
        <v>5</v>
      </c>
      <c r="D1691" s="3" t="s">
        <v>2528</v>
      </c>
      <c r="E1691" s="4">
        <v>740</v>
      </c>
    </row>
    <row r="1692" spans="1:5" ht="30" x14ac:dyDescent="0.25">
      <c r="A1692" s="3">
        <f t="shared" si="26"/>
        <v>1691</v>
      </c>
      <c r="B1692" s="3" t="s">
        <v>2529</v>
      </c>
      <c r="C1692" s="3" t="s">
        <v>5</v>
      </c>
      <c r="D1692" s="3" t="s">
        <v>2530</v>
      </c>
      <c r="E1692" s="4">
        <v>1200</v>
      </c>
    </row>
    <row r="1693" spans="1:5" ht="30" x14ac:dyDescent="0.25">
      <c r="A1693" s="3">
        <f t="shared" si="26"/>
        <v>1692</v>
      </c>
      <c r="B1693" s="3" t="s">
        <v>2531</v>
      </c>
      <c r="C1693" s="3" t="s">
        <v>5</v>
      </c>
      <c r="D1693" s="3" t="s">
        <v>2530</v>
      </c>
      <c r="E1693" s="4">
        <v>1200</v>
      </c>
    </row>
    <row r="1694" spans="1:5" ht="30" x14ac:dyDescent="0.25">
      <c r="A1694" s="3">
        <f t="shared" si="26"/>
        <v>1693</v>
      </c>
      <c r="B1694" s="3" t="s">
        <v>2532</v>
      </c>
      <c r="C1694" s="3" t="s">
        <v>5</v>
      </c>
      <c r="D1694" s="3" t="s">
        <v>2533</v>
      </c>
      <c r="E1694" s="4">
        <v>1200</v>
      </c>
    </row>
    <row r="1695" spans="1:5" ht="30" x14ac:dyDescent="0.25">
      <c r="A1695" s="3">
        <f t="shared" si="26"/>
        <v>1694</v>
      </c>
      <c r="B1695" s="3" t="s">
        <v>2534</v>
      </c>
      <c r="C1695" s="3" t="s">
        <v>5</v>
      </c>
      <c r="D1695" s="3" t="s">
        <v>2533</v>
      </c>
      <c r="E1695" s="4">
        <v>2000</v>
      </c>
    </row>
    <row r="1696" spans="1:5" ht="30" x14ac:dyDescent="0.25">
      <c r="A1696" s="3">
        <f t="shared" si="26"/>
        <v>1695</v>
      </c>
      <c r="B1696" s="3" t="s">
        <v>2535</v>
      </c>
      <c r="C1696" s="3" t="s">
        <v>5</v>
      </c>
      <c r="D1696" s="3" t="s">
        <v>2536</v>
      </c>
      <c r="E1696" s="4">
        <v>1200</v>
      </c>
    </row>
    <row r="1697" spans="1:5" x14ac:dyDescent="0.25">
      <c r="A1697" s="3">
        <f t="shared" si="26"/>
        <v>1696</v>
      </c>
      <c r="B1697" s="3" t="s">
        <v>2537</v>
      </c>
      <c r="C1697" s="3" t="s">
        <v>5</v>
      </c>
      <c r="D1697" s="3" t="s">
        <v>2538</v>
      </c>
      <c r="E1697" s="4">
        <v>99916</v>
      </c>
    </row>
    <row r="1698" spans="1:5" x14ac:dyDescent="0.25">
      <c r="A1698" s="3">
        <f t="shared" si="26"/>
        <v>1697</v>
      </c>
      <c r="B1698" s="3" t="s">
        <v>2539</v>
      </c>
      <c r="C1698" s="3" t="s">
        <v>5</v>
      </c>
      <c r="D1698" s="3" t="s">
        <v>2522</v>
      </c>
      <c r="E1698" s="4">
        <v>1200</v>
      </c>
    </row>
    <row r="1699" spans="1:5" x14ac:dyDescent="0.25">
      <c r="A1699" s="3">
        <f t="shared" si="26"/>
        <v>1698</v>
      </c>
      <c r="B1699" s="3" t="s">
        <v>2540</v>
      </c>
      <c r="C1699" s="3" t="s">
        <v>5</v>
      </c>
      <c r="D1699" s="3" t="s">
        <v>2522</v>
      </c>
      <c r="E1699" s="4">
        <v>1000</v>
      </c>
    </row>
    <row r="1700" spans="1:5" ht="45" x14ac:dyDescent="0.25">
      <c r="A1700" s="3">
        <f t="shared" si="26"/>
        <v>1699</v>
      </c>
      <c r="B1700" s="3" t="s">
        <v>2541</v>
      </c>
      <c r="C1700" s="3" t="s">
        <v>5</v>
      </c>
      <c r="D1700" s="3" t="s">
        <v>2542</v>
      </c>
      <c r="E1700" s="4">
        <v>2500</v>
      </c>
    </row>
    <row r="1701" spans="1:5" ht="45" x14ac:dyDescent="0.25">
      <c r="A1701" s="3">
        <f t="shared" si="26"/>
        <v>1700</v>
      </c>
      <c r="B1701" s="3" t="s">
        <v>2543</v>
      </c>
      <c r="C1701" s="3" t="s">
        <v>5</v>
      </c>
      <c r="D1701" s="3" t="s">
        <v>2544</v>
      </c>
      <c r="E1701" s="4">
        <v>2500</v>
      </c>
    </row>
    <row r="1702" spans="1:5" ht="45" x14ac:dyDescent="0.25">
      <c r="A1702" s="3">
        <f t="shared" si="26"/>
        <v>1701</v>
      </c>
      <c r="B1702" s="3" t="s">
        <v>2545</v>
      </c>
      <c r="C1702" s="3" t="s">
        <v>5</v>
      </c>
      <c r="D1702" s="3" t="s">
        <v>2546</v>
      </c>
      <c r="E1702" s="4">
        <v>2476</v>
      </c>
    </row>
    <row r="1703" spans="1:5" ht="45" x14ac:dyDescent="0.25">
      <c r="A1703" s="3">
        <f t="shared" si="26"/>
        <v>1702</v>
      </c>
      <c r="B1703" s="3" t="s">
        <v>2547</v>
      </c>
      <c r="C1703" s="3" t="s">
        <v>5</v>
      </c>
      <c r="D1703" s="3" t="s">
        <v>2548</v>
      </c>
      <c r="E1703" s="4">
        <v>2206</v>
      </c>
    </row>
    <row r="1704" spans="1:5" ht="45" x14ac:dyDescent="0.25">
      <c r="A1704" s="3">
        <f t="shared" si="26"/>
        <v>1703</v>
      </c>
      <c r="B1704" s="3" t="s">
        <v>2549</v>
      </c>
      <c r="C1704" s="3" t="s">
        <v>5</v>
      </c>
      <c r="D1704" s="3" t="s">
        <v>2550</v>
      </c>
      <c r="E1704" s="4">
        <v>2220</v>
      </c>
    </row>
    <row r="1705" spans="1:5" ht="30" x14ac:dyDescent="0.25">
      <c r="A1705" s="3">
        <f t="shared" si="26"/>
        <v>1704</v>
      </c>
      <c r="B1705" s="3" t="s">
        <v>2551</v>
      </c>
      <c r="C1705" s="3" t="s">
        <v>5</v>
      </c>
      <c r="D1705" s="3" t="s">
        <v>2453</v>
      </c>
      <c r="E1705" s="4">
        <v>1000</v>
      </c>
    </row>
    <row r="1706" spans="1:5" ht="30" x14ac:dyDescent="0.25">
      <c r="A1706" s="3">
        <f t="shared" si="26"/>
        <v>1705</v>
      </c>
      <c r="B1706" s="3" t="s">
        <v>2552</v>
      </c>
      <c r="C1706" s="3" t="s">
        <v>5</v>
      </c>
      <c r="D1706" s="3" t="s">
        <v>2553</v>
      </c>
      <c r="E1706" s="4">
        <v>4865</v>
      </c>
    </row>
    <row r="1707" spans="1:5" ht="30" x14ac:dyDescent="0.25">
      <c r="A1707" s="3">
        <f t="shared" si="26"/>
        <v>1706</v>
      </c>
      <c r="B1707" s="3" t="s">
        <v>2554</v>
      </c>
      <c r="C1707" s="3" t="s">
        <v>5</v>
      </c>
      <c r="D1707" s="3" t="s">
        <v>2453</v>
      </c>
      <c r="E1707" s="4">
        <v>1199</v>
      </c>
    </row>
    <row r="1708" spans="1:5" ht="30" x14ac:dyDescent="0.25">
      <c r="A1708" s="3">
        <f t="shared" si="26"/>
        <v>1707</v>
      </c>
      <c r="B1708" s="3" t="s">
        <v>2555</v>
      </c>
      <c r="C1708" s="3" t="s">
        <v>5</v>
      </c>
      <c r="D1708" s="3" t="s">
        <v>2453</v>
      </c>
      <c r="E1708" s="4">
        <v>5000</v>
      </c>
    </row>
    <row r="1709" spans="1:5" ht="30" x14ac:dyDescent="0.25">
      <c r="A1709" s="3">
        <f t="shared" si="26"/>
        <v>1708</v>
      </c>
      <c r="B1709" s="3" t="s">
        <v>2556</v>
      </c>
      <c r="C1709" s="3" t="s">
        <v>5</v>
      </c>
      <c r="D1709" s="3" t="s">
        <v>2453</v>
      </c>
      <c r="E1709" s="4">
        <v>1608</v>
      </c>
    </row>
    <row r="1710" spans="1:5" ht="30" x14ac:dyDescent="0.25">
      <c r="A1710" s="3">
        <f t="shared" si="26"/>
        <v>1709</v>
      </c>
      <c r="B1710" s="3" t="s">
        <v>2557</v>
      </c>
      <c r="C1710" s="3" t="s">
        <v>5</v>
      </c>
      <c r="D1710" s="3" t="s">
        <v>2558</v>
      </c>
      <c r="E1710" s="4">
        <v>1000</v>
      </c>
    </row>
    <row r="1711" spans="1:5" ht="45" x14ac:dyDescent="0.25">
      <c r="A1711" s="3">
        <f t="shared" si="26"/>
        <v>1710</v>
      </c>
      <c r="B1711" s="3" t="s">
        <v>2559</v>
      </c>
      <c r="C1711" s="3" t="s">
        <v>5</v>
      </c>
      <c r="D1711" s="3" t="s">
        <v>2560</v>
      </c>
      <c r="E1711" s="4">
        <v>2912</v>
      </c>
    </row>
    <row r="1712" spans="1:5" ht="45" x14ac:dyDescent="0.25">
      <c r="A1712" s="3">
        <f t="shared" si="26"/>
        <v>1711</v>
      </c>
      <c r="B1712" s="3" t="s">
        <v>2561</v>
      </c>
      <c r="C1712" s="3" t="s">
        <v>5</v>
      </c>
      <c r="D1712" s="3" t="s">
        <v>2562</v>
      </c>
      <c r="E1712" s="4">
        <v>7778</v>
      </c>
    </row>
    <row r="1713" spans="1:5" ht="45" x14ac:dyDescent="0.25">
      <c r="A1713" s="3">
        <f t="shared" si="26"/>
        <v>1712</v>
      </c>
      <c r="B1713" s="3" t="s">
        <v>2563</v>
      </c>
      <c r="C1713" s="3" t="s">
        <v>5</v>
      </c>
      <c r="D1713" s="3" t="s">
        <v>2564</v>
      </c>
      <c r="E1713" s="4">
        <v>1000</v>
      </c>
    </row>
    <row r="1714" spans="1:5" ht="30" x14ac:dyDescent="0.25">
      <c r="A1714" s="3">
        <f t="shared" si="26"/>
        <v>1713</v>
      </c>
      <c r="B1714" s="3" t="s">
        <v>2565</v>
      </c>
      <c r="C1714" s="3" t="s">
        <v>5</v>
      </c>
      <c r="D1714" s="3" t="s">
        <v>2524</v>
      </c>
      <c r="E1714" s="4">
        <v>32884</v>
      </c>
    </row>
    <row r="1715" spans="1:5" ht="30" x14ac:dyDescent="0.25">
      <c r="A1715" s="3">
        <f t="shared" si="26"/>
        <v>1714</v>
      </c>
      <c r="B1715" s="3" t="s">
        <v>2566</v>
      </c>
      <c r="C1715" s="3" t="s">
        <v>5</v>
      </c>
      <c r="D1715" s="3" t="s">
        <v>2567</v>
      </c>
      <c r="E1715" s="4">
        <v>1200</v>
      </c>
    </row>
    <row r="1716" spans="1:5" ht="45" x14ac:dyDescent="0.25">
      <c r="A1716" s="3">
        <f t="shared" si="26"/>
        <v>1715</v>
      </c>
      <c r="B1716" s="3" t="s">
        <v>2568</v>
      </c>
      <c r="C1716" s="3" t="s">
        <v>5</v>
      </c>
      <c r="D1716" s="3" t="s">
        <v>2569</v>
      </c>
      <c r="E1716" s="4">
        <v>2090</v>
      </c>
    </row>
    <row r="1717" spans="1:5" ht="30" x14ac:dyDescent="0.25">
      <c r="A1717" s="3">
        <f t="shared" si="26"/>
        <v>1716</v>
      </c>
      <c r="B1717" s="3" t="s">
        <v>2570</v>
      </c>
      <c r="C1717" s="3" t="s">
        <v>5</v>
      </c>
      <c r="D1717" s="3" t="s">
        <v>2448</v>
      </c>
      <c r="E1717" s="4">
        <v>1320</v>
      </c>
    </row>
    <row r="1718" spans="1:5" ht="30" x14ac:dyDescent="0.25">
      <c r="A1718" s="3">
        <f t="shared" si="26"/>
        <v>1717</v>
      </c>
      <c r="B1718" s="3" t="s">
        <v>2571</v>
      </c>
      <c r="C1718" s="3" t="s">
        <v>5</v>
      </c>
      <c r="D1718" s="3" t="s">
        <v>2572</v>
      </c>
      <c r="E1718" s="4">
        <v>1560</v>
      </c>
    </row>
    <row r="1719" spans="1:5" ht="30" x14ac:dyDescent="0.25">
      <c r="A1719" s="3">
        <f t="shared" si="26"/>
        <v>1718</v>
      </c>
      <c r="B1719" s="3" t="s">
        <v>2573</v>
      </c>
      <c r="C1719" s="3" t="s">
        <v>5</v>
      </c>
      <c r="D1719" s="3" t="s">
        <v>2448</v>
      </c>
      <c r="E1719" s="4">
        <v>2207</v>
      </c>
    </row>
    <row r="1720" spans="1:5" ht="30" x14ac:dyDescent="0.25">
      <c r="A1720" s="3">
        <f t="shared" si="26"/>
        <v>1719</v>
      </c>
      <c r="B1720" s="3" t="s">
        <v>2574</v>
      </c>
      <c r="C1720" s="3" t="s">
        <v>5</v>
      </c>
      <c r="D1720" s="3" t="s">
        <v>2448</v>
      </c>
      <c r="E1720" s="4">
        <v>1380</v>
      </c>
    </row>
    <row r="1721" spans="1:5" ht="30" x14ac:dyDescent="0.25">
      <c r="A1721" s="3">
        <f t="shared" si="26"/>
        <v>1720</v>
      </c>
      <c r="B1721" s="3" t="s">
        <v>2575</v>
      </c>
      <c r="C1721" s="3" t="s">
        <v>5</v>
      </c>
      <c r="D1721" s="3" t="s">
        <v>2576</v>
      </c>
      <c r="E1721" s="4">
        <v>826</v>
      </c>
    </row>
    <row r="1722" spans="1:5" ht="30" x14ac:dyDescent="0.25">
      <c r="A1722" s="3">
        <f t="shared" si="26"/>
        <v>1721</v>
      </c>
      <c r="B1722" s="3" t="s">
        <v>2577</v>
      </c>
      <c r="C1722" s="3" t="s">
        <v>5</v>
      </c>
      <c r="D1722" s="3" t="s">
        <v>2578</v>
      </c>
      <c r="E1722" s="4">
        <v>1478</v>
      </c>
    </row>
    <row r="1723" spans="1:5" ht="30" x14ac:dyDescent="0.25">
      <c r="A1723" s="3">
        <f t="shared" si="26"/>
        <v>1722</v>
      </c>
      <c r="B1723" s="3" t="s">
        <v>2579</v>
      </c>
      <c r="C1723" s="3" t="s">
        <v>5</v>
      </c>
      <c r="D1723" s="3" t="s">
        <v>2580</v>
      </c>
      <c r="E1723" s="4">
        <v>2500</v>
      </c>
    </row>
    <row r="1724" spans="1:5" ht="30" x14ac:dyDescent="0.25">
      <c r="A1724" s="3">
        <f t="shared" si="26"/>
        <v>1723</v>
      </c>
      <c r="B1724" s="3" t="s">
        <v>2581</v>
      </c>
      <c r="C1724" s="3" t="s">
        <v>5</v>
      </c>
      <c r="D1724" s="3" t="s">
        <v>2448</v>
      </c>
      <c r="E1724" s="4">
        <v>1100</v>
      </c>
    </row>
    <row r="1725" spans="1:5" ht="30" x14ac:dyDescent="0.25">
      <c r="A1725" s="3">
        <f t="shared" si="26"/>
        <v>1724</v>
      </c>
      <c r="B1725" s="3" t="s">
        <v>2582</v>
      </c>
      <c r="C1725" s="3" t="s">
        <v>5</v>
      </c>
      <c r="D1725" s="3" t="s">
        <v>2448</v>
      </c>
      <c r="E1725" s="4">
        <v>1800</v>
      </c>
    </row>
    <row r="1726" spans="1:5" ht="30" x14ac:dyDescent="0.25">
      <c r="A1726" s="3">
        <f t="shared" si="26"/>
        <v>1725</v>
      </c>
      <c r="B1726" s="3" t="s">
        <v>2583</v>
      </c>
      <c r="C1726" s="3" t="s">
        <v>5</v>
      </c>
      <c r="D1726" s="3" t="s">
        <v>2448</v>
      </c>
      <c r="E1726" s="4">
        <v>700</v>
      </c>
    </row>
    <row r="1727" spans="1:5" ht="30" x14ac:dyDescent="0.25">
      <c r="A1727" s="3">
        <f t="shared" si="26"/>
        <v>1726</v>
      </c>
      <c r="B1727" s="3" t="s">
        <v>2584</v>
      </c>
      <c r="C1727" s="3" t="s">
        <v>5</v>
      </c>
      <c r="D1727" s="3" t="s">
        <v>2585</v>
      </c>
      <c r="E1727" s="4">
        <v>5000</v>
      </c>
    </row>
    <row r="1728" spans="1:5" ht="30" x14ac:dyDescent="0.25">
      <c r="A1728" s="3">
        <f t="shared" si="26"/>
        <v>1727</v>
      </c>
      <c r="B1728" s="3" t="s">
        <v>2586</v>
      </c>
      <c r="C1728" s="3" t="s">
        <v>5</v>
      </c>
      <c r="D1728" s="3" t="s">
        <v>2585</v>
      </c>
      <c r="E1728" s="4">
        <v>5000</v>
      </c>
    </row>
    <row r="1729" spans="1:5" ht="30" x14ac:dyDescent="0.25">
      <c r="A1729" s="3">
        <f t="shared" si="26"/>
        <v>1728</v>
      </c>
      <c r="B1729" s="3" t="s">
        <v>2587</v>
      </c>
      <c r="C1729" s="3" t="s">
        <v>5</v>
      </c>
      <c r="D1729" s="3" t="s">
        <v>2585</v>
      </c>
      <c r="E1729" s="4">
        <v>5000</v>
      </c>
    </row>
    <row r="1730" spans="1:5" ht="45" x14ac:dyDescent="0.25">
      <c r="A1730" s="3">
        <f t="shared" si="26"/>
        <v>1729</v>
      </c>
      <c r="B1730" s="3" t="s">
        <v>2588</v>
      </c>
      <c r="C1730" s="3" t="s">
        <v>5</v>
      </c>
      <c r="D1730" s="3" t="s">
        <v>2589</v>
      </c>
      <c r="E1730" s="4">
        <v>2824</v>
      </c>
    </row>
    <row r="1731" spans="1:5" ht="45" x14ac:dyDescent="0.25">
      <c r="A1731" s="3">
        <f t="shared" si="26"/>
        <v>1730</v>
      </c>
      <c r="B1731" s="3" t="s">
        <v>2590</v>
      </c>
      <c r="C1731" s="3" t="s">
        <v>5</v>
      </c>
      <c r="D1731" s="3" t="s">
        <v>2591</v>
      </c>
      <c r="E1731" s="4">
        <v>3000</v>
      </c>
    </row>
    <row r="1732" spans="1:5" ht="45" x14ac:dyDescent="0.25">
      <c r="A1732" s="3">
        <f t="shared" ref="A1732:A1795" si="27">A1731+1</f>
        <v>1731</v>
      </c>
      <c r="B1732" s="3" t="s">
        <v>2592</v>
      </c>
      <c r="C1732" s="3" t="s">
        <v>5</v>
      </c>
      <c r="D1732" s="3" t="s">
        <v>2593</v>
      </c>
      <c r="E1732" s="4">
        <v>2500</v>
      </c>
    </row>
    <row r="1733" spans="1:5" ht="30" x14ac:dyDescent="0.25">
      <c r="A1733" s="3">
        <f t="shared" si="27"/>
        <v>1732</v>
      </c>
      <c r="B1733" s="3" t="s">
        <v>2594</v>
      </c>
      <c r="C1733" s="3" t="s">
        <v>5</v>
      </c>
      <c r="D1733" s="3" t="s">
        <v>2595</v>
      </c>
      <c r="E1733" s="4">
        <v>600</v>
      </c>
    </row>
    <row r="1734" spans="1:5" ht="30" x14ac:dyDescent="0.25">
      <c r="A1734" s="3">
        <f t="shared" si="27"/>
        <v>1733</v>
      </c>
      <c r="B1734" s="3" t="s">
        <v>2596</v>
      </c>
      <c r="C1734" s="3" t="s">
        <v>5</v>
      </c>
      <c r="D1734" s="3" t="s">
        <v>2572</v>
      </c>
      <c r="E1734" s="4">
        <v>500</v>
      </c>
    </row>
    <row r="1735" spans="1:5" ht="45" x14ac:dyDescent="0.25">
      <c r="A1735" s="3">
        <f t="shared" si="27"/>
        <v>1734</v>
      </c>
      <c r="B1735" s="3" t="s">
        <v>2597</v>
      </c>
      <c r="C1735" s="3" t="s">
        <v>5</v>
      </c>
      <c r="D1735" s="3" t="s">
        <v>2598</v>
      </c>
      <c r="E1735" s="4">
        <v>1370</v>
      </c>
    </row>
    <row r="1736" spans="1:5" ht="30" x14ac:dyDescent="0.25">
      <c r="A1736" s="3">
        <f t="shared" si="27"/>
        <v>1735</v>
      </c>
      <c r="B1736" s="3" t="s">
        <v>2599</v>
      </c>
      <c r="C1736" s="3" t="s">
        <v>5</v>
      </c>
      <c r="D1736" s="3" t="s">
        <v>2600</v>
      </c>
      <c r="E1736" s="4">
        <v>1049</v>
      </c>
    </row>
    <row r="1737" spans="1:5" ht="30" x14ac:dyDescent="0.25">
      <c r="A1737" s="3">
        <f t="shared" si="27"/>
        <v>1736</v>
      </c>
      <c r="B1737" s="3" t="s">
        <v>2601</v>
      </c>
      <c r="C1737" s="3" t="s">
        <v>5</v>
      </c>
      <c r="D1737" s="3" t="s">
        <v>2600</v>
      </c>
      <c r="E1737" s="4">
        <v>1200</v>
      </c>
    </row>
    <row r="1738" spans="1:5" ht="30" x14ac:dyDescent="0.25">
      <c r="A1738" s="3">
        <f t="shared" si="27"/>
        <v>1737</v>
      </c>
      <c r="B1738" s="3" t="s">
        <v>2602</v>
      </c>
      <c r="C1738" s="3" t="s">
        <v>5</v>
      </c>
      <c r="D1738" s="3" t="s">
        <v>2603</v>
      </c>
      <c r="E1738" s="4">
        <v>58162</v>
      </c>
    </row>
    <row r="1739" spans="1:5" ht="30" x14ac:dyDescent="0.25">
      <c r="A1739" s="3">
        <f t="shared" si="27"/>
        <v>1738</v>
      </c>
      <c r="B1739" s="3" t="s">
        <v>2604</v>
      </c>
      <c r="C1739" s="3" t="s">
        <v>5</v>
      </c>
      <c r="D1739" s="3" t="s">
        <v>2524</v>
      </c>
      <c r="E1739" s="4">
        <v>32884</v>
      </c>
    </row>
    <row r="1740" spans="1:5" ht="30" x14ac:dyDescent="0.25">
      <c r="A1740" s="3">
        <f t="shared" si="27"/>
        <v>1739</v>
      </c>
      <c r="B1740" s="3" t="s">
        <v>2605</v>
      </c>
      <c r="C1740" s="3" t="s">
        <v>5</v>
      </c>
      <c r="D1740" s="3" t="s">
        <v>2606</v>
      </c>
      <c r="E1740" s="4">
        <v>300</v>
      </c>
    </row>
    <row r="1741" spans="1:5" ht="30" x14ac:dyDescent="0.25">
      <c r="A1741" s="3">
        <f t="shared" si="27"/>
        <v>1740</v>
      </c>
      <c r="B1741" s="3" t="s">
        <v>2607</v>
      </c>
      <c r="C1741" s="3" t="s">
        <v>5</v>
      </c>
      <c r="D1741" s="3" t="s">
        <v>2608</v>
      </c>
      <c r="E1741" s="4">
        <v>26054</v>
      </c>
    </row>
    <row r="1742" spans="1:5" ht="30" x14ac:dyDescent="0.25">
      <c r="A1742" s="3">
        <f t="shared" si="27"/>
        <v>1741</v>
      </c>
      <c r="B1742" s="3" t="s">
        <v>2609</v>
      </c>
      <c r="C1742" s="3" t="s">
        <v>5</v>
      </c>
      <c r="D1742" s="3" t="s">
        <v>2610</v>
      </c>
      <c r="E1742" s="4">
        <v>476</v>
      </c>
    </row>
    <row r="1743" spans="1:5" ht="30" x14ac:dyDescent="0.25">
      <c r="A1743" s="3">
        <f t="shared" si="27"/>
        <v>1742</v>
      </c>
      <c r="B1743" s="3" t="s">
        <v>2611</v>
      </c>
      <c r="C1743" s="3" t="s">
        <v>5</v>
      </c>
      <c r="D1743" s="3" t="s">
        <v>2610</v>
      </c>
      <c r="E1743" s="4">
        <v>600</v>
      </c>
    </row>
    <row r="1744" spans="1:5" ht="45" x14ac:dyDescent="0.25">
      <c r="A1744" s="3">
        <f t="shared" si="27"/>
        <v>1743</v>
      </c>
      <c r="B1744" s="3" t="s">
        <v>2612</v>
      </c>
      <c r="C1744" s="3" t="s">
        <v>5</v>
      </c>
      <c r="D1744" s="3" t="s">
        <v>2613</v>
      </c>
      <c r="E1744" s="4">
        <v>2109</v>
      </c>
    </row>
    <row r="1745" spans="1:5" ht="45" x14ac:dyDescent="0.25">
      <c r="A1745" s="3">
        <f t="shared" si="27"/>
        <v>1744</v>
      </c>
      <c r="B1745" s="3" t="s">
        <v>2614</v>
      </c>
      <c r="C1745" s="3" t="s">
        <v>5</v>
      </c>
      <c r="D1745" s="3" t="s">
        <v>2615</v>
      </c>
      <c r="E1745" s="4">
        <v>1765</v>
      </c>
    </row>
    <row r="1746" spans="1:5" ht="30" x14ac:dyDescent="0.25">
      <c r="A1746" s="3">
        <f t="shared" si="27"/>
        <v>1745</v>
      </c>
      <c r="B1746" s="3" t="s">
        <v>2616</v>
      </c>
      <c r="C1746" s="3" t="s">
        <v>5</v>
      </c>
      <c r="D1746" s="3" t="s">
        <v>2617</v>
      </c>
      <c r="E1746" s="4">
        <v>1500</v>
      </c>
    </row>
    <row r="1747" spans="1:5" ht="30" x14ac:dyDescent="0.25">
      <c r="A1747" s="3">
        <f t="shared" si="27"/>
        <v>1746</v>
      </c>
      <c r="B1747" s="3" t="s">
        <v>2618</v>
      </c>
      <c r="C1747" s="3" t="s">
        <v>5</v>
      </c>
      <c r="D1747" s="3" t="s">
        <v>2619</v>
      </c>
      <c r="E1747" s="4">
        <v>157579</v>
      </c>
    </row>
    <row r="1748" spans="1:5" ht="30" x14ac:dyDescent="0.25">
      <c r="A1748" s="3">
        <f t="shared" si="27"/>
        <v>1747</v>
      </c>
      <c r="B1748" s="3" t="s">
        <v>2620</v>
      </c>
      <c r="C1748" s="3" t="s">
        <v>5</v>
      </c>
      <c r="D1748" s="3" t="s">
        <v>2621</v>
      </c>
      <c r="E1748" s="4">
        <v>2000</v>
      </c>
    </row>
    <row r="1749" spans="1:5" ht="30" x14ac:dyDescent="0.25">
      <c r="A1749" s="3">
        <f t="shared" si="27"/>
        <v>1748</v>
      </c>
      <c r="B1749" s="3" t="s">
        <v>2622</v>
      </c>
      <c r="C1749" s="3" t="s">
        <v>5</v>
      </c>
      <c r="D1749" s="3" t="s">
        <v>2623</v>
      </c>
      <c r="E1749" s="4">
        <v>97800</v>
      </c>
    </row>
    <row r="1750" spans="1:5" ht="30" x14ac:dyDescent="0.25">
      <c r="A1750" s="3">
        <f t="shared" si="27"/>
        <v>1749</v>
      </c>
      <c r="B1750" s="3" t="s">
        <v>2624</v>
      </c>
      <c r="C1750" s="3" t="s">
        <v>5</v>
      </c>
      <c r="D1750" s="3" t="s">
        <v>2625</v>
      </c>
      <c r="E1750" s="4">
        <v>94673</v>
      </c>
    </row>
    <row r="1751" spans="1:5" ht="30" x14ac:dyDescent="0.25">
      <c r="A1751" s="3">
        <f t="shared" si="27"/>
        <v>1750</v>
      </c>
      <c r="B1751" s="3" t="s">
        <v>2626</v>
      </c>
      <c r="C1751" s="3" t="s">
        <v>5</v>
      </c>
      <c r="D1751" s="3" t="s">
        <v>2627</v>
      </c>
      <c r="E1751" s="4">
        <v>2500</v>
      </c>
    </row>
    <row r="1752" spans="1:5" ht="60" x14ac:dyDescent="0.25">
      <c r="A1752" s="3">
        <f t="shared" si="27"/>
        <v>1751</v>
      </c>
      <c r="B1752" s="3" t="s">
        <v>2628</v>
      </c>
      <c r="C1752" s="3" t="s">
        <v>5</v>
      </c>
      <c r="D1752" s="3" t="s">
        <v>2629</v>
      </c>
      <c r="E1752" s="4">
        <v>1017</v>
      </c>
    </row>
    <row r="1753" spans="1:5" ht="45" x14ac:dyDescent="0.25">
      <c r="A1753" s="3">
        <f t="shared" si="27"/>
        <v>1752</v>
      </c>
      <c r="B1753" s="3" t="s">
        <v>2630</v>
      </c>
      <c r="C1753" s="3" t="s">
        <v>5</v>
      </c>
      <c r="D1753" s="3" t="s">
        <v>2631</v>
      </c>
      <c r="E1753" s="4">
        <v>1956</v>
      </c>
    </row>
    <row r="1754" spans="1:5" ht="60" x14ac:dyDescent="0.25">
      <c r="A1754" s="3">
        <f t="shared" si="27"/>
        <v>1753</v>
      </c>
      <c r="B1754" s="3" t="s">
        <v>2632</v>
      </c>
      <c r="C1754" s="3" t="s">
        <v>5</v>
      </c>
      <c r="D1754" s="3" t="s">
        <v>2633</v>
      </c>
      <c r="E1754" s="4">
        <v>1252</v>
      </c>
    </row>
    <row r="1755" spans="1:5" ht="45" x14ac:dyDescent="0.25">
      <c r="A1755" s="3">
        <f t="shared" si="27"/>
        <v>1754</v>
      </c>
      <c r="B1755" s="3" t="s">
        <v>2634</v>
      </c>
      <c r="C1755" s="3" t="s">
        <v>5</v>
      </c>
      <c r="D1755" s="3" t="s">
        <v>2635</v>
      </c>
      <c r="E1755" s="4">
        <v>1872</v>
      </c>
    </row>
    <row r="1756" spans="1:5" ht="45" x14ac:dyDescent="0.25">
      <c r="A1756" s="3">
        <f t="shared" si="27"/>
        <v>1755</v>
      </c>
      <c r="B1756" s="3" t="s">
        <v>2636</v>
      </c>
      <c r="C1756" s="3" t="s">
        <v>5</v>
      </c>
      <c r="D1756" s="3" t="s">
        <v>2637</v>
      </c>
      <c r="E1756" s="4">
        <v>1974</v>
      </c>
    </row>
    <row r="1757" spans="1:5" ht="45" x14ac:dyDescent="0.25">
      <c r="A1757" s="3">
        <f t="shared" si="27"/>
        <v>1756</v>
      </c>
      <c r="B1757" s="3" t="s">
        <v>2638</v>
      </c>
      <c r="C1757" s="3" t="s">
        <v>5</v>
      </c>
      <c r="D1757" s="3" t="s">
        <v>2639</v>
      </c>
      <c r="E1757" s="4">
        <v>40000</v>
      </c>
    </row>
    <row r="1758" spans="1:5" ht="30" x14ac:dyDescent="0.25">
      <c r="A1758" s="3">
        <f t="shared" si="27"/>
        <v>1757</v>
      </c>
      <c r="B1758" s="3" t="s">
        <v>2640</v>
      </c>
      <c r="C1758" s="3" t="s">
        <v>5</v>
      </c>
      <c r="D1758" s="3" t="s">
        <v>88</v>
      </c>
      <c r="E1758" s="4">
        <v>11897</v>
      </c>
    </row>
    <row r="1759" spans="1:5" x14ac:dyDescent="0.25">
      <c r="A1759" s="3">
        <f t="shared" si="27"/>
        <v>1758</v>
      </c>
      <c r="B1759" s="3" t="s">
        <v>2641</v>
      </c>
      <c r="C1759" s="3" t="s">
        <v>5</v>
      </c>
      <c r="D1759" s="3" t="s">
        <v>2642</v>
      </c>
      <c r="E1759" s="4">
        <v>400</v>
      </c>
    </row>
    <row r="1760" spans="1:5" ht="30" x14ac:dyDescent="0.25">
      <c r="A1760" s="3">
        <f t="shared" si="27"/>
        <v>1759</v>
      </c>
      <c r="B1760" s="3" t="s">
        <v>2643</v>
      </c>
      <c r="C1760" s="3" t="s">
        <v>5</v>
      </c>
      <c r="D1760" s="3" t="s">
        <v>2644</v>
      </c>
      <c r="E1760" s="4">
        <v>3281</v>
      </c>
    </row>
    <row r="1761" spans="1:5" ht="45" x14ac:dyDescent="0.25">
      <c r="A1761" s="3">
        <f t="shared" si="27"/>
        <v>1760</v>
      </c>
      <c r="B1761" s="3" t="s">
        <v>2645</v>
      </c>
      <c r="C1761" s="3" t="s">
        <v>5</v>
      </c>
      <c r="D1761" s="3" t="s">
        <v>2646</v>
      </c>
      <c r="E1761" s="4">
        <v>1200</v>
      </c>
    </row>
    <row r="1762" spans="1:5" ht="30" x14ac:dyDescent="0.25">
      <c r="A1762" s="3">
        <f t="shared" si="27"/>
        <v>1761</v>
      </c>
      <c r="B1762" s="3" t="s">
        <v>2647</v>
      </c>
      <c r="C1762" s="3" t="s">
        <v>5</v>
      </c>
      <c r="D1762" s="3" t="s">
        <v>2648</v>
      </c>
      <c r="E1762" s="4">
        <v>1900</v>
      </c>
    </row>
    <row r="1763" spans="1:5" ht="30" x14ac:dyDescent="0.25">
      <c r="A1763" s="3">
        <f t="shared" si="27"/>
        <v>1762</v>
      </c>
      <c r="B1763" s="3" t="s">
        <v>2649</v>
      </c>
      <c r="C1763" s="3" t="s">
        <v>5</v>
      </c>
      <c r="D1763" s="3" t="s">
        <v>2648</v>
      </c>
      <c r="E1763" s="4">
        <v>2055</v>
      </c>
    </row>
    <row r="1764" spans="1:5" x14ac:dyDescent="0.25">
      <c r="A1764" s="3">
        <f t="shared" si="27"/>
        <v>1763</v>
      </c>
      <c r="B1764" s="3" t="s">
        <v>2650</v>
      </c>
      <c r="C1764" s="3" t="s">
        <v>5</v>
      </c>
      <c r="D1764" s="3" t="s">
        <v>2651</v>
      </c>
      <c r="E1764" s="4">
        <v>1500</v>
      </c>
    </row>
    <row r="1765" spans="1:5" x14ac:dyDescent="0.25">
      <c r="A1765" s="3">
        <f t="shared" si="27"/>
        <v>1764</v>
      </c>
      <c r="B1765" s="3" t="s">
        <v>2652</v>
      </c>
      <c r="C1765" s="3" t="s">
        <v>5</v>
      </c>
      <c r="D1765" s="3" t="s">
        <v>2653</v>
      </c>
      <c r="E1765" s="4">
        <v>1200</v>
      </c>
    </row>
    <row r="1766" spans="1:5" ht="30" x14ac:dyDescent="0.25">
      <c r="A1766" s="3">
        <f t="shared" si="27"/>
        <v>1765</v>
      </c>
      <c r="B1766" s="3" t="s">
        <v>2654</v>
      </c>
      <c r="C1766" s="3" t="s">
        <v>5</v>
      </c>
      <c r="D1766" s="3" t="s">
        <v>2655</v>
      </c>
      <c r="E1766" s="4">
        <v>40200</v>
      </c>
    </row>
    <row r="1767" spans="1:5" ht="30" x14ac:dyDescent="0.25">
      <c r="A1767" s="3">
        <f t="shared" si="27"/>
        <v>1766</v>
      </c>
      <c r="B1767" s="3" t="s">
        <v>2656</v>
      </c>
      <c r="C1767" s="3" t="s">
        <v>5</v>
      </c>
      <c r="D1767" s="3" t="s">
        <v>2657</v>
      </c>
      <c r="E1767" s="4">
        <v>172300</v>
      </c>
    </row>
    <row r="1768" spans="1:5" ht="30" x14ac:dyDescent="0.25">
      <c r="A1768" s="3">
        <f t="shared" si="27"/>
        <v>1767</v>
      </c>
      <c r="B1768" s="3" t="s">
        <v>2658</v>
      </c>
      <c r="C1768" s="3" t="s">
        <v>5</v>
      </c>
      <c r="D1768" s="3" t="s">
        <v>2659</v>
      </c>
      <c r="E1768" s="4">
        <v>85297</v>
      </c>
    </row>
    <row r="1769" spans="1:5" x14ac:dyDescent="0.25">
      <c r="A1769" s="3">
        <f t="shared" si="27"/>
        <v>1768</v>
      </c>
      <c r="B1769" s="3" t="s">
        <v>2660</v>
      </c>
      <c r="C1769" s="3" t="s">
        <v>5</v>
      </c>
      <c r="D1769" s="3" t="s">
        <v>86</v>
      </c>
      <c r="E1769" s="4">
        <v>1320</v>
      </c>
    </row>
    <row r="1770" spans="1:5" x14ac:dyDescent="0.25">
      <c r="A1770" s="3">
        <f t="shared" si="27"/>
        <v>1769</v>
      </c>
      <c r="B1770" s="3" t="s">
        <v>2661</v>
      </c>
      <c r="C1770" s="3" t="s">
        <v>5</v>
      </c>
      <c r="D1770" s="3" t="s">
        <v>2653</v>
      </c>
      <c r="E1770" s="4">
        <v>2502</v>
      </c>
    </row>
    <row r="1771" spans="1:5" x14ac:dyDescent="0.25">
      <c r="A1771" s="3">
        <f t="shared" si="27"/>
        <v>1770</v>
      </c>
      <c r="B1771" s="3" t="s">
        <v>2662</v>
      </c>
      <c r="C1771" s="3" t="s">
        <v>5</v>
      </c>
      <c r="D1771" s="3" t="s">
        <v>2653</v>
      </c>
      <c r="E1771" s="4">
        <v>1000</v>
      </c>
    </row>
    <row r="1772" spans="1:5" ht="30" x14ac:dyDescent="0.25">
      <c r="A1772" s="3">
        <f t="shared" si="27"/>
        <v>1771</v>
      </c>
      <c r="B1772" s="3" t="s">
        <v>2663</v>
      </c>
      <c r="C1772" s="3" t="s">
        <v>5</v>
      </c>
      <c r="D1772" s="3" t="s">
        <v>2664</v>
      </c>
      <c r="E1772" s="4">
        <v>600</v>
      </c>
    </row>
    <row r="1773" spans="1:5" ht="30" x14ac:dyDescent="0.25">
      <c r="A1773" s="3">
        <f t="shared" si="27"/>
        <v>1772</v>
      </c>
      <c r="B1773" s="3" t="s">
        <v>2665</v>
      </c>
      <c r="C1773" s="3" t="s">
        <v>5</v>
      </c>
      <c r="D1773" s="3" t="s">
        <v>2666</v>
      </c>
      <c r="E1773" s="4">
        <v>2000</v>
      </c>
    </row>
    <row r="1774" spans="1:5" ht="30" x14ac:dyDescent="0.25">
      <c r="A1774" s="3">
        <f t="shared" si="27"/>
        <v>1773</v>
      </c>
      <c r="B1774" s="3" t="s">
        <v>2667</v>
      </c>
      <c r="C1774" s="3" t="s">
        <v>5</v>
      </c>
      <c r="D1774" s="3" t="s">
        <v>121</v>
      </c>
      <c r="E1774" s="4">
        <v>2500</v>
      </c>
    </row>
    <row r="1775" spans="1:5" ht="30" x14ac:dyDescent="0.25">
      <c r="A1775" s="3">
        <f t="shared" si="27"/>
        <v>1774</v>
      </c>
      <c r="B1775" s="3" t="s">
        <v>2668</v>
      </c>
      <c r="C1775" s="3" t="s">
        <v>5</v>
      </c>
      <c r="D1775" s="3" t="s">
        <v>121</v>
      </c>
      <c r="E1775" s="4">
        <v>590</v>
      </c>
    </row>
    <row r="1776" spans="1:5" ht="30" x14ac:dyDescent="0.25">
      <c r="A1776" s="3">
        <f t="shared" si="27"/>
        <v>1775</v>
      </c>
      <c r="B1776" s="3" t="s">
        <v>2669</v>
      </c>
      <c r="C1776" s="3" t="s">
        <v>5</v>
      </c>
      <c r="D1776" s="3" t="s">
        <v>2670</v>
      </c>
      <c r="E1776" s="4">
        <v>1200</v>
      </c>
    </row>
    <row r="1777" spans="1:5" ht="30" x14ac:dyDescent="0.25">
      <c r="A1777" s="3">
        <f t="shared" si="27"/>
        <v>1776</v>
      </c>
      <c r="B1777" s="3" t="s">
        <v>2671</v>
      </c>
      <c r="C1777" s="3" t="s">
        <v>5</v>
      </c>
      <c r="D1777" s="3" t="s">
        <v>2670</v>
      </c>
      <c r="E1777" s="4">
        <v>2200</v>
      </c>
    </row>
    <row r="1778" spans="1:5" ht="30" x14ac:dyDescent="0.25">
      <c r="A1778" s="3">
        <f t="shared" si="27"/>
        <v>1777</v>
      </c>
      <c r="B1778" s="3" t="s">
        <v>2672</v>
      </c>
      <c r="C1778" s="3" t="s">
        <v>5</v>
      </c>
      <c r="D1778" s="3" t="s">
        <v>2670</v>
      </c>
      <c r="E1778" s="4">
        <v>2200</v>
      </c>
    </row>
    <row r="1779" spans="1:5" ht="30" x14ac:dyDescent="0.25">
      <c r="A1779" s="3">
        <f t="shared" si="27"/>
        <v>1778</v>
      </c>
      <c r="B1779" s="3" t="s">
        <v>2673</v>
      </c>
      <c r="C1779" s="3" t="s">
        <v>5</v>
      </c>
      <c r="D1779" s="3" t="s">
        <v>2670</v>
      </c>
      <c r="E1779" s="4">
        <v>2200</v>
      </c>
    </row>
    <row r="1780" spans="1:5" ht="45" x14ac:dyDescent="0.25">
      <c r="A1780" s="3">
        <f t="shared" si="27"/>
        <v>1779</v>
      </c>
      <c r="B1780" s="3" t="s">
        <v>2674</v>
      </c>
      <c r="C1780" s="3" t="s">
        <v>5</v>
      </c>
      <c r="D1780" s="3" t="s">
        <v>2675</v>
      </c>
      <c r="E1780" s="4">
        <v>2500</v>
      </c>
    </row>
    <row r="1781" spans="1:5" ht="30" x14ac:dyDescent="0.25">
      <c r="A1781" s="3">
        <f t="shared" si="27"/>
        <v>1780</v>
      </c>
      <c r="B1781" s="3" t="s">
        <v>2676</v>
      </c>
      <c r="C1781" s="3" t="s">
        <v>5</v>
      </c>
      <c r="D1781" s="3" t="s">
        <v>2677</v>
      </c>
      <c r="E1781" s="4">
        <v>1600</v>
      </c>
    </row>
    <row r="1782" spans="1:5" ht="45" x14ac:dyDescent="0.25">
      <c r="A1782" s="3">
        <f t="shared" si="27"/>
        <v>1781</v>
      </c>
      <c r="B1782" s="3" t="s">
        <v>2678</v>
      </c>
      <c r="C1782" s="3" t="s">
        <v>5</v>
      </c>
      <c r="D1782" s="3" t="s">
        <v>2679</v>
      </c>
      <c r="E1782" s="4">
        <v>2500</v>
      </c>
    </row>
    <row r="1783" spans="1:5" x14ac:dyDescent="0.25">
      <c r="A1783" s="3">
        <f t="shared" si="27"/>
        <v>1782</v>
      </c>
      <c r="B1783" s="3" t="s">
        <v>2680</v>
      </c>
      <c r="C1783" s="3" t="s">
        <v>5</v>
      </c>
      <c r="D1783" s="3" t="s">
        <v>86</v>
      </c>
      <c r="E1783" s="4">
        <v>900</v>
      </c>
    </row>
    <row r="1784" spans="1:5" ht="45" x14ac:dyDescent="0.25">
      <c r="A1784" s="3">
        <f t="shared" si="27"/>
        <v>1783</v>
      </c>
      <c r="B1784" s="3" t="s">
        <v>2681</v>
      </c>
      <c r="C1784" s="3" t="s">
        <v>5</v>
      </c>
      <c r="D1784" s="3" t="s">
        <v>2682</v>
      </c>
      <c r="E1784" s="4">
        <v>8500</v>
      </c>
    </row>
    <row r="1785" spans="1:5" ht="30" x14ac:dyDescent="0.25">
      <c r="A1785" s="3">
        <f t="shared" si="27"/>
        <v>1784</v>
      </c>
      <c r="B1785" s="3" t="s">
        <v>2683</v>
      </c>
      <c r="C1785" s="3" t="s">
        <v>5</v>
      </c>
      <c r="D1785" s="3" t="s">
        <v>2684</v>
      </c>
      <c r="E1785" s="4">
        <v>11312</v>
      </c>
    </row>
    <row r="1786" spans="1:5" ht="30" x14ac:dyDescent="0.25">
      <c r="A1786" s="3">
        <f t="shared" si="27"/>
        <v>1785</v>
      </c>
      <c r="B1786" s="3" t="s">
        <v>2685</v>
      </c>
      <c r="C1786" s="3" t="s">
        <v>5</v>
      </c>
      <c r="D1786" s="3" t="s">
        <v>121</v>
      </c>
      <c r="E1786" s="4">
        <v>4900</v>
      </c>
    </row>
    <row r="1787" spans="1:5" ht="30" x14ac:dyDescent="0.25">
      <c r="A1787" s="3">
        <f t="shared" si="27"/>
        <v>1786</v>
      </c>
      <c r="B1787" s="3" t="s">
        <v>2686</v>
      </c>
      <c r="C1787" s="3" t="s">
        <v>5</v>
      </c>
      <c r="D1787" s="3" t="s">
        <v>121</v>
      </c>
      <c r="E1787" s="4">
        <v>4700</v>
      </c>
    </row>
    <row r="1788" spans="1:5" ht="30" x14ac:dyDescent="0.25">
      <c r="A1788" s="3">
        <f t="shared" si="27"/>
        <v>1787</v>
      </c>
      <c r="B1788" s="3" t="s">
        <v>2687</v>
      </c>
      <c r="C1788" s="3" t="s">
        <v>5</v>
      </c>
      <c r="D1788" s="3" t="s">
        <v>121</v>
      </c>
      <c r="E1788" s="4">
        <v>4800</v>
      </c>
    </row>
    <row r="1789" spans="1:5" ht="30" x14ac:dyDescent="0.25">
      <c r="A1789" s="3">
        <f t="shared" si="27"/>
        <v>1788</v>
      </c>
      <c r="B1789" s="3" t="s">
        <v>2688</v>
      </c>
      <c r="C1789" s="3" t="s">
        <v>5</v>
      </c>
      <c r="D1789" s="3" t="s">
        <v>121</v>
      </c>
      <c r="E1789" s="4">
        <v>4600</v>
      </c>
    </row>
    <row r="1790" spans="1:5" ht="30" x14ac:dyDescent="0.25">
      <c r="A1790" s="3">
        <f t="shared" si="27"/>
        <v>1789</v>
      </c>
      <c r="B1790" s="3" t="s">
        <v>2689</v>
      </c>
      <c r="C1790" s="3" t="s">
        <v>5</v>
      </c>
      <c r="D1790" s="3" t="s">
        <v>121</v>
      </c>
      <c r="E1790" s="4">
        <v>4900</v>
      </c>
    </row>
    <row r="1791" spans="1:5" ht="30" x14ac:dyDescent="0.25">
      <c r="A1791" s="3">
        <f t="shared" si="27"/>
        <v>1790</v>
      </c>
      <c r="B1791" s="3" t="s">
        <v>2690</v>
      </c>
      <c r="C1791" s="3" t="s">
        <v>5</v>
      </c>
      <c r="D1791" s="3" t="s">
        <v>121</v>
      </c>
      <c r="E1791" s="4">
        <v>4700</v>
      </c>
    </row>
    <row r="1792" spans="1:5" ht="30" x14ac:dyDescent="0.25">
      <c r="A1792" s="3">
        <f t="shared" si="27"/>
        <v>1791</v>
      </c>
      <c r="B1792" s="3" t="s">
        <v>2691</v>
      </c>
      <c r="C1792" s="3" t="s">
        <v>5</v>
      </c>
      <c r="D1792" s="3" t="s">
        <v>121</v>
      </c>
      <c r="E1792" s="4">
        <v>4800</v>
      </c>
    </row>
    <row r="1793" spans="1:5" ht="30" x14ac:dyDescent="0.25">
      <c r="A1793" s="3">
        <f t="shared" si="27"/>
        <v>1792</v>
      </c>
      <c r="B1793" s="3" t="s">
        <v>2692</v>
      </c>
      <c r="C1793" s="3" t="s">
        <v>5</v>
      </c>
      <c r="D1793" s="3" t="s">
        <v>2693</v>
      </c>
      <c r="E1793" s="4">
        <v>2000</v>
      </c>
    </row>
    <row r="1794" spans="1:5" ht="30" x14ac:dyDescent="0.25">
      <c r="A1794" s="3">
        <f t="shared" si="27"/>
        <v>1793</v>
      </c>
      <c r="B1794" s="3" t="s">
        <v>2694</v>
      </c>
      <c r="C1794" s="3" t="s">
        <v>5</v>
      </c>
      <c r="D1794" s="3" t="s">
        <v>2695</v>
      </c>
      <c r="E1794" s="4">
        <v>2000</v>
      </c>
    </row>
    <row r="1795" spans="1:5" ht="30" x14ac:dyDescent="0.25">
      <c r="A1795" s="3">
        <f t="shared" si="27"/>
        <v>1794</v>
      </c>
      <c r="B1795" s="3" t="s">
        <v>2696</v>
      </c>
      <c r="C1795" s="3" t="s">
        <v>5</v>
      </c>
      <c r="D1795" s="3" t="s">
        <v>2697</v>
      </c>
      <c r="E1795" s="4">
        <v>13580</v>
      </c>
    </row>
    <row r="1796" spans="1:5" ht="30" x14ac:dyDescent="0.25">
      <c r="A1796" s="3">
        <f t="shared" ref="A1796:A1859" si="28">A1795+1</f>
        <v>1795</v>
      </c>
      <c r="B1796" s="3" t="s">
        <v>2698</v>
      </c>
      <c r="C1796" s="3" t="s">
        <v>5</v>
      </c>
      <c r="D1796" s="3" t="s">
        <v>2699</v>
      </c>
      <c r="E1796" s="4">
        <v>1590</v>
      </c>
    </row>
    <row r="1797" spans="1:5" ht="30" x14ac:dyDescent="0.25">
      <c r="A1797" s="3">
        <f t="shared" si="28"/>
        <v>1796</v>
      </c>
      <c r="B1797" s="3" t="s">
        <v>2700</v>
      </c>
      <c r="C1797" s="3" t="s">
        <v>5</v>
      </c>
      <c r="D1797" s="3" t="s">
        <v>2701</v>
      </c>
      <c r="E1797" s="4">
        <v>1500</v>
      </c>
    </row>
    <row r="1798" spans="1:5" ht="45" x14ac:dyDescent="0.25">
      <c r="A1798" s="3">
        <f t="shared" si="28"/>
        <v>1797</v>
      </c>
      <c r="B1798" s="3" t="s">
        <v>2702</v>
      </c>
      <c r="C1798" s="3" t="s">
        <v>5</v>
      </c>
      <c r="D1798" s="3" t="s">
        <v>2703</v>
      </c>
      <c r="E1798" s="4">
        <v>34331</v>
      </c>
    </row>
    <row r="1799" spans="1:5" ht="30" x14ac:dyDescent="0.25">
      <c r="A1799" s="3">
        <f t="shared" si="28"/>
        <v>1798</v>
      </c>
      <c r="B1799" s="3" t="s">
        <v>2704</v>
      </c>
      <c r="C1799" s="3" t="s">
        <v>5</v>
      </c>
      <c r="D1799" s="3" t="s">
        <v>2705</v>
      </c>
      <c r="E1799" s="4">
        <v>1500</v>
      </c>
    </row>
    <row r="1800" spans="1:5" ht="30" x14ac:dyDescent="0.25">
      <c r="A1800" s="3">
        <f t="shared" si="28"/>
        <v>1799</v>
      </c>
      <c r="B1800" s="3" t="s">
        <v>2706</v>
      </c>
      <c r="C1800" s="3" t="s">
        <v>5</v>
      </c>
      <c r="D1800" s="3" t="s">
        <v>2707</v>
      </c>
      <c r="E1800" s="4">
        <v>51588</v>
      </c>
    </row>
    <row r="1801" spans="1:5" ht="45" x14ac:dyDescent="0.25">
      <c r="A1801" s="3">
        <f t="shared" si="28"/>
        <v>1800</v>
      </c>
      <c r="B1801" s="3" t="s">
        <v>2708</v>
      </c>
      <c r="C1801" s="3" t="s">
        <v>5</v>
      </c>
      <c r="D1801" s="3" t="s">
        <v>2709</v>
      </c>
      <c r="E1801" s="4">
        <v>894</v>
      </c>
    </row>
    <row r="1802" spans="1:5" ht="30" x14ac:dyDescent="0.25">
      <c r="A1802" s="3">
        <f t="shared" si="28"/>
        <v>1801</v>
      </c>
      <c r="B1802" s="3" t="s">
        <v>2710</v>
      </c>
      <c r="C1802" s="3" t="s">
        <v>5</v>
      </c>
      <c r="D1802" s="3" t="s">
        <v>2711</v>
      </c>
      <c r="E1802" s="4">
        <v>705</v>
      </c>
    </row>
    <row r="1803" spans="1:5" ht="30" x14ac:dyDescent="0.25">
      <c r="A1803" s="3">
        <f t="shared" si="28"/>
        <v>1802</v>
      </c>
      <c r="B1803" s="3" t="s">
        <v>2712</v>
      </c>
      <c r="C1803" s="3" t="s">
        <v>5</v>
      </c>
      <c r="D1803" s="3" t="s">
        <v>2713</v>
      </c>
      <c r="E1803" s="4">
        <v>800</v>
      </c>
    </row>
    <row r="1804" spans="1:5" ht="30" x14ac:dyDescent="0.25">
      <c r="A1804" s="3">
        <f t="shared" si="28"/>
        <v>1803</v>
      </c>
      <c r="B1804" s="3" t="s">
        <v>2714</v>
      </c>
      <c r="C1804" s="3" t="s">
        <v>5</v>
      </c>
      <c r="D1804" s="3" t="s">
        <v>2715</v>
      </c>
      <c r="E1804" s="4">
        <v>2000</v>
      </c>
    </row>
    <row r="1805" spans="1:5" ht="30" x14ac:dyDescent="0.25">
      <c r="A1805" s="3">
        <f t="shared" si="28"/>
        <v>1804</v>
      </c>
      <c r="B1805" s="3" t="s">
        <v>2716</v>
      </c>
      <c r="C1805" s="3" t="s">
        <v>5</v>
      </c>
      <c r="D1805" s="3" t="s">
        <v>2717</v>
      </c>
      <c r="E1805" s="4">
        <v>180591</v>
      </c>
    </row>
    <row r="1806" spans="1:5" ht="45" x14ac:dyDescent="0.25">
      <c r="A1806" s="3">
        <f t="shared" si="28"/>
        <v>1805</v>
      </c>
      <c r="B1806" s="3" t="s">
        <v>2718</v>
      </c>
      <c r="C1806" s="3" t="s">
        <v>5</v>
      </c>
      <c r="D1806" s="3" t="s">
        <v>2719</v>
      </c>
      <c r="E1806" s="4">
        <v>2500</v>
      </c>
    </row>
    <row r="1807" spans="1:5" ht="45" x14ac:dyDescent="0.25">
      <c r="A1807" s="3">
        <f t="shared" si="28"/>
        <v>1806</v>
      </c>
      <c r="B1807" s="3" t="s">
        <v>2720</v>
      </c>
      <c r="C1807" s="3" t="s">
        <v>5</v>
      </c>
      <c r="D1807" s="3" t="s">
        <v>2721</v>
      </c>
      <c r="E1807" s="4">
        <v>487</v>
      </c>
    </row>
    <row r="1808" spans="1:5" x14ac:dyDescent="0.25">
      <c r="A1808" s="3">
        <f t="shared" si="28"/>
        <v>1807</v>
      </c>
      <c r="B1808" s="3" t="s">
        <v>2722</v>
      </c>
      <c r="C1808" s="3" t="s">
        <v>5</v>
      </c>
      <c r="D1808" s="3" t="s">
        <v>86</v>
      </c>
      <c r="E1808" s="4">
        <v>72250</v>
      </c>
    </row>
    <row r="1809" spans="1:5" x14ac:dyDescent="0.25">
      <c r="A1809" s="3">
        <f t="shared" si="28"/>
        <v>1808</v>
      </c>
      <c r="B1809" s="3" t="s">
        <v>2723</v>
      </c>
      <c r="C1809" s="3" t="s">
        <v>5</v>
      </c>
      <c r="D1809" s="3" t="s">
        <v>86</v>
      </c>
      <c r="E1809" s="4">
        <v>72250</v>
      </c>
    </row>
    <row r="1810" spans="1:5" x14ac:dyDescent="0.25">
      <c r="A1810" s="3">
        <f t="shared" si="28"/>
        <v>1809</v>
      </c>
      <c r="B1810" s="3" t="s">
        <v>2724</v>
      </c>
      <c r="C1810" s="3" t="s">
        <v>5</v>
      </c>
      <c r="D1810" s="3" t="s">
        <v>86</v>
      </c>
      <c r="E1810" s="4">
        <v>72250</v>
      </c>
    </row>
    <row r="1811" spans="1:5" x14ac:dyDescent="0.25">
      <c r="A1811" s="3">
        <f t="shared" si="28"/>
        <v>1810</v>
      </c>
      <c r="B1811" s="3" t="s">
        <v>2725</v>
      </c>
      <c r="C1811" s="3" t="s">
        <v>5</v>
      </c>
      <c r="D1811" s="3" t="s">
        <v>2726</v>
      </c>
      <c r="E1811" s="4">
        <v>72250</v>
      </c>
    </row>
    <row r="1812" spans="1:5" ht="30" x14ac:dyDescent="0.25">
      <c r="A1812" s="3">
        <f t="shared" si="28"/>
        <v>1811</v>
      </c>
      <c r="B1812" s="3" t="s">
        <v>2727</v>
      </c>
      <c r="C1812" s="3" t="s">
        <v>5</v>
      </c>
      <c r="D1812" s="3" t="s">
        <v>2728</v>
      </c>
      <c r="E1812" s="4">
        <v>600</v>
      </c>
    </row>
    <row r="1813" spans="1:5" ht="30" x14ac:dyDescent="0.25">
      <c r="A1813" s="3">
        <f t="shared" si="28"/>
        <v>1812</v>
      </c>
      <c r="B1813" s="3" t="s">
        <v>2729</v>
      </c>
      <c r="C1813" s="3" t="s">
        <v>5</v>
      </c>
      <c r="D1813" s="3" t="s">
        <v>2730</v>
      </c>
      <c r="E1813" s="4">
        <v>1000</v>
      </c>
    </row>
    <row r="1814" spans="1:5" x14ac:dyDescent="0.25">
      <c r="A1814" s="3">
        <f t="shared" si="28"/>
        <v>1813</v>
      </c>
      <c r="B1814" s="3" t="s">
        <v>2731</v>
      </c>
      <c r="C1814" s="3" t="s">
        <v>5</v>
      </c>
      <c r="D1814" s="3" t="s">
        <v>2732</v>
      </c>
      <c r="E1814" s="4">
        <v>3000</v>
      </c>
    </row>
    <row r="1815" spans="1:5" ht="45" x14ac:dyDescent="0.25">
      <c r="A1815" s="3">
        <f t="shared" si="28"/>
        <v>1814</v>
      </c>
      <c r="B1815" s="3" t="s">
        <v>2733</v>
      </c>
      <c r="C1815" s="3" t="s">
        <v>5</v>
      </c>
      <c r="D1815" s="3" t="s">
        <v>2734</v>
      </c>
      <c r="E1815" s="4">
        <v>1700</v>
      </c>
    </row>
    <row r="1816" spans="1:5" ht="30" x14ac:dyDescent="0.25">
      <c r="A1816" s="3">
        <f t="shared" si="28"/>
        <v>1815</v>
      </c>
      <c r="B1816" s="3" t="s">
        <v>2735</v>
      </c>
      <c r="C1816" s="3" t="s">
        <v>5</v>
      </c>
      <c r="D1816" s="3" t="s">
        <v>2736</v>
      </c>
      <c r="E1816" s="4">
        <v>1500</v>
      </c>
    </row>
    <row r="1817" spans="1:5" ht="30" x14ac:dyDescent="0.25">
      <c r="A1817" s="3">
        <f t="shared" si="28"/>
        <v>1816</v>
      </c>
      <c r="B1817" s="3" t="s">
        <v>2737</v>
      </c>
      <c r="C1817" s="3" t="s">
        <v>5</v>
      </c>
      <c r="D1817" s="3" t="s">
        <v>2738</v>
      </c>
      <c r="E1817" s="4">
        <v>1200</v>
      </c>
    </row>
    <row r="1818" spans="1:5" ht="30" x14ac:dyDescent="0.25">
      <c r="A1818" s="3">
        <f t="shared" si="28"/>
        <v>1817</v>
      </c>
      <c r="B1818" s="3" t="s">
        <v>2739</v>
      </c>
      <c r="C1818" s="3" t="s">
        <v>5</v>
      </c>
      <c r="D1818" s="3" t="s">
        <v>2738</v>
      </c>
      <c r="E1818" s="4">
        <v>1200</v>
      </c>
    </row>
    <row r="1819" spans="1:5" ht="30" x14ac:dyDescent="0.25">
      <c r="A1819" s="3">
        <f t="shared" si="28"/>
        <v>1818</v>
      </c>
      <c r="B1819" s="3" t="s">
        <v>2740</v>
      </c>
      <c r="C1819" s="3" t="s">
        <v>5</v>
      </c>
      <c r="D1819" s="3" t="s">
        <v>2741</v>
      </c>
      <c r="E1819" s="4">
        <v>1500</v>
      </c>
    </row>
    <row r="1820" spans="1:5" ht="30" x14ac:dyDescent="0.25">
      <c r="A1820" s="3">
        <f t="shared" si="28"/>
        <v>1819</v>
      </c>
      <c r="B1820" s="3" t="s">
        <v>2742</v>
      </c>
      <c r="C1820" s="3" t="s">
        <v>5</v>
      </c>
      <c r="D1820" s="3" t="s">
        <v>2743</v>
      </c>
      <c r="E1820" s="4">
        <v>1900</v>
      </c>
    </row>
    <row r="1821" spans="1:5" ht="30" x14ac:dyDescent="0.25">
      <c r="A1821" s="3">
        <f t="shared" si="28"/>
        <v>1820</v>
      </c>
      <c r="B1821" s="3" t="s">
        <v>2744</v>
      </c>
      <c r="C1821" s="3" t="s">
        <v>5</v>
      </c>
      <c r="D1821" s="3" t="s">
        <v>2617</v>
      </c>
      <c r="E1821" s="4">
        <v>2400</v>
      </c>
    </row>
    <row r="1822" spans="1:5" x14ac:dyDescent="0.25">
      <c r="A1822" s="3">
        <f t="shared" si="28"/>
        <v>1821</v>
      </c>
      <c r="B1822" s="3" t="s">
        <v>2745</v>
      </c>
      <c r="C1822" s="3" t="s">
        <v>5</v>
      </c>
      <c r="D1822" s="3" t="s">
        <v>2746</v>
      </c>
      <c r="E1822" s="4">
        <v>643</v>
      </c>
    </row>
    <row r="1823" spans="1:5" ht="45" x14ac:dyDescent="0.25">
      <c r="A1823" s="3">
        <f t="shared" si="28"/>
        <v>1822</v>
      </c>
      <c r="B1823" s="3" t="s">
        <v>2747</v>
      </c>
      <c r="C1823" s="3" t="s">
        <v>5</v>
      </c>
      <c r="D1823" s="3" t="s">
        <v>2748</v>
      </c>
      <c r="E1823" s="4">
        <v>2190</v>
      </c>
    </row>
    <row r="1824" spans="1:5" ht="30" x14ac:dyDescent="0.25">
      <c r="A1824" s="3">
        <f t="shared" si="28"/>
        <v>1823</v>
      </c>
      <c r="B1824" s="3" t="s">
        <v>2749</v>
      </c>
      <c r="C1824" s="3" t="s">
        <v>5</v>
      </c>
      <c r="D1824" s="3" t="s">
        <v>2750</v>
      </c>
      <c r="E1824" s="4">
        <v>2024</v>
      </c>
    </row>
    <row r="1825" spans="1:5" ht="45" x14ac:dyDescent="0.25">
      <c r="A1825" s="3">
        <f t="shared" si="28"/>
        <v>1824</v>
      </c>
      <c r="B1825" s="3" t="s">
        <v>2751</v>
      </c>
      <c r="C1825" s="3" t="s">
        <v>5</v>
      </c>
      <c r="D1825" s="3" t="s">
        <v>2752</v>
      </c>
      <c r="E1825" s="4">
        <v>1433</v>
      </c>
    </row>
    <row r="1826" spans="1:5" ht="45" x14ac:dyDescent="0.25">
      <c r="A1826" s="3">
        <f t="shared" si="28"/>
        <v>1825</v>
      </c>
      <c r="B1826" s="3" t="s">
        <v>2753</v>
      </c>
      <c r="C1826" s="3" t="s">
        <v>5</v>
      </c>
      <c r="D1826" s="3" t="s">
        <v>2754</v>
      </c>
      <c r="E1826" s="4">
        <v>1632</v>
      </c>
    </row>
    <row r="1827" spans="1:5" ht="45" x14ac:dyDescent="0.25">
      <c r="A1827" s="3">
        <f t="shared" si="28"/>
        <v>1826</v>
      </c>
      <c r="B1827" s="3" t="s">
        <v>2755</v>
      </c>
      <c r="C1827" s="3" t="s">
        <v>5</v>
      </c>
      <c r="D1827" s="3" t="s">
        <v>2756</v>
      </c>
      <c r="E1827" s="4">
        <v>2439</v>
      </c>
    </row>
    <row r="1828" spans="1:5" ht="30" x14ac:dyDescent="0.25">
      <c r="A1828" s="3">
        <f t="shared" si="28"/>
        <v>1827</v>
      </c>
      <c r="B1828" s="3" t="s">
        <v>2757</v>
      </c>
      <c r="C1828" s="3" t="s">
        <v>5</v>
      </c>
      <c r="D1828" s="3" t="s">
        <v>2758</v>
      </c>
      <c r="E1828" s="4">
        <v>1500</v>
      </c>
    </row>
    <row r="1829" spans="1:5" x14ac:dyDescent="0.25">
      <c r="A1829" s="3">
        <f t="shared" si="28"/>
        <v>1828</v>
      </c>
      <c r="B1829" s="3" t="s">
        <v>2759</v>
      </c>
      <c r="C1829" s="3" t="s">
        <v>5</v>
      </c>
      <c r="D1829" s="3" t="s">
        <v>2760</v>
      </c>
      <c r="E1829" s="4">
        <v>33685</v>
      </c>
    </row>
    <row r="1830" spans="1:5" x14ac:dyDescent="0.25">
      <c r="A1830" s="3">
        <f t="shared" si="28"/>
        <v>1829</v>
      </c>
      <c r="B1830" s="3" t="s">
        <v>2761</v>
      </c>
      <c r="C1830" s="3" t="s">
        <v>5</v>
      </c>
      <c r="D1830" s="3" t="s">
        <v>2760</v>
      </c>
      <c r="E1830" s="4">
        <v>73155</v>
      </c>
    </row>
    <row r="1831" spans="1:5" x14ac:dyDescent="0.25">
      <c r="A1831" s="3">
        <f t="shared" si="28"/>
        <v>1830</v>
      </c>
      <c r="B1831" s="3" t="s">
        <v>2762</v>
      </c>
      <c r="C1831" s="3" t="s">
        <v>5</v>
      </c>
      <c r="D1831" s="3" t="s">
        <v>2760</v>
      </c>
      <c r="E1831" s="4">
        <v>99717</v>
      </c>
    </row>
    <row r="1832" spans="1:5" x14ac:dyDescent="0.25">
      <c r="A1832" s="3">
        <f t="shared" si="28"/>
        <v>1831</v>
      </c>
      <c r="B1832" s="3" t="s">
        <v>2763</v>
      </c>
      <c r="C1832" s="3" t="s">
        <v>5</v>
      </c>
      <c r="D1832" s="3" t="s">
        <v>2760</v>
      </c>
      <c r="E1832" s="4">
        <v>65086</v>
      </c>
    </row>
    <row r="1833" spans="1:5" x14ac:dyDescent="0.25">
      <c r="A1833" s="3">
        <f t="shared" si="28"/>
        <v>1832</v>
      </c>
      <c r="B1833" s="3" t="s">
        <v>2764</v>
      </c>
      <c r="C1833" s="3" t="s">
        <v>5</v>
      </c>
      <c r="D1833" s="3" t="s">
        <v>2760</v>
      </c>
      <c r="E1833" s="4">
        <v>99368</v>
      </c>
    </row>
    <row r="1834" spans="1:5" x14ac:dyDescent="0.25">
      <c r="A1834" s="3">
        <f t="shared" si="28"/>
        <v>1833</v>
      </c>
      <c r="B1834" s="3" t="s">
        <v>2765</v>
      </c>
      <c r="C1834" s="3" t="s">
        <v>5</v>
      </c>
      <c r="D1834" s="3" t="s">
        <v>2760</v>
      </c>
      <c r="E1834" s="4">
        <v>60842</v>
      </c>
    </row>
    <row r="1835" spans="1:5" x14ac:dyDescent="0.25">
      <c r="A1835" s="3">
        <f t="shared" si="28"/>
        <v>1834</v>
      </c>
      <c r="B1835" s="3" t="s">
        <v>2766</v>
      </c>
      <c r="C1835" s="3" t="s">
        <v>5</v>
      </c>
      <c r="D1835" s="3" t="s">
        <v>2760</v>
      </c>
      <c r="E1835" s="4">
        <v>24341</v>
      </c>
    </row>
    <row r="1836" spans="1:5" x14ac:dyDescent="0.25">
      <c r="A1836" s="3">
        <f t="shared" si="28"/>
        <v>1835</v>
      </c>
      <c r="B1836" s="3" t="s">
        <v>2767</v>
      </c>
      <c r="C1836" s="3" t="s">
        <v>5</v>
      </c>
      <c r="D1836" s="3" t="s">
        <v>2760</v>
      </c>
      <c r="E1836" s="4">
        <v>99820</v>
      </c>
    </row>
    <row r="1837" spans="1:5" x14ac:dyDescent="0.25">
      <c r="A1837" s="3">
        <f t="shared" si="28"/>
        <v>1836</v>
      </c>
      <c r="B1837" s="3" t="s">
        <v>2768</v>
      </c>
      <c r="C1837" s="3" t="s">
        <v>5</v>
      </c>
      <c r="D1837" s="3" t="s">
        <v>2769</v>
      </c>
      <c r="E1837" s="4">
        <v>1492</v>
      </c>
    </row>
    <row r="1838" spans="1:5" ht="30" x14ac:dyDescent="0.25">
      <c r="A1838" s="3">
        <f t="shared" si="28"/>
        <v>1837</v>
      </c>
      <c r="B1838" s="3" t="s">
        <v>2770</v>
      </c>
      <c r="C1838" s="3" t="s">
        <v>5</v>
      </c>
      <c r="D1838" s="3" t="s">
        <v>2771</v>
      </c>
      <c r="E1838" s="4">
        <v>1600</v>
      </c>
    </row>
    <row r="1839" spans="1:5" ht="30" x14ac:dyDescent="0.25">
      <c r="A1839" s="3">
        <f t="shared" si="28"/>
        <v>1838</v>
      </c>
      <c r="B1839" s="3" t="s">
        <v>2772</v>
      </c>
      <c r="C1839" s="3" t="s">
        <v>5</v>
      </c>
      <c r="D1839" s="3" t="s">
        <v>2773</v>
      </c>
      <c r="E1839" s="4">
        <v>669731</v>
      </c>
    </row>
    <row r="1840" spans="1:5" ht="30" x14ac:dyDescent="0.25">
      <c r="A1840" s="3">
        <f t="shared" si="28"/>
        <v>1839</v>
      </c>
      <c r="B1840" s="3" t="s">
        <v>2774</v>
      </c>
      <c r="C1840" s="3" t="s">
        <v>5</v>
      </c>
      <c r="D1840" s="3" t="s">
        <v>2775</v>
      </c>
      <c r="E1840" s="4">
        <v>1200</v>
      </c>
    </row>
    <row r="1841" spans="1:5" ht="30" x14ac:dyDescent="0.25">
      <c r="A1841" s="3">
        <f t="shared" si="28"/>
        <v>1840</v>
      </c>
      <c r="B1841" s="3" t="s">
        <v>2776</v>
      </c>
      <c r="C1841" s="3" t="s">
        <v>5</v>
      </c>
      <c r="D1841" s="3" t="s">
        <v>2777</v>
      </c>
      <c r="E1841" s="4">
        <v>1500</v>
      </c>
    </row>
    <row r="1842" spans="1:5" ht="30" x14ac:dyDescent="0.25">
      <c r="A1842" s="3">
        <f t="shared" si="28"/>
        <v>1841</v>
      </c>
      <c r="B1842" s="3" t="s">
        <v>2778</v>
      </c>
      <c r="C1842" s="3" t="s">
        <v>5</v>
      </c>
      <c r="D1842" s="3" t="s">
        <v>2777</v>
      </c>
      <c r="E1842" s="4">
        <v>1200</v>
      </c>
    </row>
    <row r="1843" spans="1:5" ht="30" x14ac:dyDescent="0.25">
      <c r="A1843" s="3">
        <f t="shared" si="28"/>
        <v>1842</v>
      </c>
      <c r="B1843" s="3" t="s">
        <v>2779</v>
      </c>
      <c r="C1843" s="3" t="s">
        <v>5</v>
      </c>
      <c r="D1843" s="3" t="s">
        <v>2777</v>
      </c>
      <c r="E1843" s="4">
        <v>1200</v>
      </c>
    </row>
    <row r="1844" spans="1:5" ht="30" x14ac:dyDescent="0.25">
      <c r="A1844" s="3">
        <f t="shared" si="28"/>
        <v>1843</v>
      </c>
      <c r="B1844" s="3" t="s">
        <v>2780</v>
      </c>
      <c r="C1844" s="3" t="s">
        <v>5</v>
      </c>
      <c r="D1844" s="3" t="s">
        <v>2777</v>
      </c>
      <c r="E1844" s="4">
        <v>1200</v>
      </c>
    </row>
    <row r="1845" spans="1:5" ht="30" x14ac:dyDescent="0.25">
      <c r="A1845" s="3">
        <f t="shared" si="28"/>
        <v>1844</v>
      </c>
      <c r="B1845" s="3" t="s">
        <v>2781</v>
      </c>
      <c r="C1845" s="3" t="s">
        <v>5</v>
      </c>
      <c r="D1845" s="3" t="s">
        <v>2782</v>
      </c>
      <c r="E1845" s="4">
        <v>1200</v>
      </c>
    </row>
    <row r="1846" spans="1:5" ht="30" x14ac:dyDescent="0.25">
      <c r="A1846" s="3">
        <f t="shared" si="28"/>
        <v>1845</v>
      </c>
      <c r="B1846" s="3" t="s">
        <v>2783</v>
      </c>
      <c r="C1846" s="3" t="s">
        <v>5</v>
      </c>
      <c r="D1846" s="3" t="s">
        <v>2784</v>
      </c>
      <c r="E1846" s="4">
        <v>1370</v>
      </c>
    </row>
    <row r="1847" spans="1:5" ht="30" x14ac:dyDescent="0.25">
      <c r="A1847" s="3">
        <f t="shared" si="28"/>
        <v>1846</v>
      </c>
      <c r="B1847" s="3" t="s">
        <v>2785</v>
      </c>
      <c r="C1847" s="3" t="s">
        <v>5</v>
      </c>
      <c r="D1847" s="3" t="s">
        <v>2786</v>
      </c>
      <c r="E1847" s="4">
        <v>880</v>
      </c>
    </row>
    <row r="1848" spans="1:5" ht="30" x14ac:dyDescent="0.25">
      <c r="A1848" s="3">
        <f t="shared" si="28"/>
        <v>1847</v>
      </c>
      <c r="B1848" s="3" t="s">
        <v>2787</v>
      </c>
      <c r="C1848" s="3" t="s">
        <v>5</v>
      </c>
      <c r="D1848" s="3" t="s">
        <v>2788</v>
      </c>
      <c r="E1848" s="4">
        <v>11492</v>
      </c>
    </row>
    <row r="1849" spans="1:5" ht="30" x14ac:dyDescent="0.25">
      <c r="A1849" s="3">
        <f t="shared" si="28"/>
        <v>1848</v>
      </c>
      <c r="B1849" s="3" t="s">
        <v>2789</v>
      </c>
      <c r="C1849" s="3" t="s">
        <v>5</v>
      </c>
      <c r="D1849" s="3" t="s">
        <v>41</v>
      </c>
      <c r="E1849" s="4">
        <v>776</v>
      </c>
    </row>
    <row r="1850" spans="1:5" ht="30" x14ac:dyDescent="0.25">
      <c r="A1850" s="3">
        <f t="shared" si="28"/>
        <v>1849</v>
      </c>
      <c r="B1850" s="3" t="s">
        <v>2790</v>
      </c>
      <c r="C1850" s="3" t="s">
        <v>5</v>
      </c>
      <c r="D1850" s="3" t="s">
        <v>2788</v>
      </c>
      <c r="E1850" s="4">
        <v>423</v>
      </c>
    </row>
    <row r="1851" spans="1:5" ht="45" x14ac:dyDescent="0.25">
      <c r="A1851" s="3">
        <f t="shared" si="28"/>
        <v>1850</v>
      </c>
      <c r="B1851" s="3" t="s">
        <v>2791</v>
      </c>
      <c r="C1851" s="3" t="s">
        <v>5</v>
      </c>
      <c r="D1851" s="3" t="s">
        <v>2792</v>
      </c>
      <c r="E1851" s="4">
        <v>1595</v>
      </c>
    </row>
    <row r="1852" spans="1:5" ht="30" x14ac:dyDescent="0.25">
      <c r="A1852" s="3">
        <f t="shared" si="28"/>
        <v>1851</v>
      </c>
      <c r="B1852" s="3" t="s">
        <v>2793</v>
      </c>
      <c r="C1852" s="3" t="s">
        <v>5</v>
      </c>
      <c r="D1852" s="3" t="s">
        <v>2625</v>
      </c>
      <c r="E1852" s="4">
        <v>25354</v>
      </c>
    </row>
    <row r="1853" spans="1:5" ht="30" x14ac:dyDescent="0.25">
      <c r="A1853" s="3">
        <f t="shared" si="28"/>
        <v>1852</v>
      </c>
      <c r="B1853" s="3" t="s">
        <v>2794</v>
      </c>
      <c r="C1853" s="3" t="s">
        <v>5</v>
      </c>
      <c r="D1853" s="3" t="s">
        <v>2795</v>
      </c>
      <c r="E1853" s="4">
        <v>76603</v>
      </c>
    </row>
    <row r="1854" spans="1:5" ht="30" x14ac:dyDescent="0.25">
      <c r="A1854" s="3">
        <f t="shared" si="28"/>
        <v>1853</v>
      </c>
      <c r="B1854" s="3" t="s">
        <v>2796</v>
      </c>
      <c r="C1854" s="3" t="s">
        <v>5</v>
      </c>
      <c r="D1854" s="3" t="s">
        <v>2797</v>
      </c>
      <c r="E1854" s="4">
        <v>254252</v>
      </c>
    </row>
    <row r="1855" spans="1:5" ht="45" x14ac:dyDescent="0.25">
      <c r="A1855" s="3">
        <f t="shared" si="28"/>
        <v>1854</v>
      </c>
      <c r="B1855" s="3" t="s">
        <v>2798</v>
      </c>
      <c r="C1855" s="3" t="s">
        <v>5</v>
      </c>
      <c r="D1855" s="3" t="s">
        <v>2799</v>
      </c>
      <c r="E1855" s="4">
        <v>2462</v>
      </c>
    </row>
    <row r="1856" spans="1:5" x14ac:dyDescent="0.25">
      <c r="A1856" s="3">
        <f t="shared" si="28"/>
        <v>1855</v>
      </c>
      <c r="B1856" s="3" t="s">
        <v>2800</v>
      </c>
      <c r="C1856" s="3" t="s">
        <v>5</v>
      </c>
      <c r="D1856" s="3" t="s">
        <v>2801</v>
      </c>
      <c r="E1856" s="4">
        <v>2193</v>
      </c>
    </row>
    <row r="1857" spans="1:5" x14ac:dyDescent="0.25">
      <c r="A1857" s="3">
        <f t="shared" si="28"/>
        <v>1856</v>
      </c>
      <c r="B1857" s="3" t="s">
        <v>2802</v>
      </c>
      <c r="C1857" s="3" t="s">
        <v>5</v>
      </c>
      <c r="D1857" s="3" t="s">
        <v>2803</v>
      </c>
      <c r="E1857" s="4">
        <v>21845</v>
      </c>
    </row>
    <row r="1858" spans="1:5" x14ac:dyDescent="0.25">
      <c r="A1858" s="3">
        <f t="shared" si="28"/>
        <v>1857</v>
      </c>
      <c r="B1858" s="3" t="s">
        <v>2804</v>
      </c>
      <c r="C1858" s="3" t="s">
        <v>5</v>
      </c>
      <c r="D1858" s="3" t="s">
        <v>2803</v>
      </c>
      <c r="E1858" s="4">
        <v>69325</v>
      </c>
    </row>
    <row r="1859" spans="1:5" x14ac:dyDescent="0.25">
      <c r="A1859" s="3">
        <f t="shared" si="28"/>
        <v>1858</v>
      </c>
      <c r="B1859" s="3" t="s">
        <v>2805</v>
      </c>
      <c r="C1859" s="3" t="s">
        <v>5</v>
      </c>
      <c r="D1859" s="3" t="s">
        <v>2803</v>
      </c>
      <c r="E1859" s="4">
        <v>66875</v>
      </c>
    </row>
    <row r="1860" spans="1:5" x14ac:dyDescent="0.25">
      <c r="A1860" s="3">
        <f t="shared" ref="A1860:A1923" si="29">A1859+1</f>
        <v>1859</v>
      </c>
      <c r="B1860" s="3" t="s">
        <v>2806</v>
      </c>
      <c r="C1860" s="3" t="s">
        <v>5</v>
      </c>
      <c r="D1860" s="3" t="s">
        <v>2803</v>
      </c>
      <c r="E1860" s="4">
        <v>5532</v>
      </c>
    </row>
    <row r="1861" spans="1:5" ht="30" x14ac:dyDescent="0.25">
      <c r="A1861" s="3">
        <f t="shared" si="29"/>
        <v>1860</v>
      </c>
      <c r="B1861" s="3" t="s">
        <v>2807</v>
      </c>
      <c r="C1861" s="3" t="s">
        <v>5</v>
      </c>
      <c r="D1861" s="3" t="s">
        <v>2808</v>
      </c>
      <c r="E1861" s="4">
        <v>2500</v>
      </c>
    </row>
    <row r="1862" spans="1:5" ht="30" x14ac:dyDescent="0.25">
      <c r="A1862" s="3">
        <f t="shared" si="29"/>
        <v>1861</v>
      </c>
      <c r="B1862" s="3" t="s">
        <v>2809</v>
      </c>
      <c r="C1862" s="3" t="s">
        <v>5</v>
      </c>
      <c r="D1862" s="3" t="s">
        <v>2808</v>
      </c>
      <c r="E1862" s="4">
        <v>5000</v>
      </c>
    </row>
    <row r="1863" spans="1:5" ht="45" x14ac:dyDescent="0.25">
      <c r="A1863" s="3">
        <f t="shared" si="29"/>
        <v>1862</v>
      </c>
      <c r="B1863" s="3" t="s">
        <v>2810</v>
      </c>
      <c r="C1863" s="3" t="s">
        <v>5</v>
      </c>
      <c r="D1863" s="3" t="s">
        <v>2811</v>
      </c>
      <c r="E1863" s="4">
        <v>1460</v>
      </c>
    </row>
    <row r="1864" spans="1:5" ht="30" x14ac:dyDescent="0.25">
      <c r="A1864" s="3">
        <f t="shared" si="29"/>
        <v>1863</v>
      </c>
      <c r="B1864" s="3" t="s">
        <v>2812</v>
      </c>
      <c r="C1864" s="3" t="s">
        <v>5</v>
      </c>
      <c r="D1864" s="3" t="s">
        <v>2808</v>
      </c>
      <c r="E1864" s="4">
        <v>1200</v>
      </c>
    </row>
    <row r="1865" spans="1:5" ht="30" x14ac:dyDescent="0.25">
      <c r="A1865" s="3">
        <f t="shared" si="29"/>
        <v>1864</v>
      </c>
      <c r="B1865" s="3" t="s">
        <v>2813</v>
      </c>
      <c r="C1865" s="3" t="s">
        <v>5</v>
      </c>
      <c r="D1865" s="3" t="s">
        <v>2808</v>
      </c>
      <c r="E1865" s="4">
        <v>3000</v>
      </c>
    </row>
    <row r="1866" spans="1:5" ht="30" x14ac:dyDescent="0.25">
      <c r="A1866" s="3">
        <f t="shared" si="29"/>
        <v>1865</v>
      </c>
      <c r="B1866" s="3" t="s">
        <v>2814</v>
      </c>
      <c r="C1866" s="3" t="s">
        <v>5</v>
      </c>
      <c r="D1866" s="3" t="s">
        <v>2815</v>
      </c>
      <c r="E1866" s="4">
        <v>1850</v>
      </c>
    </row>
    <row r="1867" spans="1:5" ht="45" x14ac:dyDescent="0.25">
      <c r="A1867" s="3">
        <f t="shared" si="29"/>
        <v>1866</v>
      </c>
      <c r="B1867" s="3" t="s">
        <v>2816</v>
      </c>
      <c r="C1867" s="3" t="s">
        <v>5</v>
      </c>
      <c r="D1867" s="3" t="s">
        <v>2817</v>
      </c>
      <c r="E1867" s="4">
        <v>1900</v>
      </c>
    </row>
    <row r="1868" spans="1:5" ht="45" x14ac:dyDescent="0.25">
      <c r="A1868" s="3">
        <f t="shared" si="29"/>
        <v>1867</v>
      </c>
      <c r="B1868" s="3" t="s">
        <v>2818</v>
      </c>
      <c r="C1868" s="3" t="s">
        <v>5</v>
      </c>
      <c r="D1868" s="3" t="s">
        <v>2819</v>
      </c>
      <c r="E1868" s="4">
        <v>1885</v>
      </c>
    </row>
    <row r="1869" spans="1:5" x14ac:dyDescent="0.25">
      <c r="A1869" s="3">
        <f t="shared" si="29"/>
        <v>1868</v>
      </c>
      <c r="B1869" s="3" t="s">
        <v>2820</v>
      </c>
      <c r="C1869" s="3" t="s">
        <v>5</v>
      </c>
      <c r="D1869" s="3" t="s">
        <v>2821</v>
      </c>
      <c r="E1869" s="4">
        <v>1500</v>
      </c>
    </row>
    <row r="1870" spans="1:5" ht="30" x14ac:dyDescent="0.25">
      <c r="A1870" s="3">
        <f t="shared" si="29"/>
        <v>1869</v>
      </c>
      <c r="B1870" s="3" t="s">
        <v>2822</v>
      </c>
      <c r="C1870" s="3" t="s">
        <v>5</v>
      </c>
      <c r="D1870" s="3" t="s">
        <v>84</v>
      </c>
      <c r="E1870" s="4">
        <v>150000</v>
      </c>
    </row>
    <row r="1871" spans="1:5" ht="30" x14ac:dyDescent="0.25">
      <c r="A1871" s="3">
        <f t="shared" si="29"/>
        <v>1870</v>
      </c>
      <c r="B1871" s="3" t="s">
        <v>2823</v>
      </c>
      <c r="C1871" s="3" t="s">
        <v>5</v>
      </c>
      <c r="D1871" s="3" t="s">
        <v>2824</v>
      </c>
      <c r="E1871" s="4">
        <v>1500</v>
      </c>
    </row>
    <row r="1872" spans="1:5" ht="30" x14ac:dyDescent="0.25">
      <c r="A1872" s="3">
        <f t="shared" si="29"/>
        <v>1871</v>
      </c>
      <c r="B1872" s="3" t="s">
        <v>2825</v>
      </c>
      <c r="C1872" s="3" t="s">
        <v>5</v>
      </c>
      <c r="D1872" s="3" t="s">
        <v>2824</v>
      </c>
      <c r="E1872" s="4">
        <v>1500</v>
      </c>
    </row>
    <row r="1873" spans="1:5" ht="30" x14ac:dyDescent="0.25">
      <c r="A1873" s="3">
        <f t="shared" si="29"/>
        <v>1872</v>
      </c>
      <c r="B1873" s="3" t="s">
        <v>2826</v>
      </c>
      <c r="C1873" s="3" t="s">
        <v>5</v>
      </c>
      <c r="D1873" s="3" t="s">
        <v>2824</v>
      </c>
      <c r="E1873" s="4">
        <v>500</v>
      </c>
    </row>
    <row r="1874" spans="1:5" ht="30" x14ac:dyDescent="0.25">
      <c r="A1874" s="3">
        <f t="shared" si="29"/>
        <v>1873</v>
      </c>
      <c r="B1874" s="3" t="s">
        <v>2827</v>
      </c>
      <c r="C1874" s="3" t="s">
        <v>5</v>
      </c>
      <c r="D1874" s="3" t="s">
        <v>2824</v>
      </c>
      <c r="E1874" s="4">
        <v>5000</v>
      </c>
    </row>
    <row r="1875" spans="1:5" ht="30" x14ac:dyDescent="0.25">
      <c r="A1875" s="3">
        <f t="shared" si="29"/>
        <v>1874</v>
      </c>
      <c r="B1875" s="3" t="s">
        <v>2828</v>
      </c>
      <c r="C1875" s="3" t="s">
        <v>5</v>
      </c>
      <c r="D1875" s="3" t="s">
        <v>2824</v>
      </c>
      <c r="E1875" s="4">
        <v>2500</v>
      </c>
    </row>
    <row r="1876" spans="1:5" ht="30" x14ac:dyDescent="0.25">
      <c r="A1876" s="3">
        <f t="shared" si="29"/>
        <v>1875</v>
      </c>
      <c r="B1876" s="3" t="s">
        <v>2829</v>
      </c>
      <c r="C1876" s="3" t="s">
        <v>5</v>
      </c>
      <c r="D1876" s="3" t="s">
        <v>2824</v>
      </c>
      <c r="E1876" s="4">
        <v>900</v>
      </c>
    </row>
    <row r="1877" spans="1:5" ht="30" x14ac:dyDescent="0.25">
      <c r="A1877" s="3">
        <f t="shared" si="29"/>
        <v>1876</v>
      </c>
      <c r="B1877" s="3" t="s">
        <v>2830</v>
      </c>
      <c r="C1877" s="3" t="s">
        <v>5</v>
      </c>
      <c r="D1877" s="3" t="s">
        <v>2824</v>
      </c>
      <c r="E1877" s="4">
        <v>2600</v>
      </c>
    </row>
    <row r="1878" spans="1:5" ht="30" x14ac:dyDescent="0.25">
      <c r="A1878" s="3">
        <f t="shared" si="29"/>
        <v>1877</v>
      </c>
      <c r="B1878" s="3" t="s">
        <v>2831</v>
      </c>
      <c r="C1878" s="3" t="s">
        <v>5</v>
      </c>
      <c r="D1878" s="3" t="s">
        <v>2832</v>
      </c>
      <c r="E1878" s="4">
        <v>57100</v>
      </c>
    </row>
    <row r="1879" spans="1:5" ht="30" x14ac:dyDescent="0.25">
      <c r="A1879" s="3">
        <f t="shared" si="29"/>
        <v>1878</v>
      </c>
      <c r="B1879" s="3" t="s">
        <v>2833</v>
      </c>
      <c r="C1879" s="3" t="s">
        <v>5</v>
      </c>
      <c r="D1879" s="3" t="s">
        <v>2834</v>
      </c>
      <c r="E1879" s="4">
        <v>1030</v>
      </c>
    </row>
    <row r="1880" spans="1:5" x14ac:dyDescent="0.25">
      <c r="A1880" s="3">
        <f t="shared" si="29"/>
        <v>1879</v>
      </c>
      <c r="B1880" s="3" t="s">
        <v>2835</v>
      </c>
      <c r="C1880" s="3" t="s">
        <v>5</v>
      </c>
      <c r="D1880" s="3" t="s">
        <v>2836</v>
      </c>
      <c r="E1880" s="4">
        <v>2000</v>
      </c>
    </row>
    <row r="1881" spans="1:5" x14ac:dyDescent="0.25">
      <c r="A1881" s="3">
        <f t="shared" si="29"/>
        <v>1880</v>
      </c>
      <c r="B1881" s="3" t="s">
        <v>2837</v>
      </c>
      <c r="C1881" s="3" t="s">
        <v>5</v>
      </c>
      <c r="D1881" s="3" t="s">
        <v>2836</v>
      </c>
      <c r="E1881" s="4">
        <v>7800</v>
      </c>
    </row>
    <row r="1882" spans="1:5" x14ac:dyDescent="0.25">
      <c r="A1882" s="3">
        <f t="shared" si="29"/>
        <v>1881</v>
      </c>
      <c r="B1882" s="3" t="s">
        <v>2838</v>
      </c>
      <c r="C1882" s="3" t="s">
        <v>5</v>
      </c>
      <c r="D1882" s="3" t="s">
        <v>2836</v>
      </c>
      <c r="E1882" s="4">
        <v>2000</v>
      </c>
    </row>
    <row r="1883" spans="1:5" x14ac:dyDescent="0.25">
      <c r="A1883" s="3">
        <f t="shared" si="29"/>
        <v>1882</v>
      </c>
      <c r="B1883" s="3" t="s">
        <v>2839</v>
      </c>
      <c r="C1883" s="3" t="s">
        <v>5</v>
      </c>
      <c r="D1883" s="3" t="s">
        <v>2836</v>
      </c>
      <c r="E1883" s="4">
        <v>2000</v>
      </c>
    </row>
    <row r="1884" spans="1:5" x14ac:dyDescent="0.25">
      <c r="A1884" s="3">
        <f t="shared" si="29"/>
        <v>1883</v>
      </c>
      <c r="B1884" s="3" t="s">
        <v>2840</v>
      </c>
      <c r="C1884" s="3" t="s">
        <v>5</v>
      </c>
      <c r="D1884" s="3" t="s">
        <v>2836</v>
      </c>
      <c r="E1884" s="4">
        <v>2000</v>
      </c>
    </row>
    <row r="1885" spans="1:5" x14ac:dyDescent="0.25">
      <c r="A1885" s="3">
        <f t="shared" si="29"/>
        <v>1884</v>
      </c>
      <c r="B1885" s="3" t="s">
        <v>2841</v>
      </c>
      <c r="C1885" s="3" t="s">
        <v>5</v>
      </c>
      <c r="D1885" s="3" t="s">
        <v>2836</v>
      </c>
      <c r="E1885" s="4">
        <v>2000</v>
      </c>
    </row>
    <row r="1886" spans="1:5" x14ac:dyDescent="0.25">
      <c r="A1886" s="3">
        <f t="shared" si="29"/>
        <v>1885</v>
      </c>
      <c r="B1886" s="3" t="s">
        <v>2842</v>
      </c>
      <c r="C1886" s="3" t="s">
        <v>5</v>
      </c>
      <c r="D1886" s="3" t="s">
        <v>2836</v>
      </c>
      <c r="E1886" s="4">
        <v>2000</v>
      </c>
    </row>
    <row r="1887" spans="1:5" x14ac:dyDescent="0.25">
      <c r="A1887" s="3">
        <f t="shared" si="29"/>
        <v>1886</v>
      </c>
      <c r="B1887" s="3" t="s">
        <v>2843</v>
      </c>
      <c r="C1887" s="3" t="s">
        <v>5</v>
      </c>
      <c r="D1887" s="3" t="s">
        <v>2836</v>
      </c>
      <c r="E1887" s="4">
        <v>2000</v>
      </c>
    </row>
    <row r="1888" spans="1:5" x14ac:dyDescent="0.25">
      <c r="A1888" s="3">
        <f t="shared" si="29"/>
        <v>1887</v>
      </c>
      <c r="B1888" s="3" t="s">
        <v>2844</v>
      </c>
      <c r="C1888" s="3" t="s">
        <v>5</v>
      </c>
      <c r="D1888" s="3" t="s">
        <v>2836</v>
      </c>
      <c r="E1888" s="4">
        <v>2000</v>
      </c>
    </row>
    <row r="1889" spans="1:5" x14ac:dyDescent="0.25">
      <c r="A1889" s="3">
        <f t="shared" si="29"/>
        <v>1888</v>
      </c>
      <c r="B1889" s="3" t="s">
        <v>2845</v>
      </c>
      <c r="C1889" s="3" t="s">
        <v>5</v>
      </c>
      <c r="D1889" s="3" t="s">
        <v>2836</v>
      </c>
      <c r="E1889" s="4">
        <v>2000</v>
      </c>
    </row>
    <row r="1890" spans="1:5" x14ac:dyDescent="0.25">
      <c r="A1890" s="3">
        <f t="shared" si="29"/>
        <v>1889</v>
      </c>
      <c r="B1890" s="3" t="s">
        <v>2846</v>
      </c>
      <c r="C1890" s="3" t="s">
        <v>5</v>
      </c>
      <c r="D1890" s="3" t="s">
        <v>2836</v>
      </c>
      <c r="E1890" s="4">
        <v>2000</v>
      </c>
    </row>
    <row r="1891" spans="1:5" x14ac:dyDescent="0.25">
      <c r="A1891" s="3">
        <f t="shared" si="29"/>
        <v>1890</v>
      </c>
      <c r="B1891" s="3" t="s">
        <v>2847</v>
      </c>
      <c r="C1891" s="3" t="s">
        <v>5</v>
      </c>
      <c r="D1891" s="3" t="s">
        <v>2836</v>
      </c>
      <c r="E1891" s="4">
        <v>2000</v>
      </c>
    </row>
    <row r="1892" spans="1:5" x14ac:dyDescent="0.25">
      <c r="A1892" s="3">
        <f t="shared" si="29"/>
        <v>1891</v>
      </c>
      <c r="B1892" s="3" t="s">
        <v>2848</v>
      </c>
      <c r="C1892" s="3" t="s">
        <v>5</v>
      </c>
      <c r="D1892" s="3" t="s">
        <v>2836</v>
      </c>
      <c r="E1892" s="4">
        <v>2000</v>
      </c>
    </row>
    <row r="1893" spans="1:5" x14ac:dyDescent="0.25">
      <c r="A1893" s="3">
        <f t="shared" si="29"/>
        <v>1892</v>
      </c>
      <c r="B1893" s="3" t="s">
        <v>2849</v>
      </c>
      <c r="C1893" s="3" t="s">
        <v>5</v>
      </c>
      <c r="D1893" s="3" t="s">
        <v>2836</v>
      </c>
      <c r="E1893" s="4">
        <v>2000</v>
      </c>
    </row>
    <row r="1894" spans="1:5" x14ac:dyDescent="0.25">
      <c r="A1894" s="3">
        <f t="shared" si="29"/>
        <v>1893</v>
      </c>
      <c r="B1894" s="3" t="s">
        <v>2850</v>
      </c>
      <c r="C1894" s="3" t="s">
        <v>5</v>
      </c>
      <c r="D1894" s="3" t="s">
        <v>2836</v>
      </c>
      <c r="E1894" s="4">
        <v>2000</v>
      </c>
    </row>
    <row r="1895" spans="1:5" x14ac:dyDescent="0.25">
      <c r="A1895" s="3">
        <f t="shared" si="29"/>
        <v>1894</v>
      </c>
      <c r="B1895" s="3" t="s">
        <v>2851</v>
      </c>
      <c r="C1895" s="3" t="s">
        <v>5</v>
      </c>
      <c r="D1895" s="3" t="s">
        <v>2836</v>
      </c>
      <c r="E1895" s="4">
        <v>2000</v>
      </c>
    </row>
    <row r="1896" spans="1:5" x14ac:dyDescent="0.25">
      <c r="A1896" s="3">
        <f t="shared" si="29"/>
        <v>1895</v>
      </c>
      <c r="B1896" s="3" t="s">
        <v>2852</v>
      </c>
      <c r="C1896" s="3" t="s">
        <v>5</v>
      </c>
      <c r="D1896" s="3" t="s">
        <v>2836</v>
      </c>
      <c r="E1896" s="4">
        <v>2000</v>
      </c>
    </row>
    <row r="1897" spans="1:5" x14ac:dyDescent="0.25">
      <c r="A1897" s="3">
        <f t="shared" si="29"/>
        <v>1896</v>
      </c>
      <c r="B1897" s="3" t="s">
        <v>2853</v>
      </c>
      <c r="C1897" s="3" t="s">
        <v>5</v>
      </c>
      <c r="D1897" s="3" t="s">
        <v>2836</v>
      </c>
      <c r="E1897" s="4">
        <v>2000</v>
      </c>
    </row>
    <row r="1898" spans="1:5" x14ac:dyDescent="0.25">
      <c r="A1898" s="3">
        <f t="shared" si="29"/>
        <v>1897</v>
      </c>
      <c r="B1898" s="3" t="s">
        <v>2854</v>
      </c>
      <c r="C1898" s="3" t="s">
        <v>5</v>
      </c>
      <c r="D1898" s="3" t="s">
        <v>2836</v>
      </c>
      <c r="E1898" s="4">
        <v>2000</v>
      </c>
    </row>
    <row r="1899" spans="1:5" x14ac:dyDescent="0.25">
      <c r="A1899" s="3">
        <f t="shared" si="29"/>
        <v>1898</v>
      </c>
      <c r="B1899" s="3" t="s">
        <v>2855</v>
      </c>
      <c r="C1899" s="3" t="s">
        <v>5</v>
      </c>
      <c r="D1899" s="3" t="s">
        <v>2836</v>
      </c>
      <c r="E1899" s="4">
        <v>2000</v>
      </c>
    </row>
    <row r="1900" spans="1:5" x14ac:dyDescent="0.25">
      <c r="A1900" s="3">
        <f t="shared" si="29"/>
        <v>1899</v>
      </c>
      <c r="B1900" s="3" t="s">
        <v>2856</v>
      </c>
      <c r="C1900" s="3" t="s">
        <v>5</v>
      </c>
      <c r="D1900" s="3" t="s">
        <v>2836</v>
      </c>
      <c r="E1900" s="4">
        <v>2000</v>
      </c>
    </row>
    <row r="1901" spans="1:5" x14ac:dyDescent="0.25">
      <c r="A1901" s="3">
        <f t="shared" si="29"/>
        <v>1900</v>
      </c>
      <c r="B1901" s="3" t="s">
        <v>2857</v>
      </c>
      <c r="C1901" s="3" t="s">
        <v>5</v>
      </c>
      <c r="D1901" s="3" t="s">
        <v>2836</v>
      </c>
      <c r="E1901" s="4">
        <v>2000</v>
      </c>
    </row>
    <row r="1902" spans="1:5" x14ac:dyDescent="0.25">
      <c r="A1902" s="3">
        <f t="shared" si="29"/>
        <v>1901</v>
      </c>
      <c r="B1902" s="3" t="s">
        <v>2858</v>
      </c>
      <c r="C1902" s="3" t="s">
        <v>5</v>
      </c>
      <c r="D1902" s="3" t="s">
        <v>2836</v>
      </c>
      <c r="E1902" s="4">
        <v>2000</v>
      </c>
    </row>
    <row r="1903" spans="1:5" x14ac:dyDescent="0.25">
      <c r="A1903" s="3">
        <f t="shared" si="29"/>
        <v>1902</v>
      </c>
      <c r="B1903" s="3" t="s">
        <v>2859</v>
      </c>
      <c r="C1903" s="3" t="s">
        <v>5</v>
      </c>
      <c r="D1903" s="3" t="s">
        <v>2836</v>
      </c>
      <c r="E1903" s="4">
        <v>1650</v>
      </c>
    </row>
    <row r="1904" spans="1:5" x14ac:dyDescent="0.25">
      <c r="A1904" s="3">
        <f t="shared" si="29"/>
        <v>1903</v>
      </c>
      <c r="B1904" s="3" t="s">
        <v>2860</v>
      </c>
      <c r="C1904" s="3" t="s">
        <v>5</v>
      </c>
      <c r="D1904" s="3" t="s">
        <v>2836</v>
      </c>
      <c r="E1904" s="4">
        <v>1650</v>
      </c>
    </row>
    <row r="1905" spans="1:5" x14ac:dyDescent="0.25">
      <c r="A1905" s="3">
        <f t="shared" si="29"/>
        <v>1904</v>
      </c>
      <c r="B1905" s="3" t="s">
        <v>2861</v>
      </c>
      <c r="C1905" s="3" t="s">
        <v>5</v>
      </c>
      <c r="D1905" s="3" t="s">
        <v>2836</v>
      </c>
      <c r="E1905" s="4">
        <v>2000</v>
      </c>
    </row>
    <row r="1906" spans="1:5" ht="45" x14ac:dyDescent="0.25">
      <c r="A1906" s="3">
        <f t="shared" si="29"/>
        <v>1905</v>
      </c>
      <c r="B1906" s="3" t="s">
        <v>2862</v>
      </c>
      <c r="C1906" s="3" t="s">
        <v>5</v>
      </c>
      <c r="D1906" s="3" t="s">
        <v>2863</v>
      </c>
      <c r="E1906" s="4">
        <v>1200</v>
      </c>
    </row>
    <row r="1907" spans="1:5" ht="45" x14ac:dyDescent="0.25">
      <c r="A1907" s="3">
        <f t="shared" si="29"/>
        <v>1906</v>
      </c>
      <c r="B1907" s="3" t="s">
        <v>2864</v>
      </c>
      <c r="C1907" s="3" t="s">
        <v>5</v>
      </c>
      <c r="D1907" s="3" t="s">
        <v>2863</v>
      </c>
      <c r="E1907" s="4">
        <v>1200</v>
      </c>
    </row>
    <row r="1908" spans="1:5" ht="45" x14ac:dyDescent="0.25">
      <c r="A1908" s="3">
        <f t="shared" si="29"/>
        <v>1907</v>
      </c>
      <c r="B1908" s="3" t="s">
        <v>2865</v>
      </c>
      <c r="C1908" s="3" t="s">
        <v>5</v>
      </c>
      <c r="D1908" s="3" t="s">
        <v>2863</v>
      </c>
      <c r="E1908" s="4">
        <v>1200</v>
      </c>
    </row>
    <row r="1909" spans="1:5" ht="45" x14ac:dyDescent="0.25">
      <c r="A1909" s="3">
        <f t="shared" si="29"/>
        <v>1908</v>
      </c>
      <c r="B1909" s="3" t="s">
        <v>2866</v>
      </c>
      <c r="C1909" s="3" t="s">
        <v>5</v>
      </c>
      <c r="D1909" s="3" t="s">
        <v>2863</v>
      </c>
      <c r="E1909" s="4">
        <v>1200</v>
      </c>
    </row>
    <row r="1910" spans="1:5" ht="45" x14ac:dyDescent="0.25">
      <c r="A1910" s="3">
        <f t="shared" si="29"/>
        <v>1909</v>
      </c>
      <c r="B1910" s="3" t="s">
        <v>2867</v>
      </c>
      <c r="C1910" s="3" t="s">
        <v>5</v>
      </c>
      <c r="D1910" s="3" t="s">
        <v>2863</v>
      </c>
      <c r="E1910" s="4">
        <v>1200</v>
      </c>
    </row>
    <row r="1911" spans="1:5" ht="45" x14ac:dyDescent="0.25">
      <c r="A1911" s="3">
        <f t="shared" si="29"/>
        <v>1910</v>
      </c>
      <c r="B1911" s="3" t="s">
        <v>2868</v>
      </c>
      <c r="C1911" s="3" t="s">
        <v>5</v>
      </c>
      <c r="D1911" s="3" t="s">
        <v>2863</v>
      </c>
      <c r="E1911" s="4">
        <v>1200</v>
      </c>
    </row>
    <row r="1912" spans="1:5" ht="45" x14ac:dyDescent="0.25">
      <c r="A1912" s="3">
        <f t="shared" si="29"/>
        <v>1911</v>
      </c>
      <c r="B1912" s="3" t="s">
        <v>2869</v>
      </c>
      <c r="C1912" s="3" t="s">
        <v>5</v>
      </c>
      <c r="D1912" s="3" t="s">
        <v>2863</v>
      </c>
      <c r="E1912" s="4">
        <v>1189</v>
      </c>
    </row>
    <row r="1913" spans="1:5" ht="45" x14ac:dyDescent="0.25">
      <c r="A1913" s="3">
        <f t="shared" si="29"/>
        <v>1912</v>
      </c>
      <c r="B1913" s="3" t="s">
        <v>2870</v>
      </c>
      <c r="C1913" s="3" t="s">
        <v>5</v>
      </c>
      <c r="D1913" s="3" t="s">
        <v>2863</v>
      </c>
      <c r="E1913" s="4">
        <v>1200</v>
      </c>
    </row>
    <row r="1914" spans="1:5" x14ac:dyDescent="0.25">
      <c r="A1914" s="3">
        <f t="shared" si="29"/>
        <v>1913</v>
      </c>
      <c r="B1914" s="3" t="s">
        <v>2871</v>
      </c>
      <c r="C1914" s="3" t="s">
        <v>5</v>
      </c>
      <c r="D1914" s="3"/>
      <c r="E1914" s="4">
        <v>1200</v>
      </c>
    </row>
    <row r="1915" spans="1:5" ht="45" x14ac:dyDescent="0.25">
      <c r="A1915" s="3">
        <f t="shared" si="29"/>
        <v>1914</v>
      </c>
      <c r="B1915" s="3" t="s">
        <v>2872</v>
      </c>
      <c r="C1915" s="3" t="s">
        <v>5</v>
      </c>
      <c r="D1915" s="3" t="s">
        <v>2863</v>
      </c>
      <c r="E1915" s="4">
        <v>1200</v>
      </c>
    </row>
    <row r="1916" spans="1:5" ht="45" x14ac:dyDescent="0.25">
      <c r="A1916" s="3">
        <f t="shared" si="29"/>
        <v>1915</v>
      </c>
      <c r="B1916" s="3" t="s">
        <v>2873</v>
      </c>
      <c r="C1916" s="3" t="s">
        <v>5</v>
      </c>
      <c r="D1916" s="3" t="s">
        <v>2863</v>
      </c>
      <c r="E1916" s="4">
        <v>1200</v>
      </c>
    </row>
    <row r="1917" spans="1:5" ht="45" x14ac:dyDescent="0.25">
      <c r="A1917" s="3">
        <f t="shared" si="29"/>
        <v>1916</v>
      </c>
      <c r="B1917" s="3" t="s">
        <v>2874</v>
      </c>
      <c r="C1917" s="3" t="s">
        <v>5</v>
      </c>
      <c r="D1917" s="3" t="s">
        <v>2863</v>
      </c>
      <c r="E1917" s="4">
        <v>1200</v>
      </c>
    </row>
    <row r="1918" spans="1:5" ht="45" x14ac:dyDescent="0.25">
      <c r="A1918" s="3">
        <f t="shared" si="29"/>
        <v>1917</v>
      </c>
      <c r="B1918" s="3" t="s">
        <v>2875</v>
      </c>
      <c r="C1918" s="3" t="s">
        <v>5</v>
      </c>
      <c r="D1918" s="3" t="s">
        <v>2863</v>
      </c>
      <c r="E1918" s="4">
        <v>1200</v>
      </c>
    </row>
    <row r="1919" spans="1:5" ht="45" x14ac:dyDescent="0.25">
      <c r="A1919" s="3">
        <f t="shared" si="29"/>
        <v>1918</v>
      </c>
      <c r="B1919" s="3" t="s">
        <v>2876</v>
      </c>
      <c r="C1919" s="3" t="s">
        <v>5</v>
      </c>
      <c r="D1919" s="3" t="s">
        <v>2863</v>
      </c>
      <c r="E1919" s="4">
        <v>1200</v>
      </c>
    </row>
    <row r="1920" spans="1:5" ht="45" x14ac:dyDescent="0.25">
      <c r="A1920" s="3">
        <f t="shared" si="29"/>
        <v>1919</v>
      </c>
      <c r="B1920" s="3" t="s">
        <v>2877</v>
      </c>
      <c r="C1920" s="3" t="s">
        <v>5</v>
      </c>
      <c r="D1920" s="3" t="s">
        <v>2863</v>
      </c>
      <c r="E1920" s="4">
        <v>1200</v>
      </c>
    </row>
    <row r="1921" spans="1:5" ht="30" x14ac:dyDescent="0.25">
      <c r="A1921" s="3">
        <f t="shared" si="29"/>
        <v>1920</v>
      </c>
      <c r="B1921" s="3" t="s">
        <v>2878</v>
      </c>
      <c r="C1921" s="3" t="s">
        <v>5</v>
      </c>
      <c r="D1921" s="3" t="s">
        <v>74</v>
      </c>
      <c r="E1921" s="4">
        <v>1500</v>
      </c>
    </row>
    <row r="1922" spans="1:5" ht="45" x14ac:dyDescent="0.25">
      <c r="A1922" s="3">
        <f t="shared" si="29"/>
        <v>1921</v>
      </c>
      <c r="B1922" s="3" t="s">
        <v>2879</v>
      </c>
      <c r="C1922" s="3" t="s">
        <v>5</v>
      </c>
      <c r="D1922" s="3" t="s">
        <v>2880</v>
      </c>
      <c r="E1922" s="4">
        <v>1390</v>
      </c>
    </row>
    <row r="1923" spans="1:5" ht="30" x14ac:dyDescent="0.25">
      <c r="A1923" s="3">
        <f t="shared" si="29"/>
        <v>1922</v>
      </c>
      <c r="B1923" s="3" t="s">
        <v>2881</v>
      </c>
      <c r="C1923" s="3" t="s">
        <v>5</v>
      </c>
      <c r="D1923" s="3" t="s">
        <v>2882</v>
      </c>
      <c r="E1923" s="4">
        <v>1500</v>
      </c>
    </row>
    <row r="1924" spans="1:5" ht="30" x14ac:dyDescent="0.25">
      <c r="A1924" s="3">
        <f t="shared" ref="A1924:A1987" si="30">A1923+1</f>
        <v>1923</v>
      </c>
      <c r="B1924" s="3" t="s">
        <v>2883</v>
      </c>
      <c r="C1924" s="3" t="s">
        <v>5</v>
      </c>
      <c r="D1924" s="3" t="s">
        <v>2884</v>
      </c>
      <c r="E1924" s="4">
        <v>1500</v>
      </c>
    </row>
    <row r="1925" spans="1:5" ht="30" x14ac:dyDescent="0.25">
      <c r="A1925" s="3">
        <f t="shared" si="30"/>
        <v>1924</v>
      </c>
      <c r="B1925" s="3" t="s">
        <v>2885</v>
      </c>
      <c r="C1925" s="3" t="s">
        <v>5</v>
      </c>
      <c r="D1925" s="3" t="s">
        <v>2882</v>
      </c>
      <c r="E1925" s="4">
        <v>2500</v>
      </c>
    </row>
    <row r="1926" spans="1:5" ht="30" x14ac:dyDescent="0.25">
      <c r="A1926" s="3">
        <f t="shared" si="30"/>
        <v>1925</v>
      </c>
      <c r="B1926" s="3" t="s">
        <v>2886</v>
      </c>
      <c r="C1926" s="3" t="s">
        <v>5</v>
      </c>
      <c r="D1926" s="3" t="s">
        <v>2887</v>
      </c>
      <c r="E1926" s="4">
        <v>950</v>
      </c>
    </row>
    <row r="1927" spans="1:5" ht="30" x14ac:dyDescent="0.25">
      <c r="A1927" s="3">
        <f t="shared" si="30"/>
        <v>1926</v>
      </c>
      <c r="B1927" s="3" t="s">
        <v>2888</v>
      </c>
      <c r="C1927" s="3" t="s">
        <v>5</v>
      </c>
      <c r="D1927" s="3" t="s">
        <v>2889</v>
      </c>
      <c r="E1927" s="4">
        <v>700</v>
      </c>
    </row>
    <row r="1928" spans="1:5" ht="45" x14ac:dyDescent="0.25">
      <c r="A1928" s="3">
        <f t="shared" si="30"/>
        <v>1927</v>
      </c>
      <c r="B1928" s="3" t="s">
        <v>2890</v>
      </c>
      <c r="C1928" s="3" t="s">
        <v>5</v>
      </c>
      <c r="D1928" s="3" t="s">
        <v>2891</v>
      </c>
      <c r="E1928" s="4">
        <v>700</v>
      </c>
    </row>
    <row r="1929" spans="1:5" ht="30" x14ac:dyDescent="0.25">
      <c r="A1929" s="3">
        <f t="shared" si="30"/>
        <v>1928</v>
      </c>
      <c r="B1929" s="3" t="s">
        <v>2892</v>
      </c>
      <c r="C1929" s="3" t="s">
        <v>5</v>
      </c>
      <c r="D1929" s="3" t="s">
        <v>2893</v>
      </c>
      <c r="E1929" s="4">
        <v>1100</v>
      </c>
    </row>
    <row r="1930" spans="1:5" ht="30" x14ac:dyDescent="0.25">
      <c r="A1930" s="3">
        <f t="shared" si="30"/>
        <v>1929</v>
      </c>
      <c r="B1930" s="3" t="s">
        <v>2894</v>
      </c>
      <c r="C1930" s="3" t="s">
        <v>5</v>
      </c>
      <c r="D1930" s="3" t="s">
        <v>2887</v>
      </c>
      <c r="E1930" s="4">
        <v>2500</v>
      </c>
    </row>
    <row r="1931" spans="1:5" ht="30" x14ac:dyDescent="0.25">
      <c r="A1931" s="3">
        <f t="shared" si="30"/>
        <v>1930</v>
      </c>
      <c r="B1931" s="3" t="s">
        <v>2895</v>
      </c>
      <c r="C1931" s="3" t="s">
        <v>5</v>
      </c>
      <c r="D1931" s="3" t="s">
        <v>2896</v>
      </c>
      <c r="E1931" s="4">
        <v>312.5</v>
      </c>
    </row>
    <row r="1932" spans="1:5" ht="30" x14ac:dyDescent="0.25">
      <c r="A1932" s="3">
        <f t="shared" si="30"/>
        <v>1931</v>
      </c>
      <c r="B1932" s="3" t="s">
        <v>2897</v>
      </c>
      <c r="C1932" s="3" t="s">
        <v>5</v>
      </c>
      <c r="D1932" s="3" t="s">
        <v>136</v>
      </c>
      <c r="E1932" s="4">
        <v>1000</v>
      </c>
    </row>
    <row r="1933" spans="1:5" ht="30" x14ac:dyDescent="0.25">
      <c r="A1933" s="3">
        <f t="shared" si="30"/>
        <v>1932</v>
      </c>
      <c r="B1933" s="3" t="s">
        <v>2898</v>
      </c>
      <c r="C1933" s="3" t="s">
        <v>5</v>
      </c>
      <c r="D1933" s="3" t="s">
        <v>2899</v>
      </c>
      <c r="E1933" s="4">
        <v>1300</v>
      </c>
    </row>
    <row r="1934" spans="1:5" ht="30" x14ac:dyDescent="0.25">
      <c r="A1934" s="3">
        <f t="shared" si="30"/>
        <v>1933</v>
      </c>
      <c r="B1934" s="3" t="s">
        <v>2900</v>
      </c>
      <c r="C1934" s="3" t="s">
        <v>5</v>
      </c>
      <c r="D1934" s="3" t="s">
        <v>2899</v>
      </c>
      <c r="E1934" s="4">
        <v>1500</v>
      </c>
    </row>
    <row r="1935" spans="1:5" ht="30" x14ac:dyDescent="0.25">
      <c r="A1935" s="3">
        <f t="shared" si="30"/>
        <v>1934</v>
      </c>
      <c r="B1935" s="3" t="s">
        <v>2901</v>
      </c>
      <c r="C1935" s="3" t="s">
        <v>5</v>
      </c>
      <c r="D1935" s="3" t="s">
        <v>2899</v>
      </c>
      <c r="E1935" s="4">
        <v>500</v>
      </c>
    </row>
    <row r="1936" spans="1:5" ht="30" x14ac:dyDescent="0.25">
      <c r="A1936" s="3">
        <f t="shared" si="30"/>
        <v>1935</v>
      </c>
      <c r="B1936" s="3" t="s">
        <v>2902</v>
      </c>
      <c r="C1936" s="3" t="s">
        <v>5</v>
      </c>
      <c r="D1936" s="3" t="s">
        <v>2903</v>
      </c>
      <c r="E1936" s="4">
        <v>600</v>
      </c>
    </row>
    <row r="1937" spans="1:5" ht="30" x14ac:dyDescent="0.25">
      <c r="A1937" s="3">
        <f t="shared" si="30"/>
        <v>1936</v>
      </c>
      <c r="B1937" s="3" t="s">
        <v>2904</v>
      </c>
      <c r="C1937" s="3" t="s">
        <v>5</v>
      </c>
      <c r="D1937" s="3" t="s">
        <v>2905</v>
      </c>
      <c r="E1937" s="4">
        <v>1100</v>
      </c>
    </row>
    <row r="1938" spans="1:5" ht="30" x14ac:dyDescent="0.25">
      <c r="A1938" s="3">
        <f t="shared" si="30"/>
        <v>1937</v>
      </c>
      <c r="B1938" s="3" t="s">
        <v>2906</v>
      </c>
      <c r="C1938" s="3" t="s">
        <v>5</v>
      </c>
      <c r="D1938" s="3" t="s">
        <v>2907</v>
      </c>
      <c r="E1938" s="4">
        <v>600</v>
      </c>
    </row>
    <row r="1939" spans="1:5" ht="30" x14ac:dyDescent="0.25">
      <c r="A1939" s="3">
        <f t="shared" si="30"/>
        <v>1938</v>
      </c>
      <c r="B1939" s="3" t="s">
        <v>2908</v>
      </c>
      <c r="C1939" s="3" t="s">
        <v>5</v>
      </c>
      <c r="D1939" s="3" t="s">
        <v>2909</v>
      </c>
      <c r="E1939" s="4">
        <v>600</v>
      </c>
    </row>
    <row r="1940" spans="1:5" ht="30" x14ac:dyDescent="0.25">
      <c r="A1940" s="3">
        <f t="shared" si="30"/>
        <v>1939</v>
      </c>
      <c r="B1940" s="3" t="s">
        <v>2910</v>
      </c>
      <c r="C1940" s="3" t="s">
        <v>5</v>
      </c>
      <c r="D1940" s="3" t="s">
        <v>2911</v>
      </c>
      <c r="E1940" s="4">
        <v>600</v>
      </c>
    </row>
    <row r="1941" spans="1:5" ht="30" x14ac:dyDescent="0.25">
      <c r="A1941" s="3">
        <f t="shared" si="30"/>
        <v>1940</v>
      </c>
      <c r="B1941" s="3" t="s">
        <v>2912</v>
      </c>
      <c r="C1941" s="3" t="s">
        <v>5</v>
      </c>
      <c r="D1941" s="3" t="s">
        <v>2913</v>
      </c>
      <c r="E1941" s="4">
        <v>600</v>
      </c>
    </row>
    <row r="1942" spans="1:5" ht="30" x14ac:dyDescent="0.25">
      <c r="A1942" s="3">
        <f t="shared" si="30"/>
        <v>1941</v>
      </c>
      <c r="B1942" s="3" t="s">
        <v>2914</v>
      </c>
      <c r="C1942" s="3" t="s">
        <v>5</v>
      </c>
      <c r="D1942" s="3" t="s">
        <v>2915</v>
      </c>
      <c r="E1942" s="4">
        <v>600</v>
      </c>
    </row>
    <row r="1943" spans="1:5" ht="30" x14ac:dyDescent="0.25">
      <c r="A1943" s="3">
        <f t="shared" si="30"/>
        <v>1942</v>
      </c>
      <c r="B1943" s="3" t="s">
        <v>2916</v>
      </c>
      <c r="C1943" s="3" t="s">
        <v>5</v>
      </c>
      <c r="D1943" s="3" t="s">
        <v>2917</v>
      </c>
      <c r="E1943" s="4">
        <v>600</v>
      </c>
    </row>
    <row r="1944" spans="1:5" ht="30" x14ac:dyDescent="0.25">
      <c r="A1944" s="3">
        <f t="shared" si="30"/>
        <v>1943</v>
      </c>
      <c r="B1944" s="3" t="s">
        <v>2918</v>
      </c>
      <c r="C1944" s="3" t="s">
        <v>5</v>
      </c>
      <c r="D1944" s="3" t="s">
        <v>2919</v>
      </c>
      <c r="E1944" s="4">
        <v>600</v>
      </c>
    </row>
    <row r="1945" spans="1:5" ht="30" x14ac:dyDescent="0.25">
      <c r="A1945" s="3">
        <f t="shared" si="30"/>
        <v>1944</v>
      </c>
      <c r="B1945" s="3" t="s">
        <v>2920</v>
      </c>
      <c r="C1945" s="3" t="s">
        <v>5</v>
      </c>
      <c r="D1945" s="3" t="s">
        <v>2921</v>
      </c>
      <c r="E1945" s="4">
        <v>600</v>
      </c>
    </row>
    <row r="1946" spans="1:5" ht="30" x14ac:dyDescent="0.25">
      <c r="A1946" s="3">
        <f t="shared" si="30"/>
        <v>1945</v>
      </c>
      <c r="B1946" s="3" t="s">
        <v>2922</v>
      </c>
      <c r="C1946" s="3" t="s">
        <v>5</v>
      </c>
      <c r="D1946" s="3" t="s">
        <v>2923</v>
      </c>
      <c r="E1946" s="4">
        <v>600</v>
      </c>
    </row>
    <row r="1947" spans="1:5" ht="30" x14ac:dyDescent="0.25">
      <c r="A1947" s="3">
        <f t="shared" si="30"/>
        <v>1946</v>
      </c>
      <c r="B1947" s="3" t="s">
        <v>2924</v>
      </c>
      <c r="C1947" s="3" t="s">
        <v>5</v>
      </c>
      <c r="D1947" s="3" t="s">
        <v>2925</v>
      </c>
      <c r="E1947" s="4">
        <v>600</v>
      </c>
    </row>
    <row r="1948" spans="1:5" ht="45" x14ac:dyDescent="0.25">
      <c r="A1948" s="3">
        <f t="shared" si="30"/>
        <v>1947</v>
      </c>
      <c r="B1948" s="3" t="s">
        <v>2926</v>
      </c>
      <c r="C1948" s="3" t="s">
        <v>5</v>
      </c>
      <c r="D1948" s="3" t="s">
        <v>2927</v>
      </c>
      <c r="E1948" s="4">
        <v>750</v>
      </c>
    </row>
    <row r="1949" spans="1:5" ht="30" x14ac:dyDescent="0.25">
      <c r="A1949" s="3">
        <f t="shared" si="30"/>
        <v>1948</v>
      </c>
      <c r="B1949" s="3" t="s">
        <v>2928</v>
      </c>
      <c r="C1949" s="3" t="s">
        <v>5</v>
      </c>
      <c r="D1949" s="3" t="s">
        <v>2929</v>
      </c>
      <c r="E1949" s="4">
        <v>300</v>
      </c>
    </row>
    <row r="1950" spans="1:5" ht="30" x14ac:dyDescent="0.25">
      <c r="A1950" s="3">
        <f t="shared" si="30"/>
        <v>1949</v>
      </c>
      <c r="B1950" s="3" t="s">
        <v>2930</v>
      </c>
      <c r="C1950" s="3" t="s">
        <v>5</v>
      </c>
      <c r="D1950" s="3" t="s">
        <v>2931</v>
      </c>
      <c r="E1950" s="4">
        <v>600</v>
      </c>
    </row>
    <row r="1951" spans="1:5" ht="30" x14ac:dyDescent="0.25">
      <c r="A1951" s="3">
        <f t="shared" si="30"/>
        <v>1950</v>
      </c>
      <c r="B1951" s="3" t="s">
        <v>2932</v>
      </c>
      <c r="C1951" s="3" t="s">
        <v>5</v>
      </c>
      <c r="D1951" s="3" t="s">
        <v>2933</v>
      </c>
      <c r="E1951" s="4">
        <v>600</v>
      </c>
    </row>
    <row r="1952" spans="1:5" ht="30" x14ac:dyDescent="0.25">
      <c r="A1952" s="3">
        <f t="shared" si="30"/>
        <v>1951</v>
      </c>
      <c r="B1952" s="3" t="s">
        <v>2934</v>
      </c>
      <c r="C1952" s="3" t="s">
        <v>5</v>
      </c>
      <c r="D1952" s="3" t="s">
        <v>2935</v>
      </c>
      <c r="E1952" s="4">
        <v>600</v>
      </c>
    </row>
    <row r="1953" spans="1:5" ht="30" x14ac:dyDescent="0.25">
      <c r="A1953" s="3">
        <f t="shared" si="30"/>
        <v>1952</v>
      </c>
      <c r="B1953" s="3" t="s">
        <v>2936</v>
      </c>
      <c r="C1953" s="3" t="s">
        <v>5</v>
      </c>
      <c r="D1953" s="3" t="s">
        <v>2937</v>
      </c>
      <c r="E1953" s="4">
        <v>600</v>
      </c>
    </row>
    <row r="1954" spans="1:5" ht="30" x14ac:dyDescent="0.25">
      <c r="A1954" s="3">
        <f t="shared" si="30"/>
        <v>1953</v>
      </c>
      <c r="B1954" s="3" t="s">
        <v>2938</v>
      </c>
      <c r="C1954" s="3" t="s">
        <v>5</v>
      </c>
      <c r="D1954" s="3" t="s">
        <v>2939</v>
      </c>
      <c r="E1954" s="4">
        <v>1200</v>
      </c>
    </row>
    <row r="1955" spans="1:5" ht="30" x14ac:dyDescent="0.25">
      <c r="A1955" s="3">
        <f t="shared" si="30"/>
        <v>1954</v>
      </c>
      <c r="B1955" s="3" t="s">
        <v>2940</v>
      </c>
      <c r="C1955" s="3" t="s">
        <v>5</v>
      </c>
      <c r="D1955" s="3" t="s">
        <v>2941</v>
      </c>
      <c r="E1955" s="4">
        <v>600</v>
      </c>
    </row>
    <row r="1956" spans="1:5" ht="30" x14ac:dyDescent="0.25">
      <c r="A1956" s="3">
        <f t="shared" si="30"/>
        <v>1955</v>
      </c>
      <c r="B1956" s="3" t="s">
        <v>2942</v>
      </c>
      <c r="C1956" s="3" t="s">
        <v>5</v>
      </c>
      <c r="D1956" s="3" t="s">
        <v>2943</v>
      </c>
      <c r="E1956" s="4">
        <v>600</v>
      </c>
    </row>
    <row r="1957" spans="1:5" ht="30" x14ac:dyDescent="0.25">
      <c r="A1957" s="3">
        <f t="shared" si="30"/>
        <v>1956</v>
      </c>
      <c r="B1957" s="3" t="s">
        <v>2944</v>
      </c>
      <c r="C1957" s="3" t="s">
        <v>5</v>
      </c>
      <c r="D1957" s="3" t="s">
        <v>2945</v>
      </c>
      <c r="E1957" s="4">
        <v>600</v>
      </c>
    </row>
    <row r="1958" spans="1:5" ht="30" x14ac:dyDescent="0.25">
      <c r="A1958" s="3">
        <f t="shared" si="30"/>
        <v>1957</v>
      </c>
      <c r="B1958" s="3" t="s">
        <v>2946</v>
      </c>
      <c r="C1958" s="3" t="s">
        <v>5</v>
      </c>
      <c r="D1958" s="3" t="s">
        <v>2947</v>
      </c>
      <c r="E1958" s="4">
        <v>600</v>
      </c>
    </row>
    <row r="1959" spans="1:5" ht="30" x14ac:dyDescent="0.25">
      <c r="A1959" s="3">
        <f t="shared" si="30"/>
        <v>1958</v>
      </c>
      <c r="B1959" s="3" t="s">
        <v>2948</v>
      </c>
      <c r="C1959" s="3" t="s">
        <v>5</v>
      </c>
      <c r="D1959" s="3" t="s">
        <v>2949</v>
      </c>
      <c r="E1959" s="4">
        <v>600</v>
      </c>
    </row>
    <row r="1960" spans="1:5" ht="30" x14ac:dyDescent="0.25">
      <c r="A1960" s="3">
        <f t="shared" si="30"/>
        <v>1959</v>
      </c>
      <c r="B1960" s="3" t="s">
        <v>2950</v>
      </c>
      <c r="C1960" s="3" t="s">
        <v>5</v>
      </c>
      <c r="D1960" s="3" t="s">
        <v>2951</v>
      </c>
      <c r="E1960" s="4">
        <v>600</v>
      </c>
    </row>
    <row r="1961" spans="1:5" ht="30" x14ac:dyDescent="0.25">
      <c r="A1961" s="3">
        <f t="shared" si="30"/>
        <v>1960</v>
      </c>
      <c r="B1961" s="3" t="s">
        <v>2952</v>
      </c>
      <c r="C1961" s="3" t="s">
        <v>5</v>
      </c>
      <c r="D1961" s="3" t="s">
        <v>2953</v>
      </c>
      <c r="E1961" s="4">
        <v>600</v>
      </c>
    </row>
    <row r="1962" spans="1:5" ht="30" x14ac:dyDescent="0.25">
      <c r="A1962" s="3">
        <f t="shared" si="30"/>
        <v>1961</v>
      </c>
      <c r="B1962" s="3" t="s">
        <v>2954</v>
      </c>
      <c r="C1962" s="3" t="s">
        <v>5</v>
      </c>
      <c r="D1962" s="3" t="s">
        <v>2955</v>
      </c>
      <c r="E1962" s="4">
        <v>913</v>
      </c>
    </row>
    <row r="1963" spans="1:5" ht="30" x14ac:dyDescent="0.25">
      <c r="A1963" s="3">
        <f t="shared" si="30"/>
        <v>1962</v>
      </c>
      <c r="B1963" s="3" t="s">
        <v>2956</v>
      </c>
      <c r="C1963" s="3" t="s">
        <v>5</v>
      </c>
      <c r="D1963" s="3" t="s">
        <v>2957</v>
      </c>
      <c r="E1963" s="4">
        <v>600</v>
      </c>
    </row>
    <row r="1964" spans="1:5" ht="30" x14ac:dyDescent="0.25">
      <c r="A1964" s="3">
        <f t="shared" si="30"/>
        <v>1963</v>
      </c>
      <c r="B1964" s="3" t="s">
        <v>2958</v>
      </c>
      <c r="C1964" s="3" t="s">
        <v>5</v>
      </c>
      <c r="D1964" s="3" t="s">
        <v>2959</v>
      </c>
      <c r="E1964" s="4">
        <v>600</v>
      </c>
    </row>
    <row r="1965" spans="1:5" ht="30" x14ac:dyDescent="0.25">
      <c r="A1965" s="3">
        <f t="shared" si="30"/>
        <v>1964</v>
      </c>
      <c r="B1965" s="3" t="s">
        <v>2960</v>
      </c>
      <c r="C1965" s="3" t="s">
        <v>5</v>
      </c>
      <c r="D1965" s="3" t="s">
        <v>2961</v>
      </c>
      <c r="E1965" s="4">
        <v>600</v>
      </c>
    </row>
    <row r="1966" spans="1:5" ht="30" x14ac:dyDescent="0.25">
      <c r="A1966" s="3">
        <f t="shared" si="30"/>
        <v>1965</v>
      </c>
      <c r="B1966" s="3" t="s">
        <v>2962</v>
      </c>
      <c r="C1966" s="3" t="s">
        <v>5</v>
      </c>
      <c r="D1966" s="3" t="s">
        <v>2963</v>
      </c>
      <c r="E1966" s="4">
        <v>600</v>
      </c>
    </row>
    <row r="1967" spans="1:5" ht="30" x14ac:dyDescent="0.25">
      <c r="A1967" s="3">
        <f t="shared" si="30"/>
        <v>1966</v>
      </c>
      <c r="B1967" s="3" t="s">
        <v>2964</v>
      </c>
      <c r="C1967" s="3" t="s">
        <v>5</v>
      </c>
      <c r="D1967" s="3" t="s">
        <v>2965</v>
      </c>
      <c r="E1967" s="4">
        <v>600</v>
      </c>
    </row>
    <row r="1968" spans="1:5" ht="30" x14ac:dyDescent="0.25">
      <c r="A1968" s="3">
        <f t="shared" si="30"/>
        <v>1967</v>
      </c>
      <c r="B1968" s="3" t="s">
        <v>2966</v>
      </c>
      <c r="C1968" s="3" t="s">
        <v>5</v>
      </c>
      <c r="D1968" s="3" t="s">
        <v>2967</v>
      </c>
      <c r="E1968" s="4">
        <v>600</v>
      </c>
    </row>
    <row r="1969" spans="1:5" ht="30" x14ac:dyDescent="0.25">
      <c r="A1969" s="3">
        <f t="shared" si="30"/>
        <v>1968</v>
      </c>
      <c r="B1969" s="3" t="s">
        <v>2968</v>
      </c>
      <c r="C1969" s="3" t="s">
        <v>5</v>
      </c>
      <c r="D1969" s="3" t="s">
        <v>2969</v>
      </c>
      <c r="E1969" s="4">
        <v>647</v>
      </c>
    </row>
    <row r="1970" spans="1:5" ht="45" x14ac:dyDescent="0.25">
      <c r="A1970" s="3">
        <f t="shared" si="30"/>
        <v>1969</v>
      </c>
      <c r="B1970" s="3" t="s">
        <v>2970</v>
      </c>
      <c r="C1970" s="3" t="s">
        <v>5</v>
      </c>
      <c r="D1970" s="3" t="s">
        <v>2971</v>
      </c>
      <c r="E1970" s="4">
        <v>796</v>
      </c>
    </row>
    <row r="1971" spans="1:5" ht="30" x14ac:dyDescent="0.25">
      <c r="A1971" s="3">
        <f t="shared" si="30"/>
        <v>1970</v>
      </c>
      <c r="B1971" s="3" t="s">
        <v>2972</v>
      </c>
      <c r="C1971" s="3" t="s">
        <v>5</v>
      </c>
      <c r="D1971" s="3" t="s">
        <v>2973</v>
      </c>
      <c r="E1971" s="4">
        <v>780</v>
      </c>
    </row>
    <row r="1972" spans="1:5" ht="30" x14ac:dyDescent="0.25">
      <c r="A1972" s="3">
        <f t="shared" si="30"/>
        <v>1971</v>
      </c>
      <c r="B1972" s="3" t="s">
        <v>2974</v>
      </c>
      <c r="C1972" s="3" t="s">
        <v>5</v>
      </c>
      <c r="D1972" s="3" t="s">
        <v>2975</v>
      </c>
      <c r="E1972" s="4">
        <v>600</v>
      </c>
    </row>
    <row r="1973" spans="1:5" ht="30" x14ac:dyDescent="0.25">
      <c r="A1973" s="3">
        <f t="shared" si="30"/>
        <v>1972</v>
      </c>
      <c r="B1973" s="3" t="s">
        <v>2976</v>
      </c>
      <c r="C1973" s="3" t="s">
        <v>5</v>
      </c>
      <c r="D1973" s="3" t="s">
        <v>2977</v>
      </c>
      <c r="E1973" s="4">
        <v>2000</v>
      </c>
    </row>
    <row r="1974" spans="1:5" ht="45" x14ac:dyDescent="0.25">
      <c r="A1974" s="3">
        <f t="shared" si="30"/>
        <v>1973</v>
      </c>
      <c r="B1974" s="3" t="s">
        <v>2978</v>
      </c>
      <c r="C1974" s="3" t="s">
        <v>5</v>
      </c>
      <c r="D1974" s="3" t="s">
        <v>2979</v>
      </c>
      <c r="E1974" s="4">
        <v>800</v>
      </c>
    </row>
    <row r="1975" spans="1:5" ht="30" x14ac:dyDescent="0.25">
      <c r="A1975" s="3">
        <f t="shared" si="30"/>
        <v>1974</v>
      </c>
      <c r="B1975" s="3" t="s">
        <v>2980</v>
      </c>
      <c r="C1975" s="3" t="s">
        <v>5</v>
      </c>
      <c r="D1975" s="3" t="s">
        <v>2981</v>
      </c>
      <c r="E1975" s="4">
        <v>1</v>
      </c>
    </row>
    <row r="1976" spans="1:5" ht="45" x14ac:dyDescent="0.25">
      <c r="A1976" s="3">
        <f t="shared" si="30"/>
        <v>1975</v>
      </c>
      <c r="B1976" s="3" t="s">
        <v>2982</v>
      </c>
      <c r="C1976" s="3" t="s">
        <v>5</v>
      </c>
      <c r="D1976" s="3" t="s">
        <v>2983</v>
      </c>
      <c r="E1976" s="4">
        <v>988</v>
      </c>
    </row>
    <row r="1977" spans="1:5" ht="45" x14ac:dyDescent="0.25">
      <c r="A1977" s="3">
        <f t="shared" si="30"/>
        <v>1976</v>
      </c>
      <c r="B1977" s="3" t="s">
        <v>2984</v>
      </c>
      <c r="C1977" s="3" t="s">
        <v>5</v>
      </c>
      <c r="D1977" s="3" t="s">
        <v>2985</v>
      </c>
      <c r="E1977" s="4">
        <v>914</v>
      </c>
    </row>
    <row r="1978" spans="1:5" ht="45" x14ac:dyDescent="0.25">
      <c r="A1978" s="3">
        <f t="shared" si="30"/>
        <v>1977</v>
      </c>
      <c r="B1978" s="3" t="s">
        <v>2986</v>
      </c>
      <c r="C1978" s="3" t="s">
        <v>5</v>
      </c>
      <c r="D1978" s="3" t="s">
        <v>2987</v>
      </c>
      <c r="E1978" s="4">
        <v>1000</v>
      </c>
    </row>
    <row r="1979" spans="1:5" ht="45" x14ac:dyDescent="0.25">
      <c r="A1979" s="3">
        <f t="shared" si="30"/>
        <v>1978</v>
      </c>
      <c r="B1979" s="3" t="s">
        <v>2988</v>
      </c>
      <c r="C1979" s="3" t="s">
        <v>5</v>
      </c>
      <c r="D1979" s="3" t="s">
        <v>2989</v>
      </c>
      <c r="E1979" s="4">
        <v>1000</v>
      </c>
    </row>
    <row r="1980" spans="1:5" ht="45" x14ac:dyDescent="0.25">
      <c r="A1980" s="3">
        <f t="shared" si="30"/>
        <v>1979</v>
      </c>
      <c r="B1980" s="3" t="s">
        <v>2990</v>
      </c>
      <c r="C1980" s="3" t="s">
        <v>5</v>
      </c>
      <c r="D1980" s="3" t="s">
        <v>2991</v>
      </c>
      <c r="E1980" s="4">
        <v>984</v>
      </c>
    </row>
    <row r="1981" spans="1:5" ht="45" x14ac:dyDescent="0.25">
      <c r="A1981" s="3">
        <f t="shared" si="30"/>
        <v>1980</v>
      </c>
      <c r="B1981" s="3" t="s">
        <v>2992</v>
      </c>
      <c r="C1981" s="3" t="s">
        <v>5</v>
      </c>
      <c r="D1981" s="3" t="s">
        <v>2993</v>
      </c>
      <c r="E1981" s="4">
        <v>1000</v>
      </c>
    </row>
    <row r="1982" spans="1:5" ht="30" x14ac:dyDescent="0.25">
      <c r="A1982" s="3">
        <f t="shared" si="30"/>
        <v>1981</v>
      </c>
      <c r="B1982" s="3" t="s">
        <v>2994</v>
      </c>
      <c r="C1982" s="3" t="s">
        <v>5</v>
      </c>
      <c r="D1982" s="3" t="s">
        <v>2995</v>
      </c>
      <c r="E1982" s="4">
        <v>4200</v>
      </c>
    </row>
    <row r="1983" spans="1:5" ht="45" x14ac:dyDescent="0.25">
      <c r="A1983" s="3">
        <f t="shared" si="30"/>
        <v>1982</v>
      </c>
      <c r="B1983" s="3" t="s">
        <v>2996</v>
      </c>
      <c r="C1983" s="3" t="s">
        <v>5</v>
      </c>
      <c r="D1983" s="3" t="s">
        <v>2997</v>
      </c>
      <c r="E1983" s="4">
        <v>2141</v>
      </c>
    </row>
    <row r="1984" spans="1:5" ht="45" x14ac:dyDescent="0.25">
      <c r="A1984" s="3">
        <f t="shared" si="30"/>
        <v>1983</v>
      </c>
      <c r="B1984" s="3" t="s">
        <v>2998</v>
      </c>
      <c r="C1984" s="3" t="s">
        <v>5</v>
      </c>
      <c r="D1984" s="3" t="s">
        <v>2999</v>
      </c>
      <c r="E1984" s="4">
        <v>1168</v>
      </c>
    </row>
    <row r="1985" spans="1:5" x14ac:dyDescent="0.25">
      <c r="A1985" s="3">
        <f t="shared" si="30"/>
        <v>1984</v>
      </c>
      <c r="B1985" s="3" t="s">
        <v>3000</v>
      </c>
      <c r="C1985" s="3" t="s">
        <v>5</v>
      </c>
      <c r="D1985" s="3" t="s">
        <v>3001</v>
      </c>
      <c r="E1985" s="4">
        <v>1000</v>
      </c>
    </row>
    <row r="1986" spans="1:5" x14ac:dyDescent="0.25">
      <c r="A1986" s="3">
        <f t="shared" si="30"/>
        <v>1985</v>
      </c>
      <c r="B1986" s="3" t="s">
        <v>3002</v>
      </c>
      <c r="C1986" s="3" t="s">
        <v>5</v>
      </c>
      <c r="D1986" s="3" t="s">
        <v>3001</v>
      </c>
      <c r="E1986" s="4">
        <v>1000</v>
      </c>
    </row>
    <row r="1987" spans="1:5" ht="30" x14ac:dyDescent="0.25">
      <c r="A1987" s="3">
        <f t="shared" si="30"/>
        <v>1986</v>
      </c>
      <c r="B1987" s="3" t="s">
        <v>3003</v>
      </c>
      <c r="C1987" s="3" t="s">
        <v>5</v>
      </c>
      <c r="D1987" s="3" t="s">
        <v>3004</v>
      </c>
      <c r="E1987" s="4">
        <v>1000</v>
      </c>
    </row>
    <row r="1988" spans="1:5" ht="30" x14ac:dyDescent="0.25">
      <c r="A1988" s="3">
        <f t="shared" ref="A1988:A2051" si="31">A1987+1</f>
        <v>1987</v>
      </c>
      <c r="B1988" s="3" t="s">
        <v>3005</v>
      </c>
      <c r="C1988" s="3" t="s">
        <v>5</v>
      </c>
      <c r="D1988" s="3" t="s">
        <v>3004</v>
      </c>
      <c r="E1988" s="4">
        <v>1000</v>
      </c>
    </row>
    <row r="1989" spans="1:5" ht="30" x14ac:dyDescent="0.25">
      <c r="A1989" s="3">
        <f t="shared" si="31"/>
        <v>1988</v>
      </c>
      <c r="B1989" s="3" t="s">
        <v>3006</v>
      </c>
      <c r="C1989" s="3" t="s">
        <v>5</v>
      </c>
      <c r="D1989" s="3" t="s">
        <v>3007</v>
      </c>
      <c r="E1989" s="4">
        <v>9933892</v>
      </c>
    </row>
    <row r="1990" spans="1:5" ht="30" x14ac:dyDescent="0.25">
      <c r="A1990" s="3">
        <f t="shared" si="31"/>
        <v>1989</v>
      </c>
      <c r="B1990" s="3" t="s">
        <v>3008</v>
      </c>
      <c r="C1990" s="3" t="s">
        <v>5</v>
      </c>
      <c r="D1990" s="3" t="s">
        <v>3009</v>
      </c>
      <c r="E1990" s="4">
        <v>5000</v>
      </c>
    </row>
    <row r="1991" spans="1:5" ht="30" x14ac:dyDescent="0.25">
      <c r="A1991" s="3">
        <f t="shared" si="31"/>
        <v>1990</v>
      </c>
      <c r="B1991" s="3" t="s">
        <v>3010</v>
      </c>
      <c r="C1991" s="3" t="s">
        <v>5</v>
      </c>
      <c r="D1991" s="3" t="s">
        <v>3009</v>
      </c>
      <c r="E1991" s="4">
        <v>5000</v>
      </c>
    </row>
    <row r="1992" spans="1:5" ht="45" x14ac:dyDescent="0.25">
      <c r="A1992" s="3">
        <f t="shared" si="31"/>
        <v>1991</v>
      </c>
      <c r="B1992" s="3" t="s">
        <v>3011</v>
      </c>
      <c r="C1992" s="3" t="s">
        <v>5</v>
      </c>
      <c r="D1992" s="3" t="s">
        <v>3012</v>
      </c>
      <c r="E1992" s="4">
        <v>1200</v>
      </c>
    </row>
    <row r="1993" spans="1:5" ht="30" x14ac:dyDescent="0.25">
      <c r="A1993" s="3">
        <f t="shared" si="31"/>
        <v>1992</v>
      </c>
      <c r="B1993" s="3" t="s">
        <v>3013</v>
      </c>
      <c r="C1993" s="3" t="s">
        <v>5</v>
      </c>
      <c r="D1993" s="3" t="s">
        <v>3014</v>
      </c>
      <c r="E1993" s="4">
        <v>10000</v>
      </c>
    </row>
    <row r="1994" spans="1:5" ht="30" x14ac:dyDescent="0.25">
      <c r="A1994" s="3">
        <f t="shared" si="31"/>
        <v>1993</v>
      </c>
      <c r="B1994" s="3" t="s">
        <v>3015</v>
      </c>
      <c r="C1994" s="3" t="s">
        <v>5</v>
      </c>
      <c r="D1994" s="3" t="s">
        <v>3016</v>
      </c>
      <c r="E1994" s="4">
        <v>1200</v>
      </c>
    </row>
    <row r="1995" spans="1:5" ht="30" x14ac:dyDescent="0.25">
      <c r="A1995" s="3">
        <f t="shared" si="31"/>
        <v>1994</v>
      </c>
      <c r="B1995" s="3" t="s">
        <v>3017</v>
      </c>
      <c r="C1995" s="3" t="s">
        <v>5</v>
      </c>
      <c r="D1995" s="3" t="s">
        <v>3018</v>
      </c>
      <c r="E1995" s="4">
        <v>1000</v>
      </c>
    </row>
    <row r="1996" spans="1:5" ht="30" x14ac:dyDescent="0.25">
      <c r="A1996" s="3">
        <f t="shared" si="31"/>
        <v>1995</v>
      </c>
      <c r="B1996" s="3" t="s">
        <v>3019</v>
      </c>
      <c r="C1996" s="3" t="s">
        <v>5</v>
      </c>
      <c r="D1996" s="3" t="s">
        <v>3020</v>
      </c>
      <c r="E1996" s="4">
        <v>1400</v>
      </c>
    </row>
    <row r="1997" spans="1:5" ht="30" x14ac:dyDescent="0.25">
      <c r="A1997" s="3">
        <f t="shared" si="31"/>
        <v>1996</v>
      </c>
      <c r="B1997" s="3" t="s">
        <v>3021</v>
      </c>
      <c r="C1997" s="3" t="s">
        <v>5</v>
      </c>
      <c r="D1997" s="3" t="s">
        <v>3022</v>
      </c>
      <c r="E1997" s="4">
        <v>25000</v>
      </c>
    </row>
    <row r="1998" spans="1:5" ht="30" x14ac:dyDescent="0.25">
      <c r="A1998" s="3">
        <f t="shared" si="31"/>
        <v>1997</v>
      </c>
      <c r="B1998" s="3" t="s">
        <v>3023</v>
      </c>
      <c r="C1998" s="3" t="s">
        <v>5</v>
      </c>
      <c r="D1998" s="3" t="s">
        <v>3024</v>
      </c>
      <c r="E1998" s="4">
        <v>59423</v>
      </c>
    </row>
    <row r="1999" spans="1:5" ht="30" x14ac:dyDescent="0.25">
      <c r="A1999" s="3">
        <f t="shared" si="31"/>
        <v>1998</v>
      </c>
      <c r="B1999" s="3" t="s">
        <v>3025</v>
      </c>
      <c r="C1999" s="3" t="s">
        <v>5</v>
      </c>
      <c r="D1999" s="3" t="s">
        <v>3026</v>
      </c>
      <c r="E1999" s="4">
        <v>86064</v>
      </c>
    </row>
    <row r="2000" spans="1:5" ht="30" x14ac:dyDescent="0.25">
      <c r="A2000" s="3">
        <f t="shared" si="31"/>
        <v>1999</v>
      </c>
      <c r="B2000" s="3" t="s">
        <v>3027</v>
      </c>
      <c r="C2000" s="3" t="s">
        <v>5</v>
      </c>
      <c r="D2000" s="3" t="s">
        <v>3028</v>
      </c>
      <c r="E2000" s="4">
        <v>1140</v>
      </c>
    </row>
    <row r="2001" spans="1:5" ht="30" x14ac:dyDescent="0.25">
      <c r="A2001" s="3">
        <f t="shared" si="31"/>
        <v>2000</v>
      </c>
      <c r="B2001" s="3" t="s">
        <v>3029</v>
      </c>
      <c r="C2001" s="3" t="s">
        <v>5</v>
      </c>
      <c r="D2001" s="3" t="s">
        <v>3030</v>
      </c>
      <c r="E2001" s="4">
        <v>1600</v>
      </c>
    </row>
    <row r="2002" spans="1:5" ht="45" x14ac:dyDescent="0.25">
      <c r="A2002" s="3">
        <f t="shared" si="31"/>
        <v>2001</v>
      </c>
      <c r="B2002" s="3" t="s">
        <v>3031</v>
      </c>
      <c r="C2002" s="3" t="s">
        <v>5</v>
      </c>
      <c r="D2002" s="3" t="s">
        <v>3032</v>
      </c>
      <c r="E2002" s="4">
        <v>2500</v>
      </c>
    </row>
    <row r="2003" spans="1:5" ht="30" x14ac:dyDescent="0.25">
      <c r="A2003" s="3">
        <f t="shared" si="31"/>
        <v>2002</v>
      </c>
      <c r="B2003" s="3" t="s">
        <v>3033</v>
      </c>
      <c r="C2003" s="3" t="s">
        <v>5</v>
      </c>
      <c r="D2003" s="3" t="s">
        <v>3034</v>
      </c>
      <c r="E2003" s="4">
        <v>2500</v>
      </c>
    </row>
    <row r="2004" spans="1:5" ht="30" x14ac:dyDescent="0.25">
      <c r="A2004" s="3">
        <f t="shared" si="31"/>
        <v>2003</v>
      </c>
      <c r="B2004" s="3" t="s">
        <v>3035</v>
      </c>
      <c r="C2004" s="3" t="s">
        <v>5</v>
      </c>
      <c r="D2004" s="3" t="s">
        <v>3036</v>
      </c>
      <c r="E2004" s="4">
        <v>10</v>
      </c>
    </row>
    <row r="2005" spans="1:5" ht="30" x14ac:dyDescent="0.25">
      <c r="A2005" s="3">
        <f t="shared" si="31"/>
        <v>2004</v>
      </c>
      <c r="B2005" s="3" t="s">
        <v>3037</v>
      </c>
      <c r="C2005" s="3" t="s">
        <v>5</v>
      </c>
      <c r="D2005" s="3" t="s">
        <v>3036</v>
      </c>
      <c r="E2005" s="4">
        <v>12</v>
      </c>
    </row>
    <row r="2006" spans="1:5" ht="30" x14ac:dyDescent="0.25">
      <c r="A2006" s="3">
        <f t="shared" si="31"/>
        <v>2005</v>
      </c>
      <c r="B2006" s="3" t="s">
        <v>3038</v>
      </c>
      <c r="C2006" s="3" t="s">
        <v>5</v>
      </c>
      <c r="D2006" s="3" t="s">
        <v>3039</v>
      </c>
      <c r="E2006" s="4">
        <v>2500</v>
      </c>
    </row>
    <row r="2007" spans="1:5" ht="30" x14ac:dyDescent="0.25">
      <c r="A2007" s="3">
        <f t="shared" si="31"/>
        <v>2006</v>
      </c>
      <c r="B2007" s="3" t="s">
        <v>3040</v>
      </c>
      <c r="C2007" s="3" t="s">
        <v>5</v>
      </c>
      <c r="D2007" s="3" t="s">
        <v>3041</v>
      </c>
      <c r="E2007" s="4">
        <v>1400</v>
      </c>
    </row>
    <row r="2008" spans="1:5" ht="45" x14ac:dyDescent="0.25">
      <c r="A2008" s="3">
        <f t="shared" si="31"/>
        <v>2007</v>
      </c>
      <c r="B2008" s="3" t="s">
        <v>3042</v>
      </c>
      <c r="C2008" s="3" t="s">
        <v>5</v>
      </c>
      <c r="D2008" s="3" t="s">
        <v>3043</v>
      </c>
      <c r="E2008" s="4">
        <v>459</v>
      </c>
    </row>
    <row r="2009" spans="1:5" ht="30" x14ac:dyDescent="0.25">
      <c r="A2009" s="3">
        <f t="shared" si="31"/>
        <v>2008</v>
      </c>
      <c r="B2009" s="3" t="s">
        <v>3044</v>
      </c>
      <c r="C2009" s="3" t="s">
        <v>5</v>
      </c>
      <c r="D2009" s="3" t="s">
        <v>3041</v>
      </c>
      <c r="E2009" s="4">
        <v>500</v>
      </c>
    </row>
    <row r="2010" spans="1:5" ht="30" x14ac:dyDescent="0.25">
      <c r="A2010" s="3">
        <f t="shared" si="31"/>
        <v>2009</v>
      </c>
      <c r="B2010" s="3" t="s">
        <v>3045</v>
      </c>
      <c r="C2010" s="3" t="s">
        <v>5</v>
      </c>
      <c r="D2010" s="3" t="s">
        <v>3046</v>
      </c>
      <c r="E2010" s="4">
        <v>1200</v>
      </c>
    </row>
    <row r="2011" spans="1:5" ht="30" x14ac:dyDescent="0.25">
      <c r="A2011" s="3">
        <f t="shared" si="31"/>
        <v>2010</v>
      </c>
      <c r="B2011" s="3" t="s">
        <v>3047</v>
      </c>
      <c r="C2011" s="3" t="s">
        <v>5</v>
      </c>
      <c r="D2011" s="3" t="s">
        <v>2995</v>
      </c>
      <c r="E2011" s="4">
        <v>835</v>
      </c>
    </row>
    <row r="2012" spans="1:5" ht="30" x14ac:dyDescent="0.25">
      <c r="A2012" s="3">
        <f t="shared" si="31"/>
        <v>2011</v>
      </c>
      <c r="B2012" s="3" t="s">
        <v>3048</v>
      </c>
      <c r="C2012" s="3" t="s">
        <v>5</v>
      </c>
      <c r="D2012" s="3" t="s">
        <v>3049</v>
      </c>
      <c r="E2012" s="4">
        <v>500</v>
      </c>
    </row>
    <row r="2013" spans="1:5" ht="30" x14ac:dyDescent="0.25">
      <c r="A2013" s="3">
        <f t="shared" si="31"/>
        <v>2012</v>
      </c>
      <c r="B2013" s="3" t="s">
        <v>3050</v>
      </c>
      <c r="C2013" s="3" t="s">
        <v>5</v>
      </c>
      <c r="D2013" s="3" t="s">
        <v>3049</v>
      </c>
      <c r="E2013" s="4">
        <v>500</v>
      </c>
    </row>
    <row r="2014" spans="1:5" ht="45" x14ac:dyDescent="0.25">
      <c r="A2014" s="3">
        <f t="shared" si="31"/>
        <v>2013</v>
      </c>
      <c r="B2014" s="3" t="s">
        <v>3051</v>
      </c>
      <c r="C2014" s="3" t="s">
        <v>5</v>
      </c>
      <c r="D2014" s="3" t="s">
        <v>3052</v>
      </c>
      <c r="E2014" s="4">
        <v>1825</v>
      </c>
    </row>
    <row r="2015" spans="1:5" ht="45" x14ac:dyDescent="0.25">
      <c r="A2015" s="3">
        <f t="shared" si="31"/>
        <v>2014</v>
      </c>
      <c r="B2015" s="3" t="s">
        <v>3053</v>
      </c>
      <c r="C2015" s="3" t="s">
        <v>5</v>
      </c>
      <c r="D2015" s="3" t="s">
        <v>3054</v>
      </c>
      <c r="E2015" s="4">
        <v>35000</v>
      </c>
    </row>
    <row r="2016" spans="1:5" ht="30" x14ac:dyDescent="0.25">
      <c r="A2016" s="3">
        <f t="shared" si="31"/>
        <v>2015</v>
      </c>
      <c r="B2016" s="3" t="s">
        <v>3055</v>
      </c>
      <c r="C2016" s="3" t="s">
        <v>5</v>
      </c>
      <c r="D2016" s="3" t="s">
        <v>3056</v>
      </c>
      <c r="E2016" s="4">
        <v>1900</v>
      </c>
    </row>
    <row r="2017" spans="1:5" ht="30" x14ac:dyDescent="0.25">
      <c r="A2017" s="3">
        <f t="shared" si="31"/>
        <v>2016</v>
      </c>
      <c r="B2017" s="3" t="s">
        <v>3057</v>
      </c>
      <c r="C2017" s="3" t="s">
        <v>5</v>
      </c>
      <c r="D2017" s="3" t="s">
        <v>3058</v>
      </c>
      <c r="E2017" s="4">
        <v>1245</v>
      </c>
    </row>
    <row r="2018" spans="1:5" ht="30" x14ac:dyDescent="0.25">
      <c r="A2018" s="3">
        <f t="shared" si="31"/>
        <v>2017</v>
      </c>
      <c r="B2018" s="3" t="s">
        <v>3059</v>
      </c>
      <c r="C2018" s="3" t="s">
        <v>5</v>
      </c>
      <c r="D2018" s="3" t="s">
        <v>3060</v>
      </c>
      <c r="E2018" s="4">
        <v>700</v>
      </c>
    </row>
    <row r="2019" spans="1:5" ht="30" x14ac:dyDescent="0.25">
      <c r="A2019" s="3">
        <f t="shared" si="31"/>
        <v>2018</v>
      </c>
      <c r="B2019" s="3" t="s">
        <v>3061</v>
      </c>
      <c r="C2019" s="3" t="s">
        <v>5</v>
      </c>
      <c r="D2019" s="3" t="s">
        <v>3041</v>
      </c>
      <c r="E2019" s="4">
        <v>1200</v>
      </c>
    </row>
    <row r="2020" spans="1:5" ht="30" x14ac:dyDescent="0.25">
      <c r="A2020" s="3">
        <f t="shared" si="31"/>
        <v>2019</v>
      </c>
      <c r="B2020" s="3" t="s">
        <v>3062</v>
      </c>
      <c r="C2020" s="3" t="s">
        <v>5</v>
      </c>
      <c r="D2020" s="3" t="s">
        <v>3041</v>
      </c>
      <c r="E2020" s="4">
        <v>1500</v>
      </c>
    </row>
    <row r="2021" spans="1:5" ht="30" x14ac:dyDescent="0.25">
      <c r="A2021" s="3">
        <f t="shared" si="31"/>
        <v>2020</v>
      </c>
      <c r="B2021" s="3" t="s">
        <v>3063</v>
      </c>
      <c r="C2021" s="3" t="s">
        <v>5</v>
      </c>
      <c r="D2021" s="3" t="s">
        <v>3041</v>
      </c>
      <c r="E2021" s="4">
        <v>2000</v>
      </c>
    </row>
    <row r="2022" spans="1:5" ht="30" x14ac:dyDescent="0.25">
      <c r="A2022" s="3">
        <f t="shared" si="31"/>
        <v>2021</v>
      </c>
      <c r="B2022" s="3" t="s">
        <v>3064</v>
      </c>
      <c r="C2022" s="3" t="s">
        <v>5</v>
      </c>
      <c r="D2022" s="3" t="s">
        <v>3041</v>
      </c>
      <c r="E2022" s="4">
        <v>1500</v>
      </c>
    </row>
    <row r="2023" spans="1:5" ht="30" x14ac:dyDescent="0.25">
      <c r="A2023" s="3">
        <f t="shared" si="31"/>
        <v>2022</v>
      </c>
      <c r="B2023" s="3" t="s">
        <v>3065</v>
      </c>
      <c r="C2023" s="3" t="s">
        <v>5</v>
      </c>
      <c r="D2023" s="3" t="s">
        <v>3066</v>
      </c>
      <c r="E2023" s="4"/>
    </row>
    <row r="2024" spans="1:5" ht="30" x14ac:dyDescent="0.25">
      <c r="A2024" s="3">
        <f t="shared" si="31"/>
        <v>2023</v>
      </c>
      <c r="B2024" s="3" t="s">
        <v>3067</v>
      </c>
      <c r="C2024" s="3" t="s">
        <v>5</v>
      </c>
      <c r="D2024" s="3" t="s">
        <v>3068</v>
      </c>
      <c r="E2024" s="4">
        <v>360</v>
      </c>
    </row>
    <row r="2025" spans="1:5" ht="45" x14ac:dyDescent="0.25">
      <c r="A2025" s="3">
        <f t="shared" si="31"/>
        <v>2024</v>
      </c>
      <c r="B2025" s="3" t="s">
        <v>3069</v>
      </c>
      <c r="C2025" s="3" t="s">
        <v>5</v>
      </c>
      <c r="D2025" s="3" t="s">
        <v>3070</v>
      </c>
      <c r="E2025" s="4">
        <v>1199</v>
      </c>
    </row>
    <row r="2026" spans="1:5" ht="30" x14ac:dyDescent="0.25">
      <c r="A2026" s="3">
        <f t="shared" si="31"/>
        <v>2025</v>
      </c>
      <c r="B2026" s="3" t="s">
        <v>3071</v>
      </c>
      <c r="C2026" s="3" t="s">
        <v>5</v>
      </c>
      <c r="D2026" s="3" t="s">
        <v>141</v>
      </c>
      <c r="E2026" s="4">
        <v>2500</v>
      </c>
    </row>
    <row r="2027" spans="1:5" ht="30" x14ac:dyDescent="0.25">
      <c r="A2027" s="3">
        <f t="shared" si="31"/>
        <v>2026</v>
      </c>
      <c r="B2027" s="3" t="s">
        <v>3072</v>
      </c>
      <c r="C2027" s="3" t="s">
        <v>5</v>
      </c>
      <c r="D2027" s="3" t="s">
        <v>3073</v>
      </c>
      <c r="E2027" s="4">
        <v>1500</v>
      </c>
    </row>
    <row r="2028" spans="1:5" ht="30" x14ac:dyDescent="0.25">
      <c r="A2028" s="3">
        <f t="shared" si="31"/>
        <v>2027</v>
      </c>
      <c r="B2028" s="3" t="s">
        <v>3074</v>
      </c>
      <c r="C2028" s="3" t="s">
        <v>5</v>
      </c>
      <c r="D2028" s="3" t="s">
        <v>3075</v>
      </c>
      <c r="E2028" s="4">
        <v>1500</v>
      </c>
    </row>
    <row r="2029" spans="1:5" ht="30" x14ac:dyDescent="0.25">
      <c r="A2029" s="3">
        <f t="shared" si="31"/>
        <v>2028</v>
      </c>
      <c r="B2029" s="3" t="s">
        <v>3076</v>
      </c>
      <c r="C2029" s="3" t="s">
        <v>5</v>
      </c>
      <c r="D2029" s="3" t="s">
        <v>3077</v>
      </c>
      <c r="E2029" s="4">
        <v>7200</v>
      </c>
    </row>
    <row r="2030" spans="1:5" ht="30" x14ac:dyDescent="0.25">
      <c r="A2030" s="3">
        <f t="shared" si="31"/>
        <v>2029</v>
      </c>
      <c r="B2030" s="3" t="s">
        <v>3078</v>
      </c>
      <c r="C2030" s="3" t="s">
        <v>5</v>
      </c>
      <c r="D2030" s="3" t="s">
        <v>3041</v>
      </c>
      <c r="E2030" s="4">
        <v>1500</v>
      </c>
    </row>
    <row r="2031" spans="1:5" ht="30" x14ac:dyDescent="0.25">
      <c r="A2031" s="3">
        <f t="shared" si="31"/>
        <v>2030</v>
      </c>
      <c r="B2031" s="3" t="s">
        <v>3079</v>
      </c>
      <c r="C2031" s="3" t="s">
        <v>5</v>
      </c>
      <c r="D2031" s="3" t="s">
        <v>3041</v>
      </c>
      <c r="E2031" s="4">
        <v>800</v>
      </c>
    </row>
    <row r="2032" spans="1:5" ht="30" x14ac:dyDescent="0.25">
      <c r="A2032" s="3">
        <f t="shared" si="31"/>
        <v>2031</v>
      </c>
      <c r="B2032" s="3" t="s">
        <v>3080</v>
      </c>
      <c r="C2032" s="3" t="s">
        <v>5</v>
      </c>
      <c r="D2032" s="3" t="s">
        <v>3081</v>
      </c>
      <c r="E2032" s="4">
        <v>2500</v>
      </c>
    </row>
    <row r="2033" spans="1:5" ht="30" x14ac:dyDescent="0.25">
      <c r="A2033" s="3">
        <f t="shared" si="31"/>
        <v>2032</v>
      </c>
      <c r="B2033" s="3" t="s">
        <v>3082</v>
      </c>
      <c r="C2033" s="3" t="s">
        <v>5</v>
      </c>
      <c r="D2033" s="3" t="s">
        <v>3068</v>
      </c>
      <c r="E2033" s="4">
        <v>727</v>
      </c>
    </row>
    <row r="2034" spans="1:5" ht="30" x14ac:dyDescent="0.25">
      <c r="A2034" s="3">
        <f t="shared" si="31"/>
        <v>2033</v>
      </c>
      <c r="B2034" s="3" t="s">
        <v>3083</v>
      </c>
      <c r="C2034" s="3" t="s">
        <v>5</v>
      </c>
      <c r="D2034" s="3" t="s">
        <v>3068</v>
      </c>
      <c r="E2034" s="4">
        <v>1924</v>
      </c>
    </row>
    <row r="2035" spans="1:5" ht="45" x14ac:dyDescent="0.25">
      <c r="A2035" s="3">
        <f t="shared" si="31"/>
        <v>2034</v>
      </c>
      <c r="B2035" s="3" t="s">
        <v>3084</v>
      </c>
      <c r="C2035" s="3" t="s">
        <v>5</v>
      </c>
      <c r="D2035" s="3" t="s">
        <v>3085</v>
      </c>
      <c r="E2035" s="4">
        <v>1200</v>
      </c>
    </row>
    <row r="2036" spans="1:5" ht="45" x14ac:dyDescent="0.25">
      <c r="A2036" s="3">
        <f t="shared" si="31"/>
        <v>2035</v>
      </c>
      <c r="B2036" s="3" t="s">
        <v>3086</v>
      </c>
      <c r="C2036" s="3" t="s">
        <v>5</v>
      </c>
      <c r="D2036" s="3" t="s">
        <v>3087</v>
      </c>
      <c r="E2036" s="4">
        <v>1200</v>
      </c>
    </row>
    <row r="2037" spans="1:5" ht="45" x14ac:dyDescent="0.25">
      <c r="A2037" s="3">
        <f t="shared" si="31"/>
        <v>2036</v>
      </c>
      <c r="B2037" s="3" t="s">
        <v>3088</v>
      </c>
      <c r="C2037" s="3" t="s">
        <v>5</v>
      </c>
      <c r="D2037" s="3" t="s">
        <v>3089</v>
      </c>
      <c r="E2037" s="4">
        <v>2500</v>
      </c>
    </row>
    <row r="2038" spans="1:5" ht="45" x14ac:dyDescent="0.25">
      <c r="A2038" s="3">
        <f t="shared" si="31"/>
        <v>2037</v>
      </c>
      <c r="B2038" s="3" t="s">
        <v>3090</v>
      </c>
      <c r="C2038" s="3" t="s">
        <v>5</v>
      </c>
      <c r="D2038" s="3" t="s">
        <v>3091</v>
      </c>
      <c r="E2038" s="4">
        <v>1629</v>
      </c>
    </row>
    <row r="2039" spans="1:5" ht="30" x14ac:dyDescent="0.25">
      <c r="A2039" s="3">
        <f t="shared" si="31"/>
        <v>2038</v>
      </c>
      <c r="B2039" s="3" t="s">
        <v>3092</v>
      </c>
      <c r="C2039" s="3" t="s">
        <v>5</v>
      </c>
      <c r="D2039" s="3" t="s">
        <v>3041</v>
      </c>
      <c r="E2039" s="4">
        <v>1800</v>
      </c>
    </row>
    <row r="2040" spans="1:5" ht="45" x14ac:dyDescent="0.25">
      <c r="A2040" s="3">
        <f t="shared" si="31"/>
        <v>2039</v>
      </c>
      <c r="B2040" s="3" t="s">
        <v>3093</v>
      </c>
      <c r="C2040" s="3" t="s">
        <v>5</v>
      </c>
      <c r="D2040" s="3" t="s">
        <v>3094</v>
      </c>
      <c r="E2040" s="4">
        <v>1000</v>
      </c>
    </row>
    <row r="2041" spans="1:5" ht="45" x14ac:dyDescent="0.25">
      <c r="A2041" s="3">
        <f t="shared" si="31"/>
        <v>2040</v>
      </c>
      <c r="B2041" s="3" t="s">
        <v>3095</v>
      </c>
      <c r="C2041" s="3" t="s">
        <v>5</v>
      </c>
      <c r="D2041" s="3" t="s">
        <v>3096</v>
      </c>
      <c r="E2041" s="4">
        <v>2208</v>
      </c>
    </row>
    <row r="2042" spans="1:5" ht="30" x14ac:dyDescent="0.25">
      <c r="A2042" s="3">
        <f t="shared" si="31"/>
        <v>2041</v>
      </c>
      <c r="B2042" s="3" t="s">
        <v>3097</v>
      </c>
      <c r="C2042" s="3" t="s">
        <v>5</v>
      </c>
      <c r="D2042" s="3" t="s">
        <v>3098</v>
      </c>
      <c r="E2042" s="4">
        <v>1950</v>
      </c>
    </row>
    <row r="2043" spans="1:5" ht="30" x14ac:dyDescent="0.25">
      <c r="A2043" s="3">
        <f t="shared" si="31"/>
        <v>2042</v>
      </c>
      <c r="B2043" s="3" t="s">
        <v>3099</v>
      </c>
      <c r="C2043" s="3" t="s">
        <v>5</v>
      </c>
      <c r="D2043" s="3" t="s">
        <v>3098</v>
      </c>
      <c r="E2043" s="4">
        <v>878</v>
      </c>
    </row>
    <row r="2044" spans="1:5" ht="30" x14ac:dyDescent="0.25">
      <c r="A2044" s="3">
        <f t="shared" si="31"/>
        <v>2043</v>
      </c>
      <c r="B2044" s="3" t="s">
        <v>3100</v>
      </c>
      <c r="C2044" s="3" t="s">
        <v>5</v>
      </c>
      <c r="D2044" s="3" t="s">
        <v>3098</v>
      </c>
      <c r="E2044" s="4">
        <v>2200</v>
      </c>
    </row>
    <row r="2045" spans="1:5" ht="45" x14ac:dyDescent="0.25">
      <c r="A2045" s="3">
        <f t="shared" si="31"/>
        <v>2044</v>
      </c>
      <c r="B2045" s="3" t="s">
        <v>3101</v>
      </c>
      <c r="C2045" s="3" t="s">
        <v>5</v>
      </c>
      <c r="D2045" s="3" t="s">
        <v>3102</v>
      </c>
      <c r="E2045" s="4">
        <v>1499</v>
      </c>
    </row>
    <row r="2046" spans="1:5" x14ac:dyDescent="0.25">
      <c r="A2046" s="3">
        <f t="shared" si="31"/>
        <v>2045</v>
      </c>
      <c r="B2046" s="3" t="s">
        <v>3103</v>
      </c>
      <c r="C2046" s="3" t="s">
        <v>5</v>
      </c>
      <c r="D2046" s="3"/>
      <c r="E2046" s="4">
        <v>1198</v>
      </c>
    </row>
    <row r="2047" spans="1:5" ht="30" x14ac:dyDescent="0.25">
      <c r="A2047" s="3">
        <f t="shared" si="31"/>
        <v>2046</v>
      </c>
      <c r="B2047" s="3" t="s">
        <v>3104</v>
      </c>
      <c r="C2047" s="3" t="s">
        <v>5</v>
      </c>
      <c r="D2047" s="3" t="s">
        <v>3105</v>
      </c>
      <c r="E2047" s="4">
        <v>1200</v>
      </c>
    </row>
    <row r="2048" spans="1:5" ht="30" x14ac:dyDescent="0.25">
      <c r="A2048" s="3">
        <f t="shared" si="31"/>
        <v>2047</v>
      </c>
      <c r="B2048" s="3" t="s">
        <v>3106</v>
      </c>
      <c r="C2048" s="3" t="s">
        <v>5</v>
      </c>
      <c r="D2048" s="3" t="s">
        <v>3107</v>
      </c>
      <c r="E2048" s="4">
        <v>1285</v>
      </c>
    </row>
    <row r="2049" spans="1:5" ht="30" x14ac:dyDescent="0.25">
      <c r="A2049" s="3">
        <f t="shared" si="31"/>
        <v>2048</v>
      </c>
      <c r="B2049" s="3" t="s">
        <v>3108</v>
      </c>
      <c r="C2049" s="3" t="s">
        <v>5</v>
      </c>
      <c r="D2049" s="3" t="s">
        <v>3109</v>
      </c>
      <c r="E2049" s="4">
        <v>1200</v>
      </c>
    </row>
    <row r="2050" spans="1:5" ht="30" x14ac:dyDescent="0.25">
      <c r="A2050" s="3">
        <f t="shared" si="31"/>
        <v>2049</v>
      </c>
      <c r="B2050" s="3" t="s">
        <v>3110</v>
      </c>
      <c r="C2050" s="3" t="s">
        <v>5</v>
      </c>
      <c r="D2050" s="3" t="s">
        <v>3111</v>
      </c>
      <c r="E2050" s="4">
        <v>1200</v>
      </c>
    </row>
    <row r="2051" spans="1:5" ht="30" x14ac:dyDescent="0.25">
      <c r="A2051" s="3">
        <f t="shared" si="31"/>
        <v>2050</v>
      </c>
      <c r="B2051" s="3" t="s">
        <v>3112</v>
      </c>
      <c r="C2051" s="3" t="s">
        <v>5</v>
      </c>
      <c r="D2051" s="3" t="s">
        <v>3113</v>
      </c>
      <c r="E2051" s="4">
        <v>2500</v>
      </c>
    </row>
    <row r="2052" spans="1:5" ht="30" x14ac:dyDescent="0.25">
      <c r="A2052" s="3">
        <f t="shared" ref="A2052:A2115" si="32">A2051+1</f>
        <v>2051</v>
      </c>
      <c r="B2052" s="3" t="s">
        <v>3114</v>
      </c>
      <c r="C2052" s="3" t="s">
        <v>5</v>
      </c>
      <c r="D2052" s="3" t="s">
        <v>3115</v>
      </c>
      <c r="E2052" s="4">
        <v>2500</v>
      </c>
    </row>
    <row r="2053" spans="1:5" x14ac:dyDescent="0.25">
      <c r="A2053" s="3">
        <f t="shared" si="32"/>
        <v>2052</v>
      </c>
      <c r="B2053" s="3" t="s">
        <v>3116</v>
      </c>
      <c r="C2053" s="3" t="s">
        <v>5</v>
      </c>
      <c r="D2053" s="3" t="s">
        <v>30</v>
      </c>
      <c r="E2053" s="4">
        <v>600</v>
      </c>
    </row>
    <row r="2054" spans="1:5" ht="30" x14ac:dyDescent="0.25">
      <c r="A2054" s="3">
        <f t="shared" si="32"/>
        <v>2053</v>
      </c>
      <c r="B2054" s="3" t="s">
        <v>3117</v>
      </c>
      <c r="C2054" s="3" t="s">
        <v>5</v>
      </c>
      <c r="D2054" s="3" t="s">
        <v>3118</v>
      </c>
      <c r="E2054" s="4">
        <v>1000</v>
      </c>
    </row>
    <row r="2055" spans="1:5" ht="30" x14ac:dyDescent="0.25">
      <c r="A2055" s="3">
        <f t="shared" si="32"/>
        <v>2054</v>
      </c>
      <c r="B2055" s="3" t="s">
        <v>3119</v>
      </c>
      <c r="C2055" s="3" t="s">
        <v>5</v>
      </c>
      <c r="D2055" s="3" t="s">
        <v>3118</v>
      </c>
      <c r="E2055" s="4">
        <v>1000</v>
      </c>
    </row>
    <row r="2056" spans="1:5" ht="30" x14ac:dyDescent="0.25">
      <c r="A2056" s="3">
        <f t="shared" si="32"/>
        <v>2055</v>
      </c>
      <c r="B2056" s="3" t="s">
        <v>3120</v>
      </c>
      <c r="C2056" s="3" t="s">
        <v>5</v>
      </c>
      <c r="D2056" s="3" t="s">
        <v>3118</v>
      </c>
      <c r="E2056" s="4">
        <v>500</v>
      </c>
    </row>
    <row r="2057" spans="1:5" ht="30" x14ac:dyDescent="0.25">
      <c r="A2057" s="3">
        <f t="shared" si="32"/>
        <v>2056</v>
      </c>
      <c r="B2057" s="3" t="s">
        <v>3121</v>
      </c>
      <c r="C2057" s="3" t="s">
        <v>5</v>
      </c>
      <c r="D2057" s="3" t="s">
        <v>3118</v>
      </c>
      <c r="E2057" s="4">
        <v>500</v>
      </c>
    </row>
    <row r="2058" spans="1:5" ht="30" x14ac:dyDescent="0.25">
      <c r="A2058" s="3">
        <f t="shared" si="32"/>
        <v>2057</v>
      </c>
      <c r="B2058" s="3" t="s">
        <v>3122</v>
      </c>
      <c r="C2058" s="3" t="s">
        <v>5</v>
      </c>
      <c r="D2058" s="3" t="s">
        <v>3123</v>
      </c>
      <c r="E2058" s="4">
        <v>45393</v>
      </c>
    </row>
    <row r="2059" spans="1:5" ht="30" x14ac:dyDescent="0.25">
      <c r="A2059" s="3">
        <f t="shared" si="32"/>
        <v>2058</v>
      </c>
      <c r="B2059" s="3" t="s">
        <v>3124</v>
      </c>
      <c r="C2059" s="3" t="s">
        <v>5</v>
      </c>
      <c r="D2059" s="3" t="s">
        <v>3125</v>
      </c>
      <c r="E2059" s="4">
        <v>2500</v>
      </c>
    </row>
    <row r="2060" spans="1:5" ht="60" x14ac:dyDescent="0.25">
      <c r="A2060" s="3">
        <f t="shared" si="32"/>
        <v>2059</v>
      </c>
      <c r="B2060" s="3" t="s">
        <v>3126</v>
      </c>
      <c r="C2060" s="3" t="s">
        <v>5</v>
      </c>
      <c r="D2060" s="3" t="s">
        <v>3127</v>
      </c>
      <c r="E2060" s="4">
        <v>2500</v>
      </c>
    </row>
    <row r="2061" spans="1:5" ht="30" x14ac:dyDescent="0.25">
      <c r="A2061" s="3">
        <f t="shared" si="32"/>
        <v>2060</v>
      </c>
      <c r="B2061" s="3" t="s">
        <v>3128</v>
      </c>
      <c r="C2061" s="3" t="s">
        <v>5</v>
      </c>
      <c r="D2061" s="3" t="s">
        <v>3123</v>
      </c>
      <c r="E2061" s="4">
        <v>53632</v>
      </c>
    </row>
    <row r="2062" spans="1:5" x14ac:dyDescent="0.25">
      <c r="A2062" s="3">
        <f t="shared" si="32"/>
        <v>2061</v>
      </c>
      <c r="B2062" s="3" t="s">
        <v>3129</v>
      </c>
      <c r="C2062" s="3" t="s">
        <v>5</v>
      </c>
      <c r="D2062" s="3" t="s">
        <v>30</v>
      </c>
      <c r="E2062" s="4">
        <v>1</v>
      </c>
    </row>
    <row r="2063" spans="1:5" x14ac:dyDescent="0.25">
      <c r="A2063" s="3">
        <f t="shared" si="32"/>
        <v>2062</v>
      </c>
      <c r="B2063" s="3" t="s">
        <v>3130</v>
      </c>
      <c r="C2063" s="3" t="s">
        <v>5</v>
      </c>
      <c r="D2063" s="3" t="s">
        <v>30</v>
      </c>
      <c r="E2063" s="4">
        <v>1</v>
      </c>
    </row>
    <row r="2064" spans="1:5" x14ac:dyDescent="0.25">
      <c r="A2064" s="3">
        <f t="shared" si="32"/>
        <v>2063</v>
      </c>
      <c r="B2064" s="3" t="s">
        <v>3131</v>
      </c>
      <c r="C2064" s="3" t="s">
        <v>5</v>
      </c>
      <c r="D2064" s="3" t="s">
        <v>30</v>
      </c>
      <c r="E2064" s="4">
        <v>1</v>
      </c>
    </row>
    <row r="2065" spans="1:5" x14ac:dyDescent="0.25">
      <c r="A2065" s="3">
        <f t="shared" si="32"/>
        <v>2064</v>
      </c>
      <c r="B2065" s="3" t="s">
        <v>3132</v>
      </c>
      <c r="C2065" s="3" t="s">
        <v>5</v>
      </c>
      <c r="D2065" s="3" t="s">
        <v>30</v>
      </c>
      <c r="E2065" s="4">
        <v>1</v>
      </c>
    </row>
    <row r="2066" spans="1:5" x14ac:dyDescent="0.25">
      <c r="A2066" s="3">
        <f t="shared" si="32"/>
        <v>2065</v>
      </c>
      <c r="B2066" s="3" t="s">
        <v>3133</v>
      </c>
      <c r="C2066" s="3" t="s">
        <v>5</v>
      </c>
      <c r="D2066" s="3" t="s">
        <v>30</v>
      </c>
      <c r="E2066" s="4">
        <v>1</v>
      </c>
    </row>
    <row r="2067" spans="1:5" x14ac:dyDescent="0.25">
      <c r="A2067" s="3">
        <f t="shared" si="32"/>
        <v>2066</v>
      </c>
      <c r="B2067" s="3" t="s">
        <v>3134</v>
      </c>
      <c r="C2067" s="3" t="s">
        <v>5</v>
      </c>
      <c r="D2067" s="3" t="s">
        <v>30</v>
      </c>
      <c r="E2067" s="4">
        <v>1</v>
      </c>
    </row>
    <row r="2068" spans="1:5" ht="30" x14ac:dyDescent="0.25">
      <c r="A2068" s="3">
        <f t="shared" si="32"/>
        <v>2067</v>
      </c>
      <c r="B2068" s="3" t="s">
        <v>3135</v>
      </c>
      <c r="C2068" s="3" t="s">
        <v>5</v>
      </c>
      <c r="D2068" s="3" t="s">
        <v>3136</v>
      </c>
      <c r="E2068" s="4">
        <v>1000</v>
      </c>
    </row>
    <row r="2069" spans="1:5" ht="45" x14ac:dyDescent="0.25">
      <c r="A2069" s="3">
        <f t="shared" si="32"/>
        <v>2068</v>
      </c>
      <c r="B2069" s="3" t="s">
        <v>3137</v>
      </c>
      <c r="C2069" s="3" t="s">
        <v>5</v>
      </c>
      <c r="D2069" s="3" t="s">
        <v>3138</v>
      </c>
      <c r="E2069" s="4">
        <v>1000</v>
      </c>
    </row>
    <row r="2070" spans="1:5" ht="30" x14ac:dyDescent="0.25">
      <c r="A2070" s="3">
        <f t="shared" si="32"/>
        <v>2069</v>
      </c>
      <c r="B2070" s="3" t="s">
        <v>3139</v>
      </c>
      <c r="C2070" s="3" t="s">
        <v>5</v>
      </c>
      <c r="D2070" s="3" t="s">
        <v>3140</v>
      </c>
      <c r="E2070" s="4">
        <v>2000</v>
      </c>
    </row>
    <row r="2071" spans="1:5" ht="45" x14ac:dyDescent="0.25">
      <c r="A2071" s="3">
        <f t="shared" si="32"/>
        <v>2070</v>
      </c>
      <c r="B2071" s="3" t="s">
        <v>3141</v>
      </c>
      <c r="C2071" s="3" t="s">
        <v>5</v>
      </c>
      <c r="D2071" s="3" t="s">
        <v>3142</v>
      </c>
      <c r="E2071" s="4">
        <v>1000</v>
      </c>
    </row>
    <row r="2072" spans="1:5" ht="30" x14ac:dyDescent="0.25">
      <c r="A2072" s="3">
        <f t="shared" si="32"/>
        <v>2071</v>
      </c>
      <c r="B2072" s="3" t="s">
        <v>3143</v>
      </c>
      <c r="C2072" s="3" t="s">
        <v>5</v>
      </c>
      <c r="D2072" s="3" t="s">
        <v>3140</v>
      </c>
      <c r="E2072" s="4">
        <v>1503</v>
      </c>
    </row>
    <row r="2073" spans="1:5" ht="30" x14ac:dyDescent="0.25">
      <c r="A2073" s="3">
        <f t="shared" si="32"/>
        <v>2072</v>
      </c>
      <c r="B2073" s="3" t="s">
        <v>3144</v>
      </c>
      <c r="C2073" s="3" t="s">
        <v>5</v>
      </c>
      <c r="D2073" s="3" t="s">
        <v>3140</v>
      </c>
      <c r="E2073" s="4">
        <v>2000</v>
      </c>
    </row>
    <row r="2074" spans="1:5" ht="45" x14ac:dyDescent="0.25">
      <c r="A2074" s="3">
        <f t="shared" si="32"/>
        <v>2073</v>
      </c>
      <c r="B2074" s="3" t="s">
        <v>3145</v>
      </c>
      <c r="C2074" s="3" t="s">
        <v>5</v>
      </c>
      <c r="D2074" s="3" t="s">
        <v>3146</v>
      </c>
      <c r="E2074" s="4">
        <v>1400</v>
      </c>
    </row>
    <row r="2075" spans="1:5" ht="45" x14ac:dyDescent="0.25">
      <c r="A2075" s="3">
        <f t="shared" si="32"/>
        <v>2074</v>
      </c>
      <c r="B2075" s="3" t="s">
        <v>3147</v>
      </c>
      <c r="C2075" s="3" t="s">
        <v>5</v>
      </c>
      <c r="D2075" s="3" t="s">
        <v>3148</v>
      </c>
      <c r="E2075" s="4">
        <v>2250</v>
      </c>
    </row>
    <row r="2076" spans="1:5" ht="60" x14ac:dyDescent="0.25">
      <c r="A2076" s="3">
        <f t="shared" si="32"/>
        <v>2075</v>
      </c>
      <c r="B2076" s="3" t="s">
        <v>3149</v>
      </c>
      <c r="C2076" s="3" t="s">
        <v>5</v>
      </c>
      <c r="D2076" s="3" t="s">
        <v>3150</v>
      </c>
      <c r="E2076" s="4">
        <v>1950</v>
      </c>
    </row>
    <row r="2077" spans="1:5" ht="45" x14ac:dyDescent="0.25">
      <c r="A2077" s="3">
        <f t="shared" si="32"/>
        <v>2076</v>
      </c>
      <c r="B2077" s="3" t="s">
        <v>3151</v>
      </c>
      <c r="C2077" s="3" t="s">
        <v>5</v>
      </c>
      <c r="D2077" s="3" t="s">
        <v>3152</v>
      </c>
      <c r="E2077" s="4">
        <v>1845</v>
      </c>
    </row>
    <row r="2078" spans="1:5" ht="30" x14ac:dyDescent="0.25">
      <c r="A2078" s="3">
        <f t="shared" si="32"/>
        <v>2077</v>
      </c>
      <c r="B2078" s="3" t="s">
        <v>3153</v>
      </c>
      <c r="C2078" s="3" t="s">
        <v>5</v>
      </c>
      <c r="D2078" s="3" t="s">
        <v>3154</v>
      </c>
      <c r="E2078" s="4">
        <v>30000</v>
      </c>
    </row>
    <row r="2079" spans="1:5" ht="30" x14ac:dyDescent="0.25">
      <c r="A2079" s="3">
        <f t="shared" si="32"/>
        <v>2078</v>
      </c>
      <c r="B2079" s="3" t="s">
        <v>3155</v>
      </c>
      <c r="C2079" s="3" t="s">
        <v>5</v>
      </c>
      <c r="D2079" s="3" t="s">
        <v>3156</v>
      </c>
      <c r="E2079" s="4">
        <v>1000</v>
      </c>
    </row>
    <row r="2080" spans="1:5" x14ac:dyDescent="0.25">
      <c r="A2080" s="3">
        <f t="shared" si="32"/>
        <v>2079</v>
      </c>
      <c r="B2080" s="3" t="s">
        <v>3157</v>
      </c>
      <c r="C2080" s="3" t="s">
        <v>5</v>
      </c>
      <c r="D2080" s="3" t="s">
        <v>3158</v>
      </c>
      <c r="E2080" s="4">
        <v>167036</v>
      </c>
    </row>
    <row r="2081" spans="1:5" ht="30" x14ac:dyDescent="0.25">
      <c r="A2081" s="3">
        <f t="shared" si="32"/>
        <v>2080</v>
      </c>
      <c r="B2081" s="3" t="s">
        <v>3159</v>
      </c>
      <c r="C2081" s="3" t="s">
        <v>5</v>
      </c>
      <c r="D2081" s="3" t="s">
        <v>3160</v>
      </c>
      <c r="E2081" s="4">
        <v>1908</v>
      </c>
    </row>
    <row r="2082" spans="1:5" ht="45" x14ac:dyDescent="0.25">
      <c r="A2082" s="3">
        <f t="shared" si="32"/>
        <v>2081</v>
      </c>
      <c r="B2082" s="3" t="s">
        <v>3161</v>
      </c>
      <c r="C2082" s="3" t="s">
        <v>5</v>
      </c>
      <c r="D2082" s="3" t="s">
        <v>3162</v>
      </c>
      <c r="E2082" s="4">
        <v>2125</v>
      </c>
    </row>
    <row r="2083" spans="1:5" x14ac:dyDescent="0.25">
      <c r="A2083" s="3">
        <f t="shared" si="32"/>
        <v>2082</v>
      </c>
      <c r="B2083" s="3" t="s">
        <v>3163</v>
      </c>
      <c r="C2083" s="3" t="s">
        <v>5</v>
      </c>
      <c r="D2083" s="3"/>
      <c r="E2083" s="4">
        <v>1000</v>
      </c>
    </row>
    <row r="2084" spans="1:5" ht="30" x14ac:dyDescent="0.25">
      <c r="A2084" s="3">
        <f t="shared" si="32"/>
        <v>2083</v>
      </c>
      <c r="B2084" s="3" t="s">
        <v>3164</v>
      </c>
      <c r="C2084" s="3" t="s">
        <v>5</v>
      </c>
      <c r="D2084" s="3" t="s">
        <v>3165</v>
      </c>
      <c r="E2084" s="4">
        <v>1910</v>
      </c>
    </row>
    <row r="2085" spans="1:5" ht="60" x14ac:dyDescent="0.25">
      <c r="A2085" s="3">
        <f t="shared" si="32"/>
        <v>2084</v>
      </c>
      <c r="B2085" s="3" t="s">
        <v>3166</v>
      </c>
      <c r="C2085" s="3" t="s">
        <v>5</v>
      </c>
      <c r="D2085" s="3" t="s">
        <v>3167</v>
      </c>
      <c r="E2085" s="4">
        <v>556</v>
      </c>
    </row>
    <row r="2086" spans="1:5" ht="45" x14ac:dyDescent="0.25">
      <c r="A2086" s="3">
        <f t="shared" si="32"/>
        <v>2085</v>
      </c>
      <c r="B2086" s="3" t="s">
        <v>3168</v>
      </c>
      <c r="C2086" s="3" t="s">
        <v>5</v>
      </c>
      <c r="D2086" s="3" t="s">
        <v>3169</v>
      </c>
      <c r="E2086" s="4">
        <v>2186</v>
      </c>
    </row>
    <row r="2087" spans="1:5" ht="60" x14ac:dyDescent="0.25">
      <c r="A2087" s="3">
        <f t="shared" si="32"/>
        <v>2086</v>
      </c>
      <c r="B2087" s="3" t="s">
        <v>3170</v>
      </c>
      <c r="C2087" s="3" t="s">
        <v>5</v>
      </c>
      <c r="D2087" s="3" t="s">
        <v>3171</v>
      </c>
      <c r="E2087" s="4">
        <v>2500</v>
      </c>
    </row>
    <row r="2088" spans="1:5" ht="45" x14ac:dyDescent="0.25">
      <c r="A2088" s="3">
        <f t="shared" si="32"/>
        <v>2087</v>
      </c>
      <c r="B2088" s="3" t="s">
        <v>3172</v>
      </c>
      <c r="C2088" s="3" t="s">
        <v>5</v>
      </c>
      <c r="D2088" s="3" t="s">
        <v>3173</v>
      </c>
      <c r="E2088" s="4">
        <v>1641</v>
      </c>
    </row>
    <row r="2089" spans="1:5" ht="30" x14ac:dyDescent="0.25">
      <c r="A2089" s="3">
        <f t="shared" si="32"/>
        <v>2088</v>
      </c>
      <c r="B2089" s="3" t="s">
        <v>3174</v>
      </c>
      <c r="C2089" s="3" t="s">
        <v>5</v>
      </c>
      <c r="D2089" s="3" t="s">
        <v>3175</v>
      </c>
      <c r="E2089" s="4">
        <v>2200</v>
      </c>
    </row>
    <row r="2090" spans="1:5" ht="45" x14ac:dyDescent="0.25">
      <c r="A2090" s="3">
        <f t="shared" si="32"/>
        <v>2089</v>
      </c>
      <c r="B2090" s="3" t="s">
        <v>3176</v>
      </c>
      <c r="C2090" s="3" t="s">
        <v>5</v>
      </c>
      <c r="D2090" s="3" t="s">
        <v>3177</v>
      </c>
      <c r="E2090" s="4">
        <v>1200</v>
      </c>
    </row>
    <row r="2091" spans="1:5" ht="45" x14ac:dyDescent="0.25">
      <c r="A2091" s="3">
        <f t="shared" si="32"/>
        <v>2090</v>
      </c>
      <c r="B2091" s="3" t="s">
        <v>3178</v>
      </c>
      <c r="C2091" s="3" t="s">
        <v>5</v>
      </c>
      <c r="D2091" s="3" t="s">
        <v>3179</v>
      </c>
      <c r="E2091" s="4">
        <v>5090</v>
      </c>
    </row>
    <row r="2092" spans="1:5" ht="45" x14ac:dyDescent="0.25">
      <c r="A2092" s="3">
        <f t="shared" si="32"/>
        <v>2091</v>
      </c>
      <c r="B2092" s="3" t="s">
        <v>3180</v>
      </c>
      <c r="C2092" s="3" t="s">
        <v>5</v>
      </c>
      <c r="D2092" s="3" t="s">
        <v>3181</v>
      </c>
      <c r="E2092" s="4">
        <v>1312</v>
      </c>
    </row>
    <row r="2093" spans="1:5" ht="30" x14ac:dyDescent="0.25">
      <c r="A2093" s="3">
        <f t="shared" si="32"/>
        <v>2092</v>
      </c>
      <c r="B2093" s="3" t="s">
        <v>3182</v>
      </c>
      <c r="C2093" s="3" t="s">
        <v>5</v>
      </c>
      <c r="D2093" s="3" t="s">
        <v>43</v>
      </c>
      <c r="E2093" s="4">
        <v>2610</v>
      </c>
    </row>
    <row r="2094" spans="1:5" ht="30" x14ac:dyDescent="0.25">
      <c r="A2094" s="3">
        <f t="shared" si="32"/>
        <v>2093</v>
      </c>
      <c r="B2094" s="3" t="s">
        <v>3183</v>
      </c>
      <c r="C2094" s="3" t="s">
        <v>5</v>
      </c>
      <c r="D2094" s="3" t="s">
        <v>3184</v>
      </c>
      <c r="E2094" s="4">
        <v>2000</v>
      </c>
    </row>
    <row r="2095" spans="1:5" ht="30" x14ac:dyDescent="0.25">
      <c r="A2095" s="3">
        <f t="shared" si="32"/>
        <v>2094</v>
      </c>
      <c r="B2095" s="3" t="s">
        <v>3185</v>
      </c>
      <c r="C2095" s="3" t="s">
        <v>5</v>
      </c>
      <c r="D2095" s="3" t="s">
        <v>3186</v>
      </c>
      <c r="E2095" s="4">
        <v>1000</v>
      </c>
    </row>
    <row r="2096" spans="1:5" ht="30" x14ac:dyDescent="0.25">
      <c r="A2096" s="3">
        <f t="shared" si="32"/>
        <v>2095</v>
      </c>
      <c r="B2096" s="3" t="s">
        <v>3187</v>
      </c>
      <c r="C2096" s="3" t="s">
        <v>5</v>
      </c>
      <c r="D2096" s="3" t="s">
        <v>3188</v>
      </c>
      <c r="E2096" s="4">
        <v>1437</v>
      </c>
    </row>
    <row r="2097" spans="1:5" ht="30" x14ac:dyDescent="0.25">
      <c r="A2097" s="3">
        <f t="shared" si="32"/>
        <v>2096</v>
      </c>
      <c r="B2097" s="3" t="s">
        <v>3189</v>
      </c>
      <c r="C2097" s="3" t="s">
        <v>5</v>
      </c>
      <c r="D2097" s="3" t="s">
        <v>3190</v>
      </c>
      <c r="E2097" s="4">
        <v>2400</v>
      </c>
    </row>
    <row r="2098" spans="1:5" ht="30" x14ac:dyDescent="0.25">
      <c r="A2098" s="3">
        <f t="shared" si="32"/>
        <v>2097</v>
      </c>
      <c r="B2098" s="3" t="s">
        <v>3191</v>
      </c>
      <c r="C2098" s="3" t="s">
        <v>5</v>
      </c>
      <c r="D2098" s="3" t="s">
        <v>3190</v>
      </c>
      <c r="E2098" s="4">
        <v>1530</v>
      </c>
    </row>
    <row r="2099" spans="1:5" ht="30" x14ac:dyDescent="0.25">
      <c r="A2099" s="3">
        <f t="shared" si="32"/>
        <v>2098</v>
      </c>
      <c r="B2099" s="3" t="s">
        <v>3192</v>
      </c>
      <c r="C2099" s="3" t="s">
        <v>5</v>
      </c>
      <c r="D2099" s="3" t="s">
        <v>3193</v>
      </c>
      <c r="E2099" s="4">
        <v>506</v>
      </c>
    </row>
    <row r="2100" spans="1:5" ht="30" x14ac:dyDescent="0.25">
      <c r="A2100" s="3">
        <f t="shared" si="32"/>
        <v>2099</v>
      </c>
      <c r="B2100" s="3" t="s">
        <v>3194</v>
      </c>
      <c r="C2100" s="3" t="s">
        <v>5</v>
      </c>
      <c r="D2100" s="3" t="s">
        <v>3195</v>
      </c>
      <c r="E2100" s="4">
        <v>2000</v>
      </c>
    </row>
    <row r="2101" spans="1:5" ht="30" x14ac:dyDescent="0.25">
      <c r="A2101" s="3">
        <f t="shared" si="32"/>
        <v>2100</v>
      </c>
      <c r="B2101" s="3" t="s">
        <v>3196</v>
      </c>
      <c r="C2101" s="3" t="s">
        <v>5</v>
      </c>
      <c r="D2101" s="3" t="s">
        <v>3197</v>
      </c>
      <c r="E2101" s="4">
        <v>511</v>
      </c>
    </row>
    <row r="2102" spans="1:5" ht="45" x14ac:dyDescent="0.25">
      <c r="A2102" s="3">
        <f t="shared" si="32"/>
        <v>2101</v>
      </c>
      <c r="B2102" s="3" t="s">
        <v>3198</v>
      </c>
      <c r="C2102" s="3" t="s">
        <v>5</v>
      </c>
      <c r="D2102" s="3" t="s">
        <v>3199</v>
      </c>
      <c r="E2102" s="4">
        <v>2266</v>
      </c>
    </row>
    <row r="2103" spans="1:5" ht="30" x14ac:dyDescent="0.25">
      <c r="A2103" s="3">
        <f t="shared" si="32"/>
        <v>2102</v>
      </c>
      <c r="B2103" s="3" t="s">
        <v>3200</v>
      </c>
      <c r="C2103" s="3" t="s">
        <v>5</v>
      </c>
      <c r="D2103" s="3" t="s">
        <v>3201</v>
      </c>
      <c r="E2103" s="4">
        <v>24</v>
      </c>
    </row>
    <row r="2104" spans="1:5" ht="30" x14ac:dyDescent="0.25">
      <c r="A2104" s="3">
        <f t="shared" si="32"/>
        <v>2103</v>
      </c>
      <c r="B2104" s="3" t="s">
        <v>3202</v>
      </c>
      <c r="C2104" s="3" t="s">
        <v>5</v>
      </c>
      <c r="D2104" s="3" t="s">
        <v>3203</v>
      </c>
      <c r="E2104" s="4">
        <v>24</v>
      </c>
    </row>
    <row r="2105" spans="1:5" ht="30" x14ac:dyDescent="0.25">
      <c r="A2105" s="3">
        <f t="shared" si="32"/>
        <v>2104</v>
      </c>
      <c r="B2105" s="3" t="s">
        <v>3204</v>
      </c>
      <c r="C2105" s="3" t="s">
        <v>5</v>
      </c>
      <c r="D2105" s="3" t="s">
        <v>3205</v>
      </c>
      <c r="E2105" s="4">
        <v>24</v>
      </c>
    </row>
    <row r="2106" spans="1:5" ht="30" x14ac:dyDescent="0.25">
      <c r="A2106" s="3">
        <f t="shared" si="32"/>
        <v>2105</v>
      </c>
      <c r="B2106" s="3" t="s">
        <v>3206</v>
      </c>
      <c r="C2106" s="3" t="s">
        <v>5</v>
      </c>
      <c r="D2106" s="3" t="s">
        <v>3207</v>
      </c>
      <c r="E2106" s="4">
        <v>24</v>
      </c>
    </row>
    <row r="2107" spans="1:5" ht="30" x14ac:dyDescent="0.25">
      <c r="A2107" s="3">
        <f t="shared" si="32"/>
        <v>2106</v>
      </c>
      <c r="B2107" s="3" t="s">
        <v>3208</v>
      </c>
      <c r="C2107" s="3" t="s">
        <v>5</v>
      </c>
      <c r="D2107" s="3" t="s">
        <v>3209</v>
      </c>
      <c r="E2107" s="4">
        <v>24</v>
      </c>
    </row>
    <row r="2108" spans="1:5" ht="30" x14ac:dyDescent="0.25">
      <c r="A2108" s="3">
        <f t="shared" si="32"/>
        <v>2107</v>
      </c>
      <c r="B2108" s="3" t="s">
        <v>3210</v>
      </c>
      <c r="C2108" s="3" t="s">
        <v>5</v>
      </c>
      <c r="D2108" s="3" t="s">
        <v>3211</v>
      </c>
      <c r="E2108" s="4">
        <v>24</v>
      </c>
    </row>
    <row r="2109" spans="1:5" ht="30" x14ac:dyDescent="0.25">
      <c r="A2109" s="3">
        <f t="shared" si="32"/>
        <v>2108</v>
      </c>
      <c r="B2109" s="3" t="s">
        <v>3212</v>
      </c>
      <c r="C2109" s="3" t="s">
        <v>5</v>
      </c>
      <c r="D2109" s="3" t="s">
        <v>3213</v>
      </c>
      <c r="E2109" s="4">
        <v>24</v>
      </c>
    </row>
    <row r="2110" spans="1:5" ht="30" x14ac:dyDescent="0.25">
      <c r="A2110" s="3">
        <f t="shared" si="32"/>
        <v>2109</v>
      </c>
      <c r="B2110" s="3" t="s">
        <v>3214</v>
      </c>
      <c r="C2110" s="3" t="s">
        <v>5</v>
      </c>
      <c r="D2110" s="3" t="s">
        <v>3215</v>
      </c>
      <c r="E2110" s="4">
        <v>24</v>
      </c>
    </row>
    <row r="2111" spans="1:5" ht="30" x14ac:dyDescent="0.25">
      <c r="A2111" s="3">
        <f t="shared" si="32"/>
        <v>2110</v>
      </c>
      <c r="B2111" s="3" t="s">
        <v>3216</v>
      </c>
      <c r="C2111" s="3" t="s">
        <v>5</v>
      </c>
      <c r="D2111" s="3" t="s">
        <v>3217</v>
      </c>
      <c r="E2111" s="4">
        <v>885</v>
      </c>
    </row>
    <row r="2112" spans="1:5" ht="30" x14ac:dyDescent="0.25">
      <c r="A2112" s="3">
        <f t="shared" si="32"/>
        <v>2111</v>
      </c>
      <c r="B2112" s="3" t="s">
        <v>3218</v>
      </c>
      <c r="C2112" s="3" t="s">
        <v>5</v>
      </c>
      <c r="D2112" s="3" t="s">
        <v>3219</v>
      </c>
      <c r="E2112" s="4">
        <v>212</v>
      </c>
    </row>
    <row r="2113" spans="1:5" ht="30" x14ac:dyDescent="0.25">
      <c r="A2113" s="3">
        <f t="shared" si="32"/>
        <v>2112</v>
      </c>
      <c r="B2113" s="3" t="s">
        <v>3220</v>
      </c>
      <c r="C2113" s="3" t="s">
        <v>5</v>
      </c>
      <c r="D2113" s="3" t="s">
        <v>3221</v>
      </c>
      <c r="E2113" s="4">
        <v>464</v>
      </c>
    </row>
    <row r="2114" spans="1:5" ht="45" x14ac:dyDescent="0.25">
      <c r="A2114" s="3">
        <f t="shared" si="32"/>
        <v>2113</v>
      </c>
      <c r="B2114" s="3" t="s">
        <v>3222</v>
      </c>
      <c r="C2114" s="3" t="s">
        <v>5</v>
      </c>
      <c r="D2114" s="3" t="s">
        <v>3223</v>
      </c>
      <c r="E2114" s="4">
        <v>435</v>
      </c>
    </row>
    <row r="2115" spans="1:5" ht="45" x14ac:dyDescent="0.25">
      <c r="A2115" s="3">
        <f t="shared" si="32"/>
        <v>2114</v>
      </c>
      <c r="B2115" s="3" t="s">
        <v>3224</v>
      </c>
      <c r="C2115" s="3" t="s">
        <v>5</v>
      </c>
      <c r="D2115" s="3" t="s">
        <v>3225</v>
      </c>
      <c r="E2115" s="4">
        <v>800</v>
      </c>
    </row>
    <row r="2116" spans="1:5" ht="45" x14ac:dyDescent="0.25">
      <c r="A2116" s="3">
        <f t="shared" ref="A2116:A2179" si="33">A2115+1</f>
        <v>2115</v>
      </c>
      <c r="B2116" s="3" t="s">
        <v>3226</v>
      </c>
      <c r="C2116" s="3" t="s">
        <v>5</v>
      </c>
      <c r="D2116" s="3" t="s">
        <v>3227</v>
      </c>
      <c r="E2116" s="4">
        <v>32970</v>
      </c>
    </row>
    <row r="2117" spans="1:5" ht="45" x14ac:dyDescent="0.25">
      <c r="A2117" s="3">
        <f t="shared" si="33"/>
        <v>2116</v>
      </c>
      <c r="B2117" s="3" t="s">
        <v>3228</v>
      </c>
      <c r="C2117" s="3" t="s">
        <v>5</v>
      </c>
      <c r="D2117" s="3" t="s">
        <v>3229</v>
      </c>
      <c r="E2117" s="4">
        <v>902</v>
      </c>
    </row>
    <row r="2118" spans="1:5" ht="30" x14ac:dyDescent="0.25">
      <c r="A2118" s="3">
        <f t="shared" si="33"/>
        <v>2117</v>
      </c>
      <c r="B2118" s="3" t="s">
        <v>3230</v>
      </c>
      <c r="C2118" s="3" t="s">
        <v>5</v>
      </c>
      <c r="D2118" s="3" t="s">
        <v>3231</v>
      </c>
      <c r="E2118" s="4">
        <v>1300</v>
      </c>
    </row>
    <row r="2119" spans="1:5" ht="30" x14ac:dyDescent="0.25">
      <c r="A2119" s="3">
        <f t="shared" si="33"/>
        <v>2118</v>
      </c>
      <c r="B2119" s="3" t="s">
        <v>3232</v>
      </c>
      <c r="C2119" s="3" t="s">
        <v>5</v>
      </c>
      <c r="D2119" s="3" t="s">
        <v>3233</v>
      </c>
      <c r="E2119" s="4">
        <v>583</v>
      </c>
    </row>
    <row r="2120" spans="1:5" ht="45" x14ac:dyDescent="0.25">
      <c r="A2120" s="3">
        <f t="shared" si="33"/>
        <v>2119</v>
      </c>
      <c r="B2120" s="3" t="s">
        <v>3234</v>
      </c>
      <c r="C2120" s="3" t="s">
        <v>5</v>
      </c>
      <c r="D2120" s="3" t="s">
        <v>3235</v>
      </c>
      <c r="E2120" s="4">
        <v>2458</v>
      </c>
    </row>
    <row r="2121" spans="1:5" ht="30" x14ac:dyDescent="0.25">
      <c r="A2121" s="3">
        <f t="shared" si="33"/>
        <v>2120</v>
      </c>
      <c r="B2121" s="3" t="s">
        <v>3236</v>
      </c>
      <c r="C2121" s="3" t="s">
        <v>5</v>
      </c>
      <c r="D2121" s="3" t="s">
        <v>3237</v>
      </c>
      <c r="E2121" s="4">
        <v>730</v>
      </c>
    </row>
    <row r="2122" spans="1:5" ht="30" x14ac:dyDescent="0.25">
      <c r="A2122" s="3">
        <f t="shared" si="33"/>
        <v>2121</v>
      </c>
      <c r="B2122" s="3" t="s">
        <v>3238</v>
      </c>
      <c r="C2122" s="3" t="s">
        <v>5</v>
      </c>
      <c r="D2122" s="3" t="s">
        <v>3125</v>
      </c>
      <c r="E2122" s="4">
        <v>4000</v>
      </c>
    </row>
    <row r="2123" spans="1:5" ht="45" x14ac:dyDescent="0.25">
      <c r="A2123" s="3">
        <f t="shared" si="33"/>
        <v>2122</v>
      </c>
      <c r="B2123" s="3" t="s">
        <v>3239</v>
      </c>
      <c r="C2123" s="3" t="s">
        <v>5</v>
      </c>
      <c r="D2123" s="3" t="s">
        <v>3240</v>
      </c>
      <c r="E2123" s="4">
        <v>2500</v>
      </c>
    </row>
    <row r="2124" spans="1:5" ht="60" x14ac:dyDescent="0.25">
      <c r="A2124" s="3">
        <f t="shared" si="33"/>
        <v>2123</v>
      </c>
      <c r="B2124" s="3" t="s">
        <v>3241</v>
      </c>
      <c r="C2124" s="3" t="s">
        <v>5</v>
      </c>
      <c r="D2124" s="3" t="s">
        <v>3242</v>
      </c>
      <c r="E2124" s="4">
        <v>1382</v>
      </c>
    </row>
    <row r="2125" spans="1:5" ht="30" x14ac:dyDescent="0.25">
      <c r="A2125" s="3">
        <f t="shared" si="33"/>
        <v>2124</v>
      </c>
      <c r="B2125" s="3" t="s">
        <v>3243</v>
      </c>
      <c r="C2125" s="3" t="s">
        <v>5</v>
      </c>
      <c r="D2125" s="3" t="s">
        <v>3244</v>
      </c>
      <c r="E2125" s="4">
        <v>1750</v>
      </c>
    </row>
    <row r="2126" spans="1:5" ht="45" x14ac:dyDescent="0.25">
      <c r="A2126" s="3">
        <f t="shared" si="33"/>
        <v>2125</v>
      </c>
      <c r="B2126" s="3" t="s">
        <v>3245</v>
      </c>
      <c r="C2126" s="3" t="s">
        <v>5</v>
      </c>
      <c r="D2126" s="3" t="s">
        <v>3246</v>
      </c>
      <c r="E2126" s="4">
        <v>2000</v>
      </c>
    </row>
    <row r="2127" spans="1:5" ht="45" x14ac:dyDescent="0.25">
      <c r="A2127" s="3">
        <f t="shared" si="33"/>
        <v>2126</v>
      </c>
      <c r="B2127" s="3" t="s">
        <v>3247</v>
      </c>
      <c r="C2127" s="3" t="s">
        <v>5</v>
      </c>
      <c r="D2127" s="3" t="s">
        <v>3248</v>
      </c>
      <c r="E2127" s="4">
        <v>910</v>
      </c>
    </row>
    <row r="2128" spans="1:5" ht="60" x14ac:dyDescent="0.25">
      <c r="A2128" s="3">
        <f t="shared" si="33"/>
        <v>2127</v>
      </c>
      <c r="B2128" s="3" t="s">
        <v>3249</v>
      </c>
      <c r="C2128" s="3" t="s">
        <v>5</v>
      </c>
      <c r="D2128" s="3" t="s">
        <v>3250</v>
      </c>
      <c r="E2128" s="4">
        <v>2022</v>
      </c>
    </row>
    <row r="2129" spans="1:5" ht="30" x14ac:dyDescent="0.25">
      <c r="A2129" s="3">
        <f t="shared" si="33"/>
        <v>2128</v>
      </c>
      <c r="B2129" s="3" t="s">
        <v>3251</v>
      </c>
      <c r="C2129" s="3" t="s">
        <v>5</v>
      </c>
      <c r="D2129" s="3" t="s">
        <v>3231</v>
      </c>
      <c r="E2129" s="4">
        <v>2905</v>
      </c>
    </row>
    <row r="2130" spans="1:5" ht="45" x14ac:dyDescent="0.25">
      <c r="A2130" s="3">
        <f t="shared" si="33"/>
        <v>2129</v>
      </c>
      <c r="B2130" s="3" t="s">
        <v>3252</v>
      </c>
      <c r="C2130" s="3" t="s">
        <v>5</v>
      </c>
      <c r="D2130" s="3" t="s">
        <v>3253</v>
      </c>
      <c r="E2130" s="4">
        <v>1512</v>
      </c>
    </row>
    <row r="2131" spans="1:5" ht="30" x14ac:dyDescent="0.25">
      <c r="A2131" s="3">
        <f t="shared" si="33"/>
        <v>2130</v>
      </c>
      <c r="B2131" s="3" t="s">
        <v>3254</v>
      </c>
      <c r="C2131" s="3" t="s">
        <v>5</v>
      </c>
      <c r="D2131" s="3" t="s">
        <v>3255</v>
      </c>
      <c r="E2131" s="4">
        <v>1</v>
      </c>
    </row>
    <row r="2132" spans="1:5" ht="30" x14ac:dyDescent="0.25">
      <c r="A2132" s="3">
        <f t="shared" si="33"/>
        <v>2131</v>
      </c>
      <c r="B2132" s="3" t="s">
        <v>3256</v>
      </c>
      <c r="C2132" s="3" t="s">
        <v>5</v>
      </c>
      <c r="D2132" s="3" t="s">
        <v>3255</v>
      </c>
      <c r="E2132" s="4">
        <v>1000</v>
      </c>
    </row>
    <row r="2133" spans="1:5" ht="45" x14ac:dyDescent="0.25">
      <c r="A2133" s="3">
        <f t="shared" si="33"/>
        <v>2132</v>
      </c>
      <c r="B2133" s="3" t="s">
        <v>3257</v>
      </c>
      <c r="C2133" s="3" t="s">
        <v>5</v>
      </c>
      <c r="D2133" s="3" t="s">
        <v>3258</v>
      </c>
      <c r="E2133" s="4">
        <v>1200</v>
      </c>
    </row>
    <row r="2134" spans="1:5" ht="30" x14ac:dyDescent="0.25">
      <c r="A2134" s="3">
        <f t="shared" si="33"/>
        <v>2133</v>
      </c>
      <c r="B2134" s="3" t="s">
        <v>3259</v>
      </c>
      <c r="C2134" s="3" t="s">
        <v>5</v>
      </c>
      <c r="D2134" s="3" t="s">
        <v>3260</v>
      </c>
      <c r="E2134" s="4">
        <v>9933892</v>
      </c>
    </row>
    <row r="2135" spans="1:5" ht="30" x14ac:dyDescent="0.25">
      <c r="A2135" s="3">
        <f t="shared" si="33"/>
        <v>2134</v>
      </c>
      <c r="B2135" s="3" t="s">
        <v>3261</v>
      </c>
      <c r="C2135" s="3" t="s">
        <v>5</v>
      </c>
      <c r="D2135" s="3" t="s">
        <v>3262</v>
      </c>
      <c r="E2135" s="4">
        <v>1902</v>
      </c>
    </row>
    <row r="2136" spans="1:5" ht="30" x14ac:dyDescent="0.25">
      <c r="A2136" s="3">
        <f t="shared" si="33"/>
        <v>2135</v>
      </c>
      <c r="B2136" s="3" t="s">
        <v>3263</v>
      </c>
      <c r="C2136" s="3" t="s">
        <v>5</v>
      </c>
      <c r="D2136" s="3" t="s">
        <v>3264</v>
      </c>
      <c r="E2136" s="4">
        <v>72200</v>
      </c>
    </row>
    <row r="2137" spans="1:5" ht="30" x14ac:dyDescent="0.25">
      <c r="A2137" s="3">
        <f t="shared" si="33"/>
        <v>2136</v>
      </c>
      <c r="B2137" s="3" t="s">
        <v>3265</v>
      </c>
      <c r="C2137" s="3" t="s">
        <v>5</v>
      </c>
      <c r="D2137" s="3" t="s">
        <v>3266</v>
      </c>
      <c r="E2137" s="4">
        <v>850</v>
      </c>
    </row>
    <row r="2138" spans="1:5" ht="30" x14ac:dyDescent="0.25">
      <c r="A2138" s="3">
        <f t="shared" si="33"/>
        <v>2137</v>
      </c>
      <c r="B2138" s="3" t="s">
        <v>3267</v>
      </c>
      <c r="C2138" s="3" t="s">
        <v>5</v>
      </c>
      <c r="D2138" s="3" t="s">
        <v>3260</v>
      </c>
      <c r="E2138" s="4">
        <v>9933892</v>
      </c>
    </row>
    <row r="2139" spans="1:5" ht="30" x14ac:dyDescent="0.25">
      <c r="A2139" s="3">
        <f t="shared" si="33"/>
        <v>2138</v>
      </c>
      <c r="B2139" s="3" t="s">
        <v>3268</v>
      </c>
      <c r="C2139" s="3" t="s">
        <v>5</v>
      </c>
      <c r="D2139" s="3" t="s">
        <v>3269</v>
      </c>
      <c r="E2139" s="4">
        <v>3400</v>
      </c>
    </row>
    <row r="2140" spans="1:5" ht="30" x14ac:dyDescent="0.25">
      <c r="A2140" s="3">
        <f t="shared" si="33"/>
        <v>2139</v>
      </c>
      <c r="B2140" s="3" t="s">
        <v>3270</v>
      </c>
      <c r="C2140" s="3" t="s">
        <v>5</v>
      </c>
      <c r="D2140" s="3" t="s">
        <v>3271</v>
      </c>
      <c r="E2140" s="4">
        <v>756</v>
      </c>
    </row>
    <row r="2141" spans="1:5" ht="30" x14ac:dyDescent="0.25">
      <c r="A2141" s="3">
        <f t="shared" si="33"/>
        <v>2140</v>
      </c>
      <c r="B2141" s="3" t="s">
        <v>3272</v>
      </c>
      <c r="C2141" s="3" t="s">
        <v>5</v>
      </c>
      <c r="D2141" s="3" t="s">
        <v>3269</v>
      </c>
      <c r="E2141" s="4">
        <v>1500</v>
      </c>
    </row>
    <row r="2142" spans="1:5" ht="30" x14ac:dyDescent="0.25">
      <c r="A2142" s="3">
        <f t="shared" si="33"/>
        <v>2141</v>
      </c>
      <c r="B2142" s="3" t="s">
        <v>3273</v>
      </c>
      <c r="C2142" s="3" t="s">
        <v>5</v>
      </c>
      <c r="D2142" s="3" t="s">
        <v>3271</v>
      </c>
      <c r="E2142" s="4">
        <v>507</v>
      </c>
    </row>
    <row r="2143" spans="1:5" ht="30" x14ac:dyDescent="0.25">
      <c r="A2143" s="3">
        <f t="shared" si="33"/>
        <v>2142</v>
      </c>
      <c r="B2143" s="3" t="s">
        <v>3274</v>
      </c>
      <c r="C2143" s="3" t="s">
        <v>5</v>
      </c>
      <c r="D2143" s="3" t="s">
        <v>3275</v>
      </c>
      <c r="E2143" s="4">
        <v>1000</v>
      </c>
    </row>
    <row r="2144" spans="1:5" ht="30" x14ac:dyDescent="0.25">
      <c r="A2144" s="3">
        <f t="shared" si="33"/>
        <v>2143</v>
      </c>
      <c r="B2144" s="3" t="s">
        <v>3276</v>
      </c>
      <c r="C2144" s="3" t="s">
        <v>5</v>
      </c>
      <c r="D2144" s="3" t="s">
        <v>3277</v>
      </c>
      <c r="E2144" s="4">
        <v>507</v>
      </c>
    </row>
    <row r="2145" spans="1:5" ht="30" x14ac:dyDescent="0.25">
      <c r="A2145" s="3">
        <f t="shared" si="33"/>
        <v>2144</v>
      </c>
      <c r="B2145" s="3" t="s">
        <v>3278</v>
      </c>
      <c r="C2145" s="3" t="s">
        <v>5</v>
      </c>
      <c r="D2145" s="3" t="s">
        <v>3279</v>
      </c>
      <c r="E2145" s="4">
        <v>10500</v>
      </c>
    </row>
    <row r="2146" spans="1:5" ht="30" x14ac:dyDescent="0.25">
      <c r="A2146" s="3">
        <f t="shared" si="33"/>
        <v>2145</v>
      </c>
      <c r="B2146" s="3" t="s">
        <v>3280</v>
      </c>
      <c r="C2146" s="3" t="s">
        <v>5</v>
      </c>
      <c r="D2146" s="3" t="s">
        <v>3279</v>
      </c>
      <c r="E2146" s="4">
        <v>9175</v>
      </c>
    </row>
    <row r="2147" spans="1:5" ht="30" x14ac:dyDescent="0.25">
      <c r="A2147" s="3">
        <f t="shared" si="33"/>
        <v>2146</v>
      </c>
      <c r="B2147" s="3" t="s">
        <v>3281</v>
      </c>
      <c r="C2147" s="3" t="s">
        <v>5</v>
      </c>
      <c r="D2147" s="3" t="s">
        <v>3279</v>
      </c>
      <c r="E2147" s="4">
        <v>10200</v>
      </c>
    </row>
    <row r="2148" spans="1:5" ht="30" x14ac:dyDescent="0.25">
      <c r="A2148" s="3">
        <f t="shared" si="33"/>
        <v>2147</v>
      </c>
      <c r="B2148" s="3" t="s">
        <v>3282</v>
      </c>
      <c r="C2148" s="3" t="s">
        <v>5</v>
      </c>
      <c r="D2148" s="3" t="s">
        <v>3283</v>
      </c>
      <c r="E2148" s="4">
        <v>1499</v>
      </c>
    </row>
    <row r="2149" spans="1:5" ht="30" x14ac:dyDescent="0.25">
      <c r="A2149" s="3">
        <f t="shared" si="33"/>
        <v>2148</v>
      </c>
      <c r="B2149" s="3" t="s">
        <v>3284</v>
      </c>
      <c r="C2149" s="3" t="s">
        <v>5</v>
      </c>
      <c r="D2149" s="3" t="s">
        <v>3285</v>
      </c>
      <c r="E2149" s="4">
        <v>1170</v>
      </c>
    </row>
    <row r="2150" spans="1:5" ht="30" x14ac:dyDescent="0.25">
      <c r="A2150" s="3">
        <f t="shared" si="33"/>
        <v>2149</v>
      </c>
      <c r="B2150" s="3" t="s">
        <v>3286</v>
      </c>
      <c r="C2150" s="3" t="s">
        <v>5</v>
      </c>
      <c r="D2150" s="3" t="s">
        <v>3287</v>
      </c>
      <c r="E2150" s="4">
        <v>1202</v>
      </c>
    </row>
    <row r="2151" spans="1:5" ht="45" x14ac:dyDescent="0.25">
      <c r="A2151" s="3">
        <f t="shared" si="33"/>
        <v>2150</v>
      </c>
      <c r="B2151" s="3" t="s">
        <v>3288</v>
      </c>
      <c r="C2151" s="3" t="s">
        <v>5</v>
      </c>
      <c r="D2151" s="3" t="s">
        <v>3289</v>
      </c>
      <c r="E2151" s="4">
        <v>1375</v>
      </c>
    </row>
    <row r="2152" spans="1:5" ht="30" x14ac:dyDescent="0.25">
      <c r="A2152" s="3">
        <f t="shared" si="33"/>
        <v>2151</v>
      </c>
      <c r="B2152" s="3" t="s">
        <v>3290</v>
      </c>
      <c r="C2152" s="3" t="s">
        <v>5</v>
      </c>
      <c r="D2152" s="3" t="s">
        <v>3291</v>
      </c>
      <c r="E2152" s="4">
        <v>1485</v>
      </c>
    </row>
    <row r="2153" spans="1:5" ht="30" x14ac:dyDescent="0.25">
      <c r="A2153" s="3">
        <f t="shared" si="33"/>
        <v>2152</v>
      </c>
      <c r="B2153" s="3" t="s">
        <v>3292</v>
      </c>
      <c r="C2153" s="3" t="s">
        <v>5</v>
      </c>
      <c r="D2153" s="3" t="s">
        <v>3293</v>
      </c>
      <c r="E2153" s="4">
        <v>2047</v>
      </c>
    </row>
    <row r="2154" spans="1:5" ht="30" x14ac:dyDescent="0.25">
      <c r="A2154" s="3">
        <f t="shared" si="33"/>
        <v>2153</v>
      </c>
      <c r="B2154" s="3" t="s">
        <v>3294</v>
      </c>
      <c r="C2154" s="3" t="s">
        <v>5</v>
      </c>
      <c r="D2154" s="3" t="s">
        <v>3295</v>
      </c>
      <c r="E2154" s="4">
        <v>1104</v>
      </c>
    </row>
    <row r="2155" spans="1:5" ht="45" x14ac:dyDescent="0.25">
      <c r="A2155" s="3">
        <f t="shared" si="33"/>
        <v>2154</v>
      </c>
      <c r="B2155" s="3" t="s">
        <v>3296</v>
      </c>
      <c r="C2155" s="3" t="s">
        <v>5</v>
      </c>
      <c r="D2155" s="3" t="s">
        <v>3297</v>
      </c>
      <c r="E2155" s="4">
        <v>815</v>
      </c>
    </row>
    <row r="2156" spans="1:5" ht="45" x14ac:dyDescent="0.25">
      <c r="A2156" s="3">
        <f t="shared" si="33"/>
        <v>2155</v>
      </c>
      <c r="B2156" s="3" t="s">
        <v>3298</v>
      </c>
      <c r="C2156" s="3" t="s">
        <v>5</v>
      </c>
      <c r="D2156" s="3" t="s">
        <v>3299</v>
      </c>
      <c r="E2156" s="4">
        <v>1224</v>
      </c>
    </row>
    <row r="2157" spans="1:5" ht="45" x14ac:dyDescent="0.25">
      <c r="A2157" s="3">
        <f t="shared" si="33"/>
        <v>2156</v>
      </c>
      <c r="B2157" s="3" t="s">
        <v>3300</v>
      </c>
      <c r="C2157" s="3" t="s">
        <v>5</v>
      </c>
      <c r="D2157" s="3" t="s">
        <v>3301</v>
      </c>
      <c r="E2157" s="4">
        <v>1457</v>
      </c>
    </row>
    <row r="2158" spans="1:5" ht="30" x14ac:dyDescent="0.25">
      <c r="A2158" s="3">
        <f t="shared" si="33"/>
        <v>2157</v>
      </c>
      <c r="B2158" s="3" t="s">
        <v>3302</v>
      </c>
      <c r="C2158" s="3" t="s">
        <v>5</v>
      </c>
      <c r="D2158" s="3" t="s">
        <v>3303</v>
      </c>
      <c r="E2158" s="4">
        <v>1457</v>
      </c>
    </row>
    <row r="2159" spans="1:5" ht="45" x14ac:dyDescent="0.25">
      <c r="A2159" s="3">
        <f t="shared" si="33"/>
        <v>2158</v>
      </c>
      <c r="B2159" s="3" t="s">
        <v>3304</v>
      </c>
      <c r="C2159" s="3" t="s">
        <v>5</v>
      </c>
      <c r="D2159" s="3" t="s">
        <v>3305</v>
      </c>
      <c r="E2159" s="4">
        <v>11428</v>
      </c>
    </row>
    <row r="2160" spans="1:5" ht="30" x14ac:dyDescent="0.25">
      <c r="A2160" s="3">
        <f t="shared" si="33"/>
        <v>2159</v>
      </c>
      <c r="B2160" s="3" t="s">
        <v>3306</v>
      </c>
      <c r="C2160" s="3" t="s">
        <v>5</v>
      </c>
      <c r="D2160" s="3" t="s">
        <v>3307</v>
      </c>
      <c r="E2160" s="4">
        <v>2970</v>
      </c>
    </row>
    <row r="2161" spans="1:5" ht="30" x14ac:dyDescent="0.25">
      <c r="A2161" s="3">
        <f t="shared" si="33"/>
        <v>2160</v>
      </c>
      <c r="B2161" s="3" t="s">
        <v>3308</v>
      </c>
      <c r="C2161" s="3" t="s">
        <v>5</v>
      </c>
      <c r="D2161" s="3" t="s">
        <v>3309</v>
      </c>
      <c r="E2161" s="4">
        <v>595</v>
      </c>
    </row>
    <row r="2162" spans="1:5" ht="30" x14ac:dyDescent="0.25">
      <c r="A2162" s="3">
        <f t="shared" si="33"/>
        <v>2161</v>
      </c>
      <c r="B2162" s="3" t="s">
        <v>3310</v>
      </c>
      <c r="C2162" s="3" t="s">
        <v>5</v>
      </c>
      <c r="D2162" s="3" t="s">
        <v>3311</v>
      </c>
      <c r="E2162" s="4">
        <v>540</v>
      </c>
    </row>
    <row r="2163" spans="1:5" ht="30" x14ac:dyDescent="0.25">
      <c r="A2163" s="3">
        <f t="shared" si="33"/>
        <v>2162</v>
      </c>
      <c r="B2163" s="3" t="s">
        <v>3312</v>
      </c>
      <c r="C2163" s="3" t="s">
        <v>5</v>
      </c>
      <c r="D2163" s="3" t="s">
        <v>3313</v>
      </c>
      <c r="E2163" s="4">
        <v>599</v>
      </c>
    </row>
    <row r="2164" spans="1:5" ht="30" x14ac:dyDescent="0.25">
      <c r="A2164" s="3">
        <f t="shared" si="33"/>
        <v>2163</v>
      </c>
      <c r="B2164" s="3" t="s">
        <v>3314</v>
      </c>
      <c r="C2164" s="3" t="s">
        <v>5</v>
      </c>
      <c r="D2164" s="3" t="s">
        <v>3315</v>
      </c>
      <c r="E2164" s="4">
        <v>1015</v>
      </c>
    </row>
    <row r="2165" spans="1:5" ht="30" x14ac:dyDescent="0.25">
      <c r="A2165" s="3">
        <f t="shared" si="33"/>
        <v>2164</v>
      </c>
      <c r="B2165" s="3" t="s">
        <v>3316</v>
      </c>
      <c r="C2165" s="3" t="s">
        <v>5</v>
      </c>
      <c r="D2165" s="3" t="s">
        <v>3317</v>
      </c>
      <c r="E2165" s="4">
        <v>2500</v>
      </c>
    </row>
    <row r="2166" spans="1:5" ht="30" x14ac:dyDescent="0.25">
      <c r="A2166" s="3">
        <f t="shared" si="33"/>
        <v>2165</v>
      </c>
      <c r="B2166" s="3" t="s">
        <v>3318</v>
      </c>
      <c r="C2166" s="3" t="s">
        <v>5</v>
      </c>
      <c r="D2166" s="3" t="s">
        <v>3319</v>
      </c>
      <c r="E2166" s="4">
        <v>2500</v>
      </c>
    </row>
    <row r="2167" spans="1:5" ht="30" x14ac:dyDescent="0.25">
      <c r="A2167" s="3">
        <f t="shared" si="33"/>
        <v>2166</v>
      </c>
      <c r="B2167" s="3" t="s">
        <v>3320</v>
      </c>
      <c r="C2167" s="3" t="s">
        <v>5</v>
      </c>
      <c r="D2167" s="3" t="s">
        <v>3321</v>
      </c>
      <c r="E2167" s="4">
        <v>2500</v>
      </c>
    </row>
    <row r="2168" spans="1:5" ht="30" x14ac:dyDescent="0.25">
      <c r="A2168" s="3">
        <f t="shared" si="33"/>
        <v>2167</v>
      </c>
      <c r="B2168" s="3" t="s">
        <v>3322</v>
      </c>
      <c r="C2168" s="3" t="s">
        <v>5</v>
      </c>
      <c r="D2168" s="3" t="s">
        <v>3323</v>
      </c>
      <c r="E2168" s="4">
        <v>2000</v>
      </c>
    </row>
    <row r="2169" spans="1:5" ht="30" x14ac:dyDescent="0.25">
      <c r="A2169" s="3">
        <f t="shared" si="33"/>
        <v>2168</v>
      </c>
      <c r="B2169" s="3" t="s">
        <v>3324</v>
      </c>
      <c r="C2169" s="3" t="s">
        <v>5</v>
      </c>
      <c r="D2169" s="3" t="s">
        <v>3325</v>
      </c>
      <c r="E2169" s="4">
        <v>2000</v>
      </c>
    </row>
    <row r="2170" spans="1:5" ht="30" x14ac:dyDescent="0.25">
      <c r="A2170" s="3">
        <f t="shared" si="33"/>
        <v>2169</v>
      </c>
      <c r="B2170" s="3" t="s">
        <v>3326</v>
      </c>
      <c r="C2170" s="3" t="s">
        <v>5</v>
      </c>
      <c r="D2170" s="3" t="s">
        <v>3325</v>
      </c>
      <c r="E2170" s="4">
        <v>2000</v>
      </c>
    </row>
    <row r="2171" spans="1:5" ht="30" x14ac:dyDescent="0.25">
      <c r="A2171" s="3">
        <f t="shared" si="33"/>
        <v>2170</v>
      </c>
      <c r="B2171" s="3" t="s">
        <v>3327</v>
      </c>
      <c r="C2171" s="3" t="s">
        <v>5</v>
      </c>
      <c r="D2171" s="3" t="s">
        <v>3328</v>
      </c>
      <c r="E2171" s="4">
        <v>1200</v>
      </c>
    </row>
    <row r="2172" spans="1:5" ht="30" x14ac:dyDescent="0.25">
      <c r="A2172" s="3">
        <f t="shared" si="33"/>
        <v>2171</v>
      </c>
      <c r="B2172" s="3" t="s">
        <v>3329</v>
      </c>
      <c r="C2172" s="3" t="s">
        <v>5</v>
      </c>
      <c r="D2172" s="3" t="s">
        <v>3330</v>
      </c>
      <c r="E2172" s="4">
        <v>1200</v>
      </c>
    </row>
    <row r="2173" spans="1:5" ht="30" x14ac:dyDescent="0.25">
      <c r="A2173" s="3">
        <f t="shared" si="33"/>
        <v>2172</v>
      </c>
      <c r="B2173" s="3" t="s">
        <v>3331</v>
      </c>
      <c r="C2173" s="3" t="s">
        <v>5</v>
      </c>
      <c r="D2173" s="3" t="s">
        <v>3332</v>
      </c>
      <c r="E2173" s="4">
        <v>1200</v>
      </c>
    </row>
    <row r="2174" spans="1:5" ht="45" x14ac:dyDescent="0.25">
      <c r="A2174" s="3">
        <f t="shared" si="33"/>
        <v>2173</v>
      </c>
      <c r="B2174" s="3" t="s">
        <v>3333</v>
      </c>
      <c r="C2174" s="3" t="s">
        <v>5</v>
      </c>
      <c r="D2174" s="3" t="s">
        <v>3334</v>
      </c>
      <c r="E2174" s="4">
        <v>990</v>
      </c>
    </row>
    <row r="2175" spans="1:5" ht="30" x14ac:dyDescent="0.25">
      <c r="A2175" s="3">
        <f t="shared" si="33"/>
        <v>2174</v>
      </c>
      <c r="B2175" s="3" t="s">
        <v>3335</v>
      </c>
      <c r="C2175" s="3" t="s">
        <v>5</v>
      </c>
      <c r="D2175" s="3" t="s">
        <v>3336</v>
      </c>
      <c r="E2175" s="4">
        <v>1200</v>
      </c>
    </row>
    <row r="2176" spans="1:5" ht="30" x14ac:dyDescent="0.25">
      <c r="A2176" s="3">
        <f t="shared" si="33"/>
        <v>2175</v>
      </c>
      <c r="B2176" s="3" t="s">
        <v>3337</v>
      </c>
      <c r="C2176" s="3" t="s">
        <v>5</v>
      </c>
      <c r="D2176" s="3" t="s">
        <v>3338</v>
      </c>
      <c r="E2176" s="4">
        <v>2344</v>
      </c>
    </row>
    <row r="2177" spans="1:5" ht="30" x14ac:dyDescent="0.25">
      <c r="A2177" s="3">
        <f t="shared" si="33"/>
        <v>2176</v>
      </c>
      <c r="B2177" s="3" t="s">
        <v>3339</v>
      </c>
      <c r="C2177" s="3" t="s">
        <v>5</v>
      </c>
      <c r="D2177" s="3" t="s">
        <v>3338</v>
      </c>
      <c r="E2177" s="4">
        <v>2361</v>
      </c>
    </row>
    <row r="2178" spans="1:5" ht="30" x14ac:dyDescent="0.25">
      <c r="A2178" s="3">
        <f t="shared" si="33"/>
        <v>2177</v>
      </c>
      <c r="B2178" s="3" t="s">
        <v>3340</v>
      </c>
      <c r="C2178" s="3" t="s">
        <v>5</v>
      </c>
      <c r="D2178" s="3" t="s">
        <v>3338</v>
      </c>
      <c r="E2178" s="4">
        <v>2368</v>
      </c>
    </row>
    <row r="2179" spans="1:5" ht="45" x14ac:dyDescent="0.25">
      <c r="A2179" s="3">
        <f t="shared" si="33"/>
        <v>2178</v>
      </c>
      <c r="B2179" s="3" t="s">
        <v>3341</v>
      </c>
      <c r="C2179" s="3" t="s">
        <v>5</v>
      </c>
      <c r="D2179" s="3" t="s">
        <v>3342</v>
      </c>
      <c r="E2179" s="4">
        <v>1200</v>
      </c>
    </row>
    <row r="2180" spans="1:5" ht="30" x14ac:dyDescent="0.25">
      <c r="A2180" s="3">
        <f t="shared" ref="A2180:A2243" si="34">A2179+1</f>
        <v>2179</v>
      </c>
      <c r="B2180" s="3" t="s">
        <v>3343</v>
      </c>
      <c r="C2180" s="3" t="s">
        <v>5</v>
      </c>
      <c r="D2180" s="3" t="s">
        <v>3325</v>
      </c>
      <c r="E2180" s="4">
        <v>1500</v>
      </c>
    </row>
    <row r="2181" spans="1:5" ht="30" x14ac:dyDescent="0.25">
      <c r="A2181" s="3">
        <f t="shared" si="34"/>
        <v>2180</v>
      </c>
      <c r="B2181" s="3" t="s">
        <v>3344</v>
      </c>
      <c r="C2181" s="3" t="s">
        <v>5</v>
      </c>
      <c r="D2181" s="3" t="s">
        <v>3345</v>
      </c>
      <c r="E2181" s="4">
        <v>1500</v>
      </c>
    </row>
    <row r="2182" spans="1:5" ht="30" x14ac:dyDescent="0.25">
      <c r="A2182" s="3">
        <f t="shared" si="34"/>
        <v>2181</v>
      </c>
      <c r="B2182" s="3" t="s">
        <v>3346</v>
      </c>
      <c r="C2182" s="3" t="s">
        <v>5</v>
      </c>
      <c r="D2182" s="3" t="s">
        <v>3345</v>
      </c>
      <c r="E2182" s="4">
        <v>2500</v>
      </c>
    </row>
    <row r="2183" spans="1:5" ht="45" x14ac:dyDescent="0.25">
      <c r="A2183" s="3">
        <f t="shared" si="34"/>
        <v>2182</v>
      </c>
      <c r="B2183" s="3" t="s">
        <v>3347</v>
      </c>
      <c r="C2183" s="3" t="s">
        <v>5</v>
      </c>
      <c r="D2183" s="3" t="s">
        <v>3348</v>
      </c>
      <c r="E2183" s="4">
        <v>1500</v>
      </c>
    </row>
    <row r="2184" spans="1:5" ht="30" x14ac:dyDescent="0.25">
      <c r="A2184" s="3">
        <f t="shared" si="34"/>
        <v>2183</v>
      </c>
      <c r="B2184" s="3" t="s">
        <v>3349</v>
      </c>
      <c r="C2184" s="3" t="s">
        <v>5</v>
      </c>
      <c r="D2184" s="3" t="s">
        <v>3345</v>
      </c>
      <c r="E2184" s="4">
        <v>2000</v>
      </c>
    </row>
    <row r="2185" spans="1:5" ht="30" x14ac:dyDescent="0.25">
      <c r="A2185" s="3">
        <f t="shared" si="34"/>
        <v>2184</v>
      </c>
      <c r="B2185" s="3" t="s">
        <v>3350</v>
      </c>
      <c r="C2185" s="3" t="s">
        <v>5</v>
      </c>
      <c r="D2185" s="3" t="s">
        <v>3351</v>
      </c>
      <c r="E2185" s="4">
        <v>2254</v>
      </c>
    </row>
    <row r="2186" spans="1:5" ht="30" x14ac:dyDescent="0.25">
      <c r="A2186" s="3">
        <f t="shared" si="34"/>
        <v>2185</v>
      </c>
      <c r="B2186" s="3" t="s">
        <v>3352</v>
      </c>
      <c r="C2186" s="3" t="s">
        <v>5</v>
      </c>
      <c r="D2186" s="3" t="s">
        <v>3353</v>
      </c>
      <c r="E2186" s="4">
        <v>1282</v>
      </c>
    </row>
    <row r="2187" spans="1:5" ht="30" x14ac:dyDescent="0.25">
      <c r="A2187" s="3">
        <f t="shared" si="34"/>
        <v>2186</v>
      </c>
      <c r="B2187" s="3" t="s">
        <v>3354</v>
      </c>
      <c r="C2187" s="3" t="s">
        <v>5</v>
      </c>
      <c r="D2187" s="3" t="s">
        <v>3355</v>
      </c>
      <c r="E2187" s="4">
        <v>1420</v>
      </c>
    </row>
    <row r="2188" spans="1:5" ht="30" x14ac:dyDescent="0.25">
      <c r="A2188" s="3">
        <f t="shared" si="34"/>
        <v>2187</v>
      </c>
      <c r="B2188" s="3" t="s">
        <v>3356</v>
      </c>
      <c r="C2188" s="3" t="s">
        <v>5</v>
      </c>
      <c r="D2188" s="3" t="s">
        <v>3345</v>
      </c>
      <c r="E2188" s="4">
        <v>195</v>
      </c>
    </row>
    <row r="2189" spans="1:5" ht="30" x14ac:dyDescent="0.25">
      <c r="A2189" s="3">
        <f t="shared" si="34"/>
        <v>2188</v>
      </c>
      <c r="B2189" s="3" t="s">
        <v>3357</v>
      </c>
      <c r="C2189" s="3" t="s">
        <v>5</v>
      </c>
      <c r="D2189" s="3" t="s">
        <v>3358</v>
      </c>
      <c r="E2189" s="4">
        <v>18970</v>
      </c>
    </row>
    <row r="2190" spans="1:5" ht="30" x14ac:dyDescent="0.25">
      <c r="A2190" s="3">
        <f t="shared" si="34"/>
        <v>2189</v>
      </c>
      <c r="B2190" s="3" t="s">
        <v>3359</v>
      </c>
      <c r="C2190" s="3" t="s">
        <v>5</v>
      </c>
      <c r="D2190" s="3" t="s">
        <v>3360</v>
      </c>
      <c r="E2190" s="4">
        <v>747</v>
      </c>
    </row>
    <row r="2191" spans="1:5" ht="30" x14ac:dyDescent="0.25">
      <c r="A2191" s="3">
        <f t="shared" si="34"/>
        <v>2190</v>
      </c>
      <c r="B2191" s="3" t="s">
        <v>3361</v>
      </c>
      <c r="C2191" s="3" t="s">
        <v>5</v>
      </c>
      <c r="D2191" s="3" t="s">
        <v>3362</v>
      </c>
      <c r="E2191" s="4">
        <v>1200</v>
      </c>
    </row>
    <row r="2192" spans="1:5" x14ac:dyDescent="0.25">
      <c r="A2192" s="3">
        <f t="shared" si="34"/>
        <v>2191</v>
      </c>
      <c r="B2192" s="3" t="s">
        <v>3363</v>
      </c>
      <c r="C2192" s="3" t="s">
        <v>5</v>
      </c>
      <c r="D2192" s="3"/>
      <c r="E2192" s="4">
        <v>1200</v>
      </c>
    </row>
    <row r="2193" spans="1:5" x14ac:dyDescent="0.25">
      <c r="A2193" s="3">
        <f t="shared" si="34"/>
        <v>2192</v>
      </c>
      <c r="B2193" s="3" t="s">
        <v>3364</v>
      </c>
      <c r="C2193" s="3" t="s">
        <v>5</v>
      </c>
      <c r="D2193" s="3"/>
      <c r="E2193" s="4">
        <v>1200</v>
      </c>
    </row>
    <row r="2194" spans="1:5" ht="30" x14ac:dyDescent="0.25">
      <c r="A2194" s="3">
        <f t="shared" si="34"/>
        <v>2193</v>
      </c>
      <c r="B2194" s="3" t="s">
        <v>3365</v>
      </c>
      <c r="C2194" s="3" t="s">
        <v>5</v>
      </c>
      <c r="D2194" s="3" t="s">
        <v>3366</v>
      </c>
      <c r="E2194" s="4">
        <v>1200</v>
      </c>
    </row>
    <row r="2195" spans="1:5" ht="45" x14ac:dyDescent="0.25">
      <c r="A2195" s="3">
        <f t="shared" si="34"/>
        <v>2194</v>
      </c>
      <c r="B2195" s="3" t="s">
        <v>3367</v>
      </c>
      <c r="C2195" s="3" t="s">
        <v>5</v>
      </c>
      <c r="D2195" s="3" t="s">
        <v>3368</v>
      </c>
      <c r="E2195" s="4">
        <v>513</v>
      </c>
    </row>
    <row r="2196" spans="1:5" x14ac:dyDescent="0.25">
      <c r="A2196" s="3">
        <f t="shared" si="34"/>
        <v>2195</v>
      </c>
      <c r="B2196" s="3" t="s">
        <v>3369</v>
      </c>
      <c r="C2196" s="3" t="s">
        <v>5</v>
      </c>
      <c r="D2196" s="3" t="s">
        <v>3370</v>
      </c>
      <c r="E2196" s="4">
        <v>500</v>
      </c>
    </row>
    <row r="2197" spans="1:5" ht="45" x14ac:dyDescent="0.25">
      <c r="A2197" s="3">
        <f t="shared" si="34"/>
        <v>2196</v>
      </c>
      <c r="B2197" s="3" t="s">
        <v>3371</v>
      </c>
      <c r="C2197" s="3" t="s">
        <v>5</v>
      </c>
      <c r="D2197" s="3" t="s">
        <v>3372</v>
      </c>
      <c r="E2197" s="4">
        <v>1054</v>
      </c>
    </row>
    <row r="2198" spans="1:5" ht="45" x14ac:dyDescent="0.25">
      <c r="A2198" s="3">
        <f t="shared" si="34"/>
        <v>2197</v>
      </c>
      <c r="B2198" s="3" t="s">
        <v>3373</v>
      </c>
      <c r="C2198" s="3" t="s">
        <v>5</v>
      </c>
      <c r="D2198" s="3" t="s">
        <v>3374</v>
      </c>
      <c r="E2198" s="4">
        <v>790</v>
      </c>
    </row>
    <row r="2199" spans="1:5" ht="30" x14ac:dyDescent="0.25">
      <c r="A2199" s="3">
        <f t="shared" si="34"/>
        <v>2198</v>
      </c>
      <c r="B2199" s="3" t="s">
        <v>3375</v>
      </c>
      <c r="C2199" s="3" t="s">
        <v>5</v>
      </c>
      <c r="D2199" s="3" t="s">
        <v>3376</v>
      </c>
      <c r="E2199" s="4">
        <v>789</v>
      </c>
    </row>
    <row r="2200" spans="1:5" ht="30" x14ac:dyDescent="0.25">
      <c r="A2200" s="3">
        <f t="shared" si="34"/>
        <v>2199</v>
      </c>
      <c r="B2200" s="3" t="s">
        <v>3377</v>
      </c>
      <c r="C2200" s="3" t="s">
        <v>5</v>
      </c>
      <c r="D2200" s="3" t="s">
        <v>3378</v>
      </c>
      <c r="E2200" s="4">
        <v>1000</v>
      </c>
    </row>
    <row r="2201" spans="1:5" x14ac:dyDescent="0.25">
      <c r="A2201" s="3">
        <f t="shared" si="34"/>
        <v>2200</v>
      </c>
      <c r="B2201" s="3" t="s">
        <v>3379</v>
      </c>
      <c r="C2201" s="3" t="s">
        <v>5</v>
      </c>
      <c r="D2201" s="3" t="s">
        <v>3380</v>
      </c>
      <c r="E2201" s="4">
        <v>10082761</v>
      </c>
    </row>
    <row r="2202" spans="1:5" ht="30" x14ac:dyDescent="0.25">
      <c r="A2202" s="3">
        <f t="shared" si="34"/>
        <v>2201</v>
      </c>
      <c r="B2202" s="3" t="s">
        <v>3381</v>
      </c>
      <c r="C2202" s="3" t="s">
        <v>5</v>
      </c>
      <c r="D2202" s="3" t="s">
        <v>3382</v>
      </c>
      <c r="E2202" s="4">
        <v>1200</v>
      </c>
    </row>
    <row r="2203" spans="1:5" ht="30" x14ac:dyDescent="0.25">
      <c r="A2203" s="3">
        <f t="shared" si="34"/>
        <v>2202</v>
      </c>
      <c r="B2203" s="3" t="s">
        <v>3383</v>
      </c>
      <c r="C2203" s="3" t="s">
        <v>5</v>
      </c>
      <c r="D2203" s="3" t="s">
        <v>3384</v>
      </c>
      <c r="E2203" s="4">
        <v>5000</v>
      </c>
    </row>
    <row r="2204" spans="1:5" ht="30" x14ac:dyDescent="0.25">
      <c r="A2204" s="3">
        <f t="shared" si="34"/>
        <v>2203</v>
      </c>
      <c r="B2204" s="3" t="s">
        <v>3385</v>
      </c>
      <c r="C2204" s="3" t="s">
        <v>5</v>
      </c>
      <c r="D2204" s="3" t="s">
        <v>3386</v>
      </c>
      <c r="E2204" s="4">
        <v>10000</v>
      </c>
    </row>
    <row r="2205" spans="1:5" x14ac:dyDescent="0.25">
      <c r="A2205" s="3">
        <f t="shared" si="34"/>
        <v>2204</v>
      </c>
      <c r="B2205" s="3" t="s">
        <v>3387</v>
      </c>
      <c r="C2205" s="3" t="s">
        <v>5</v>
      </c>
      <c r="D2205" s="3" t="s">
        <v>3388</v>
      </c>
      <c r="E2205" s="4">
        <v>9574586.6999999993</v>
      </c>
    </row>
    <row r="2206" spans="1:5" x14ac:dyDescent="0.25">
      <c r="A2206" s="3">
        <f t="shared" si="34"/>
        <v>2205</v>
      </c>
      <c r="B2206" s="3" t="s">
        <v>3389</v>
      </c>
      <c r="C2206" s="3" t="s">
        <v>5</v>
      </c>
      <c r="D2206" s="3" t="s">
        <v>3380</v>
      </c>
      <c r="E2206" s="4">
        <v>10082761</v>
      </c>
    </row>
    <row r="2207" spans="1:5" x14ac:dyDescent="0.25">
      <c r="A2207" s="3">
        <f t="shared" si="34"/>
        <v>2206</v>
      </c>
      <c r="B2207" s="3" t="s">
        <v>3390</v>
      </c>
      <c r="C2207" s="3" t="s">
        <v>5</v>
      </c>
      <c r="D2207" s="3" t="s">
        <v>3391</v>
      </c>
      <c r="E2207" s="4">
        <v>600</v>
      </c>
    </row>
    <row r="2208" spans="1:5" ht="45" x14ac:dyDescent="0.25">
      <c r="A2208" s="3">
        <f t="shared" si="34"/>
        <v>2207</v>
      </c>
      <c r="B2208" s="3" t="s">
        <v>3392</v>
      </c>
      <c r="C2208" s="3" t="s">
        <v>5</v>
      </c>
      <c r="D2208" s="3" t="s">
        <v>3393</v>
      </c>
      <c r="E2208" s="4">
        <v>610</v>
      </c>
    </row>
    <row r="2209" spans="1:5" ht="45" x14ac:dyDescent="0.25">
      <c r="A2209" s="3">
        <f t="shared" si="34"/>
        <v>2208</v>
      </c>
      <c r="B2209" s="3" t="s">
        <v>3394</v>
      </c>
      <c r="C2209" s="3" t="s">
        <v>5</v>
      </c>
      <c r="D2209" s="3" t="s">
        <v>3395</v>
      </c>
      <c r="E2209" s="4">
        <v>286</v>
      </c>
    </row>
    <row r="2210" spans="1:5" ht="30" x14ac:dyDescent="0.25">
      <c r="A2210" s="3">
        <f t="shared" si="34"/>
        <v>2209</v>
      </c>
      <c r="B2210" s="3" t="s">
        <v>3396</v>
      </c>
      <c r="C2210" s="3" t="s">
        <v>5</v>
      </c>
      <c r="D2210" s="3" t="s">
        <v>3397</v>
      </c>
      <c r="E2210" s="4">
        <v>622</v>
      </c>
    </row>
    <row r="2211" spans="1:5" ht="30" x14ac:dyDescent="0.25">
      <c r="A2211" s="3">
        <f t="shared" si="34"/>
        <v>2210</v>
      </c>
      <c r="B2211" s="3" t="s">
        <v>3398</v>
      </c>
      <c r="C2211" s="3" t="s">
        <v>5</v>
      </c>
      <c r="D2211" s="3" t="s">
        <v>3399</v>
      </c>
      <c r="E2211" s="4">
        <v>105.7</v>
      </c>
    </row>
    <row r="2212" spans="1:5" ht="30" x14ac:dyDescent="0.25">
      <c r="A2212" s="3">
        <f t="shared" si="34"/>
        <v>2211</v>
      </c>
      <c r="B2212" s="3" t="s">
        <v>3400</v>
      </c>
      <c r="C2212" s="3" t="s">
        <v>5</v>
      </c>
      <c r="D2212" s="3" t="s">
        <v>3401</v>
      </c>
      <c r="E2212" s="4">
        <v>1119.3</v>
      </c>
    </row>
    <row r="2213" spans="1:5" ht="30" x14ac:dyDescent="0.25">
      <c r="A2213" s="3">
        <f t="shared" si="34"/>
        <v>2212</v>
      </c>
      <c r="B2213" s="3" t="s">
        <v>3402</v>
      </c>
      <c r="C2213" s="3" t="s">
        <v>5</v>
      </c>
      <c r="D2213" s="3" t="s">
        <v>3403</v>
      </c>
      <c r="E2213" s="4">
        <v>1243</v>
      </c>
    </row>
    <row r="2214" spans="1:5" ht="30" x14ac:dyDescent="0.25">
      <c r="A2214" s="3">
        <f t="shared" si="34"/>
        <v>2213</v>
      </c>
      <c r="B2214" s="3" t="s">
        <v>3404</v>
      </c>
      <c r="C2214" s="3" t="s">
        <v>5</v>
      </c>
      <c r="D2214" s="3" t="s">
        <v>3405</v>
      </c>
      <c r="E2214" s="4">
        <v>2000</v>
      </c>
    </row>
    <row r="2215" spans="1:5" ht="30" x14ac:dyDescent="0.25">
      <c r="A2215" s="3">
        <f t="shared" si="34"/>
        <v>2214</v>
      </c>
      <c r="B2215" s="3" t="s">
        <v>3406</v>
      </c>
      <c r="C2215" s="3" t="s">
        <v>5</v>
      </c>
      <c r="D2215" s="3" t="s">
        <v>3405</v>
      </c>
      <c r="E2215" s="4">
        <v>1500</v>
      </c>
    </row>
    <row r="2216" spans="1:5" ht="30" x14ac:dyDescent="0.25">
      <c r="A2216" s="3">
        <f t="shared" si="34"/>
        <v>2215</v>
      </c>
      <c r="B2216" s="3" t="s">
        <v>3407</v>
      </c>
      <c r="C2216" s="3" t="s">
        <v>5</v>
      </c>
      <c r="D2216" s="3" t="s">
        <v>3408</v>
      </c>
      <c r="E2216" s="4">
        <v>1496</v>
      </c>
    </row>
    <row r="2217" spans="1:5" ht="30" x14ac:dyDescent="0.25">
      <c r="A2217" s="3">
        <f t="shared" si="34"/>
        <v>2216</v>
      </c>
      <c r="B2217" s="3" t="s">
        <v>3409</v>
      </c>
      <c r="C2217" s="3" t="s">
        <v>5</v>
      </c>
      <c r="D2217" s="3" t="s">
        <v>3410</v>
      </c>
      <c r="E2217" s="4">
        <v>5980</v>
      </c>
    </row>
    <row r="2218" spans="1:5" x14ac:dyDescent="0.25">
      <c r="A2218" s="3">
        <f t="shared" si="34"/>
        <v>2217</v>
      </c>
      <c r="B2218" s="3" t="s">
        <v>3411</v>
      </c>
      <c r="C2218" s="3" t="s">
        <v>5</v>
      </c>
      <c r="D2218" s="3" t="s">
        <v>3412</v>
      </c>
      <c r="E2218" s="4">
        <v>1500</v>
      </c>
    </row>
    <row r="2219" spans="1:5" ht="30" x14ac:dyDescent="0.25">
      <c r="A2219" s="3">
        <f t="shared" si="34"/>
        <v>2218</v>
      </c>
      <c r="B2219" s="3" t="s">
        <v>3413</v>
      </c>
      <c r="C2219" s="3" t="s">
        <v>5</v>
      </c>
      <c r="D2219" s="3" t="s">
        <v>3403</v>
      </c>
      <c r="E2219" s="4">
        <v>5941</v>
      </c>
    </row>
    <row r="2220" spans="1:5" ht="30" x14ac:dyDescent="0.25">
      <c r="A2220" s="3">
        <f t="shared" si="34"/>
        <v>2219</v>
      </c>
      <c r="B2220" s="3" t="s">
        <v>3414</v>
      </c>
      <c r="C2220" s="3" t="s">
        <v>5</v>
      </c>
      <c r="D2220" s="3" t="s">
        <v>3415</v>
      </c>
      <c r="E2220" s="4">
        <v>500</v>
      </c>
    </row>
    <row r="2221" spans="1:5" ht="30" x14ac:dyDescent="0.25">
      <c r="A2221" s="3">
        <f t="shared" si="34"/>
        <v>2220</v>
      </c>
      <c r="B2221" s="3" t="s">
        <v>3416</v>
      </c>
      <c r="C2221" s="3" t="s">
        <v>5</v>
      </c>
      <c r="D2221" s="3" t="s">
        <v>3417</v>
      </c>
      <c r="E2221" s="4">
        <v>500</v>
      </c>
    </row>
    <row r="2222" spans="1:5" ht="45" x14ac:dyDescent="0.25">
      <c r="A2222" s="3">
        <f t="shared" si="34"/>
        <v>2221</v>
      </c>
      <c r="B2222" s="3" t="s">
        <v>3418</v>
      </c>
      <c r="C2222" s="3" t="s">
        <v>5</v>
      </c>
      <c r="D2222" s="3" t="s">
        <v>3419</v>
      </c>
      <c r="E2222" s="4">
        <v>2188</v>
      </c>
    </row>
    <row r="2223" spans="1:5" ht="30" x14ac:dyDescent="0.25">
      <c r="A2223" s="3">
        <f t="shared" si="34"/>
        <v>2222</v>
      </c>
      <c r="B2223" s="3" t="s">
        <v>3420</v>
      </c>
      <c r="C2223" s="3" t="s">
        <v>5</v>
      </c>
      <c r="D2223" s="3" t="s">
        <v>3421</v>
      </c>
      <c r="E2223" s="4">
        <v>1650</v>
      </c>
    </row>
    <row r="2224" spans="1:5" ht="30" x14ac:dyDescent="0.25">
      <c r="A2224" s="3">
        <f t="shared" si="34"/>
        <v>2223</v>
      </c>
      <c r="B2224" s="3" t="s">
        <v>3422</v>
      </c>
      <c r="C2224" s="3" t="s">
        <v>5</v>
      </c>
      <c r="D2224" s="3" t="s">
        <v>3423</v>
      </c>
      <c r="E2224" s="4">
        <v>599</v>
      </c>
    </row>
    <row r="2225" spans="1:5" ht="30" x14ac:dyDescent="0.25">
      <c r="A2225" s="3">
        <f t="shared" si="34"/>
        <v>2224</v>
      </c>
      <c r="B2225" s="3" t="s">
        <v>3424</v>
      </c>
      <c r="C2225" s="3" t="s">
        <v>5</v>
      </c>
      <c r="D2225" s="3" t="s">
        <v>96</v>
      </c>
      <c r="E2225" s="4">
        <v>1178</v>
      </c>
    </row>
    <row r="2226" spans="1:5" ht="45" x14ac:dyDescent="0.25">
      <c r="A2226" s="3">
        <f t="shared" si="34"/>
        <v>2225</v>
      </c>
      <c r="B2226" s="3" t="s">
        <v>3425</v>
      </c>
      <c r="C2226" s="3" t="s">
        <v>5</v>
      </c>
      <c r="D2226" s="3" t="s">
        <v>3426</v>
      </c>
      <c r="E2226" s="4">
        <v>1200</v>
      </c>
    </row>
    <row r="2227" spans="1:5" ht="30" x14ac:dyDescent="0.25">
      <c r="A2227" s="3">
        <f t="shared" si="34"/>
        <v>2226</v>
      </c>
      <c r="B2227" s="3" t="s">
        <v>3427</v>
      </c>
      <c r="C2227" s="3" t="s">
        <v>5</v>
      </c>
      <c r="D2227" s="3" t="s">
        <v>3428</v>
      </c>
      <c r="E2227" s="4">
        <v>1200</v>
      </c>
    </row>
    <row r="2228" spans="1:5" ht="30" x14ac:dyDescent="0.25">
      <c r="A2228" s="3">
        <f t="shared" si="34"/>
        <v>2227</v>
      </c>
      <c r="B2228" s="3" t="s">
        <v>3429</v>
      </c>
      <c r="C2228" s="3" t="s">
        <v>5</v>
      </c>
      <c r="D2228" s="3" t="s">
        <v>3430</v>
      </c>
      <c r="E2228" s="4">
        <v>840</v>
      </c>
    </row>
    <row r="2229" spans="1:5" ht="30" x14ac:dyDescent="0.25">
      <c r="A2229" s="3">
        <f t="shared" si="34"/>
        <v>2228</v>
      </c>
      <c r="B2229" s="3" t="s">
        <v>3431</v>
      </c>
      <c r="C2229" s="3" t="s">
        <v>5</v>
      </c>
      <c r="D2229" s="3" t="s">
        <v>3432</v>
      </c>
      <c r="E2229" s="4">
        <v>825</v>
      </c>
    </row>
    <row r="2230" spans="1:5" ht="30" x14ac:dyDescent="0.25">
      <c r="A2230" s="3">
        <f t="shared" si="34"/>
        <v>2229</v>
      </c>
      <c r="B2230" s="3" t="s">
        <v>3433</v>
      </c>
      <c r="C2230" s="3" t="s">
        <v>5</v>
      </c>
      <c r="D2230" s="3" t="s">
        <v>3434</v>
      </c>
      <c r="E2230" s="4">
        <v>1000</v>
      </c>
    </row>
    <row r="2231" spans="1:5" ht="45" x14ac:dyDescent="0.25">
      <c r="A2231" s="3">
        <f t="shared" si="34"/>
        <v>2230</v>
      </c>
      <c r="B2231" s="3" t="s">
        <v>3435</v>
      </c>
      <c r="C2231" s="3" t="s">
        <v>5</v>
      </c>
      <c r="D2231" s="3" t="s">
        <v>3436</v>
      </c>
      <c r="E2231" s="4">
        <v>1218</v>
      </c>
    </row>
    <row r="2232" spans="1:5" ht="30" x14ac:dyDescent="0.25">
      <c r="A2232" s="3">
        <f t="shared" si="34"/>
        <v>2231</v>
      </c>
      <c r="B2232" s="3" t="s">
        <v>3437</v>
      </c>
      <c r="C2232" s="3" t="s">
        <v>5</v>
      </c>
      <c r="D2232" s="3" t="s">
        <v>3438</v>
      </c>
      <c r="E2232" s="4">
        <v>1147</v>
      </c>
    </row>
    <row r="2233" spans="1:5" ht="30" x14ac:dyDescent="0.25">
      <c r="A2233" s="3">
        <f t="shared" si="34"/>
        <v>2232</v>
      </c>
      <c r="B2233" s="3" t="s">
        <v>3439</v>
      </c>
      <c r="C2233" s="3" t="s">
        <v>5</v>
      </c>
      <c r="D2233" s="3" t="s">
        <v>3440</v>
      </c>
      <c r="E2233" s="4">
        <v>700</v>
      </c>
    </row>
    <row r="2234" spans="1:5" ht="30" x14ac:dyDescent="0.25">
      <c r="A2234" s="3">
        <f t="shared" si="34"/>
        <v>2233</v>
      </c>
      <c r="B2234" s="3" t="s">
        <v>3441</v>
      </c>
      <c r="C2234" s="3" t="s">
        <v>5</v>
      </c>
      <c r="D2234" s="3" t="s">
        <v>3442</v>
      </c>
      <c r="E2234" s="4">
        <v>1200</v>
      </c>
    </row>
    <row r="2235" spans="1:5" ht="30" x14ac:dyDescent="0.25">
      <c r="A2235" s="3">
        <f t="shared" si="34"/>
        <v>2234</v>
      </c>
      <c r="B2235" s="3" t="s">
        <v>3443</v>
      </c>
      <c r="C2235" s="3" t="s">
        <v>5</v>
      </c>
      <c r="D2235" s="3" t="s">
        <v>3440</v>
      </c>
      <c r="E2235" s="4">
        <v>600</v>
      </c>
    </row>
    <row r="2236" spans="1:5" x14ac:dyDescent="0.25">
      <c r="A2236" s="3">
        <f t="shared" si="34"/>
        <v>2235</v>
      </c>
      <c r="B2236" s="3" t="s">
        <v>3444</v>
      </c>
      <c r="C2236" s="3" t="s">
        <v>5</v>
      </c>
      <c r="D2236" s="3" t="s">
        <v>3445</v>
      </c>
      <c r="E2236" s="4">
        <v>199975</v>
      </c>
    </row>
    <row r="2237" spans="1:5" ht="45" x14ac:dyDescent="0.25">
      <c r="A2237" s="3">
        <f t="shared" si="34"/>
        <v>2236</v>
      </c>
      <c r="B2237" s="3" t="s">
        <v>3446</v>
      </c>
      <c r="C2237" s="3" t="s">
        <v>5</v>
      </c>
      <c r="D2237" s="3" t="s">
        <v>3447</v>
      </c>
      <c r="E2237" s="4">
        <v>22164</v>
      </c>
    </row>
    <row r="2238" spans="1:5" x14ac:dyDescent="0.25">
      <c r="A2238" s="3">
        <f t="shared" si="34"/>
        <v>2237</v>
      </c>
      <c r="B2238" s="3" t="s">
        <v>3448</v>
      </c>
      <c r="C2238" s="3" t="s">
        <v>5</v>
      </c>
      <c r="D2238" s="3" t="s">
        <v>3449</v>
      </c>
      <c r="E2238" s="4">
        <v>1471</v>
      </c>
    </row>
    <row r="2239" spans="1:5" ht="45" x14ac:dyDescent="0.25">
      <c r="A2239" s="3">
        <f t="shared" si="34"/>
        <v>2238</v>
      </c>
      <c r="B2239" s="3" t="s">
        <v>3450</v>
      </c>
      <c r="C2239" s="3" t="s">
        <v>5</v>
      </c>
      <c r="D2239" s="3" t="s">
        <v>3451</v>
      </c>
      <c r="E2239" s="4">
        <v>13550</v>
      </c>
    </row>
    <row r="2240" spans="1:5" ht="45" x14ac:dyDescent="0.25">
      <c r="A2240" s="3">
        <f t="shared" si="34"/>
        <v>2239</v>
      </c>
      <c r="B2240" s="3" t="s">
        <v>3452</v>
      </c>
      <c r="C2240" s="3" t="s">
        <v>5</v>
      </c>
      <c r="D2240" s="3" t="s">
        <v>3453</v>
      </c>
      <c r="E2240" s="4">
        <v>963</v>
      </c>
    </row>
    <row r="2241" spans="1:5" ht="30" x14ac:dyDescent="0.25">
      <c r="A2241" s="3">
        <f t="shared" si="34"/>
        <v>2240</v>
      </c>
      <c r="B2241" s="3" t="s">
        <v>3454</v>
      </c>
      <c r="C2241" s="3" t="s">
        <v>5</v>
      </c>
      <c r="D2241" s="3" t="s">
        <v>3455</v>
      </c>
      <c r="E2241" s="4">
        <v>1260</v>
      </c>
    </row>
    <row r="2242" spans="1:5" ht="30" x14ac:dyDescent="0.25">
      <c r="A2242" s="3">
        <f t="shared" si="34"/>
        <v>2241</v>
      </c>
      <c r="B2242" s="3" t="s">
        <v>3456</v>
      </c>
      <c r="C2242" s="3" t="s">
        <v>5</v>
      </c>
      <c r="D2242" s="3" t="s">
        <v>3457</v>
      </c>
      <c r="E2242" s="4">
        <v>65</v>
      </c>
    </row>
    <row r="2243" spans="1:5" x14ac:dyDescent="0.25">
      <c r="A2243" s="3">
        <f t="shared" si="34"/>
        <v>2242</v>
      </c>
      <c r="B2243" s="3" t="s">
        <v>3458</v>
      </c>
      <c r="C2243" s="3" t="s">
        <v>5</v>
      </c>
      <c r="D2243" s="3" t="s">
        <v>3459</v>
      </c>
      <c r="E2243" s="4">
        <v>468</v>
      </c>
    </row>
    <row r="2244" spans="1:5" x14ac:dyDescent="0.25">
      <c r="A2244" s="3">
        <f t="shared" ref="A2244:A2307" si="35">A2243+1</f>
        <v>2243</v>
      </c>
      <c r="B2244" s="3" t="s">
        <v>3460</v>
      </c>
      <c r="C2244" s="3" t="s">
        <v>5</v>
      </c>
      <c r="D2244" s="3" t="s">
        <v>3461</v>
      </c>
      <c r="E2244" s="4">
        <v>31903</v>
      </c>
    </row>
    <row r="2245" spans="1:5" ht="30" x14ac:dyDescent="0.25">
      <c r="A2245" s="3">
        <f t="shared" si="35"/>
        <v>2244</v>
      </c>
      <c r="B2245" s="3" t="s">
        <v>3462</v>
      </c>
      <c r="C2245" s="3" t="s">
        <v>5</v>
      </c>
      <c r="D2245" s="3" t="s">
        <v>3463</v>
      </c>
      <c r="E2245" s="4">
        <v>1200</v>
      </c>
    </row>
    <row r="2246" spans="1:5" ht="30" x14ac:dyDescent="0.25">
      <c r="A2246" s="3">
        <f t="shared" si="35"/>
        <v>2245</v>
      </c>
      <c r="B2246" s="3" t="s">
        <v>3464</v>
      </c>
      <c r="C2246" s="3" t="s">
        <v>5</v>
      </c>
      <c r="D2246" s="3" t="s">
        <v>3465</v>
      </c>
      <c r="E2246" s="4">
        <v>1200</v>
      </c>
    </row>
    <row r="2247" spans="1:5" ht="30" x14ac:dyDescent="0.25">
      <c r="A2247" s="3">
        <f t="shared" si="35"/>
        <v>2246</v>
      </c>
      <c r="B2247" s="3" t="s">
        <v>3466</v>
      </c>
      <c r="C2247" s="3" t="s">
        <v>5</v>
      </c>
      <c r="D2247" s="3" t="s">
        <v>3467</v>
      </c>
      <c r="E2247" s="4">
        <v>1500</v>
      </c>
    </row>
    <row r="2248" spans="1:5" ht="30" x14ac:dyDescent="0.25">
      <c r="A2248" s="3">
        <f t="shared" si="35"/>
        <v>2247</v>
      </c>
      <c r="B2248" s="3" t="s">
        <v>3468</v>
      </c>
      <c r="C2248" s="3" t="s">
        <v>5</v>
      </c>
      <c r="D2248" s="3" t="s">
        <v>3469</v>
      </c>
      <c r="E2248" s="4">
        <v>5018</v>
      </c>
    </row>
    <row r="2249" spans="1:5" ht="30" x14ac:dyDescent="0.25">
      <c r="A2249" s="3">
        <f t="shared" si="35"/>
        <v>2248</v>
      </c>
      <c r="B2249" s="3" t="s">
        <v>3470</v>
      </c>
      <c r="C2249" s="3" t="s">
        <v>5</v>
      </c>
      <c r="D2249" s="3" t="s">
        <v>3471</v>
      </c>
      <c r="E2249" s="4">
        <v>1425</v>
      </c>
    </row>
    <row r="2250" spans="1:5" ht="30" x14ac:dyDescent="0.25">
      <c r="A2250" s="3">
        <f t="shared" si="35"/>
        <v>2249</v>
      </c>
      <c r="B2250" s="3" t="s">
        <v>3472</v>
      </c>
      <c r="C2250" s="3" t="s">
        <v>5</v>
      </c>
      <c r="D2250" s="3" t="s">
        <v>3473</v>
      </c>
      <c r="E2250" s="4">
        <v>1200</v>
      </c>
    </row>
    <row r="2251" spans="1:5" ht="45" x14ac:dyDescent="0.25">
      <c r="A2251" s="3">
        <f t="shared" si="35"/>
        <v>2250</v>
      </c>
      <c r="B2251" s="3" t="s">
        <v>3474</v>
      </c>
      <c r="C2251" s="3" t="s">
        <v>5</v>
      </c>
      <c r="D2251" s="3" t="s">
        <v>3475</v>
      </c>
      <c r="E2251" s="4">
        <v>2500</v>
      </c>
    </row>
    <row r="2252" spans="1:5" ht="45" x14ac:dyDescent="0.25">
      <c r="A2252" s="3">
        <f t="shared" si="35"/>
        <v>2251</v>
      </c>
      <c r="B2252" s="3" t="s">
        <v>3476</v>
      </c>
      <c r="C2252" s="3" t="s">
        <v>5</v>
      </c>
      <c r="D2252" s="3" t="s">
        <v>3477</v>
      </c>
      <c r="E2252" s="4">
        <v>2500</v>
      </c>
    </row>
    <row r="2253" spans="1:5" x14ac:dyDescent="0.25">
      <c r="A2253" s="3">
        <f t="shared" si="35"/>
        <v>2252</v>
      </c>
      <c r="B2253" s="3" t="s">
        <v>3478</v>
      </c>
      <c r="C2253" s="3" t="s">
        <v>5</v>
      </c>
      <c r="D2253" s="3"/>
      <c r="E2253" s="4">
        <v>1593</v>
      </c>
    </row>
    <row r="2254" spans="1:5" ht="45" x14ac:dyDescent="0.25">
      <c r="A2254" s="3">
        <f t="shared" si="35"/>
        <v>2253</v>
      </c>
      <c r="B2254" s="3" t="s">
        <v>3479</v>
      </c>
      <c r="C2254" s="3" t="s">
        <v>5</v>
      </c>
      <c r="D2254" s="3" t="s">
        <v>3480</v>
      </c>
      <c r="E2254" s="4">
        <v>1531</v>
      </c>
    </row>
    <row r="2255" spans="1:5" ht="30" x14ac:dyDescent="0.25">
      <c r="A2255" s="3">
        <f t="shared" si="35"/>
        <v>2254</v>
      </c>
      <c r="B2255" s="3" t="s">
        <v>3481</v>
      </c>
      <c r="C2255" s="3" t="s">
        <v>5</v>
      </c>
      <c r="D2255" s="3" t="s">
        <v>3482</v>
      </c>
      <c r="E2255" s="4">
        <v>1000</v>
      </c>
    </row>
    <row r="2256" spans="1:5" ht="30" x14ac:dyDescent="0.25">
      <c r="A2256" s="3">
        <f t="shared" si="35"/>
        <v>2255</v>
      </c>
      <c r="B2256" s="3" t="s">
        <v>3483</v>
      </c>
      <c r="C2256" s="3" t="s">
        <v>5</v>
      </c>
      <c r="D2256" s="3" t="s">
        <v>3484</v>
      </c>
      <c r="E2256" s="4">
        <v>686</v>
      </c>
    </row>
    <row r="2257" spans="1:5" ht="30" x14ac:dyDescent="0.25">
      <c r="A2257" s="3">
        <f t="shared" si="35"/>
        <v>2256</v>
      </c>
      <c r="B2257" s="3" t="s">
        <v>3485</v>
      </c>
      <c r="C2257" s="3" t="s">
        <v>5</v>
      </c>
      <c r="D2257" s="3" t="s">
        <v>3486</v>
      </c>
      <c r="E2257" s="4">
        <v>1200</v>
      </c>
    </row>
    <row r="2258" spans="1:5" ht="45" x14ac:dyDescent="0.25">
      <c r="A2258" s="3">
        <f t="shared" si="35"/>
        <v>2257</v>
      </c>
      <c r="B2258" s="3" t="s">
        <v>3487</v>
      </c>
      <c r="C2258" s="3" t="s">
        <v>5</v>
      </c>
      <c r="D2258" s="3" t="s">
        <v>3488</v>
      </c>
      <c r="E2258" s="4">
        <v>1000</v>
      </c>
    </row>
    <row r="2259" spans="1:5" ht="30" x14ac:dyDescent="0.25">
      <c r="A2259" s="3">
        <f t="shared" si="35"/>
        <v>2258</v>
      </c>
      <c r="B2259" s="3" t="s">
        <v>3489</v>
      </c>
      <c r="C2259" s="3" t="s">
        <v>5</v>
      </c>
      <c r="D2259" s="3" t="s">
        <v>3490</v>
      </c>
      <c r="E2259" s="4">
        <v>1200</v>
      </c>
    </row>
    <row r="2260" spans="1:5" ht="30" x14ac:dyDescent="0.25">
      <c r="A2260" s="3">
        <f t="shared" si="35"/>
        <v>2259</v>
      </c>
      <c r="B2260" s="3" t="s">
        <v>3491</v>
      </c>
      <c r="C2260" s="3" t="s">
        <v>5</v>
      </c>
      <c r="D2260" s="3" t="s">
        <v>3492</v>
      </c>
      <c r="E2260" s="4">
        <v>360</v>
      </c>
    </row>
    <row r="2261" spans="1:5" ht="30" x14ac:dyDescent="0.25">
      <c r="A2261" s="3">
        <f t="shared" si="35"/>
        <v>2260</v>
      </c>
      <c r="B2261" s="3" t="s">
        <v>3493</v>
      </c>
      <c r="C2261" s="3" t="s">
        <v>5</v>
      </c>
      <c r="D2261" s="3" t="s">
        <v>3494</v>
      </c>
      <c r="E2261" s="4">
        <v>1400</v>
      </c>
    </row>
    <row r="2262" spans="1:5" ht="45" x14ac:dyDescent="0.25">
      <c r="A2262" s="3">
        <f t="shared" si="35"/>
        <v>2261</v>
      </c>
      <c r="B2262" s="3" t="s">
        <v>3495</v>
      </c>
      <c r="C2262" s="3" t="s">
        <v>5</v>
      </c>
      <c r="D2262" s="3" t="s">
        <v>3496</v>
      </c>
      <c r="E2262" s="4">
        <v>800</v>
      </c>
    </row>
    <row r="2263" spans="1:5" ht="45" x14ac:dyDescent="0.25">
      <c r="A2263" s="3">
        <f t="shared" si="35"/>
        <v>2262</v>
      </c>
      <c r="B2263" s="3" t="s">
        <v>3497</v>
      </c>
      <c r="C2263" s="3" t="s">
        <v>5</v>
      </c>
      <c r="D2263" s="3" t="s">
        <v>3498</v>
      </c>
      <c r="E2263" s="4">
        <v>800</v>
      </c>
    </row>
    <row r="2264" spans="1:5" ht="45" x14ac:dyDescent="0.25">
      <c r="A2264" s="3">
        <f t="shared" si="35"/>
        <v>2263</v>
      </c>
      <c r="B2264" s="3" t="s">
        <v>3499</v>
      </c>
      <c r="C2264" s="3" t="s">
        <v>5</v>
      </c>
      <c r="D2264" s="3" t="s">
        <v>3500</v>
      </c>
      <c r="E2264" s="4">
        <v>1000</v>
      </c>
    </row>
    <row r="2265" spans="1:5" ht="45" x14ac:dyDescent="0.25">
      <c r="A2265" s="3">
        <f t="shared" si="35"/>
        <v>2264</v>
      </c>
      <c r="B2265" s="3" t="s">
        <v>3501</v>
      </c>
      <c r="C2265" s="3" t="s">
        <v>5</v>
      </c>
      <c r="D2265" s="3" t="s">
        <v>3502</v>
      </c>
      <c r="E2265" s="4">
        <v>1000</v>
      </c>
    </row>
    <row r="2266" spans="1:5" ht="45" x14ac:dyDescent="0.25">
      <c r="A2266" s="3">
        <f t="shared" si="35"/>
        <v>2265</v>
      </c>
      <c r="B2266" s="3" t="s">
        <v>3503</v>
      </c>
      <c r="C2266" s="3" t="s">
        <v>5</v>
      </c>
      <c r="D2266" s="3" t="s">
        <v>3504</v>
      </c>
      <c r="E2266" s="4">
        <v>1000</v>
      </c>
    </row>
    <row r="2267" spans="1:5" ht="30" x14ac:dyDescent="0.25">
      <c r="A2267" s="3">
        <f t="shared" si="35"/>
        <v>2266</v>
      </c>
      <c r="B2267" s="3" t="s">
        <v>3505</v>
      </c>
      <c r="C2267" s="3" t="s">
        <v>5</v>
      </c>
      <c r="D2267" s="3" t="s">
        <v>3506</v>
      </c>
      <c r="E2267" s="4">
        <v>65</v>
      </c>
    </row>
    <row r="2268" spans="1:5" ht="45" x14ac:dyDescent="0.25">
      <c r="A2268" s="3">
        <f t="shared" si="35"/>
        <v>2267</v>
      </c>
      <c r="B2268" s="3" t="s">
        <v>3507</v>
      </c>
      <c r="C2268" s="3" t="s">
        <v>5</v>
      </c>
      <c r="D2268" s="3" t="s">
        <v>3508</v>
      </c>
      <c r="E2268" s="4">
        <v>900</v>
      </c>
    </row>
    <row r="2269" spans="1:5" ht="45" x14ac:dyDescent="0.25">
      <c r="A2269" s="3">
        <f t="shared" si="35"/>
        <v>2268</v>
      </c>
      <c r="B2269" s="3" t="s">
        <v>3509</v>
      </c>
      <c r="C2269" s="3" t="s">
        <v>5</v>
      </c>
      <c r="D2269" s="3" t="s">
        <v>3510</v>
      </c>
      <c r="E2269" s="4">
        <v>600</v>
      </c>
    </row>
    <row r="2270" spans="1:5" ht="30" x14ac:dyDescent="0.25">
      <c r="A2270" s="3">
        <f t="shared" si="35"/>
        <v>2269</v>
      </c>
      <c r="B2270" s="3" t="s">
        <v>3511</v>
      </c>
      <c r="C2270" s="3" t="s">
        <v>5</v>
      </c>
      <c r="D2270" s="3" t="s">
        <v>3512</v>
      </c>
      <c r="E2270" s="4">
        <v>800</v>
      </c>
    </row>
    <row r="2271" spans="1:5" x14ac:dyDescent="0.25">
      <c r="A2271" s="3">
        <f t="shared" si="35"/>
        <v>2270</v>
      </c>
      <c r="B2271" s="3" t="s">
        <v>3513</v>
      </c>
      <c r="C2271" s="3" t="s">
        <v>5</v>
      </c>
      <c r="D2271" s="3" t="s">
        <v>3514</v>
      </c>
      <c r="E2271" s="4">
        <v>4000</v>
      </c>
    </row>
    <row r="2272" spans="1:5" ht="30" x14ac:dyDescent="0.25">
      <c r="A2272" s="3">
        <f t="shared" si="35"/>
        <v>2271</v>
      </c>
      <c r="B2272" s="3" t="s">
        <v>3515</v>
      </c>
      <c r="C2272" s="3" t="s">
        <v>5</v>
      </c>
      <c r="D2272" s="3" t="s">
        <v>3516</v>
      </c>
      <c r="E2272" s="4">
        <v>3000</v>
      </c>
    </row>
    <row r="2273" spans="1:5" ht="30" x14ac:dyDescent="0.25">
      <c r="A2273" s="3">
        <f t="shared" si="35"/>
        <v>2272</v>
      </c>
      <c r="B2273" s="3" t="s">
        <v>3517</v>
      </c>
      <c r="C2273" s="3" t="s">
        <v>5</v>
      </c>
      <c r="D2273" s="3" t="s">
        <v>3518</v>
      </c>
      <c r="E2273" s="4">
        <v>1665</v>
      </c>
    </row>
    <row r="2274" spans="1:5" ht="30" x14ac:dyDescent="0.25">
      <c r="A2274" s="3">
        <f t="shared" si="35"/>
        <v>2273</v>
      </c>
      <c r="B2274" s="3" t="s">
        <v>3519</v>
      </c>
      <c r="C2274" s="3" t="s">
        <v>5</v>
      </c>
      <c r="D2274" s="3" t="s">
        <v>3520</v>
      </c>
      <c r="E2274" s="4">
        <v>600</v>
      </c>
    </row>
    <row r="2275" spans="1:5" ht="45" x14ac:dyDescent="0.25">
      <c r="A2275" s="3">
        <f t="shared" si="35"/>
        <v>2274</v>
      </c>
      <c r="B2275" s="3" t="s">
        <v>3521</v>
      </c>
      <c r="C2275" s="3" t="s">
        <v>5</v>
      </c>
      <c r="D2275" s="3" t="s">
        <v>3522</v>
      </c>
      <c r="E2275" s="4">
        <v>2880</v>
      </c>
    </row>
    <row r="2276" spans="1:5" ht="45" x14ac:dyDescent="0.25">
      <c r="A2276" s="3">
        <f t="shared" si="35"/>
        <v>2275</v>
      </c>
      <c r="B2276" s="3" t="s">
        <v>3523</v>
      </c>
      <c r="C2276" s="3" t="s">
        <v>5</v>
      </c>
      <c r="D2276" s="3" t="s">
        <v>3524</v>
      </c>
      <c r="E2276" s="4">
        <v>335</v>
      </c>
    </row>
    <row r="2277" spans="1:5" ht="45" x14ac:dyDescent="0.25">
      <c r="A2277" s="3">
        <f t="shared" si="35"/>
        <v>2276</v>
      </c>
      <c r="B2277" s="3" t="s">
        <v>3525</v>
      </c>
      <c r="C2277" s="3" t="s">
        <v>5</v>
      </c>
      <c r="D2277" s="3" t="s">
        <v>3526</v>
      </c>
      <c r="E2277" s="4">
        <v>800</v>
      </c>
    </row>
    <row r="2278" spans="1:5" ht="45" x14ac:dyDescent="0.25">
      <c r="A2278" s="3">
        <f t="shared" si="35"/>
        <v>2277</v>
      </c>
      <c r="B2278" s="3" t="s">
        <v>3527</v>
      </c>
      <c r="C2278" s="3" t="s">
        <v>5</v>
      </c>
      <c r="D2278" s="3" t="s">
        <v>3528</v>
      </c>
      <c r="E2278" s="4">
        <v>493</v>
      </c>
    </row>
    <row r="2279" spans="1:5" ht="30" x14ac:dyDescent="0.25">
      <c r="A2279" s="3">
        <f t="shared" si="35"/>
        <v>2278</v>
      </c>
      <c r="B2279" s="3" t="s">
        <v>3529</v>
      </c>
      <c r="C2279" s="3" t="s">
        <v>5</v>
      </c>
      <c r="D2279" s="3" t="s">
        <v>3530</v>
      </c>
      <c r="E2279" s="4">
        <v>1402</v>
      </c>
    </row>
    <row r="2280" spans="1:5" ht="30" x14ac:dyDescent="0.25">
      <c r="A2280" s="3">
        <f t="shared" si="35"/>
        <v>2279</v>
      </c>
      <c r="B2280" s="3" t="s">
        <v>3531</v>
      </c>
      <c r="C2280" s="3" t="s">
        <v>5</v>
      </c>
      <c r="D2280" s="3" t="s">
        <v>3532</v>
      </c>
      <c r="E2280" s="4">
        <v>1200</v>
      </c>
    </row>
    <row r="2281" spans="1:5" ht="30" x14ac:dyDescent="0.25">
      <c r="A2281" s="3">
        <f t="shared" si="35"/>
        <v>2280</v>
      </c>
      <c r="B2281" s="3" t="s">
        <v>3533</v>
      </c>
      <c r="C2281" s="3" t="s">
        <v>5</v>
      </c>
      <c r="D2281" s="3" t="s">
        <v>3534</v>
      </c>
      <c r="E2281" s="4">
        <v>1200</v>
      </c>
    </row>
    <row r="2282" spans="1:5" ht="30" x14ac:dyDescent="0.25">
      <c r="A2282" s="3">
        <f t="shared" si="35"/>
        <v>2281</v>
      </c>
      <c r="B2282" s="3" t="s">
        <v>3535</v>
      </c>
      <c r="C2282" s="3" t="s">
        <v>5</v>
      </c>
      <c r="D2282" s="3" t="s">
        <v>3536</v>
      </c>
      <c r="E2282" s="4">
        <v>1200</v>
      </c>
    </row>
    <row r="2283" spans="1:5" ht="45" x14ac:dyDescent="0.25">
      <c r="A2283" s="3">
        <f t="shared" si="35"/>
        <v>2282</v>
      </c>
      <c r="B2283" s="3" t="s">
        <v>3537</v>
      </c>
      <c r="C2283" s="3" t="s">
        <v>5</v>
      </c>
      <c r="D2283" s="3" t="s">
        <v>3538</v>
      </c>
      <c r="E2283" s="4">
        <v>1455</v>
      </c>
    </row>
    <row r="2284" spans="1:5" ht="45" x14ac:dyDescent="0.25">
      <c r="A2284" s="3">
        <f t="shared" si="35"/>
        <v>2283</v>
      </c>
      <c r="B2284" s="3" t="s">
        <v>3539</v>
      </c>
      <c r="C2284" s="3" t="s">
        <v>5</v>
      </c>
      <c r="D2284" s="3" t="s">
        <v>3540</v>
      </c>
      <c r="E2284" s="4">
        <v>1754</v>
      </c>
    </row>
    <row r="2285" spans="1:5" ht="45" x14ac:dyDescent="0.25">
      <c r="A2285" s="3">
        <f t="shared" si="35"/>
        <v>2284</v>
      </c>
      <c r="B2285" s="3" t="s">
        <v>3541</v>
      </c>
      <c r="C2285" s="3" t="s">
        <v>5</v>
      </c>
      <c r="D2285" s="3" t="s">
        <v>3542</v>
      </c>
      <c r="E2285" s="4">
        <v>2270</v>
      </c>
    </row>
    <row r="2286" spans="1:5" ht="45" x14ac:dyDescent="0.25">
      <c r="A2286" s="3">
        <f t="shared" si="35"/>
        <v>2285</v>
      </c>
      <c r="B2286" s="3" t="s">
        <v>3543</v>
      </c>
      <c r="C2286" s="3" t="s">
        <v>5</v>
      </c>
      <c r="D2286" s="3" t="s">
        <v>3544</v>
      </c>
      <c r="E2286" s="4">
        <v>1223</v>
      </c>
    </row>
    <row r="2287" spans="1:5" ht="30" x14ac:dyDescent="0.25">
      <c r="A2287" s="3">
        <f t="shared" si="35"/>
        <v>2286</v>
      </c>
      <c r="B2287" s="3" t="s">
        <v>3545</v>
      </c>
      <c r="C2287" s="3" t="s">
        <v>5</v>
      </c>
      <c r="D2287" s="3" t="s">
        <v>3546</v>
      </c>
      <c r="E2287" s="4">
        <v>970</v>
      </c>
    </row>
    <row r="2288" spans="1:5" ht="30" x14ac:dyDescent="0.25">
      <c r="A2288" s="3">
        <f t="shared" si="35"/>
        <v>2287</v>
      </c>
      <c r="B2288" s="3" t="s">
        <v>3547</v>
      </c>
      <c r="C2288" s="3" t="s">
        <v>5</v>
      </c>
      <c r="D2288" s="3" t="s">
        <v>3548</v>
      </c>
      <c r="E2288" s="4">
        <v>1200</v>
      </c>
    </row>
    <row r="2289" spans="1:5" ht="30" x14ac:dyDescent="0.25">
      <c r="A2289" s="3">
        <f t="shared" si="35"/>
        <v>2288</v>
      </c>
      <c r="B2289" s="3" t="s">
        <v>3549</v>
      </c>
      <c r="C2289" s="3" t="s">
        <v>5</v>
      </c>
      <c r="D2289" s="3" t="s">
        <v>3548</v>
      </c>
      <c r="E2289" s="4">
        <v>1200</v>
      </c>
    </row>
    <row r="2290" spans="1:5" x14ac:dyDescent="0.25">
      <c r="A2290" s="3">
        <f t="shared" si="35"/>
        <v>2289</v>
      </c>
      <c r="B2290" s="3" t="s">
        <v>3550</v>
      </c>
      <c r="C2290" s="3" t="s">
        <v>5</v>
      </c>
      <c r="D2290" s="3" t="s">
        <v>3459</v>
      </c>
      <c r="E2290" s="4">
        <v>5000</v>
      </c>
    </row>
    <row r="2291" spans="1:5" ht="30" x14ac:dyDescent="0.25">
      <c r="A2291" s="3">
        <f t="shared" si="35"/>
        <v>2290</v>
      </c>
      <c r="B2291" s="3" t="s">
        <v>3551</v>
      </c>
      <c r="C2291" s="3" t="s">
        <v>5</v>
      </c>
      <c r="D2291" s="3" t="s">
        <v>3552</v>
      </c>
      <c r="E2291" s="4">
        <v>1200</v>
      </c>
    </row>
    <row r="2292" spans="1:5" x14ac:dyDescent="0.25">
      <c r="A2292" s="3">
        <f t="shared" si="35"/>
        <v>2291</v>
      </c>
      <c r="B2292" s="3" t="s">
        <v>3553</v>
      </c>
      <c r="C2292" s="3" t="s">
        <v>5</v>
      </c>
      <c r="D2292" s="3" t="s">
        <v>3459</v>
      </c>
      <c r="E2292" s="4">
        <v>1200</v>
      </c>
    </row>
    <row r="2293" spans="1:5" ht="30" x14ac:dyDescent="0.25">
      <c r="A2293" s="3">
        <f t="shared" si="35"/>
        <v>2292</v>
      </c>
      <c r="B2293" s="3" t="s">
        <v>3554</v>
      </c>
      <c r="C2293" s="3" t="s">
        <v>5</v>
      </c>
      <c r="D2293" s="3" t="s">
        <v>3555</v>
      </c>
      <c r="E2293" s="4"/>
    </row>
    <row r="2294" spans="1:5" ht="30" x14ac:dyDescent="0.25">
      <c r="A2294" s="3">
        <f t="shared" si="35"/>
        <v>2293</v>
      </c>
      <c r="B2294" s="3" t="s">
        <v>3556</v>
      </c>
      <c r="C2294" s="3" t="s">
        <v>5</v>
      </c>
      <c r="D2294" s="3" t="s">
        <v>3557</v>
      </c>
      <c r="E2294" s="4">
        <v>600</v>
      </c>
    </row>
    <row r="2295" spans="1:5" ht="30" x14ac:dyDescent="0.25">
      <c r="A2295" s="3">
        <f t="shared" si="35"/>
        <v>2294</v>
      </c>
      <c r="B2295" s="3" t="s">
        <v>3558</v>
      </c>
      <c r="C2295" s="3" t="s">
        <v>5</v>
      </c>
      <c r="D2295" s="3" t="s">
        <v>3559</v>
      </c>
      <c r="E2295" s="4">
        <v>600</v>
      </c>
    </row>
    <row r="2296" spans="1:5" ht="30" x14ac:dyDescent="0.25">
      <c r="A2296" s="3">
        <f t="shared" si="35"/>
        <v>2295</v>
      </c>
      <c r="B2296" s="3" t="s">
        <v>3560</v>
      </c>
      <c r="C2296" s="3" t="s">
        <v>5</v>
      </c>
      <c r="D2296" s="3" t="s">
        <v>3561</v>
      </c>
      <c r="E2296" s="4">
        <v>274</v>
      </c>
    </row>
    <row r="2297" spans="1:5" ht="30" x14ac:dyDescent="0.25">
      <c r="A2297" s="3">
        <f t="shared" si="35"/>
        <v>2296</v>
      </c>
      <c r="B2297" s="3" t="s">
        <v>3562</v>
      </c>
      <c r="C2297" s="3" t="s">
        <v>5</v>
      </c>
      <c r="D2297" s="3" t="s">
        <v>3563</v>
      </c>
      <c r="E2297" s="4">
        <v>1029</v>
      </c>
    </row>
    <row r="2298" spans="1:5" ht="30" x14ac:dyDescent="0.25">
      <c r="A2298" s="3">
        <f t="shared" si="35"/>
        <v>2297</v>
      </c>
      <c r="B2298" s="3" t="s">
        <v>3564</v>
      </c>
      <c r="C2298" s="3" t="s">
        <v>5</v>
      </c>
      <c r="D2298" s="3" t="s">
        <v>3565</v>
      </c>
      <c r="E2298" s="4">
        <v>1300</v>
      </c>
    </row>
    <row r="2299" spans="1:5" ht="30" x14ac:dyDescent="0.25">
      <c r="A2299" s="3">
        <f t="shared" si="35"/>
        <v>2298</v>
      </c>
      <c r="B2299" s="3" t="s">
        <v>3566</v>
      </c>
      <c r="C2299" s="3" t="s">
        <v>5</v>
      </c>
      <c r="D2299" s="3" t="s">
        <v>3567</v>
      </c>
      <c r="E2299" s="4">
        <v>151</v>
      </c>
    </row>
    <row r="2300" spans="1:5" ht="30" x14ac:dyDescent="0.25">
      <c r="A2300" s="3">
        <f t="shared" si="35"/>
        <v>2299</v>
      </c>
      <c r="B2300" s="3" t="s">
        <v>3568</v>
      </c>
      <c r="C2300" s="3" t="s">
        <v>5</v>
      </c>
      <c r="D2300" s="3" t="s">
        <v>3569</v>
      </c>
      <c r="E2300" s="4">
        <v>780</v>
      </c>
    </row>
    <row r="2301" spans="1:5" ht="30" x14ac:dyDescent="0.25">
      <c r="A2301" s="3">
        <f t="shared" si="35"/>
        <v>2300</v>
      </c>
      <c r="B2301" s="3" t="s">
        <v>3570</v>
      </c>
      <c r="C2301" s="3" t="s">
        <v>5</v>
      </c>
      <c r="D2301" s="3" t="s">
        <v>3571</v>
      </c>
      <c r="E2301" s="4">
        <v>1200</v>
      </c>
    </row>
    <row r="2302" spans="1:5" ht="30" x14ac:dyDescent="0.25">
      <c r="A2302" s="3">
        <f t="shared" si="35"/>
        <v>2301</v>
      </c>
      <c r="B2302" s="3" t="s">
        <v>3572</v>
      </c>
      <c r="C2302" s="3" t="s">
        <v>5</v>
      </c>
      <c r="D2302" s="3" t="s">
        <v>3573</v>
      </c>
      <c r="E2302" s="4">
        <v>3194</v>
      </c>
    </row>
    <row r="2303" spans="1:5" ht="45" x14ac:dyDescent="0.25">
      <c r="A2303" s="3">
        <f t="shared" si="35"/>
        <v>2302</v>
      </c>
      <c r="B2303" s="3" t="s">
        <v>3574</v>
      </c>
      <c r="C2303" s="3" t="s">
        <v>5</v>
      </c>
      <c r="D2303" s="3" t="s">
        <v>3575</v>
      </c>
      <c r="E2303" s="4">
        <v>710</v>
      </c>
    </row>
    <row r="2304" spans="1:5" ht="30" x14ac:dyDescent="0.25">
      <c r="A2304" s="3">
        <f t="shared" si="35"/>
        <v>2303</v>
      </c>
      <c r="B2304" s="3" t="s">
        <v>3576</v>
      </c>
      <c r="C2304" s="3" t="s">
        <v>5</v>
      </c>
      <c r="D2304" s="3" t="s">
        <v>3577</v>
      </c>
      <c r="E2304" s="4">
        <v>1556</v>
      </c>
    </row>
    <row r="2305" spans="1:5" ht="30" x14ac:dyDescent="0.25">
      <c r="A2305" s="3">
        <f t="shared" si="35"/>
        <v>2304</v>
      </c>
      <c r="B2305" s="3" t="s">
        <v>3578</v>
      </c>
      <c r="C2305" s="3" t="s">
        <v>5</v>
      </c>
      <c r="D2305" s="3" t="s">
        <v>3579</v>
      </c>
      <c r="E2305" s="4">
        <v>663</v>
      </c>
    </row>
    <row r="2306" spans="1:5" ht="30" x14ac:dyDescent="0.25">
      <c r="A2306" s="3">
        <f t="shared" si="35"/>
        <v>2305</v>
      </c>
      <c r="B2306" s="3" t="s">
        <v>3580</v>
      </c>
      <c r="C2306" s="3" t="s">
        <v>5</v>
      </c>
      <c r="D2306" s="3" t="s">
        <v>3579</v>
      </c>
      <c r="E2306" s="4">
        <v>704</v>
      </c>
    </row>
    <row r="2307" spans="1:5" ht="30" x14ac:dyDescent="0.25">
      <c r="A2307" s="3">
        <f t="shared" si="35"/>
        <v>2306</v>
      </c>
      <c r="B2307" s="3" t="s">
        <v>3581</v>
      </c>
      <c r="C2307" s="3" t="s">
        <v>5</v>
      </c>
      <c r="D2307" s="3" t="s">
        <v>3579</v>
      </c>
      <c r="E2307" s="4">
        <v>667</v>
      </c>
    </row>
    <row r="2308" spans="1:5" ht="30" x14ac:dyDescent="0.25">
      <c r="A2308" s="3">
        <f t="shared" ref="A2308:A2371" si="36">A2307+1</f>
        <v>2307</v>
      </c>
      <c r="B2308" s="3" t="s">
        <v>3582</v>
      </c>
      <c r="C2308" s="3" t="s">
        <v>5</v>
      </c>
      <c r="D2308" s="3" t="s">
        <v>3583</v>
      </c>
      <c r="E2308" s="4">
        <v>1144</v>
      </c>
    </row>
    <row r="2309" spans="1:5" ht="30" x14ac:dyDescent="0.25">
      <c r="A2309" s="3">
        <f t="shared" si="36"/>
        <v>2308</v>
      </c>
      <c r="B2309" s="3" t="s">
        <v>3584</v>
      </c>
      <c r="C2309" s="3" t="s">
        <v>5</v>
      </c>
      <c r="D2309" s="3" t="s">
        <v>3585</v>
      </c>
      <c r="E2309" s="4">
        <v>1525</v>
      </c>
    </row>
    <row r="2310" spans="1:5" ht="30" x14ac:dyDescent="0.25">
      <c r="A2310" s="3">
        <f t="shared" si="36"/>
        <v>2309</v>
      </c>
      <c r="B2310" s="3" t="s">
        <v>3586</v>
      </c>
      <c r="C2310" s="3" t="s">
        <v>5</v>
      </c>
      <c r="D2310" s="3" t="s">
        <v>3587</v>
      </c>
      <c r="E2310" s="4">
        <v>1200</v>
      </c>
    </row>
    <row r="2311" spans="1:5" ht="30" x14ac:dyDescent="0.25">
      <c r="A2311" s="3">
        <f t="shared" si="36"/>
        <v>2310</v>
      </c>
      <c r="B2311" s="3" t="s">
        <v>3588</v>
      </c>
      <c r="C2311" s="3" t="s">
        <v>5</v>
      </c>
      <c r="D2311" s="3" t="s">
        <v>3589</v>
      </c>
      <c r="E2311" s="4">
        <v>1200</v>
      </c>
    </row>
    <row r="2312" spans="1:5" ht="30" x14ac:dyDescent="0.25">
      <c r="A2312" s="3">
        <f t="shared" si="36"/>
        <v>2311</v>
      </c>
      <c r="B2312" s="3" t="s">
        <v>3590</v>
      </c>
      <c r="C2312" s="3" t="s">
        <v>5</v>
      </c>
      <c r="D2312" s="3" t="s">
        <v>3591</v>
      </c>
      <c r="E2312" s="4">
        <v>1500</v>
      </c>
    </row>
    <row r="2313" spans="1:5" ht="30" x14ac:dyDescent="0.25">
      <c r="A2313" s="3">
        <f t="shared" si="36"/>
        <v>2312</v>
      </c>
      <c r="B2313" s="3" t="s">
        <v>3592</v>
      </c>
      <c r="C2313" s="3" t="s">
        <v>5</v>
      </c>
      <c r="D2313" s="3" t="s">
        <v>3593</v>
      </c>
      <c r="E2313" s="4">
        <v>574</v>
      </c>
    </row>
    <row r="2314" spans="1:5" ht="30" x14ac:dyDescent="0.25">
      <c r="A2314" s="3">
        <f t="shared" si="36"/>
        <v>2313</v>
      </c>
      <c r="B2314" s="3" t="s">
        <v>3594</v>
      </c>
      <c r="C2314" s="3" t="s">
        <v>5</v>
      </c>
      <c r="D2314" s="3" t="s">
        <v>3595</v>
      </c>
      <c r="E2314" s="4">
        <v>1200</v>
      </c>
    </row>
    <row r="2315" spans="1:5" ht="45" x14ac:dyDescent="0.25">
      <c r="A2315" s="3">
        <f t="shared" si="36"/>
        <v>2314</v>
      </c>
      <c r="B2315" s="3" t="s">
        <v>3596</v>
      </c>
      <c r="C2315" s="3" t="s">
        <v>5</v>
      </c>
      <c r="D2315" s="3" t="s">
        <v>3597</v>
      </c>
      <c r="E2315" s="4">
        <v>1200</v>
      </c>
    </row>
    <row r="2316" spans="1:5" x14ac:dyDescent="0.25">
      <c r="A2316" s="3">
        <f t="shared" si="36"/>
        <v>2315</v>
      </c>
      <c r="B2316" s="3" t="s">
        <v>3598</v>
      </c>
      <c r="C2316" s="3" t="s">
        <v>5</v>
      </c>
      <c r="D2316" s="3" t="s">
        <v>3459</v>
      </c>
      <c r="E2316" s="4">
        <v>1000</v>
      </c>
    </row>
    <row r="2317" spans="1:5" x14ac:dyDescent="0.25">
      <c r="A2317" s="3">
        <f t="shared" si="36"/>
        <v>2316</v>
      </c>
      <c r="B2317" s="3" t="s">
        <v>3599</v>
      </c>
      <c r="C2317" s="3" t="s">
        <v>5</v>
      </c>
      <c r="D2317" s="3" t="s">
        <v>3459</v>
      </c>
      <c r="E2317" s="4">
        <v>1000</v>
      </c>
    </row>
    <row r="2318" spans="1:5" x14ac:dyDescent="0.25">
      <c r="A2318" s="3">
        <f t="shared" si="36"/>
        <v>2317</v>
      </c>
      <c r="B2318" s="3" t="s">
        <v>3600</v>
      </c>
      <c r="C2318" s="3" t="s">
        <v>5</v>
      </c>
      <c r="D2318" s="3" t="s">
        <v>3459</v>
      </c>
      <c r="E2318" s="4">
        <v>1000</v>
      </c>
    </row>
    <row r="2319" spans="1:5" ht="30" x14ac:dyDescent="0.25">
      <c r="A2319" s="3">
        <f t="shared" si="36"/>
        <v>2318</v>
      </c>
      <c r="B2319" s="3" t="s">
        <v>3601</v>
      </c>
      <c r="C2319" s="3" t="s">
        <v>5</v>
      </c>
      <c r="D2319" s="3" t="s">
        <v>3602</v>
      </c>
      <c r="E2319" s="4">
        <v>1180</v>
      </c>
    </row>
    <row r="2320" spans="1:5" ht="30" x14ac:dyDescent="0.25">
      <c r="A2320" s="3">
        <f t="shared" si="36"/>
        <v>2319</v>
      </c>
      <c r="B2320" s="3" t="s">
        <v>3603</v>
      </c>
      <c r="C2320" s="3" t="s">
        <v>5</v>
      </c>
      <c r="D2320" s="3" t="s">
        <v>3604</v>
      </c>
      <c r="E2320" s="4">
        <v>1500</v>
      </c>
    </row>
    <row r="2321" spans="1:5" ht="30" x14ac:dyDescent="0.25">
      <c r="A2321" s="3">
        <f t="shared" si="36"/>
        <v>2320</v>
      </c>
      <c r="B2321" s="3" t="s">
        <v>3605</v>
      </c>
      <c r="C2321" s="3" t="s">
        <v>5</v>
      </c>
      <c r="D2321" s="3" t="s">
        <v>3606</v>
      </c>
      <c r="E2321" s="4">
        <v>1192</v>
      </c>
    </row>
    <row r="2322" spans="1:5" ht="45" x14ac:dyDescent="0.25">
      <c r="A2322" s="3">
        <f t="shared" si="36"/>
        <v>2321</v>
      </c>
      <c r="B2322" s="3" t="s">
        <v>3607</v>
      </c>
      <c r="C2322" s="3" t="s">
        <v>5</v>
      </c>
      <c r="D2322" s="3" t="s">
        <v>3608</v>
      </c>
      <c r="E2322" s="4">
        <v>1308</v>
      </c>
    </row>
    <row r="2323" spans="1:5" ht="30" x14ac:dyDescent="0.25">
      <c r="A2323" s="3">
        <f t="shared" si="36"/>
        <v>2322</v>
      </c>
      <c r="B2323" s="3" t="s">
        <v>3609</v>
      </c>
      <c r="C2323" s="3" t="s">
        <v>5</v>
      </c>
      <c r="D2323" s="3" t="s">
        <v>3610</v>
      </c>
      <c r="E2323" s="4">
        <v>2225</v>
      </c>
    </row>
    <row r="2324" spans="1:5" ht="30" x14ac:dyDescent="0.25">
      <c r="A2324" s="3">
        <f t="shared" si="36"/>
        <v>2323</v>
      </c>
      <c r="B2324" s="3" t="s">
        <v>3611</v>
      </c>
      <c r="C2324" s="3" t="s">
        <v>5</v>
      </c>
      <c r="D2324" s="3" t="s">
        <v>3612</v>
      </c>
      <c r="E2324" s="4">
        <v>1200</v>
      </c>
    </row>
    <row r="2325" spans="1:5" x14ac:dyDescent="0.25">
      <c r="A2325" s="3">
        <f t="shared" si="36"/>
        <v>2324</v>
      </c>
      <c r="B2325" s="3" t="s">
        <v>3613</v>
      </c>
      <c r="C2325" s="3" t="s">
        <v>5</v>
      </c>
      <c r="D2325" s="3" t="s">
        <v>3459</v>
      </c>
      <c r="E2325" s="4">
        <v>1000</v>
      </c>
    </row>
    <row r="2326" spans="1:5" x14ac:dyDescent="0.25">
      <c r="A2326" s="3">
        <f t="shared" si="36"/>
        <v>2325</v>
      </c>
      <c r="B2326" s="3" t="s">
        <v>3614</v>
      </c>
      <c r="C2326" s="3" t="s">
        <v>5</v>
      </c>
      <c r="D2326" s="3" t="s">
        <v>3459</v>
      </c>
      <c r="E2326" s="4">
        <v>1000</v>
      </c>
    </row>
    <row r="2327" spans="1:5" x14ac:dyDescent="0.25">
      <c r="A2327" s="3">
        <f t="shared" si="36"/>
        <v>2326</v>
      </c>
      <c r="B2327" s="3" t="s">
        <v>3615</v>
      </c>
      <c r="C2327" s="3" t="s">
        <v>5</v>
      </c>
      <c r="D2327" s="3" t="s">
        <v>3459</v>
      </c>
      <c r="E2327" s="4">
        <v>1000</v>
      </c>
    </row>
    <row r="2328" spans="1:5" ht="30" x14ac:dyDescent="0.25">
      <c r="A2328" s="3">
        <f t="shared" si="36"/>
        <v>2327</v>
      </c>
      <c r="B2328" s="3" t="s">
        <v>3616</v>
      </c>
      <c r="C2328" s="3" t="s">
        <v>5</v>
      </c>
      <c r="D2328" s="3" t="s">
        <v>3617</v>
      </c>
      <c r="E2328" s="4">
        <v>1644</v>
      </c>
    </row>
    <row r="2329" spans="1:5" ht="30" x14ac:dyDescent="0.25">
      <c r="A2329" s="3">
        <f t="shared" si="36"/>
        <v>2328</v>
      </c>
      <c r="B2329" s="3" t="s">
        <v>3618</v>
      </c>
      <c r="C2329" s="3" t="s">
        <v>5</v>
      </c>
      <c r="D2329" s="3" t="s">
        <v>3619</v>
      </c>
      <c r="E2329" s="4">
        <v>1370</v>
      </c>
    </row>
    <row r="2330" spans="1:5" ht="30" x14ac:dyDescent="0.25">
      <c r="A2330" s="3">
        <f t="shared" si="36"/>
        <v>2329</v>
      </c>
      <c r="B2330" s="3" t="s">
        <v>3620</v>
      </c>
      <c r="C2330" s="3" t="s">
        <v>5</v>
      </c>
      <c r="D2330" s="3" t="s">
        <v>3621</v>
      </c>
      <c r="E2330" s="4">
        <v>1200</v>
      </c>
    </row>
    <row r="2331" spans="1:5" ht="30" x14ac:dyDescent="0.25">
      <c r="A2331" s="3">
        <f t="shared" si="36"/>
        <v>2330</v>
      </c>
      <c r="B2331" s="3" t="s">
        <v>3622</v>
      </c>
      <c r="C2331" s="3" t="s">
        <v>5</v>
      </c>
      <c r="D2331" s="3" t="s">
        <v>3623</v>
      </c>
      <c r="E2331" s="4">
        <v>1200</v>
      </c>
    </row>
    <row r="2332" spans="1:5" ht="30" x14ac:dyDescent="0.25">
      <c r="A2332" s="3">
        <f t="shared" si="36"/>
        <v>2331</v>
      </c>
      <c r="B2332" s="3" t="s">
        <v>3624</v>
      </c>
      <c r="C2332" s="3" t="s">
        <v>5</v>
      </c>
      <c r="D2332" s="3" t="s">
        <v>3625</v>
      </c>
      <c r="E2332" s="4">
        <v>1200</v>
      </c>
    </row>
    <row r="2333" spans="1:5" ht="30" x14ac:dyDescent="0.25">
      <c r="A2333" s="3">
        <f t="shared" si="36"/>
        <v>2332</v>
      </c>
      <c r="B2333" s="3" t="s">
        <v>3626</v>
      </c>
      <c r="C2333" s="3" t="s">
        <v>5</v>
      </c>
      <c r="D2333" s="3" t="s">
        <v>3627</v>
      </c>
      <c r="E2333" s="4">
        <v>1257</v>
      </c>
    </row>
    <row r="2334" spans="1:5" ht="30" x14ac:dyDescent="0.25">
      <c r="A2334" s="3">
        <f t="shared" si="36"/>
        <v>2333</v>
      </c>
      <c r="B2334" s="3" t="s">
        <v>3628</v>
      </c>
      <c r="C2334" s="3" t="s">
        <v>5</v>
      </c>
      <c r="D2334" s="3" t="s">
        <v>3467</v>
      </c>
      <c r="E2334" s="4">
        <v>4020</v>
      </c>
    </row>
    <row r="2335" spans="1:5" ht="30" x14ac:dyDescent="0.25">
      <c r="A2335" s="3">
        <f t="shared" si="36"/>
        <v>2334</v>
      </c>
      <c r="B2335" s="3" t="s">
        <v>3629</v>
      </c>
      <c r="C2335" s="3" t="s">
        <v>5</v>
      </c>
      <c r="D2335" s="3" t="s">
        <v>3630</v>
      </c>
      <c r="E2335" s="4">
        <v>7</v>
      </c>
    </row>
    <row r="2336" spans="1:5" ht="30" x14ac:dyDescent="0.25">
      <c r="A2336" s="3">
        <f t="shared" si="36"/>
        <v>2335</v>
      </c>
      <c r="B2336" s="3" t="s">
        <v>3631</v>
      </c>
      <c r="C2336" s="3" t="s">
        <v>5</v>
      </c>
      <c r="D2336" s="3" t="s">
        <v>3632</v>
      </c>
      <c r="E2336" s="4">
        <v>1200</v>
      </c>
    </row>
    <row r="2337" spans="1:5" ht="30" x14ac:dyDescent="0.25">
      <c r="A2337" s="3">
        <f t="shared" si="36"/>
        <v>2336</v>
      </c>
      <c r="B2337" s="3" t="s">
        <v>3633</v>
      </c>
      <c r="C2337" s="3" t="s">
        <v>5</v>
      </c>
      <c r="D2337" s="3" t="s">
        <v>3634</v>
      </c>
      <c r="E2337" s="4">
        <v>1000</v>
      </c>
    </row>
    <row r="2338" spans="1:5" ht="30" x14ac:dyDescent="0.25">
      <c r="A2338" s="3">
        <f t="shared" si="36"/>
        <v>2337</v>
      </c>
      <c r="B2338" s="3" t="s">
        <v>3635</v>
      </c>
      <c r="C2338" s="3" t="s">
        <v>5</v>
      </c>
      <c r="D2338" s="3" t="s">
        <v>3636</v>
      </c>
      <c r="E2338" s="4">
        <v>2500</v>
      </c>
    </row>
    <row r="2339" spans="1:5" ht="30" x14ac:dyDescent="0.25">
      <c r="A2339" s="3">
        <f t="shared" si="36"/>
        <v>2338</v>
      </c>
      <c r="B2339" s="3" t="s">
        <v>3637</v>
      </c>
      <c r="C2339" s="3" t="s">
        <v>5</v>
      </c>
      <c r="D2339" s="3" t="s">
        <v>3638</v>
      </c>
      <c r="E2339" s="4">
        <v>500</v>
      </c>
    </row>
    <row r="2340" spans="1:5" ht="30" x14ac:dyDescent="0.25">
      <c r="A2340" s="3">
        <f t="shared" si="36"/>
        <v>2339</v>
      </c>
      <c r="B2340" s="3" t="s">
        <v>3639</v>
      </c>
      <c r="C2340" s="3" t="s">
        <v>5</v>
      </c>
      <c r="D2340" s="3" t="s">
        <v>3640</v>
      </c>
      <c r="E2340" s="4">
        <v>1000</v>
      </c>
    </row>
    <row r="2341" spans="1:5" ht="30" x14ac:dyDescent="0.25">
      <c r="A2341" s="3">
        <f t="shared" si="36"/>
        <v>2340</v>
      </c>
      <c r="B2341" s="3" t="s">
        <v>3641</v>
      </c>
      <c r="C2341" s="3" t="s">
        <v>5</v>
      </c>
      <c r="D2341" s="3" t="s">
        <v>3642</v>
      </c>
      <c r="E2341" s="4">
        <v>600</v>
      </c>
    </row>
    <row r="2342" spans="1:5" ht="45" x14ac:dyDescent="0.25">
      <c r="A2342" s="3">
        <f t="shared" si="36"/>
        <v>2341</v>
      </c>
      <c r="B2342" s="3" t="s">
        <v>3643</v>
      </c>
      <c r="C2342" s="3" t="s">
        <v>5</v>
      </c>
      <c r="D2342" s="3" t="s">
        <v>3644</v>
      </c>
      <c r="E2342" s="4">
        <v>6304</v>
      </c>
    </row>
    <row r="2343" spans="1:5" ht="45" x14ac:dyDescent="0.25">
      <c r="A2343" s="3">
        <f t="shared" si="36"/>
        <v>2342</v>
      </c>
      <c r="B2343" s="3" t="s">
        <v>3645</v>
      </c>
      <c r="C2343" s="3" t="s">
        <v>5</v>
      </c>
      <c r="D2343" s="3" t="s">
        <v>3646</v>
      </c>
      <c r="E2343" s="4">
        <v>1177</v>
      </c>
    </row>
    <row r="2344" spans="1:5" ht="30" x14ac:dyDescent="0.25">
      <c r="A2344" s="3">
        <f t="shared" si="36"/>
        <v>2343</v>
      </c>
      <c r="B2344" s="3" t="s">
        <v>3647</v>
      </c>
      <c r="C2344" s="3" t="s">
        <v>5</v>
      </c>
      <c r="D2344" s="3" t="s">
        <v>3648</v>
      </c>
      <c r="E2344" s="4">
        <v>1215</v>
      </c>
    </row>
    <row r="2345" spans="1:5" ht="30" x14ac:dyDescent="0.25">
      <c r="A2345" s="3">
        <f t="shared" si="36"/>
        <v>2344</v>
      </c>
      <c r="B2345" s="3" t="s">
        <v>3649</v>
      </c>
      <c r="C2345" s="3" t="s">
        <v>5</v>
      </c>
      <c r="D2345" s="3" t="s">
        <v>3650</v>
      </c>
      <c r="E2345" s="4">
        <v>1900</v>
      </c>
    </row>
    <row r="2346" spans="1:5" ht="30" x14ac:dyDescent="0.25">
      <c r="A2346" s="3">
        <f t="shared" si="36"/>
        <v>2345</v>
      </c>
      <c r="B2346" s="3" t="s">
        <v>3651</v>
      </c>
      <c r="C2346" s="3" t="s">
        <v>5</v>
      </c>
      <c r="D2346" s="3" t="s">
        <v>3652</v>
      </c>
      <c r="E2346" s="4">
        <v>600</v>
      </c>
    </row>
    <row r="2347" spans="1:5" ht="30" x14ac:dyDescent="0.25">
      <c r="A2347" s="3">
        <f t="shared" si="36"/>
        <v>2346</v>
      </c>
      <c r="B2347" s="3" t="s">
        <v>3653</v>
      </c>
      <c r="C2347" s="3" t="s">
        <v>5</v>
      </c>
      <c r="D2347" s="3" t="s">
        <v>3654</v>
      </c>
      <c r="E2347" s="4">
        <v>1500</v>
      </c>
    </row>
    <row r="2348" spans="1:5" ht="30" x14ac:dyDescent="0.25">
      <c r="A2348" s="3">
        <f t="shared" si="36"/>
        <v>2347</v>
      </c>
      <c r="B2348" s="3" t="s">
        <v>3655</v>
      </c>
      <c r="C2348" s="3" t="s">
        <v>5</v>
      </c>
      <c r="D2348" s="3" t="s">
        <v>3656</v>
      </c>
      <c r="E2348" s="4">
        <v>800</v>
      </c>
    </row>
    <row r="2349" spans="1:5" ht="30" x14ac:dyDescent="0.25">
      <c r="A2349" s="3">
        <f t="shared" si="36"/>
        <v>2348</v>
      </c>
      <c r="B2349" s="3" t="s">
        <v>3657</v>
      </c>
      <c r="C2349" s="3" t="s">
        <v>5</v>
      </c>
      <c r="D2349" s="3" t="s">
        <v>3658</v>
      </c>
      <c r="E2349" s="4">
        <v>2500</v>
      </c>
    </row>
    <row r="2350" spans="1:5" ht="30" x14ac:dyDescent="0.25">
      <c r="A2350" s="3">
        <f t="shared" si="36"/>
        <v>2349</v>
      </c>
      <c r="B2350" s="3" t="s">
        <v>3659</v>
      </c>
      <c r="C2350" s="3" t="s">
        <v>5</v>
      </c>
      <c r="D2350" s="3" t="s">
        <v>3660</v>
      </c>
      <c r="E2350" s="4">
        <v>2450</v>
      </c>
    </row>
    <row r="2351" spans="1:5" ht="30" x14ac:dyDescent="0.25">
      <c r="A2351" s="3">
        <f t="shared" si="36"/>
        <v>2350</v>
      </c>
      <c r="B2351" s="3" t="s">
        <v>3661</v>
      </c>
      <c r="C2351" s="3" t="s">
        <v>5</v>
      </c>
      <c r="D2351" s="3" t="s">
        <v>3662</v>
      </c>
      <c r="E2351" s="4">
        <v>1500</v>
      </c>
    </row>
    <row r="2352" spans="1:5" ht="30" x14ac:dyDescent="0.25">
      <c r="A2352" s="3">
        <f t="shared" si="36"/>
        <v>2351</v>
      </c>
      <c r="B2352" s="3" t="s">
        <v>3663</v>
      </c>
      <c r="C2352" s="3" t="s">
        <v>5</v>
      </c>
      <c r="D2352" s="3" t="s">
        <v>3664</v>
      </c>
      <c r="E2352" s="4">
        <v>600</v>
      </c>
    </row>
    <row r="2353" spans="1:5" ht="30" x14ac:dyDescent="0.25">
      <c r="A2353" s="3">
        <f t="shared" si="36"/>
        <v>2352</v>
      </c>
      <c r="B2353" s="3" t="s">
        <v>3665</v>
      </c>
      <c r="C2353" s="3" t="s">
        <v>5</v>
      </c>
      <c r="D2353" s="3" t="s">
        <v>3666</v>
      </c>
      <c r="E2353" s="4">
        <v>1200</v>
      </c>
    </row>
    <row r="2354" spans="1:5" ht="30" x14ac:dyDescent="0.25">
      <c r="A2354" s="3">
        <f t="shared" si="36"/>
        <v>2353</v>
      </c>
      <c r="B2354" s="3" t="s">
        <v>3667</v>
      </c>
      <c r="C2354" s="3" t="s">
        <v>5</v>
      </c>
      <c r="D2354" s="3" t="s">
        <v>3668</v>
      </c>
      <c r="E2354" s="4">
        <v>800</v>
      </c>
    </row>
    <row r="2355" spans="1:5" ht="30" x14ac:dyDescent="0.25">
      <c r="A2355" s="3">
        <f t="shared" si="36"/>
        <v>2354</v>
      </c>
      <c r="B2355" s="3" t="s">
        <v>3669</v>
      </c>
      <c r="C2355" s="3" t="s">
        <v>5</v>
      </c>
      <c r="D2355" s="3" t="s">
        <v>3670</v>
      </c>
      <c r="E2355" s="4">
        <v>800</v>
      </c>
    </row>
    <row r="2356" spans="1:5" ht="45" x14ac:dyDescent="0.25">
      <c r="A2356" s="3">
        <f t="shared" si="36"/>
        <v>2355</v>
      </c>
      <c r="B2356" s="3" t="s">
        <v>3671</v>
      </c>
      <c r="C2356" s="3" t="s">
        <v>5</v>
      </c>
      <c r="D2356" s="3" t="s">
        <v>3672</v>
      </c>
      <c r="E2356" s="4">
        <v>800</v>
      </c>
    </row>
    <row r="2357" spans="1:5" ht="30" x14ac:dyDescent="0.25">
      <c r="A2357" s="3">
        <f t="shared" si="36"/>
        <v>2356</v>
      </c>
      <c r="B2357" s="3" t="s">
        <v>3673</v>
      </c>
      <c r="C2357" s="3" t="s">
        <v>5</v>
      </c>
      <c r="D2357" s="3" t="s">
        <v>3674</v>
      </c>
      <c r="E2357" s="4">
        <v>1500</v>
      </c>
    </row>
    <row r="2358" spans="1:5" ht="45" x14ac:dyDescent="0.25">
      <c r="A2358" s="3">
        <f t="shared" si="36"/>
        <v>2357</v>
      </c>
      <c r="B2358" s="3" t="s">
        <v>3675</v>
      </c>
      <c r="C2358" s="3" t="s">
        <v>5</v>
      </c>
      <c r="D2358" s="3" t="s">
        <v>3676</v>
      </c>
      <c r="E2358" s="4">
        <v>1499</v>
      </c>
    </row>
    <row r="2359" spans="1:5" ht="30" x14ac:dyDescent="0.25">
      <c r="A2359" s="3">
        <f t="shared" si="36"/>
        <v>2358</v>
      </c>
      <c r="B2359" s="3" t="s">
        <v>3677</v>
      </c>
      <c r="C2359" s="3" t="s">
        <v>5</v>
      </c>
      <c r="D2359" s="3" t="s">
        <v>3678</v>
      </c>
      <c r="E2359" s="4">
        <v>1500</v>
      </c>
    </row>
    <row r="2360" spans="1:5" ht="30" x14ac:dyDescent="0.25">
      <c r="A2360" s="3">
        <f t="shared" si="36"/>
        <v>2359</v>
      </c>
      <c r="B2360" s="3" t="s">
        <v>3679</v>
      </c>
      <c r="C2360" s="3" t="s">
        <v>5</v>
      </c>
      <c r="D2360" s="3" t="s">
        <v>96</v>
      </c>
      <c r="E2360" s="4">
        <v>1264</v>
      </c>
    </row>
    <row r="2361" spans="1:5" ht="30" x14ac:dyDescent="0.25">
      <c r="A2361" s="3">
        <f t="shared" si="36"/>
        <v>2360</v>
      </c>
      <c r="B2361" s="3" t="s">
        <v>3680</v>
      </c>
      <c r="C2361" s="3" t="s">
        <v>5</v>
      </c>
      <c r="D2361" s="3" t="s">
        <v>3681</v>
      </c>
      <c r="E2361" s="4">
        <v>2900</v>
      </c>
    </row>
    <row r="2362" spans="1:5" ht="30" x14ac:dyDescent="0.25">
      <c r="A2362" s="3">
        <f t="shared" si="36"/>
        <v>2361</v>
      </c>
      <c r="B2362" s="3" t="s">
        <v>3682</v>
      </c>
      <c r="C2362" s="3" t="s">
        <v>5</v>
      </c>
      <c r="D2362" s="3" t="s">
        <v>3683</v>
      </c>
      <c r="E2362" s="4">
        <v>500</v>
      </c>
    </row>
    <row r="2363" spans="1:5" ht="45" x14ac:dyDescent="0.25">
      <c r="A2363" s="3">
        <f t="shared" si="36"/>
        <v>2362</v>
      </c>
      <c r="B2363" s="3" t="s">
        <v>3684</v>
      </c>
      <c r="C2363" s="3" t="s">
        <v>5</v>
      </c>
      <c r="D2363" s="3" t="s">
        <v>3685</v>
      </c>
      <c r="E2363" s="4">
        <v>1630</v>
      </c>
    </row>
    <row r="2364" spans="1:5" ht="45" x14ac:dyDescent="0.25">
      <c r="A2364" s="3">
        <f t="shared" si="36"/>
        <v>2363</v>
      </c>
      <c r="B2364" s="3" t="s">
        <v>3686</v>
      </c>
      <c r="C2364" s="3" t="s">
        <v>5</v>
      </c>
      <c r="D2364" s="3" t="s">
        <v>3687</v>
      </c>
      <c r="E2364" s="4">
        <v>1148</v>
      </c>
    </row>
    <row r="2365" spans="1:5" ht="30" x14ac:dyDescent="0.25">
      <c r="A2365" s="3">
        <f t="shared" si="36"/>
        <v>2364</v>
      </c>
      <c r="B2365" s="3" t="s">
        <v>3688</v>
      </c>
      <c r="C2365" s="3" t="s">
        <v>5</v>
      </c>
      <c r="D2365" s="3" t="s">
        <v>3689</v>
      </c>
      <c r="E2365" s="4">
        <v>3806</v>
      </c>
    </row>
    <row r="2366" spans="1:5" ht="30" x14ac:dyDescent="0.25">
      <c r="A2366" s="3">
        <f t="shared" si="36"/>
        <v>2365</v>
      </c>
      <c r="B2366" s="3" t="s">
        <v>3690</v>
      </c>
      <c r="C2366" s="3" t="s">
        <v>5</v>
      </c>
      <c r="D2366" s="3" t="s">
        <v>3691</v>
      </c>
      <c r="E2366" s="4">
        <v>1914</v>
      </c>
    </row>
    <row r="2367" spans="1:5" ht="30" x14ac:dyDescent="0.25">
      <c r="A2367" s="3">
        <f t="shared" si="36"/>
        <v>2366</v>
      </c>
      <c r="B2367" s="3" t="s">
        <v>3692</v>
      </c>
      <c r="C2367" s="3" t="s">
        <v>5</v>
      </c>
      <c r="D2367" s="3" t="s">
        <v>3693</v>
      </c>
      <c r="E2367" s="4">
        <v>1000</v>
      </c>
    </row>
    <row r="2368" spans="1:5" ht="30" x14ac:dyDescent="0.25">
      <c r="A2368" s="3">
        <f t="shared" si="36"/>
        <v>2367</v>
      </c>
      <c r="B2368" s="3" t="s">
        <v>3694</v>
      </c>
      <c r="C2368" s="3" t="s">
        <v>5</v>
      </c>
      <c r="D2368" s="3" t="s">
        <v>96</v>
      </c>
      <c r="E2368" s="4">
        <v>329</v>
      </c>
    </row>
    <row r="2369" spans="1:5" ht="45" x14ac:dyDescent="0.25">
      <c r="A2369" s="3">
        <f t="shared" si="36"/>
        <v>2368</v>
      </c>
      <c r="B2369" s="3" t="s">
        <v>3695</v>
      </c>
      <c r="C2369" s="3" t="s">
        <v>5</v>
      </c>
      <c r="D2369" s="3" t="s">
        <v>3696</v>
      </c>
      <c r="E2369" s="4">
        <v>1599</v>
      </c>
    </row>
    <row r="2370" spans="1:5" ht="30" x14ac:dyDescent="0.25">
      <c r="A2370" s="3">
        <f t="shared" si="36"/>
        <v>2369</v>
      </c>
      <c r="B2370" s="3" t="s">
        <v>3697</v>
      </c>
      <c r="C2370" s="3" t="s">
        <v>5</v>
      </c>
      <c r="D2370" s="3" t="s">
        <v>3698</v>
      </c>
      <c r="E2370" s="4">
        <v>720</v>
      </c>
    </row>
    <row r="2371" spans="1:5" ht="30" x14ac:dyDescent="0.25">
      <c r="A2371" s="3">
        <f t="shared" si="36"/>
        <v>2370</v>
      </c>
      <c r="B2371" s="3" t="s">
        <v>3699</v>
      </c>
      <c r="C2371" s="3" t="s">
        <v>5</v>
      </c>
      <c r="D2371" s="3" t="s">
        <v>3698</v>
      </c>
      <c r="E2371" s="4">
        <v>354</v>
      </c>
    </row>
    <row r="2372" spans="1:5" ht="30" x14ac:dyDescent="0.25">
      <c r="A2372" s="3">
        <f t="shared" ref="A2372:A2435" si="37">A2371+1</f>
        <v>2371</v>
      </c>
      <c r="B2372" s="3" t="s">
        <v>3700</v>
      </c>
      <c r="C2372" s="3" t="s">
        <v>5</v>
      </c>
      <c r="D2372" s="3" t="s">
        <v>3698</v>
      </c>
      <c r="E2372" s="4">
        <v>326</v>
      </c>
    </row>
    <row r="2373" spans="1:5" ht="30" x14ac:dyDescent="0.25">
      <c r="A2373" s="3">
        <f t="shared" si="37"/>
        <v>2372</v>
      </c>
      <c r="B2373" s="3" t="s">
        <v>3701</v>
      </c>
      <c r="C2373" s="3" t="s">
        <v>5</v>
      </c>
      <c r="D2373" s="3" t="s">
        <v>3702</v>
      </c>
      <c r="E2373" s="4">
        <v>333</v>
      </c>
    </row>
    <row r="2374" spans="1:5" ht="30" x14ac:dyDescent="0.25">
      <c r="A2374" s="3">
        <f t="shared" si="37"/>
        <v>2373</v>
      </c>
      <c r="B2374" s="3" t="s">
        <v>3703</v>
      </c>
      <c r="C2374" s="3" t="s">
        <v>5</v>
      </c>
      <c r="D2374" s="3" t="s">
        <v>3704</v>
      </c>
      <c r="E2374" s="4">
        <v>225</v>
      </c>
    </row>
    <row r="2375" spans="1:5" ht="30" x14ac:dyDescent="0.25">
      <c r="A2375" s="3">
        <f t="shared" si="37"/>
        <v>2374</v>
      </c>
      <c r="B2375" s="3" t="s">
        <v>3705</v>
      </c>
      <c r="C2375" s="3" t="s">
        <v>5</v>
      </c>
      <c r="D2375" s="3" t="s">
        <v>3706</v>
      </c>
      <c r="E2375" s="4">
        <v>600</v>
      </c>
    </row>
    <row r="2376" spans="1:5" ht="45" x14ac:dyDescent="0.25">
      <c r="A2376" s="3">
        <f t="shared" si="37"/>
        <v>2375</v>
      </c>
      <c r="B2376" s="3" t="s">
        <v>3707</v>
      </c>
      <c r="C2376" s="3" t="s">
        <v>5</v>
      </c>
      <c r="D2376" s="3" t="s">
        <v>3708</v>
      </c>
      <c r="E2376" s="4">
        <v>600</v>
      </c>
    </row>
    <row r="2377" spans="1:5" ht="30" x14ac:dyDescent="0.25">
      <c r="A2377" s="3">
        <f t="shared" si="37"/>
        <v>2376</v>
      </c>
      <c r="B2377" s="3" t="s">
        <v>3709</v>
      </c>
      <c r="C2377" s="3" t="s">
        <v>5</v>
      </c>
      <c r="D2377" s="3" t="s">
        <v>3710</v>
      </c>
      <c r="E2377" s="4">
        <v>1200</v>
      </c>
    </row>
    <row r="2378" spans="1:5" ht="30" x14ac:dyDescent="0.25">
      <c r="A2378" s="3">
        <f t="shared" si="37"/>
        <v>2377</v>
      </c>
      <c r="B2378" s="3" t="s">
        <v>3711</v>
      </c>
      <c r="C2378" s="3" t="s">
        <v>5</v>
      </c>
      <c r="D2378" s="3" t="s">
        <v>3712</v>
      </c>
      <c r="E2378" s="4">
        <v>1216</v>
      </c>
    </row>
    <row r="2379" spans="1:5" ht="30" x14ac:dyDescent="0.25">
      <c r="A2379" s="3">
        <f t="shared" si="37"/>
        <v>2378</v>
      </c>
      <c r="B2379" s="3" t="s">
        <v>3713</v>
      </c>
      <c r="C2379" s="3" t="s">
        <v>5</v>
      </c>
      <c r="D2379" s="3" t="s">
        <v>3714</v>
      </c>
      <c r="E2379" s="4">
        <v>1918</v>
      </c>
    </row>
    <row r="2380" spans="1:5" ht="45" x14ac:dyDescent="0.25">
      <c r="A2380" s="3">
        <f t="shared" si="37"/>
        <v>2379</v>
      </c>
      <c r="B2380" s="3" t="s">
        <v>3715</v>
      </c>
      <c r="C2380" s="3" t="s">
        <v>5</v>
      </c>
      <c r="D2380" s="3" t="s">
        <v>3716</v>
      </c>
      <c r="E2380" s="4">
        <v>1485</v>
      </c>
    </row>
    <row r="2381" spans="1:5" ht="45" x14ac:dyDescent="0.25">
      <c r="A2381" s="3">
        <f t="shared" si="37"/>
        <v>2380</v>
      </c>
      <c r="B2381" s="3" t="s">
        <v>3717</v>
      </c>
      <c r="C2381" s="3" t="s">
        <v>5</v>
      </c>
      <c r="D2381" s="3" t="s">
        <v>3718</v>
      </c>
      <c r="E2381" s="4">
        <v>570</v>
      </c>
    </row>
    <row r="2382" spans="1:5" ht="30" x14ac:dyDescent="0.25">
      <c r="A2382" s="3">
        <f t="shared" si="37"/>
        <v>2381</v>
      </c>
      <c r="B2382" s="3" t="s">
        <v>3719</v>
      </c>
      <c r="C2382" s="3" t="s">
        <v>5</v>
      </c>
      <c r="D2382" s="3" t="s">
        <v>3720</v>
      </c>
      <c r="E2382" s="4">
        <v>566</v>
      </c>
    </row>
    <row r="2383" spans="1:5" ht="45" x14ac:dyDescent="0.25">
      <c r="A2383" s="3">
        <f t="shared" si="37"/>
        <v>2382</v>
      </c>
      <c r="B2383" s="3" t="s">
        <v>3721</v>
      </c>
      <c r="C2383" s="3" t="s">
        <v>5</v>
      </c>
      <c r="D2383" s="3" t="s">
        <v>3722</v>
      </c>
      <c r="E2383" s="4">
        <v>1400</v>
      </c>
    </row>
    <row r="2384" spans="1:5" ht="30" x14ac:dyDescent="0.25">
      <c r="A2384" s="3">
        <f t="shared" si="37"/>
        <v>2383</v>
      </c>
      <c r="B2384" s="3" t="s">
        <v>3723</v>
      </c>
      <c r="C2384" s="3" t="s">
        <v>5</v>
      </c>
      <c r="D2384" s="3" t="s">
        <v>3724</v>
      </c>
      <c r="E2384" s="4">
        <v>600</v>
      </c>
    </row>
    <row r="2385" spans="1:5" ht="30" x14ac:dyDescent="0.25">
      <c r="A2385" s="3">
        <f t="shared" si="37"/>
        <v>2384</v>
      </c>
      <c r="B2385" s="3" t="s">
        <v>3725</v>
      </c>
      <c r="C2385" s="3" t="s">
        <v>5</v>
      </c>
      <c r="D2385" s="3" t="s">
        <v>3726</v>
      </c>
      <c r="E2385" s="4">
        <v>600</v>
      </c>
    </row>
    <row r="2386" spans="1:5" ht="30" x14ac:dyDescent="0.25">
      <c r="A2386" s="3">
        <f t="shared" si="37"/>
        <v>2385</v>
      </c>
      <c r="B2386" s="3" t="s">
        <v>3727</v>
      </c>
      <c r="C2386" s="3" t="s">
        <v>5</v>
      </c>
      <c r="D2386" s="3" t="s">
        <v>3728</v>
      </c>
      <c r="E2386" s="4">
        <v>601</v>
      </c>
    </row>
    <row r="2387" spans="1:5" ht="45" x14ac:dyDescent="0.25">
      <c r="A2387" s="3">
        <f t="shared" si="37"/>
        <v>2386</v>
      </c>
      <c r="B2387" s="3" t="s">
        <v>3729</v>
      </c>
      <c r="C2387" s="3" t="s">
        <v>5</v>
      </c>
      <c r="D2387" s="3" t="s">
        <v>3730</v>
      </c>
      <c r="E2387" s="4">
        <v>600</v>
      </c>
    </row>
    <row r="2388" spans="1:5" ht="30" x14ac:dyDescent="0.25">
      <c r="A2388" s="3">
        <f t="shared" si="37"/>
        <v>2387</v>
      </c>
      <c r="B2388" s="3" t="s">
        <v>3731</v>
      </c>
      <c r="C2388" s="3" t="s">
        <v>5</v>
      </c>
      <c r="D2388" s="3" t="s">
        <v>3732</v>
      </c>
      <c r="E2388" s="4">
        <v>602</v>
      </c>
    </row>
    <row r="2389" spans="1:5" ht="30" x14ac:dyDescent="0.25">
      <c r="A2389" s="3">
        <f t="shared" si="37"/>
        <v>2388</v>
      </c>
      <c r="B2389" s="3" t="s">
        <v>3733</v>
      </c>
      <c r="C2389" s="3" t="s">
        <v>5</v>
      </c>
      <c r="D2389" s="3" t="s">
        <v>3734</v>
      </c>
      <c r="E2389" s="4">
        <v>3674</v>
      </c>
    </row>
    <row r="2390" spans="1:5" ht="30" x14ac:dyDescent="0.25">
      <c r="A2390" s="3">
        <f t="shared" si="37"/>
        <v>2389</v>
      </c>
      <c r="B2390" s="3" t="s">
        <v>3735</v>
      </c>
      <c r="C2390" s="3" t="s">
        <v>5</v>
      </c>
      <c r="D2390" s="3" t="s">
        <v>3736</v>
      </c>
      <c r="E2390" s="4">
        <v>639</v>
      </c>
    </row>
    <row r="2391" spans="1:5" ht="45" x14ac:dyDescent="0.25">
      <c r="A2391" s="3">
        <f t="shared" si="37"/>
        <v>2390</v>
      </c>
      <c r="B2391" s="3" t="s">
        <v>3737</v>
      </c>
      <c r="C2391" s="3" t="s">
        <v>5</v>
      </c>
      <c r="D2391" s="3" t="s">
        <v>3738</v>
      </c>
      <c r="E2391" s="4">
        <v>670</v>
      </c>
    </row>
    <row r="2392" spans="1:5" ht="30" x14ac:dyDescent="0.25">
      <c r="A2392" s="3">
        <f t="shared" si="37"/>
        <v>2391</v>
      </c>
      <c r="B2392" s="3" t="s">
        <v>3739</v>
      </c>
      <c r="C2392" s="3" t="s">
        <v>5</v>
      </c>
      <c r="D2392" s="3" t="s">
        <v>3740</v>
      </c>
      <c r="E2392" s="4">
        <v>231</v>
      </c>
    </row>
    <row r="2393" spans="1:5" ht="45" x14ac:dyDescent="0.25">
      <c r="A2393" s="3">
        <f t="shared" si="37"/>
        <v>2392</v>
      </c>
      <c r="B2393" s="3" t="s">
        <v>3741</v>
      </c>
      <c r="C2393" s="3" t="s">
        <v>5</v>
      </c>
      <c r="D2393" s="3" t="s">
        <v>3742</v>
      </c>
      <c r="E2393" s="4">
        <v>21694</v>
      </c>
    </row>
    <row r="2394" spans="1:5" ht="45" x14ac:dyDescent="0.25">
      <c r="A2394" s="3">
        <f t="shared" si="37"/>
        <v>2393</v>
      </c>
      <c r="B2394" s="3" t="s">
        <v>3743</v>
      </c>
      <c r="C2394" s="3" t="s">
        <v>5</v>
      </c>
      <c r="D2394" s="3" t="s">
        <v>3742</v>
      </c>
      <c r="E2394" s="4">
        <v>944</v>
      </c>
    </row>
    <row r="2395" spans="1:5" ht="45" x14ac:dyDescent="0.25">
      <c r="A2395" s="3">
        <f t="shared" si="37"/>
        <v>2394</v>
      </c>
      <c r="B2395" s="3" t="s">
        <v>3744</v>
      </c>
      <c r="C2395" s="3" t="s">
        <v>5</v>
      </c>
      <c r="D2395" s="3" t="s">
        <v>3742</v>
      </c>
      <c r="E2395" s="4">
        <v>628</v>
      </c>
    </row>
    <row r="2396" spans="1:5" ht="30" x14ac:dyDescent="0.25">
      <c r="A2396" s="3">
        <f t="shared" si="37"/>
        <v>2395</v>
      </c>
      <c r="B2396" s="3" t="s">
        <v>3745</v>
      </c>
      <c r="C2396" s="3" t="s">
        <v>5</v>
      </c>
      <c r="D2396" s="3" t="s">
        <v>3746</v>
      </c>
      <c r="E2396" s="4">
        <v>600</v>
      </c>
    </row>
    <row r="2397" spans="1:5" ht="30" x14ac:dyDescent="0.25">
      <c r="A2397" s="3">
        <f t="shared" si="37"/>
        <v>2396</v>
      </c>
      <c r="B2397" s="3" t="s">
        <v>3747</v>
      </c>
      <c r="C2397" s="3" t="s">
        <v>5</v>
      </c>
      <c r="D2397" s="3" t="s">
        <v>3748</v>
      </c>
      <c r="E2397" s="4">
        <v>600</v>
      </c>
    </row>
    <row r="2398" spans="1:5" ht="30" x14ac:dyDescent="0.25">
      <c r="A2398" s="3">
        <f t="shared" si="37"/>
        <v>2397</v>
      </c>
      <c r="B2398" s="3" t="s">
        <v>3749</v>
      </c>
      <c r="C2398" s="3" t="s">
        <v>5</v>
      </c>
      <c r="D2398" s="3" t="s">
        <v>3750</v>
      </c>
      <c r="E2398" s="4">
        <v>1000</v>
      </c>
    </row>
    <row r="2399" spans="1:5" ht="30" x14ac:dyDescent="0.25">
      <c r="A2399" s="3">
        <f t="shared" si="37"/>
        <v>2398</v>
      </c>
      <c r="B2399" s="3" t="s">
        <v>3751</v>
      </c>
      <c r="C2399" s="3" t="s">
        <v>5</v>
      </c>
      <c r="D2399" s="3" t="s">
        <v>3752</v>
      </c>
      <c r="E2399" s="4">
        <v>55200</v>
      </c>
    </row>
    <row r="2400" spans="1:5" ht="60" x14ac:dyDescent="0.25">
      <c r="A2400" s="3">
        <f t="shared" si="37"/>
        <v>2399</v>
      </c>
      <c r="B2400" s="3" t="s">
        <v>3753</v>
      </c>
      <c r="C2400" s="3" t="s">
        <v>5</v>
      </c>
      <c r="D2400" s="3" t="s">
        <v>3754</v>
      </c>
      <c r="E2400" s="4">
        <v>595.29999999999995</v>
      </c>
    </row>
    <row r="2401" spans="1:5" ht="30" x14ac:dyDescent="0.25">
      <c r="A2401" s="3">
        <f t="shared" si="37"/>
        <v>2400</v>
      </c>
      <c r="B2401" s="3" t="s">
        <v>3755</v>
      </c>
      <c r="C2401" s="3" t="s">
        <v>5</v>
      </c>
      <c r="D2401" s="3" t="s">
        <v>3752</v>
      </c>
      <c r="E2401" s="4">
        <v>52500</v>
      </c>
    </row>
    <row r="2402" spans="1:5" ht="30" x14ac:dyDescent="0.25">
      <c r="A2402" s="3">
        <f t="shared" si="37"/>
        <v>2401</v>
      </c>
      <c r="B2402" s="3" t="s">
        <v>3756</v>
      </c>
      <c r="C2402" s="3" t="s">
        <v>5</v>
      </c>
      <c r="D2402" s="3" t="s">
        <v>3757</v>
      </c>
      <c r="E2402" s="4">
        <v>146</v>
      </c>
    </row>
    <row r="2403" spans="1:5" ht="45" x14ac:dyDescent="0.25">
      <c r="A2403" s="3">
        <f t="shared" si="37"/>
        <v>2402</v>
      </c>
      <c r="B2403" s="3" t="s">
        <v>3758</v>
      </c>
      <c r="C2403" s="3" t="s">
        <v>5</v>
      </c>
      <c r="D2403" s="3" t="s">
        <v>3759</v>
      </c>
      <c r="E2403" s="4">
        <v>630</v>
      </c>
    </row>
    <row r="2404" spans="1:5" ht="45" x14ac:dyDescent="0.25">
      <c r="A2404" s="3">
        <f t="shared" si="37"/>
        <v>2403</v>
      </c>
      <c r="B2404" s="3" t="s">
        <v>3760</v>
      </c>
      <c r="C2404" s="3" t="s">
        <v>5</v>
      </c>
      <c r="D2404" s="3" t="s">
        <v>3761</v>
      </c>
      <c r="E2404" s="4">
        <v>1073</v>
      </c>
    </row>
    <row r="2405" spans="1:5" ht="45" x14ac:dyDescent="0.25">
      <c r="A2405" s="3">
        <f t="shared" si="37"/>
        <v>2404</v>
      </c>
      <c r="B2405" s="3" t="s">
        <v>3762</v>
      </c>
      <c r="C2405" s="3" t="s">
        <v>5</v>
      </c>
      <c r="D2405" s="3" t="s">
        <v>3763</v>
      </c>
      <c r="E2405" s="4">
        <v>508</v>
      </c>
    </row>
    <row r="2406" spans="1:5" ht="30" x14ac:dyDescent="0.25">
      <c r="A2406" s="3">
        <f t="shared" si="37"/>
        <v>2405</v>
      </c>
      <c r="B2406" s="3" t="s">
        <v>3764</v>
      </c>
      <c r="C2406" s="3" t="s">
        <v>5</v>
      </c>
      <c r="D2406" s="3" t="s">
        <v>3765</v>
      </c>
      <c r="E2406" s="4">
        <v>1428</v>
      </c>
    </row>
    <row r="2407" spans="1:5" ht="45" x14ac:dyDescent="0.25">
      <c r="A2407" s="3">
        <f t="shared" si="37"/>
        <v>2406</v>
      </c>
      <c r="B2407" s="3" t="s">
        <v>3766</v>
      </c>
      <c r="C2407" s="3" t="s">
        <v>5</v>
      </c>
      <c r="D2407" s="3" t="s">
        <v>3767</v>
      </c>
      <c r="E2407" s="4">
        <v>600</v>
      </c>
    </row>
    <row r="2408" spans="1:5" ht="45" x14ac:dyDescent="0.25">
      <c r="A2408" s="3">
        <f t="shared" si="37"/>
        <v>2407</v>
      </c>
      <c r="B2408" s="3" t="s">
        <v>3768</v>
      </c>
      <c r="C2408" s="3" t="s">
        <v>5</v>
      </c>
      <c r="D2408" s="3" t="s">
        <v>3769</v>
      </c>
      <c r="E2408" s="4">
        <v>600</v>
      </c>
    </row>
    <row r="2409" spans="1:5" ht="30" x14ac:dyDescent="0.25">
      <c r="A2409" s="3">
        <f t="shared" si="37"/>
        <v>2408</v>
      </c>
      <c r="B2409" s="3" t="s">
        <v>3770</v>
      </c>
      <c r="C2409" s="3" t="s">
        <v>5</v>
      </c>
      <c r="D2409" s="3" t="s">
        <v>3771</v>
      </c>
      <c r="E2409" s="4">
        <v>5200</v>
      </c>
    </row>
    <row r="2410" spans="1:5" ht="45" x14ac:dyDescent="0.25">
      <c r="A2410" s="3">
        <f t="shared" si="37"/>
        <v>2409</v>
      </c>
      <c r="B2410" s="3" t="s">
        <v>3772</v>
      </c>
      <c r="C2410" s="3" t="s">
        <v>5</v>
      </c>
      <c r="D2410" s="3" t="s">
        <v>3773</v>
      </c>
      <c r="E2410" s="4">
        <v>421</v>
      </c>
    </row>
    <row r="2411" spans="1:5" ht="30" x14ac:dyDescent="0.25">
      <c r="A2411" s="3">
        <f t="shared" si="37"/>
        <v>2410</v>
      </c>
      <c r="B2411" s="3" t="s">
        <v>3774</v>
      </c>
      <c r="C2411" s="3" t="s">
        <v>5</v>
      </c>
      <c r="D2411" s="3" t="s">
        <v>3775</v>
      </c>
      <c r="E2411" s="4">
        <v>24700</v>
      </c>
    </row>
    <row r="2412" spans="1:5" ht="30" x14ac:dyDescent="0.25">
      <c r="A2412" s="3">
        <f t="shared" si="37"/>
        <v>2411</v>
      </c>
      <c r="B2412" s="3" t="s">
        <v>3776</v>
      </c>
      <c r="C2412" s="3" t="s">
        <v>5</v>
      </c>
      <c r="D2412" s="3" t="s">
        <v>3777</v>
      </c>
      <c r="E2412" s="4">
        <v>24800</v>
      </c>
    </row>
    <row r="2413" spans="1:5" ht="45" x14ac:dyDescent="0.25">
      <c r="A2413" s="3">
        <f t="shared" si="37"/>
        <v>2412</v>
      </c>
      <c r="B2413" s="3" t="s">
        <v>3778</v>
      </c>
      <c r="C2413" s="3" t="s">
        <v>5</v>
      </c>
      <c r="D2413" s="3" t="s">
        <v>3779</v>
      </c>
      <c r="E2413" s="4">
        <v>792</v>
      </c>
    </row>
    <row r="2414" spans="1:5" ht="45" x14ac:dyDescent="0.25">
      <c r="A2414" s="3">
        <f t="shared" si="37"/>
        <v>2413</v>
      </c>
      <c r="B2414" s="3" t="s">
        <v>3780</v>
      </c>
      <c r="C2414" s="3" t="s">
        <v>5</v>
      </c>
      <c r="D2414" s="3" t="s">
        <v>3781</v>
      </c>
      <c r="E2414" s="4">
        <v>790</v>
      </c>
    </row>
    <row r="2415" spans="1:5" ht="30" x14ac:dyDescent="0.25">
      <c r="A2415" s="3">
        <f t="shared" si="37"/>
        <v>2414</v>
      </c>
      <c r="B2415" s="3" t="s">
        <v>3782</v>
      </c>
      <c r="C2415" s="3" t="s">
        <v>5</v>
      </c>
      <c r="D2415" s="3" t="s">
        <v>3783</v>
      </c>
      <c r="E2415" s="4">
        <v>500</v>
      </c>
    </row>
    <row r="2416" spans="1:5" ht="30" x14ac:dyDescent="0.25">
      <c r="A2416" s="3">
        <f t="shared" si="37"/>
        <v>2415</v>
      </c>
      <c r="B2416" s="3" t="s">
        <v>3784</v>
      </c>
      <c r="C2416" s="3" t="s">
        <v>5</v>
      </c>
      <c r="D2416" s="3" t="s">
        <v>3785</v>
      </c>
      <c r="E2416" s="4">
        <v>700</v>
      </c>
    </row>
    <row r="2417" spans="1:5" ht="30" x14ac:dyDescent="0.25">
      <c r="A2417" s="3">
        <f t="shared" si="37"/>
        <v>2416</v>
      </c>
      <c r="B2417" s="3" t="s">
        <v>3786</v>
      </c>
      <c r="C2417" s="3" t="s">
        <v>5</v>
      </c>
      <c r="D2417" s="3" t="s">
        <v>3787</v>
      </c>
      <c r="E2417" s="4">
        <v>26900</v>
      </c>
    </row>
    <row r="2418" spans="1:5" ht="30" x14ac:dyDescent="0.25">
      <c r="A2418" s="3">
        <f t="shared" si="37"/>
        <v>2417</v>
      </c>
      <c r="B2418" s="3" t="s">
        <v>3788</v>
      </c>
      <c r="C2418" s="3" t="s">
        <v>5</v>
      </c>
      <c r="D2418" s="3" t="s">
        <v>3785</v>
      </c>
      <c r="E2418" s="4">
        <v>26900</v>
      </c>
    </row>
    <row r="2419" spans="1:5" ht="30" x14ac:dyDescent="0.25">
      <c r="A2419" s="3">
        <f t="shared" si="37"/>
        <v>2418</v>
      </c>
      <c r="B2419" s="3" t="s">
        <v>3789</v>
      </c>
      <c r="C2419" s="3" t="s">
        <v>5</v>
      </c>
      <c r="D2419" s="3" t="s">
        <v>3790</v>
      </c>
      <c r="E2419" s="4">
        <v>33800</v>
      </c>
    </row>
    <row r="2420" spans="1:5" ht="30" x14ac:dyDescent="0.25">
      <c r="A2420" s="3">
        <f t="shared" si="37"/>
        <v>2419</v>
      </c>
      <c r="B2420" s="3" t="s">
        <v>3791</v>
      </c>
      <c r="C2420" s="3" t="s">
        <v>5</v>
      </c>
      <c r="D2420" s="3" t="s">
        <v>3792</v>
      </c>
      <c r="E2420" s="4">
        <v>652</v>
      </c>
    </row>
    <row r="2421" spans="1:5" ht="30" x14ac:dyDescent="0.25">
      <c r="A2421" s="3">
        <f t="shared" si="37"/>
        <v>2420</v>
      </c>
      <c r="B2421" s="3" t="s">
        <v>3793</v>
      </c>
      <c r="C2421" s="3" t="s">
        <v>5</v>
      </c>
      <c r="D2421" s="3" t="s">
        <v>3792</v>
      </c>
      <c r="E2421" s="4">
        <v>53075</v>
      </c>
    </row>
    <row r="2422" spans="1:5" ht="30" x14ac:dyDescent="0.25">
      <c r="A2422" s="3">
        <f t="shared" si="37"/>
        <v>2421</v>
      </c>
      <c r="B2422" s="3" t="s">
        <v>3794</v>
      </c>
      <c r="C2422" s="3" t="s">
        <v>5</v>
      </c>
      <c r="D2422" s="3" t="s">
        <v>3795</v>
      </c>
      <c r="E2422" s="4">
        <v>46400</v>
      </c>
    </row>
    <row r="2423" spans="1:5" ht="30" x14ac:dyDescent="0.25">
      <c r="A2423" s="3">
        <f t="shared" si="37"/>
        <v>2422</v>
      </c>
      <c r="B2423" s="3" t="s">
        <v>3796</v>
      </c>
      <c r="C2423" s="3" t="s">
        <v>5</v>
      </c>
      <c r="D2423" s="3" t="s">
        <v>3797</v>
      </c>
      <c r="E2423" s="4">
        <v>35560</v>
      </c>
    </row>
    <row r="2424" spans="1:5" ht="30" x14ac:dyDescent="0.25">
      <c r="A2424" s="3">
        <f t="shared" si="37"/>
        <v>2423</v>
      </c>
      <c r="B2424" s="3" t="s">
        <v>3798</v>
      </c>
      <c r="C2424" s="3" t="s">
        <v>5</v>
      </c>
      <c r="D2424" s="3" t="s">
        <v>3797</v>
      </c>
      <c r="E2424" s="4">
        <v>35384</v>
      </c>
    </row>
    <row r="2425" spans="1:5" ht="30" x14ac:dyDescent="0.25">
      <c r="A2425" s="3">
        <f t="shared" si="37"/>
        <v>2424</v>
      </c>
      <c r="B2425" s="3" t="s">
        <v>3799</v>
      </c>
      <c r="C2425" s="3" t="s">
        <v>5</v>
      </c>
      <c r="D2425" s="3" t="s">
        <v>3797</v>
      </c>
      <c r="E2425" s="4">
        <v>35560</v>
      </c>
    </row>
    <row r="2426" spans="1:5" ht="30" x14ac:dyDescent="0.25">
      <c r="A2426" s="3">
        <f t="shared" si="37"/>
        <v>2425</v>
      </c>
      <c r="B2426" s="3" t="s">
        <v>3800</v>
      </c>
      <c r="C2426" s="3" t="s">
        <v>5</v>
      </c>
      <c r="D2426" s="3" t="s">
        <v>3801</v>
      </c>
      <c r="E2426" s="4">
        <v>1339</v>
      </c>
    </row>
    <row r="2427" spans="1:5" ht="30" x14ac:dyDescent="0.25">
      <c r="A2427" s="3">
        <f t="shared" si="37"/>
        <v>2426</v>
      </c>
      <c r="B2427" s="3" t="s">
        <v>3802</v>
      </c>
      <c r="C2427" s="3" t="s">
        <v>5</v>
      </c>
      <c r="D2427" s="3" t="s">
        <v>3797</v>
      </c>
      <c r="E2427" s="4">
        <v>39060</v>
      </c>
    </row>
    <row r="2428" spans="1:5" ht="30" x14ac:dyDescent="0.25">
      <c r="A2428" s="3">
        <f t="shared" si="37"/>
        <v>2427</v>
      </c>
      <c r="B2428" s="3" t="s">
        <v>3803</v>
      </c>
      <c r="C2428" s="3" t="s">
        <v>5</v>
      </c>
      <c r="D2428" s="3" t="s">
        <v>3797</v>
      </c>
      <c r="E2428" s="4">
        <v>35560</v>
      </c>
    </row>
    <row r="2429" spans="1:5" ht="30" x14ac:dyDescent="0.25">
      <c r="A2429" s="3">
        <f t="shared" si="37"/>
        <v>2428</v>
      </c>
      <c r="B2429" s="3" t="s">
        <v>3804</v>
      </c>
      <c r="C2429" s="3" t="s">
        <v>5</v>
      </c>
      <c r="D2429" s="3" t="s">
        <v>3805</v>
      </c>
      <c r="E2429" s="4">
        <v>53100</v>
      </c>
    </row>
    <row r="2430" spans="1:5" ht="45" x14ac:dyDescent="0.25">
      <c r="A2430" s="3">
        <f t="shared" si="37"/>
        <v>2429</v>
      </c>
      <c r="B2430" s="3" t="s">
        <v>3806</v>
      </c>
      <c r="C2430" s="3" t="s">
        <v>5</v>
      </c>
      <c r="D2430" s="3" t="s">
        <v>3807</v>
      </c>
      <c r="E2430" s="4">
        <v>1190</v>
      </c>
    </row>
    <row r="2431" spans="1:5" ht="30" x14ac:dyDescent="0.25">
      <c r="A2431" s="3">
        <f t="shared" si="37"/>
        <v>2430</v>
      </c>
      <c r="B2431" s="3" t="s">
        <v>3808</v>
      </c>
      <c r="C2431" s="3" t="s">
        <v>5</v>
      </c>
      <c r="D2431" s="3" t="s">
        <v>3809</v>
      </c>
      <c r="E2431" s="4">
        <v>958</v>
      </c>
    </row>
    <row r="2432" spans="1:5" ht="30" x14ac:dyDescent="0.25">
      <c r="A2432" s="3">
        <f t="shared" si="37"/>
        <v>2431</v>
      </c>
      <c r="B2432" s="3" t="s">
        <v>3810</v>
      </c>
      <c r="C2432" s="3" t="s">
        <v>5</v>
      </c>
      <c r="D2432" s="3" t="s">
        <v>3811</v>
      </c>
      <c r="E2432" s="4">
        <v>600</v>
      </c>
    </row>
    <row r="2433" spans="1:5" ht="30" x14ac:dyDescent="0.25">
      <c r="A2433" s="3">
        <f t="shared" si="37"/>
        <v>2432</v>
      </c>
      <c r="B2433" s="3" t="s">
        <v>3812</v>
      </c>
      <c r="C2433" s="3" t="s">
        <v>5</v>
      </c>
      <c r="D2433" s="3" t="s">
        <v>3813</v>
      </c>
      <c r="E2433" s="4">
        <v>700</v>
      </c>
    </row>
    <row r="2434" spans="1:5" ht="30" x14ac:dyDescent="0.25">
      <c r="A2434" s="3">
        <f t="shared" si="37"/>
        <v>2433</v>
      </c>
      <c r="B2434" s="3" t="s">
        <v>3814</v>
      </c>
      <c r="C2434" s="3" t="s">
        <v>5</v>
      </c>
      <c r="D2434" s="3" t="s">
        <v>3815</v>
      </c>
      <c r="E2434" s="4">
        <v>500</v>
      </c>
    </row>
    <row r="2435" spans="1:5" ht="30" x14ac:dyDescent="0.25">
      <c r="A2435" s="3">
        <f t="shared" si="37"/>
        <v>2434</v>
      </c>
      <c r="B2435" s="3" t="s">
        <v>3816</v>
      </c>
      <c r="C2435" s="3" t="s">
        <v>5</v>
      </c>
      <c r="D2435" s="3" t="s">
        <v>3817</v>
      </c>
      <c r="E2435" s="4">
        <v>5250</v>
      </c>
    </row>
    <row r="2436" spans="1:5" ht="30" x14ac:dyDescent="0.25">
      <c r="A2436" s="3">
        <f t="shared" ref="A2436:A2499" si="38">A2435+1</f>
        <v>2435</v>
      </c>
      <c r="B2436" s="3" t="s">
        <v>3818</v>
      </c>
      <c r="C2436" s="3" t="s">
        <v>5</v>
      </c>
      <c r="D2436" s="3" t="s">
        <v>3819</v>
      </c>
      <c r="E2436" s="4">
        <v>1000</v>
      </c>
    </row>
    <row r="2437" spans="1:5" ht="30" x14ac:dyDescent="0.25">
      <c r="A2437" s="3">
        <f t="shared" si="38"/>
        <v>2436</v>
      </c>
      <c r="B2437" s="3" t="s">
        <v>3820</v>
      </c>
      <c r="C2437" s="3" t="s">
        <v>5</v>
      </c>
      <c r="D2437" s="3" t="s">
        <v>3821</v>
      </c>
      <c r="E2437" s="4">
        <v>1000</v>
      </c>
    </row>
    <row r="2438" spans="1:5" ht="30" x14ac:dyDescent="0.25">
      <c r="A2438" s="3">
        <f t="shared" si="38"/>
        <v>2437</v>
      </c>
      <c r="B2438" s="3" t="s">
        <v>3822</v>
      </c>
      <c r="C2438" s="3" t="s">
        <v>5</v>
      </c>
      <c r="D2438" s="3" t="s">
        <v>3821</v>
      </c>
      <c r="E2438" s="4">
        <v>2000</v>
      </c>
    </row>
    <row r="2439" spans="1:5" ht="30" x14ac:dyDescent="0.25">
      <c r="A2439" s="3">
        <f t="shared" si="38"/>
        <v>2438</v>
      </c>
      <c r="B2439" s="3" t="s">
        <v>3823</v>
      </c>
      <c r="C2439" s="3" t="s">
        <v>5</v>
      </c>
      <c r="D2439" s="3" t="s">
        <v>3824</v>
      </c>
      <c r="E2439" s="4">
        <v>2000</v>
      </c>
    </row>
    <row r="2440" spans="1:5" ht="30" x14ac:dyDescent="0.25">
      <c r="A2440" s="3">
        <f t="shared" si="38"/>
        <v>2439</v>
      </c>
      <c r="B2440" s="3" t="s">
        <v>3825</v>
      </c>
      <c r="C2440" s="3" t="s">
        <v>5</v>
      </c>
      <c r="D2440" s="3" t="s">
        <v>3821</v>
      </c>
      <c r="E2440" s="4">
        <v>2000</v>
      </c>
    </row>
    <row r="2441" spans="1:5" ht="30" x14ac:dyDescent="0.25">
      <c r="A2441" s="3">
        <f t="shared" si="38"/>
        <v>2440</v>
      </c>
      <c r="B2441" s="3" t="s">
        <v>3826</v>
      </c>
      <c r="C2441" s="3" t="s">
        <v>5</v>
      </c>
      <c r="D2441" s="3" t="s">
        <v>3821</v>
      </c>
      <c r="E2441" s="4">
        <v>1000</v>
      </c>
    </row>
    <row r="2442" spans="1:5" ht="30" x14ac:dyDescent="0.25">
      <c r="A2442" s="3">
        <f t="shared" si="38"/>
        <v>2441</v>
      </c>
      <c r="B2442" s="3" t="s">
        <v>3827</v>
      </c>
      <c r="C2442" s="3" t="s">
        <v>5</v>
      </c>
      <c r="D2442" s="3" t="s">
        <v>3821</v>
      </c>
      <c r="E2442" s="4">
        <v>1512</v>
      </c>
    </row>
    <row r="2443" spans="1:5" x14ac:dyDescent="0.25">
      <c r="A2443" s="3">
        <f t="shared" si="38"/>
        <v>2442</v>
      </c>
      <c r="B2443" s="3" t="s">
        <v>3828</v>
      </c>
      <c r="C2443" s="3" t="s">
        <v>5</v>
      </c>
      <c r="D2443" s="3" t="s">
        <v>3829</v>
      </c>
      <c r="E2443" s="4">
        <v>2000</v>
      </c>
    </row>
    <row r="2444" spans="1:5" ht="30" x14ac:dyDescent="0.25">
      <c r="A2444" s="3">
        <f t="shared" si="38"/>
        <v>2443</v>
      </c>
      <c r="B2444" s="3" t="s">
        <v>3830</v>
      </c>
      <c r="C2444" s="3" t="s">
        <v>5</v>
      </c>
      <c r="D2444" s="3" t="s">
        <v>3831</v>
      </c>
      <c r="E2444" s="4">
        <v>1000</v>
      </c>
    </row>
    <row r="2445" spans="1:5" ht="45" x14ac:dyDescent="0.25">
      <c r="A2445" s="3">
        <f t="shared" si="38"/>
        <v>2444</v>
      </c>
      <c r="B2445" s="3" t="s">
        <v>3832</v>
      </c>
      <c r="C2445" s="3" t="s">
        <v>5</v>
      </c>
      <c r="D2445" s="3" t="s">
        <v>3833</v>
      </c>
      <c r="E2445" s="4">
        <v>1240</v>
      </c>
    </row>
    <row r="2446" spans="1:5" ht="30" x14ac:dyDescent="0.25">
      <c r="A2446" s="3">
        <f t="shared" si="38"/>
        <v>2445</v>
      </c>
      <c r="B2446" s="3" t="s">
        <v>3834</v>
      </c>
      <c r="C2446" s="3" t="s">
        <v>5</v>
      </c>
      <c r="D2446" s="3" t="s">
        <v>3831</v>
      </c>
      <c r="E2446" s="4">
        <v>1000</v>
      </c>
    </row>
    <row r="2447" spans="1:5" ht="30" x14ac:dyDescent="0.25">
      <c r="A2447" s="3">
        <f t="shared" si="38"/>
        <v>2446</v>
      </c>
      <c r="B2447" s="3" t="s">
        <v>3835</v>
      </c>
      <c r="C2447" s="3" t="s">
        <v>5</v>
      </c>
      <c r="D2447" s="3" t="s">
        <v>3831</v>
      </c>
      <c r="E2447" s="4">
        <v>1000</v>
      </c>
    </row>
    <row r="2448" spans="1:5" ht="30" x14ac:dyDescent="0.25">
      <c r="A2448" s="3">
        <f t="shared" si="38"/>
        <v>2447</v>
      </c>
      <c r="B2448" s="3" t="s">
        <v>3836</v>
      </c>
      <c r="C2448" s="3" t="s">
        <v>5</v>
      </c>
      <c r="D2448" s="3" t="s">
        <v>3831</v>
      </c>
      <c r="E2448" s="4">
        <v>1000</v>
      </c>
    </row>
    <row r="2449" spans="1:5" ht="30" x14ac:dyDescent="0.25">
      <c r="A2449" s="3">
        <f t="shared" si="38"/>
        <v>2448</v>
      </c>
      <c r="B2449" s="3" t="s">
        <v>3837</v>
      </c>
      <c r="C2449" s="3" t="s">
        <v>5</v>
      </c>
      <c r="D2449" s="3" t="s">
        <v>3831</v>
      </c>
      <c r="E2449" s="4">
        <v>1000</v>
      </c>
    </row>
    <row r="2450" spans="1:5" ht="30" x14ac:dyDescent="0.25">
      <c r="A2450" s="3">
        <f t="shared" si="38"/>
        <v>2449</v>
      </c>
      <c r="B2450" s="3" t="s">
        <v>3838</v>
      </c>
      <c r="C2450" s="3" t="s">
        <v>5</v>
      </c>
      <c r="D2450" s="3" t="s">
        <v>3831</v>
      </c>
      <c r="E2450" s="4">
        <v>1000</v>
      </c>
    </row>
    <row r="2451" spans="1:5" ht="30" x14ac:dyDescent="0.25">
      <c r="A2451" s="3">
        <f t="shared" si="38"/>
        <v>2450</v>
      </c>
      <c r="B2451" s="3" t="s">
        <v>3839</v>
      </c>
      <c r="C2451" s="3" t="s">
        <v>5</v>
      </c>
      <c r="D2451" s="3" t="s">
        <v>3831</v>
      </c>
      <c r="E2451" s="4">
        <v>1000</v>
      </c>
    </row>
    <row r="2452" spans="1:5" ht="30" x14ac:dyDescent="0.25">
      <c r="A2452" s="3">
        <f t="shared" si="38"/>
        <v>2451</v>
      </c>
      <c r="B2452" s="3" t="s">
        <v>3840</v>
      </c>
      <c r="C2452" s="3" t="s">
        <v>5</v>
      </c>
      <c r="D2452" s="3" t="s">
        <v>3831</v>
      </c>
      <c r="E2452" s="4">
        <v>1000</v>
      </c>
    </row>
    <row r="2453" spans="1:5" ht="45" x14ac:dyDescent="0.25">
      <c r="A2453" s="3">
        <f t="shared" si="38"/>
        <v>2452</v>
      </c>
      <c r="B2453" s="3" t="s">
        <v>3841</v>
      </c>
      <c r="C2453" s="3" t="s">
        <v>5</v>
      </c>
      <c r="D2453" s="3" t="s">
        <v>3842</v>
      </c>
      <c r="E2453" s="4">
        <v>1691</v>
      </c>
    </row>
    <row r="2454" spans="1:5" ht="30" x14ac:dyDescent="0.25">
      <c r="A2454" s="3">
        <f t="shared" si="38"/>
        <v>2453</v>
      </c>
      <c r="B2454" s="3" t="s">
        <v>3843</v>
      </c>
      <c r="C2454" s="3" t="s">
        <v>5</v>
      </c>
      <c r="D2454" s="3" t="s">
        <v>3844</v>
      </c>
      <c r="E2454" s="4">
        <v>1500</v>
      </c>
    </row>
    <row r="2455" spans="1:5" ht="30" x14ac:dyDescent="0.25">
      <c r="A2455" s="3">
        <f t="shared" si="38"/>
        <v>2454</v>
      </c>
      <c r="B2455" s="3" t="s">
        <v>3845</v>
      </c>
      <c r="C2455" s="3" t="s">
        <v>5</v>
      </c>
      <c r="D2455" s="3" t="s">
        <v>3846</v>
      </c>
      <c r="E2455" s="4">
        <v>2246</v>
      </c>
    </row>
    <row r="2456" spans="1:5" ht="30" x14ac:dyDescent="0.25">
      <c r="A2456" s="3">
        <f t="shared" si="38"/>
        <v>2455</v>
      </c>
      <c r="B2456" s="3" t="s">
        <v>3847</v>
      </c>
      <c r="C2456" s="3" t="s">
        <v>5</v>
      </c>
      <c r="D2456" s="3" t="s">
        <v>3848</v>
      </c>
      <c r="E2456" s="4">
        <v>1710</v>
      </c>
    </row>
    <row r="2457" spans="1:5" ht="30" x14ac:dyDescent="0.25">
      <c r="A2457" s="3">
        <f t="shared" si="38"/>
        <v>2456</v>
      </c>
      <c r="B2457" s="3" t="s">
        <v>3849</v>
      </c>
      <c r="C2457" s="3" t="s">
        <v>5</v>
      </c>
      <c r="D2457" s="3" t="s">
        <v>3850</v>
      </c>
      <c r="E2457" s="4">
        <v>1500</v>
      </c>
    </row>
    <row r="2458" spans="1:5" ht="30" x14ac:dyDescent="0.25">
      <c r="A2458" s="3">
        <f t="shared" si="38"/>
        <v>2457</v>
      </c>
      <c r="B2458" s="3" t="s">
        <v>3851</v>
      </c>
      <c r="C2458" s="3" t="s">
        <v>5</v>
      </c>
      <c r="D2458" s="3" t="s">
        <v>3844</v>
      </c>
      <c r="E2458" s="4">
        <v>1500</v>
      </c>
    </row>
    <row r="2459" spans="1:5" ht="30" x14ac:dyDescent="0.25">
      <c r="A2459" s="3">
        <f t="shared" si="38"/>
        <v>2458</v>
      </c>
      <c r="B2459" s="3" t="s">
        <v>3852</v>
      </c>
      <c r="C2459" s="3" t="s">
        <v>5</v>
      </c>
      <c r="D2459" s="3" t="s">
        <v>3844</v>
      </c>
      <c r="E2459" s="4">
        <v>1500</v>
      </c>
    </row>
    <row r="2460" spans="1:5" ht="30" x14ac:dyDescent="0.25">
      <c r="A2460" s="3">
        <f t="shared" si="38"/>
        <v>2459</v>
      </c>
      <c r="B2460" s="3" t="s">
        <v>3853</v>
      </c>
      <c r="C2460" s="3" t="s">
        <v>5</v>
      </c>
      <c r="D2460" s="3" t="s">
        <v>3844</v>
      </c>
      <c r="E2460" s="4">
        <v>1544</v>
      </c>
    </row>
    <row r="2461" spans="1:5" ht="30" x14ac:dyDescent="0.25">
      <c r="A2461" s="3">
        <f t="shared" si="38"/>
        <v>2460</v>
      </c>
      <c r="B2461" s="3" t="s">
        <v>3854</v>
      </c>
      <c r="C2461" s="3" t="s">
        <v>5</v>
      </c>
      <c r="D2461" s="3" t="s">
        <v>3850</v>
      </c>
      <c r="E2461" s="4">
        <v>2500</v>
      </c>
    </row>
    <row r="2462" spans="1:5" ht="30" x14ac:dyDescent="0.25">
      <c r="A2462" s="3">
        <f t="shared" si="38"/>
        <v>2461</v>
      </c>
      <c r="B2462" s="3" t="s">
        <v>3855</v>
      </c>
      <c r="C2462" s="3" t="s">
        <v>5</v>
      </c>
      <c r="D2462" s="3" t="s">
        <v>3850</v>
      </c>
      <c r="E2462" s="4">
        <v>2000</v>
      </c>
    </row>
    <row r="2463" spans="1:5" ht="30" x14ac:dyDescent="0.25">
      <c r="A2463" s="3">
        <f t="shared" si="38"/>
        <v>2462</v>
      </c>
      <c r="B2463" s="3" t="s">
        <v>3856</v>
      </c>
      <c r="C2463" s="3" t="s">
        <v>5</v>
      </c>
      <c r="D2463" s="3" t="s">
        <v>3844</v>
      </c>
      <c r="E2463" s="4">
        <v>1000</v>
      </c>
    </row>
    <row r="2464" spans="1:5" ht="30" x14ac:dyDescent="0.25">
      <c r="A2464" s="3">
        <f t="shared" si="38"/>
        <v>2463</v>
      </c>
      <c r="B2464" s="3" t="s">
        <v>3857</v>
      </c>
      <c r="C2464" s="3" t="s">
        <v>5</v>
      </c>
      <c r="D2464" s="3" t="s">
        <v>3844</v>
      </c>
      <c r="E2464" s="4">
        <v>1000</v>
      </c>
    </row>
    <row r="2465" spans="1:5" ht="30" x14ac:dyDescent="0.25">
      <c r="A2465" s="3">
        <f t="shared" si="38"/>
        <v>2464</v>
      </c>
      <c r="B2465" s="3" t="s">
        <v>3858</v>
      </c>
      <c r="C2465" s="3" t="s">
        <v>5</v>
      </c>
      <c r="D2465" s="3" t="s">
        <v>3844</v>
      </c>
      <c r="E2465" s="4">
        <v>1000</v>
      </c>
    </row>
    <row r="2466" spans="1:5" ht="30" x14ac:dyDescent="0.25">
      <c r="A2466" s="3">
        <f t="shared" si="38"/>
        <v>2465</v>
      </c>
      <c r="B2466" s="3" t="s">
        <v>3859</v>
      </c>
      <c r="C2466" s="3" t="s">
        <v>5</v>
      </c>
      <c r="D2466" s="3" t="s">
        <v>3844</v>
      </c>
      <c r="E2466" s="4">
        <v>1000</v>
      </c>
    </row>
    <row r="2467" spans="1:5" ht="30" x14ac:dyDescent="0.25">
      <c r="A2467" s="3">
        <f t="shared" si="38"/>
        <v>2466</v>
      </c>
      <c r="B2467" s="3" t="s">
        <v>3860</v>
      </c>
      <c r="C2467" s="3" t="s">
        <v>5</v>
      </c>
      <c r="D2467" s="3" t="s">
        <v>3861</v>
      </c>
      <c r="E2467" s="4">
        <v>5000</v>
      </c>
    </row>
    <row r="2468" spans="1:5" ht="30" x14ac:dyDescent="0.25">
      <c r="A2468" s="3">
        <f t="shared" si="38"/>
        <v>2467</v>
      </c>
      <c r="B2468" s="3" t="s">
        <v>3862</v>
      </c>
      <c r="C2468" s="3" t="s">
        <v>5</v>
      </c>
      <c r="D2468" s="3" t="s">
        <v>3861</v>
      </c>
      <c r="E2468" s="4">
        <v>5000</v>
      </c>
    </row>
    <row r="2469" spans="1:5" ht="30" x14ac:dyDescent="0.25">
      <c r="A2469" s="3">
        <f t="shared" si="38"/>
        <v>2468</v>
      </c>
      <c r="B2469" s="3" t="s">
        <v>3863</v>
      </c>
      <c r="C2469" s="3" t="s">
        <v>5</v>
      </c>
      <c r="D2469" s="3" t="s">
        <v>3861</v>
      </c>
      <c r="E2469" s="4">
        <v>5000</v>
      </c>
    </row>
    <row r="2470" spans="1:5" ht="30" x14ac:dyDescent="0.25">
      <c r="A2470" s="3">
        <f t="shared" si="38"/>
        <v>2469</v>
      </c>
      <c r="B2470" s="3" t="s">
        <v>3864</v>
      </c>
      <c r="C2470" s="3" t="s">
        <v>5</v>
      </c>
      <c r="D2470" s="3" t="s">
        <v>3861</v>
      </c>
      <c r="E2470" s="4">
        <v>5000</v>
      </c>
    </row>
    <row r="2471" spans="1:5" ht="30" x14ac:dyDescent="0.25">
      <c r="A2471" s="3">
        <f t="shared" si="38"/>
        <v>2470</v>
      </c>
      <c r="B2471" s="3" t="s">
        <v>3865</v>
      </c>
      <c r="C2471" s="3" t="s">
        <v>5</v>
      </c>
      <c r="D2471" s="3" t="s">
        <v>3861</v>
      </c>
      <c r="E2471" s="4">
        <v>2000</v>
      </c>
    </row>
    <row r="2472" spans="1:5" ht="30" x14ac:dyDescent="0.25">
      <c r="A2472" s="3">
        <f t="shared" si="38"/>
        <v>2471</v>
      </c>
      <c r="B2472" s="3" t="s">
        <v>3866</v>
      </c>
      <c r="C2472" s="3" t="s">
        <v>5</v>
      </c>
      <c r="D2472" s="3" t="s">
        <v>3844</v>
      </c>
      <c r="E2472" s="4">
        <v>1000</v>
      </c>
    </row>
    <row r="2473" spans="1:5" ht="30" x14ac:dyDescent="0.25">
      <c r="A2473" s="3">
        <f t="shared" si="38"/>
        <v>2472</v>
      </c>
      <c r="B2473" s="3" t="s">
        <v>3867</v>
      </c>
      <c r="C2473" s="3" t="s">
        <v>5</v>
      </c>
      <c r="D2473" s="3" t="s">
        <v>3844</v>
      </c>
      <c r="E2473" s="4">
        <v>1000</v>
      </c>
    </row>
    <row r="2474" spans="1:5" ht="30" x14ac:dyDescent="0.25">
      <c r="A2474" s="3">
        <f t="shared" si="38"/>
        <v>2473</v>
      </c>
      <c r="B2474" s="3" t="s">
        <v>3868</v>
      </c>
      <c r="C2474" s="3" t="s">
        <v>5</v>
      </c>
      <c r="D2474" s="3" t="s">
        <v>3844</v>
      </c>
      <c r="E2474" s="4">
        <v>1000</v>
      </c>
    </row>
    <row r="2475" spans="1:5" ht="30" x14ac:dyDescent="0.25">
      <c r="A2475" s="3">
        <f t="shared" si="38"/>
        <v>2474</v>
      </c>
      <c r="B2475" s="3" t="s">
        <v>3869</v>
      </c>
      <c r="C2475" s="3" t="s">
        <v>5</v>
      </c>
      <c r="D2475" s="3" t="s">
        <v>3844</v>
      </c>
      <c r="E2475" s="4">
        <v>1000</v>
      </c>
    </row>
    <row r="2476" spans="1:5" ht="30" x14ac:dyDescent="0.25">
      <c r="A2476" s="3">
        <f t="shared" si="38"/>
        <v>2475</v>
      </c>
      <c r="B2476" s="3" t="s">
        <v>3870</v>
      </c>
      <c r="C2476" s="3" t="s">
        <v>5</v>
      </c>
      <c r="D2476" s="3" t="s">
        <v>3844</v>
      </c>
      <c r="E2476" s="4">
        <v>1000</v>
      </c>
    </row>
    <row r="2477" spans="1:5" ht="30" x14ac:dyDescent="0.25">
      <c r="A2477" s="3">
        <f t="shared" si="38"/>
        <v>2476</v>
      </c>
      <c r="B2477" s="3" t="s">
        <v>3871</v>
      </c>
      <c r="C2477" s="3" t="s">
        <v>5</v>
      </c>
      <c r="D2477" s="3" t="s">
        <v>3844</v>
      </c>
      <c r="E2477" s="4">
        <v>1000</v>
      </c>
    </row>
    <row r="2478" spans="1:5" ht="30" x14ac:dyDescent="0.25">
      <c r="A2478" s="3">
        <f t="shared" si="38"/>
        <v>2477</v>
      </c>
      <c r="B2478" s="3" t="s">
        <v>3872</v>
      </c>
      <c r="C2478" s="3" t="s">
        <v>5</v>
      </c>
      <c r="D2478" s="3" t="s">
        <v>3844</v>
      </c>
      <c r="E2478" s="4">
        <v>1000</v>
      </c>
    </row>
    <row r="2479" spans="1:5" ht="30" x14ac:dyDescent="0.25">
      <c r="A2479" s="3">
        <f t="shared" si="38"/>
        <v>2478</v>
      </c>
      <c r="B2479" s="3" t="s">
        <v>3873</v>
      </c>
      <c r="C2479" s="3" t="s">
        <v>5</v>
      </c>
      <c r="D2479" s="3" t="s">
        <v>3874</v>
      </c>
      <c r="E2479" s="4">
        <v>38000</v>
      </c>
    </row>
    <row r="2480" spans="1:5" ht="30" x14ac:dyDescent="0.25">
      <c r="A2480" s="3">
        <f t="shared" si="38"/>
        <v>2479</v>
      </c>
      <c r="B2480" s="3" t="s">
        <v>3875</v>
      </c>
      <c r="C2480" s="3" t="s">
        <v>5</v>
      </c>
      <c r="D2480" s="3" t="s">
        <v>3876</v>
      </c>
      <c r="E2480" s="4">
        <v>1030</v>
      </c>
    </row>
    <row r="2481" spans="1:5" ht="30" x14ac:dyDescent="0.25">
      <c r="A2481" s="3">
        <f t="shared" si="38"/>
        <v>2480</v>
      </c>
      <c r="B2481" s="3" t="s">
        <v>3877</v>
      </c>
      <c r="C2481" s="3" t="s">
        <v>5</v>
      </c>
      <c r="D2481" s="3" t="s">
        <v>3876</v>
      </c>
      <c r="E2481" s="4">
        <v>590</v>
      </c>
    </row>
    <row r="2482" spans="1:5" ht="45" x14ac:dyDescent="0.25">
      <c r="A2482" s="3">
        <f t="shared" si="38"/>
        <v>2481</v>
      </c>
      <c r="B2482" s="3" t="s">
        <v>3878</v>
      </c>
      <c r="C2482" s="3" t="s">
        <v>5</v>
      </c>
      <c r="D2482" s="3" t="s">
        <v>3879</v>
      </c>
      <c r="E2482" s="4">
        <v>1892</v>
      </c>
    </row>
    <row r="2483" spans="1:5" ht="30" x14ac:dyDescent="0.25">
      <c r="A2483" s="3">
        <f t="shared" si="38"/>
        <v>2482</v>
      </c>
      <c r="B2483" s="3" t="s">
        <v>3880</v>
      </c>
      <c r="C2483" s="3" t="s">
        <v>5</v>
      </c>
      <c r="D2483" s="3" t="s">
        <v>3881</v>
      </c>
      <c r="E2483" s="4">
        <v>3000</v>
      </c>
    </row>
    <row r="2484" spans="1:5" ht="30" x14ac:dyDescent="0.25">
      <c r="A2484" s="3">
        <f t="shared" si="38"/>
        <v>2483</v>
      </c>
      <c r="B2484" s="3" t="s">
        <v>3882</v>
      </c>
      <c r="C2484" s="3" t="s">
        <v>5</v>
      </c>
      <c r="D2484" s="3" t="s">
        <v>3883</v>
      </c>
      <c r="E2484" s="4">
        <v>1300</v>
      </c>
    </row>
    <row r="2485" spans="1:5" ht="30" x14ac:dyDescent="0.25">
      <c r="A2485" s="3">
        <f t="shared" si="38"/>
        <v>2484</v>
      </c>
      <c r="B2485" s="3" t="s">
        <v>3884</v>
      </c>
      <c r="C2485" s="3" t="s">
        <v>5</v>
      </c>
      <c r="D2485" s="3" t="s">
        <v>3885</v>
      </c>
      <c r="E2485" s="4">
        <v>2500</v>
      </c>
    </row>
    <row r="2486" spans="1:5" ht="30" x14ac:dyDescent="0.25">
      <c r="A2486" s="3">
        <f t="shared" si="38"/>
        <v>2485</v>
      </c>
      <c r="B2486" s="3" t="s">
        <v>3886</v>
      </c>
      <c r="C2486" s="3" t="s">
        <v>5</v>
      </c>
      <c r="D2486" s="3" t="s">
        <v>3887</v>
      </c>
      <c r="E2486" s="4">
        <v>2000</v>
      </c>
    </row>
    <row r="2487" spans="1:5" ht="30" x14ac:dyDescent="0.25">
      <c r="A2487" s="3">
        <f t="shared" si="38"/>
        <v>2486</v>
      </c>
      <c r="B2487" s="3" t="s">
        <v>3888</v>
      </c>
      <c r="C2487" s="3" t="s">
        <v>5</v>
      </c>
      <c r="D2487" s="3" t="s">
        <v>3889</v>
      </c>
      <c r="E2487" s="4">
        <v>500</v>
      </c>
    </row>
    <row r="2488" spans="1:5" ht="30" x14ac:dyDescent="0.25">
      <c r="A2488" s="3">
        <f t="shared" si="38"/>
        <v>2487</v>
      </c>
      <c r="B2488" s="3" t="s">
        <v>3890</v>
      </c>
      <c r="C2488" s="3" t="s">
        <v>5</v>
      </c>
      <c r="D2488" s="3" t="s">
        <v>3889</v>
      </c>
      <c r="E2488" s="4">
        <v>1100</v>
      </c>
    </row>
    <row r="2489" spans="1:5" ht="45" x14ac:dyDescent="0.25">
      <c r="A2489" s="3">
        <f t="shared" si="38"/>
        <v>2488</v>
      </c>
      <c r="B2489" s="3" t="s">
        <v>3891</v>
      </c>
      <c r="C2489" s="3" t="s">
        <v>5</v>
      </c>
      <c r="D2489" s="3" t="s">
        <v>3892</v>
      </c>
      <c r="E2489" s="4">
        <v>1020</v>
      </c>
    </row>
    <row r="2490" spans="1:5" ht="45" x14ac:dyDescent="0.25">
      <c r="A2490" s="3">
        <f t="shared" si="38"/>
        <v>2489</v>
      </c>
      <c r="B2490" s="3" t="s">
        <v>3893</v>
      </c>
      <c r="C2490" s="3" t="s">
        <v>5</v>
      </c>
      <c r="D2490" s="3" t="s">
        <v>3894</v>
      </c>
      <c r="E2490" s="4">
        <v>550</v>
      </c>
    </row>
    <row r="2491" spans="1:5" ht="45" x14ac:dyDescent="0.25">
      <c r="A2491" s="3">
        <f t="shared" si="38"/>
        <v>2490</v>
      </c>
      <c r="B2491" s="3" t="s">
        <v>3895</v>
      </c>
      <c r="C2491" s="3" t="s">
        <v>5</v>
      </c>
      <c r="D2491" s="3" t="s">
        <v>3896</v>
      </c>
      <c r="E2491" s="4">
        <v>6465</v>
      </c>
    </row>
    <row r="2492" spans="1:5" ht="30" x14ac:dyDescent="0.25">
      <c r="A2492" s="3">
        <f t="shared" si="38"/>
        <v>2491</v>
      </c>
      <c r="B2492" s="3" t="s">
        <v>3897</v>
      </c>
      <c r="C2492" s="3" t="s">
        <v>5</v>
      </c>
      <c r="D2492" s="3" t="s">
        <v>3898</v>
      </c>
      <c r="E2492" s="4">
        <v>590</v>
      </c>
    </row>
    <row r="2493" spans="1:5" ht="45" x14ac:dyDescent="0.25">
      <c r="A2493" s="3">
        <f t="shared" si="38"/>
        <v>2492</v>
      </c>
      <c r="B2493" s="3" t="s">
        <v>3899</v>
      </c>
      <c r="C2493" s="3" t="s">
        <v>5</v>
      </c>
      <c r="D2493" s="3" t="s">
        <v>3900</v>
      </c>
      <c r="E2493" s="4">
        <v>1700</v>
      </c>
    </row>
    <row r="2494" spans="1:5" ht="45" x14ac:dyDescent="0.25">
      <c r="A2494" s="3">
        <f t="shared" si="38"/>
        <v>2493</v>
      </c>
      <c r="B2494" s="3" t="s">
        <v>3901</v>
      </c>
      <c r="C2494" s="3" t="s">
        <v>5</v>
      </c>
      <c r="D2494" s="3" t="s">
        <v>3902</v>
      </c>
      <c r="E2494" s="4">
        <v>4900</v>
      </c>
    </row>
    <row r="2495" spans="1:5" ht="45" x14ac:dyDescent="0.25">
      <c r="A2495" s="3">
        <f t="shared" si="38"/>
        <v>2494</v>
      </c>
      <c r="B2495" s="3" t="s">
        <v>3903</v>
      </c>
      <c r="C2495" s="3" t="s">
        <v>5</v>
      </c>
      <c r="D2495" s="3" t="s">
        <v>3904</v>
      </c>
      <c r="E2495" s="4">
        <v>1800</v>
      </c>
    </row>
    <row r="2496" spans="1:5" ht="30" x14ac:dyDescent="0.25">
      <c r="A2496" s="3">
        <f t="shared" si="38"/>
        <v>2495</v>
      </c>
      <c r="B2496" s="3" t="s">
        <v>3905</v>
      </c>
      <c r="C2496" s="3" t="s">
        <v>5</v>
      </c>
      <c r="D2496" s="3" t="s">
        <v>3906</v>
      </c>
      <c r="E2496" s="4">
        <v>1200</v>
      </c>
    </row>
    <row r="2497" spans="1:5" ht="45" x14ac:dyDescent="0.25">
      <c r="A2497" s="3">
        <f t="shared" si="38"/>
        <v>2496</v>
      </c>
      <c r="B2497" s="3" t="s">
        <v>3907</v>
      </c>
      <c r="C2497" s="3" t="s">
        <v>5</v>
      </c>
      <c r="D2497" s="3" t="s">
        <v>3908</v>
      </c>
      <c r="E2497" s="4">
        <v>1500</v>
      </c>
    </row>
    <row r="2498" spans="1:5" ht="30" x14ac:dyDescent="0.25">
      <c r="A2498" s="3">
        <f t="shared" si="38"/>
        <v>2497</v>
      </c>
      <c r="B2498" s="3" t="s">
        <v>3909</v>
      </c>
      <c r="C2498" s="3" t="s">
        <v>5</v>
      </c>
      <c r="D2498" s="3" t="s">
        <v>3910</v>
      </c>
      <c r="E2498" s="4">
        <v>1200</v>
      </c>
    </row>
    <row r="2499" spans="1:5" ht="45" x14ac:dyDescent="0.25">
      <c r="A2499" s="3">
        <f t="shared" si="38"/>
        <v>2498</v>
      </c>
      <c r="B2499" s="3" t="s">
        <v>3911</v>
      </c>
      <c r="C2499" s="3" t="s">
        <v>5</v>
      </c>
      <c r="D2499" s="3" t="s">
        <v>3912</v>
      </c>
      <c r="E2499" s="4">
        <v>2200</v>
      </c>
    </row>
    <row r="2500" spans="1:5" ht="30" x14ac:dyDescent="0.25">
      <c r="A2500" s="3">
        <f t="shared" ref="A2500:A2563" si="39">A2499+1</f>
        <v>2499</v>
      </c>
      <c r="B2500" s="3" t="s">
        <v>3913</v>
      </c>
      <c r="C2500" s="3" t="s">
        <v>5</v>
      </c>
      <c r="D2500" s="3" t="s">
        <v>3914</v>
      </c>
      <c r="E2500" s="4">
        <v>40374</v>
      </c>
    </row>
    <row r="2501" spans="1:5" ht="45" x14ac:dyDescent="0.25">
      <c r="A2501" s="3">
        <f t="shared" si="39"/>
        <v>2500</v>
      </c>
      <c r="B2501" s="3" t="s">
        <v>3915</v>
      </c>
      <c r="C2501" s="3" t="s">
        <v>5</v>
      </c>
      <c r="D2501" s="3" t="s">
        <v>3916</v>
      </c>
      <c r="E2501" s="4">
        <v>22701</v>
      </c>
    </row>
    <row r="2502" spans="1:5" ht="30" x14ac:dyDescent="0.25">
      <c r="A2502" s="3">
        <f t="shared" si="39"/>
        <v>2501</v>
      </c>
      <c r="B2502" s="3" t="s">
        <v>3917</v>
      </c>
      <c r="C2502" s="3" t="s">
        <v>5</v>
      </c>
      <c r="D2502" s="3" t="s">
        <v>3821</v>
      </c>
      <c r="E2502" s="4">
        <v>1000</v>
      </c>
    </row>
    <row r="2503" spans="1:5" ht="30" x14ac:dyDescent="0.25">
      <c r="A2503" s="3">
        <f t="shared" si="39"/>
        <v>2502</v>
      </c>
      <c r="B2503" s="3" t="s">
        <v>3918</v>
      </c>
      <c r="C2503" s="3" t="s">
        <v>5</v>
      </c>
      <c r="D2503" s="3" t="s">
        <v>3821</v>
      </c>
      <c r="E2503" s="4">
        <v>1000</v>
      </c>
    </row>
    <row r="2504" spans="1:5" ht="45" x14ac:dyDescent="0.25">
      <c r="A2504" s="3">
        <f t="shared" si="39"/>
        <v>2503</v>
      </c>
      <c r="B2504" s="3" t="s">
        <v>3919</v>
      </c>
      <c r="C2504" s="3" t="s">
        <v>5</v>
      </c>
      <c r="D2504" s="3" t="s">
        <v>3920</v>
      </c>
      <c r="E2504" s="4">
        <v>2500</v>
      </c>
    </row>
    <row r="2505" spans="1:5" ht="45" x14ac:dyDescent="0.25">
      <c r="A2505" s="3">
        <f t="shared" si="39"/>
        <v>2504</v>
      </c>
      <c r="B2505" s="3" t="s">
        <v>3921</v>
      </c>
      <c r="C2505" s="3" t="s">
        <v>5</v>
      </c>
      <c r="D2505" s="3" t="s">
        <v>3922</v>
      </c>
      <c r="E2505" s="4">
        <v>1200</v>
      </c>
    </row>
    <row r="2506" spans="1:5" ht="45" x14ac:dyDescent="0.25">
      <c r="A2506" s="3">
        <f t="shared" si="39"/>
        <v>2505</v>
      </c>
      <c r="B2506" s="3" t="s">
        <v>3923</v>
      </c>
      <c r="C2506" s="3" t="s">
        <v>5</v>
      </c>
      <c r="D2506" s="3" t="s">
        <v>3924</v>
      </c>
      <c r="E2506" s="4">
        <v>1200</v>
      </c>
    </row>
    <row r="2507" spans="1:5" ht="45" x14ac:dyDescent="0.25">
      <c r="A2507" s="3">
        <f t="shared" si="39"/>
        <v>2506</v>
      </c>
      <c r="B2507" s="3" t="s">
        <v>3925</v>
      </c>
      <c r="C2507" s="3" t="s">
        <v>5</v>
      </c>
      <c r="D2507" s="3" t="s">
        <v>3926</v>
      </c>
      <c r="E2507" s="4">
        <v>1200</v>
      </c>
    </row>
    <row r="2508" spans="1:5" ht="45" x14ac:dyDescent="0.25">
      <c r="A2508" s="3">
        <f t="shared" si="39"/>
        <v>2507</v>
      </c>
      <c r="B2508" s="3" t="s">
        <v>3927</v>
      </c>
      <c r="C2508" s="3" t="s">
        <v>5</v>
      </c>
      <c r="D2508" s="3" t="s">
        <v>3928</v>
      </c>
      <c r="E2508" s="4">
        <v>1200</v>
      </c>
    </row>
    <row r="2509" spans="1:5" ht="45" x14ac:dyDescent="0.25">
      <c r="A2509" s="3">
        <f t="shared" si="39"/>
        <v>2508</v>
      </c>
      <c r="B2509" s="3" t="s">
        <v>3929</v>
      </c>
      <c r="C2509" s="3" t="s">
        <v>5</v>
      </c>
      <c r="D2509" s="3" t="s">
        <v>3930</v>
      </c>
      <c r="E2509" s="4">
        <v>1200</v>
      </c>
    </row>
    <row r="2510" spans="1:5" ht="45" x14ac:dyDescent="0.25">
      <c r="A2510" s="3">
        <f t="shared" si="39"/>
        <v>2509</v>
      </c>
      <c r="B2510" s="3" t="s">
        <v>3931</v>
      </c>
      <c r="C2510" s="3" t="s">
        <v>5</v>
      </c>
      <c r="D2510" s="3" t="s">
        <v>3932</v>
      </c>
      <c r="E2510" s="4">
        <v>1200</v>
      </c>
    </row>
    <row r="2511" spans="1:5" ht="45" x14ac:dyDescent="0.25">
      <c r="A2511" s="3">
        <f t="shared" si="39"/>
        <v>2510</v>
      </c>
      <c r="B2511" s="3" t="s">
        <v>3933</v>
      </c>
      <c r="C2511" s="3" t="s">
        <v>5</v>
      </c>
      <c r="D2511" s="3" t="s">
        <v>3934</v>
      </c>
      <c r="E2511" s="4">
        <v>1200</v>
      </c>
    </row>
    <row r="2512" spans="1:5" ht="45" x14ac:dyDescent="0.25">
      <c r="A2512" s="3">
        <f t="shared" si="39"/>
        <v>2511</v>
      </c>
      <c r="B2512" s="3" t="s">
        <v>3935</v>
      </c>
      <c r="C2512" s="3" t="s">
        <v>5</v>
      </c>
      <c r="D2512" s="3" t="s">
        <v>3936</v>
      </c>
      <c r="E2512" s="4">
        <v>1250</v>
      </c>
    </row>
    <row r="2513" spans="1:5" ht="45" x14ac:dyDescent="0.25">
      <c r="A2513" s="3">
        <f t="shared" si="39"/>
        <v>2512</v>
      </c>
      <c r="B2513" s="3" t="s">
        <v>3937</v>
      </c>
      <c r="C2513" s="3" t="s">
        <v>5</v>
      </c>
      <c r="D2513" s="3" t="s">
        <v>3938</v>
      </c>
      <c r="E2513" s="4">
        <v>1200</v>
      </c>
    </row>
    <row r="2514" spans="1:5" ht="45" x14ac:dyDescent="0.25">
      <c r="A2514" s="3">
        <f t="shared" si="39"/>
        <v>2513</v>
      </c>
      <c r="B2514" s="3" t="s">
        <v>3939</v>
      </c>
      <c r="C2514" s="3" t="s">
        <v>5</v>
      </c>
      <c r="D2514" s="3" t="s">
        <v>3940</v>
      </c>
      <c r="E2514" s="4">
        <v>1200</v>
      </c>
    </row>
    <row r="2515" spans="1:5" ht="45" x14ac:dyDescent="0.25">
      <c r="A2515" s="3">
        <f t="shared" si="39"/>
        <v>2514</v>
      </c>
      <c r="B2515" s="3" t="s">
        <v>3941</v>
      </c>
      <c r="C2515" s="3" t="s">
        <v>5</v>
      </c>
      <c r="D2515" s="3" t="s">
        <v>3942</v>
      </c>
      <c r="E2515" s="4">
        <v>800</v>
      </c>
    </row>
    <row r="2516" spans="1:5" ht="30" x14ac:dyDescent="0.25">
      <c r="A2516" s="3">
        <f t="shared" si="39"/>
        <v>2515</v>
      </c>
      <c r="B2516" s="3" t="s">
        <v>3943</v>
      </c>
      <c r="C2516" s="3" t="s">
        <v>5</v>
      </c>
      <c r="D2516" s="3" t="s">
        <v>3885</v>
      </c>
      <c r="E2516" s="4">
        <v>1956</v>
      </c>
    </row>
    <row r="2517" spans="1:5" ht="30" x14ac:dyDescent="0.25">
      <c r="A2517" s="3">
        <f t="shared" si="39"/>
        <v>2516</v>
      </c>
      <c r="B2517" s="3" t="s">
        <v>3944</v>
      </c>
      <c r="C2517" s="3" t="s">
        <v>5</v>
      </c>
      <c r="D2517" s="3" t="s">
        <v>3821</v>
      </c>
      <c r="E2517" s="4">
        <v>1000</v>
      </c>
    </row>
    <row r="2518" spans="1:5" ht="30" x14ac:dyDescent="0.25">
      <c r="A2518" s="3">
        <f t="shared" si="39"/>
        <v>2517</v>
      </c>
      <c r="B2518" s="3" t="s">
        <v>3945</v>
      </c>
      <c r="C2518" s="3" t="s">
        <v>5</v>
      </c>
      <c r="D2518" s="3" t="s">
        <v>3821</v>
      </c>
      <c r="E2518" s="4">
        <v>2077</v>
      </c>
    </row>
    <row r="2519" spans="1:5" ht="30" x14ac:dyDescent="0.25">
      <c r="A2519" s="3">
        <f t="shared" si="39"/>
        <v>2518</v>
      </c>
      <c r="B2519" s="3" t="s">
        <v>3946</v>
      </c>
      <c r="C2519" s="3" t="s">
        <v>5</v>
      </c>
      <c r="D2519" s="3" t="s">
        <v>3889</v>
      </c>
      <c r="E2519" s="4">
        <v>3965</v>
      </c>
    </row>
    <row r="2520" spans="1:5" ht="30" x14ac:dyDescent="0.25">
      <c r="A2520" s="3">
        <f t="shared" si="39"/>
        <v>2519</v>
      </c>
      <c r="B2520" s="3" t="s">
        <v>3947</v>
      </c>
      <c r="C2520" s="3" t="s">
        <v>5</v>
      </c>
      <c r="D2520" s="3" t="s">
        <v>3898</v>
      </c>
      <c r="E2520" s="4">
        <v>4485</v>
      </c>
    </row>
    <row r="2521" spans="1:5" ht="45" x14ac:dyDescent="0.25">
      <c r="A2521" s="3">
        <f t="shared" si="39"/>
        <v>2520</v>
      </c>
      <c r="B2521" s="3" t="s">
        <v>3948</v>
      </c>
      <c r="C2521" s="3" t="s">
        <v>5</v>
      </c>
      <c r="D2521" s="3" t="s">
        <v>3949</v>
      </c>
      <c r="E2521" s="4">
        <v>3415</v>
      </c>
    </row>
    <row r="2522" spans="1:5" ht="45" x14ac:dyDescent="0.25">
      <c r="A2522" s="3">
        <f t="shared" si="39"/>
        <v>2521</v>
      </c>
      <c r="B2522" s="3" t="s">
        <v>3950</v>
      </c>
      <c r="C2522" s="3" t="s">
        <v>5</v>
      </c>
      <c r="D2522" s="3" t="s">
        <v>3951</v>
      </c>
      <c r="E2522" s="4">
        <v>100</v>
      </c>
    </row>
    <row r="2523" spans="1:5" ht="30" x14ac:dyDescent="0.25">
      <c r="A2523" s="3">
        <f t="shared" si="39"/>
        <v>2522</v>
      </c>
      <c r="B2523" s="3" t="s">
        <v>3952</v>
      </c>
      <c r="C2523" s="3" t="s">
        <v>5</v>
      </c>
      <c r="D2523" s="3" t="s">
        <v>3885</v>
      </c>
      <c r="E2523" s="4">
        <v>823</v>
      </c>
    </row>
    <row r="2524" spans="1:5" ht="30" x14ac:dyDescent="0.25">
      <c r="A2524" s="3">
        <f t="shared" si="39"/>
        <v>2523</v>
      </c>
      <c r="B2524" s="3" t="s">
        <v>3953</v>
      </c>
      <c r="C2524" s="3" t="s">
        <v>5</v>
      </c>
      <c r="D2524" s="3" t="s">
        <v>3954</v>
      </c>
      <c r="E2524" s="4">
        <v>1000</v>
      </c>
    </row>
    <row r="2525" spans="1:5" ht="30" x14ac:dyDescent="0.25">
      <c r="A2525" s="3">
        <f t="shared" si="39"/>
        <v>2524</v>
      </c>
      <c r="B2525" s="3" t="s">
        <v>3955</v>
      </c>
      <c r="C2525" s="3" t="s">
        <v>5</v>
      </c>
      <c r="D2525" s="3" t="s">
        <v>3954</v>
      </c>
      <c r="E2525" s="4">
        <v>1000</v>
      </c>
    </row>
    <row r="2526" spans="1:5" ht="30" x14ac:dyDescent="0.25">
      <c r="A2526" s="3">
        <f t="shared" si="39"/>
        <v>2525</v>
      </c>
      <c r="B2526" s="3" t="s">
        <v>3956</v>
      </c>
      <c r="C2526" s="3" t="s">
        <v>5</v>
      </c>
      <c r="D2526" s="3" t="s">
        <v>3954</v>
      </c>
      <c r="E2526" s="4">
        <v>1000</v>
      </c>
    </row>
    <row r="2527" spans="1:5" ht="30" x14ac:dyDescent="0.25">
      <c r="A2527" s="3">
        <f t="shared" si="39"/>
        <v>2526</v>
      </c>
      <c r="B2527" s="3" t="s">
        <v>3957</v>
      </c>
      <c r="C2527" s="3" t="s">
        <v>5</v>
      </c>
      <c r="D2527" s="3" t="s">
        <v>3954</v>
      </c>
      <c r="E2527" s="4">
        <v>1000</v>
      </c>
    </row>
    <row r="2528" spans="1:5" ht="30" x14ac:dyDescent="0.25">
      <c r="A2528" s="3">
        <f t="shared" si="39"/>
        <v>2527</v>
      </c>
      <c r="B2528" s="3" t="s">
        <v>3958</v>
      </c>
      <c r="C2528" s="3" t="s">
        <v>5</v>
      </c>
      <c r="D2528" s="3" t="s">
        <v>3959</v>
      </c>
      <c r="E2528" s="4">
        <v>1950</v>
      </c>
    </row>
    <row r="2529" spans="1:5" ht="30" x14ac:dyDescent="0.25">
      <c r="A2529" s="3">
        <f t="shared" si="39"/>
        <v>2528</v>
      </c>
      <c r="B2529" s="3" t="s">
        <v>3960</v>
      </c>
      <c r="C2529" s="3" t="s">
        <v>5</v>
      </c>
      <c r="D2529" s="3" t="s">
        <v>3954</v>
      </c>
      <c r="E2529" s="4">
        <v>1000</v>
      </c>
    </row>
    <row r="2530" spans="1:5" ht="30" x14ac:dyDescent="0.25">
      <c r="A2530" s="3">
        <f t="shared" si="39"/>
        <v>2529</v>
      </c>
      <c r="B2530" s="3" t="s">
        <v>3961</v>
      </c>
      <c r="C2530" s="3" t="s">
        <v>5</v>
      </c>
      <c r="D2530" s="3" t="s">
        <v>3954</v>
      </c>
      <c r="E2530" s="4">
        <v>1000</v>
      </c>
    </row>
    <row r="2531" spans="1:5" ht="30" x14ac:dyDescent="0.25">
      <c r="A2531" s="3">
        <f t="shared" si="39"/>
        <v>2530</v>
      </c>
      <c r="B2531" s="3" t="s">
        <v>3962</v>
      </c>
      <c r="C2531" s="3" t="s">
        <v>5</v>
      </c>
      <c r="D2531" s="3" t="s">
        <v>3844</v>
      </c>
      <c r="E2531" s="4">
        <v>2549</v>
      </c>
    </row>
    <row r="2532" spans="1:5" ht="30" x14ac:dyDescent="0.25">
      <c r="A2532" s="3">
        <f t="shared" si="39"/>
        <v>2531</v>
      </c>
      <c r="B2532" s="3" t="s">
        <v>3963</v>
      </c>
      <c r="C2532" s="3" t="s">
        <v>5</v>
      </c>
      <c r="D2532" s="3" t="s">
        <v>3954</v>
      </c>
      <c r="E2532" s="4">
        <v>1200</v>
      </c>
    </row>
    <row r="2533" spans="1:5" ht="30" x14ac:dyDescent="0.25">
      <c r="A2533" s="3">
        <f t="shared" si="39"/>
        <v>2532</v>
      </c>
      <c r="B2533" s="3" t="s">
        <v>3964</v>
      </c>
      <c r="C2533" s="3" t="s">
        <v>5</v>
      </c>
      <c r="D2533" s="3" t="s">
        <v>3954</v>
      </c>
      <c r="E2533" s="4">
        <v>2000</v>
      </c>
    </row>
    <row r="2534" spans="1:5" ht="30" x14ac:dyDescent="0.25">
      <c r="A2534" s="3">
        <f t="shared" si="39"/>
        <v>2533</v>
      </c>
      <c r="B2534" s="3" t="s">
        <v>3965</v>
      </c>
      <c r="C2534" s="3" t="s">
        <v>5</v>
      </c>
      <c r="D2534" s="3" t="s">
        <v>3954</v>
      </c>
      <c r="E2534" s="4">
        <v>1500</v>
      </c>
    </row>
    <row r="2535" spans="1:5" ht="30" x14ac:dyDescent="0.25">
      <c r="A2535" s="3">
        <f t="shared" si="39"/>
        <v>2534</v>
      </c>
      <c r="B2535" s="3" t="s">
        <v>3966</v>
      </c>
      <c r="C2535" s="3" t="s">
        <v>5</v>
      </c>
      <c r="D2535" s="3" t="s">
        <v>3967</v>
      </c>
      <c r="E2535" s="4">
        <v>3141</v>
      </c>
    </row>
    <row r="2536" spans="1:5" ht="45" x14ac:dyDescent="0.25">
      <c r="A2536" s="3">
        <f t="shared" si="39"/>
        <v>2535</v>
      </c>
      <c r="B2536" s="3" t="s">
        <v>3968</v>
      </c>
      <c r="C2536" s="3" t="s">
        <v>5</v>
      </c>
      <c r="D2536" s="3" t="s">
        <v>3969</v>
      </c>
      <c r="E2536" s="4">
        <v>1967</v>
      </c>
    </row>
    <row r="2537" spans="1:5" ht="30" x14ac:dyDescent="0.25">
      <c r="A2537" s="3">
        <f t="shared" si="39"/>
        <v>2536</v>
      </c>
      <c r="B2537" s="3" t="s">
        <v>3970</v>
      </c>
      <c r="C2537" s="3" t="s">
        <v>5</v>
      </c>
      <c r="D2537" s="3" t="s">
        <v>3971</v>
      </c>
      <c r="E2537" s="4">
        <v>20000</v>
      </c>
    </row>
    <row r="2538" spans="1:5" ht="30" x14ac:dyDescent="0.25">
      <c r="A2538" s="3">
        <f t="shared" si="39"/>
        <v>2537</v>
      </c>
      <c r="B2538" s="3" t="s">
        <v>3972</v>
      </c>
      <c r="C2538" s="3" t="s">
        <v>5</v>
      </c>
      <c r="D2538" s="3" t="s">
        <v>3954</v>
      </c>
      <c r="E2538" s="4">
        <v>1000</v>
      </c>
    </row>
    <row r="2539" spans="1:5" ht="30" x14ac:dyDescent="0.25">
      <c r="A2539" s="3">
        <f t="shared" si="39"/>
        <v>2538</v>
      </c>
      <c r="B2539" s="3" t="s">
        <v>3973</v>
      </c>
      <c r="C2539" s="3" t="s">
        <v>5</v>
      </c>
      <c r="D2539" s="3" t="s">
        <v>3954</v>
      </c>
      <c r="E2539" s="4">
        <v>850</v>
      </c>
    </row>
    <row r="2540" spans="1:5" ht="30" x14ac:dyDescent="0.25">
      <c r="A2540" s="3">
        <f t="shared" si="39"/>
        <v>2539</v>
      </c>
      <c r="B2540" s="3" t="s">
        <v>3974</v>
      </c>
      <c r="C2540" s="3" t="s">
        <v>5</v>
      </c>
      <c r="D2540" s="3" t="s">
        <v>3954</v>
      </c>
      <c r="E2540" s="4">
        <v>1100</v>
      </c>
    </row>
    <row r="2541" spans="1:5" ht="30" x14ac:dyDescent="0.25">
      <c r="A2541" s="3">
        <f t="shared" si="39"/>
        <v>2540</v>
      </c>
      <c r="B2541" s="3" t="s">
        <v>3975</v>
      </c>
      <c r="C2541" s="3" t="s">
        <v>5</v>
      </c>
      <c r="D2541" s="3" t="s">
        <v>3976</v>
      </c>
      <c r="E2541" s="4">
        <v>1500</v>
      </c>
    </row>
    <row r="2542" spans="1:5" ht="30" x14ac:dyDescent="0.25">
      <c r="A2542" s="3">
        <f t="shared" si="39"/>
        <v>2541</v>
      </c>
      <c r="B2542" s="3" t="s">
        <v>3977</v>
      </c>
      <c r="C2542" s="3" t="s">
        <v>5</v>
      </c>
      <c r="D2542" s="3" t="s">
        <v>3978</v>
      </c>
      <c r="E2542" s="4">
        <v>2000</v>
      </c>
    </row>
    <row r="2543" spans="1:5" ht="30" x14ac:dyDescent="0.25">
      <c r="A2543" s="3">
        <f t="shared" si="39"/>
        <v>2542</v>
      </c>
      <c r="B2543" s="3" t="s">
        <v>3979</v>
      </c>
      <c r="C2543" s="3" t="s">
        <v>5</v>
      </c>
      <c r="D2543" s="3" t="s">
        <v>3980</v>
      </c>
      <c r="E2543" s="4">
        <v>1250</v>
      </c>
    </row>
    <row r="2544" spans="1:5" ht="30" x14ac:dyDescent="0.25">
      <c r="A2544" s="3">
        <f t="shared" si="39"/>
        <v>2543</v>
      </c>
      <c r="B2544" s="3" t="s">
        <v>3981</v>
      </c>
      <c r="C2544" s="3" t="s">
        <v>5</v>
      </c>
      <c r="D2544" s="3" t="s">
        <v>3980</v>
      </c>
      <c r="E2544" s="4">
        <v>1250</v>
      </c>
    </row>
    <row r="2545" spans="1:5" ht="30" x14ac:dyDescent="0.25">
      <c r="A2545" s="3">
        <f t="shared" si="39"/>
        <v>2544</v>
      </c>
      <c r="B2545" s="3" t="s">
        <v>3982</v>
      </c>
      <c r="C2545" s="3" t="s">
        <v>5</v>
      </c>
      <c r="D2545" s="3" t="s">
        <v>3980</v>
      </c>
      <c r="E2545" s="4">
        <v>1000</v>
      </c>
    </row>
    <row r="2546" spans="1:5" ht="30" x14ac:dyDescent="0.25">
      <c r="A2546" s="3">
        <f t="shared" si="39"/>
        <v>2545</v>
      </c>
      <c r="B2546" s="3" t="s">
        <v>3983</v>
      </c>
      <c r="C2546" s="3" t="s">
        <v>5</v>
      </c>
      <c r="D2546" s="3" t="s">
        <v>3980</v>
      </c>
      <c r="E2546" s="4">
        <v>1000</v>
      </c>
    </row>
    <row r="2547" spans="1:5" x14ac:dyDescent="0.25">
      <c r="A2547" s="3">
        <f t="shared" si="39"/>
        <v>2546</v>
      </c>
      <c r="B2547" s="3" t="s">
        <v>3984</v>
      </c>
      <c r="C2547" s="3" t="s">
        <v>5</v>
      </c>
      <c r="D2547" s="3"/>
      <c r="E2547" s="4">
        <v>1800</v>
      </c>
    </row>
    <row r="2548" spans="1:5" ht="45" x14ac:dyDescent="0.25">
      <c r="A2548" s="3">
        <f t="shared" si="39"/>
        <v>2547</v>
      </c>
      <c r="B2548" s="3" t="s">
        <v>3985</v>
      </c>
      <c r="C2548" s="3" t="s">
        <v>5</v>
      </c>
      <c r="D2548" s="3" t="s">
        <v>3986</v>
      </c>
      <c r="E2548" s="4">
        <v>750</v>
      </c>
    </row>
    <row r="2549" spans="1:5" ht="45" x14ac:dyDescent="0.25">
      <c r="A2549" s="3">
        <f t="shared" si="39"/>
        <v>2548</v>
      </c>
      <c r="B2549" s="3" t="s">
        <v>3987</v>
      </c>
      <c r="C2549" s="3" t="s">
        <v>5</v>
      </c>
      <c r="D2549" s="3" t="s">
        <v>3988</v>
      </c>
      <c r="E2549" s="4">
        <v>1117</v>
      </c>
    </row>
    <row r="2550" spans="1:5" ht="30" x14ac:dyDescent="0.25">
      <c r="A2550" s="3">
        <f t="shared" si="39"/>
        <v>2549</v>
      </c>
      <c r="B2550" s="3" t="s">
        <v>3989</v>
      </c>
      <c r="C2550" s="3" t="s">
        <v>5</v>
      </c>
      <c r="D2550" s="3" t="s">
        <v>3980</v>
      </c>
      <c r="E2550" s="4">
        <v>1625</v>
      </c>
    </row>
    <row r="2551" spans="1:5" ht="30" x14ac:dyDescent="0.25">
      <c r="A2551" s="3">
        <f t="shared" si="39"/>
        <v>2550</v>
      </c>
      <c r="B2551" s="3" t="s">
        <v>3990</v>
      </c>
      <c r="C2551" s="3" t="s">
        <v>5</v>
      </c>
      <c r="D2551" s="3" t="s">
        <v>3980</v>
      </c>
      <c r="E2551" s="4">
        <v>1089</v>
      </c>
    </row>
    <row r="2552" spans="1:5" ht="30" x14ac:dyDescent="0.25">
      <c r="A2552" s="3">
        <f t="shared" si="39"/>
        <v>2551</v>
      </c>
      <c r="B2552" s="3" t="s">
        <v>3991</v>
      </c>
      <c r="C2552" s="3" t="s">
        <v>5</v>
      </c>
      <c r="D2552" s="3" t="s">
        <v>3992</v>
      </c>
      <c r="E2552" s="4">
        <v>1000</v>
      </c>
    </row>
    <row r="2553" spans="1:5" ht="30" x14ac:dyDescent="0.25">
      <c r="A2553" s="3">
        <f t="shared" si="39"/>
        <v>2552</v>
      </c>
      <c r="B2553" s="3" t="s">
        <v>3993</v>
      </c>
      <c r="C2553" s="3" t="s">
        <v>5</v>
      </c>
      <c r="D2553" s="3" t="s">
        <v>3994</v>
      </c>
      <c r="E2553" s="4">
        <v>800</v>
      </c>
    </row>
    <row r="2554" spans="1:5" ht="30" x14ac:dyDescent="0.25">
      <c r="A2554" s="3">
        <f t="shared" si="39"/>
        <v>2553</v>
      </c>
      <c r="B2554" s="3" t="s">
        <v>3995</v>
      </c>
      <c r="C2554" s="3" t="s">
        <v>5</v>
      </c>
      <c r="D2554" s="3" t="s">
        <v>3992</v>
      </c>
      <c r="E2554" s="4">
        <v>1000</v>
      </c>
    </row>
    <row r="2555" spans="1:5" ht="30" x14ac:dyDescent="0.25">
      <c r="A2555" s="3">
        <f t="shared" si="39"/>
        <v>2554</v>
      </c>
      <c r="B2555" s="3" t="s">
        <v>3996</v>
      </c>
      <c r="C2555" s="3" t="s">
        <v>5</v>
      </c>
      <c r="D2555" s="3" t="s">
        <v>3997</v>
      </c>
      <c r="E2555" s="4">
        <v>830</v>
      </c>
    </row>
    <row r="2556" spans="1:5" ht="30" x14ac:dyDescent="0.25">
      <c r="A2556" s="3">
        <f t="shared" si="39"/>
        <v>2555</v>
      </c>
      <c r="B2556" s="3" t="s">
        <v>3998</v>
      </c>
      <c r="C2556" s="3" t="s">
        <v>5</v>
      </c>
      <c r="D2556" s="3" t="s">
        <v>3997</v>
      </c>
      <c r="E2556" s="4">
        <v>2000</v>
      </c>
    </row>
    <row r="2557" spans="1:5" ht="30" x14ac:dyDescent="0.25">
      <c r="A2557" s="3">
        <f t="shared" si="39"/>
        <v>2556</v>
      </c>
      <c r="B2557" s="3" t="s">
        <v>3999</v>
      </c>
      <c r="C2557" s="3" t="s">
        <v>5</v>
      </c>
      <c r="D2557" s="3" t="s">
        <v>3992</v>
      </c>
      <c r="E2557" s="4">
        <v>1000</v>
      </c>
    </row>
    <row r="2558" spans="1:5" ht="30" x14ac:dyDescent="0.25">
      <c r="A2558" s="3">
        <f t="shared" si="39"/>
        <v>2557</v>
      </c>
      <c r="B2558" s="3" t="s">
        <v>4000</v>
      </c>
      <c r="C2558" s="3" t="s">
        <v>5</v>
      </c>
      <c r="D2558" s="3" t="s">
        <v>4001</v>
      </c>
      <c r="E2558" s="4">
        <v>235</v>
      </c>
    </row>
    <row r="2559" spans="1:5" ht="30" x14ac:dyDescent="0.25">
      <c r="A2559" s="3">
        <f t="shared" si="39"/>
        <v>2558</v>
      </c>
      <c r="B2559" s="3" t="s">
        <v>4002</v>
      </c>
      <c r="C2559" s="3" t="s">
        <v>5</v>
      </c>
      <c r="D2559" s="3" t="s">
        <v>4003</v>
      </c>
      <c r="E2559" s="4">
        <v>1200</v>
      </c>
    </row>
    <row r="2560" spans="1:5" ht="30" x14ac:dyDescent="0.25">
      <c r="A2560" s="3">
        <f t="shared" si="39"/>
        <v>2559</v>
      </c>
      <c r="B2560" s="3" t="s">
        <v>4004</v>
      </c>
      <c r="C2560" s="3" t="s">
        <v>5</v>
      </c>
      <c r="D2560" s="3" t="s">
        <v>4005</v>
      </c>
      <c r="E2560" s="4">
        <v>1200</v>
      </c>
    </row>
    <row r="2561" spans="1:5" x14ac:dyDescent="0.25">
      <c r="A2561" s="3">
        <f t="shared" si="39"/>
        <v>2560</v>
      </c>
      <c r="B2561" s="3" t="s">
        <v>4006</v>
      </c>
      <c r="C2561" s="3" t="s">
        <v>5</v>
      </c>
      <c r="D2561" s="3" t="s">
        <v>4007</v>
      </c>
      <c r="E2561" s="4">
        <v>1200</v>
      </c>
    </row>
    <row r="2562" spans="1:5" ht="30" x14ac:dyDescent="0.25">
      <c r="A2562" s="3">
        <f t="shared" si="39"/>
        <v>2561</v>
      </c>
      <c r="B2562" s="3" t="s">
        <v>4008</v>
      </c>
      <c r="C2562" s="3" t="s">
        <v>5</v>
      </c>
      <c r="D2562" s="3" t="s">
        <v>4009</v>
      </c>
      <c r="E2562" s="4">
        <v>1130</v>
      </c>
    </row>
    <row r="2563" spans="1:5" ht="30" x14ac:dyDescent="0.25">
      <c r="A2563" s="3">
        <f t="shared" si="39"/>
        <v>2562</v>
      </c>
      <c r="B2563" s="3" t="s">
        <v>4010</v>
      </c>
      <c r="C2563" s="3" t="s">
        <v>5</v>
      </c>
      <c r="D2563" s="3" t="s">
        <v>4009</v>
      </c>
      <c r="E2563" s="4">
        <v>1000</v>
      </c>
    </row>
    <row r="2564" spans="1:5" ht="30" x14ac:dyDescent="0.25">
      <c r="A2564" s="3">
        <f t="shared" ref="A2564:A2600" si="40">A2563+1</f>
        <v>2563</v>
      </c>
      <c r="B2564" s="3" t="s">
        <v>4011</v>
      </c>
      <c r="C2564" s="3" t="s">
        <v>5</v>
      </c>
      <c r="D2564" s="3" t="s">
        <v>4009</v>
      </c>
      <c r="E2564" s="4">
        <v>1500</v>
      </c>
    </row>
    <row r="2565" spans="1:5" x14ac:dyDescent="0.25">
      <c r="A2565" s="3">
        <f t="shared" si="40"/>
        <v>2564</v>
      </c>
      <c r="B2565" s="3" t="s">
        <v>4012</v>
      </c>
      <c r="C2565" s="3" t="s">
        <v>5</v>
      </c>
      <c r="D2565" s="3" t="s">
        <v>4013</v>
      </c>
      <c r="E2565" s="4">
        <v>1000</v>
      </c>
    </row>
    <row r="2566" spans="1:5" x14ac:dyDescent="0.25">
      <c r="A2566" s="3">
        <f t="shared" si="40"/>
        <v>2565</v>
      </c>
      <c r="B2566" s="3" t="s">
        <v>4014</v>
      </c>
      <c r="C2566" s="3" t="s">
        <v>5</v>
      </c>
      <c r="D2566" s="3" t="s">
        <v>4013</v>
      </c>
      <c r="E2566" s="4">
        <v>1000</v>
      </c>
    </row>
    <row r="2567" spans="1:5" x14ac:dyDescent="0.25">
      <c r="A2567" s="3">
        <f t="shared" si="40"/>
        <v>2566</v>
      </c>
      <c r="B2567" s="3" t="s">
        <v>4015</v>
      </c>
      <c r="C2567" s="3" t="s">
        <v>5</v>
      </c>
      <c r="D2567" s="3" t="s">
        <v>4013</v>
      </c>
      <c r="E2567" s="4">
        <v>1000</v>
      </c>
    </row>
    <row r="2568" spans="1:5" x14ac:dyDescent="0.25">
      <c r="A2568" s="3">
        <f t="shared" si="40"/>
        <v>2567</v>
      </c>
      <c r="B2568" s="3" t="s">
        <v>4016</v>
      </c>
      <c r="C2568" s="3" t="s">
        <v>5</v>
      </c>
      <c r="D2568" s="3" t="s">
        <v>4013</v>
      </c>
      <c r="E2568" s="4">
        <v>1000</v>
      </c>
    </row>
    <row r="2569" spans="1:5" x14ac:dyDescent="0.25">
      <c r="A2569" s="3">
        <f t="shared" si="40"/>
        <v>2568</v>
      </c>
      <c r="B2569" s="3" t="s">
        <v>4017</v>
      </c>
      <c r="C2569" s="3" t="s">
        <v>5</v>
      </c>
      <c r="D2569" s="3" t="s">
        <v>4013</v>
      </c>
      <c r="E2569" s="4">
        <v>1000</v>
      </c>
    </row>
    <row r="2570" spans="1:5" x14ac:dyDescent="0.25">
      <c r="A2570" s="3">
        <f t="shared" si="40"/>
        <v>2569</v>
      </c>
      <c r="B2570" s="3" t="s">
        <v>4018</v>
      </c>
      <c r="C2570" s="3" t="s">
        <v>5</v>
      </c>
      <c r="D2570" s="3" t="s">
        <v>4013</v>
      </c>
      <c r="E2570" s="4">
        <v>1000</v>
      </c>
    </row>
    <row r="2571" spans="1:5" ht="30" x14ac:dyDescent="0.25">
      <c r="A2571" s="3">
        <f t="shared" si="40"/>
        <v>2570</v>
      </c>
      <c r="B2571" s="3" t="s">
        <v>4019</v>
      </c>
      <c r="C2571" s="3" t="s">
        <v>5</v>
      </c>
      <c r="D2571" s="3" t="s">
        <v>4020</v>
      </c>
      <c r="E2571" s="4">
        <v>28000</v>
      </c>
    </row>
    <row r="2572" spans="1:5" ht="30" x14ac:dyDescent="0.25">
      <c r="A2572" s="3">
        <f t="shared" si="40"/>
        <v>2571</v>
      </c>
      <c r="B2572" s="3" t="s">
        <v>4021</v>
      </c>
      <c r="C2572" s="3" t="s">
        <v>5</v>
      </c>
      <c r="D2572" s="3" t="s">
        <v>4022</v>
      </c>
      <c r="E2572" s="4">
        <v>550</v>
      </c>
    </row>
    <row r="2573" spans="1:5" ht="45" x14ac:dyDescent="0.25">
      <c r="A2573" s="3">
        <f t="shared" si="40"/>
        <v>2572</v>
      </c>
      <c r="B2573" s="3" t="s">
        <v>4023</v>
      </c>
      <c r="C2573" s="3" t="s">
        <v>5</v>
      </c>
      <c r="D2573" s="3" t="s">
        <v>4024</v>
      </c>
      <c r="E2573" s="4">
        <v>891</v>
      </c>
    </row>
    <row r="2574" spans="1:5" ht="30" x14ac:dyDescent="0.25">
      <c r="A2574" s="3">
        <f t="shared" si="40"/>
        <v>2573</v>
      </c>
      <c r="B2574" s="3" t="s">
        <v>4025</v>
      </c>
      <c r="C2574" s="3" t="s">
        <v>5</v>
      </c>
      <c r="D2574" s="3" t="s">
        <v>4026</v>
      </c>
      <c r="E2574" s="4">
        <v>1200</v>
      </c>
    </row>
    <row r="2575" spans="1:5" ht="30" x14ac:dyDescent="0.25">
      <c r="A2575" s="3">
        <f t="shared" si="40"/>
        <v>2574</v>
      </c>
      <c r="B2575" s="3" t="s">
        <v>4027</v>
      </c>
      <c r="C2575" s="3" t="s">
        <v>5</v>
      </c>
      <c r="D2575" s="3" t="s">
        <v>4028</v>
      </c>
      <c r="E2575" s="4">
        <v>477</v>
      </c>
    </row>
    <row r="2576" spans="1:5" ht="30" x14ac:dyDescent="0.25">
      <c r="A2576" s="3">
        <f t="shared" si="40"/>
        <v>2575</v>
      </c>
      <c r="B2576" s="3" t="s">
        <v>4029</v>
      </c>
      <c r="C2576" s="3" t="s">
        <v>5</v>
      </c>
      <c r="D2576" s="3" t="s">
        <v>4030</v>
      </c>
      <c r="E2576" s="4">
        <v>600</v>
      </c>
    </row>
    <row r="2577" spans="1:5" ht="30" x14ac:dyDescent="0.25">
      <c r="A2577" s="3">
        <f t="shared" si="40"/>
        <v>2576</v>
      </c>
      <c r="B2577" s="3" t="s">
        <v>4031</v>
      </c>
      <c r="C2577" s="3" t="s">
        <v>5</v>
      </c>
      <c r="D2577" s="3" t="s">
        <v>4032</v>
      </c>
      <c r="E2577" s="4">
        <v>84300</v>
      </c>
    </row>
    <row r="2578" spans="1:5" ht="30" x14ac:dyDescent="0.25">
      <c r="A2578" s="3">
        <f t="shared" si="40"/>
        <v>2577</v>
      </c>
      <c r="B2578" s="3" t="s">
        <v>4033</v>
      </c>
      <c r="C2578" s="3" t="s">
        <v>5</v>
      </c>
      <c r="D2578" s="3" t="s">
        <v>4034</v>
      </c>
      <c r="E2578" s="4">
        <v>31345</v>
      </c>
    </row>
    <row r="2579" spans="1:5" ht="30" x14ac:dyDescent="0.25">
      <c r="A2579" s="3">
        <f t="shared" si="40"/>
        <v>2578</v>
      </c>
      <c r="B2579" s="3" t="s">
        <v>4035</v>
      </c>
      <c r="C2579" s="3" t="s">
        <v>5</v>
      </c>
      <c r="D2579" s="3" t="s">
        <v>4036</v>
      </c>
      <c r="E2579" s="4">
        <v>600</v>
      </c>
    </row>
    <row r="2580" spans="1:5" ht="30" x14ac:dyDescent="0.25">
      <c r="A2580" s="3">
        <f t="shared" si="40"/>
        <v>2579</v>
      </c>
      <c r="B2580" s="3" t="s">
        <v>4037</v>
      </c>
      <c r="C2580" s="3" t="s">
        <v>5</v>
      </c>
      <c r="D2580" s="3" t="s">
        <v>4038</v>
      </c>
      <c r="E2580" s="4">
        <v>708</v>
      </c>
    </row>
    <row r="2581" spans="1:5" ht="30" x14ac:dyDescent="0.25">
      <c r="A2581" s="3">
        <f t="shared" si="40"/>
        <v>2580</v>
      </c>
      <c r="B2581" s="3" t="s">
        <v>4039</v>
      </c>
      <c r="C2581" s="3" t="s">
        <v>5</v>
      </c>
      <c r="D2581" s="3" t="s">
        <v>4040</v>
      </c>
      <c r="E2581" s="4">
        <v>1533</v>
      </c>
    </row>
    <row r="2582" spans="1:5" ht="30" x14ac:dyDescent="0.25">
      <c r="A2582" s="3">
        <f t="shared" si="40"/>
        <v>2581</v>
      </c>
      <c r="B2582" s="3" t="s">
        <v>4041</v>
      </c>
      <c r="C2582" s="3" t="s">
        <v>5</v>
      </c>
      <c r="D2582" s="3" t="s">
        <v>4042</v>
      </c>
      <c r="E2582" s="4">
        <v>803</v>
      </c>
    </row>
    <row r="2583" spans="1:5" ht="30" x14ac:dyDescent="0.25">
      <c r="A2583" s="3">
        <f t="shared" si="40"/>
        <v>2582</v>
      </c>
      <c r="B2583" s="3" t="s">
        <v>4043</v>
      </c>
      <c r="C2583" s="3" t="s">
        <v>5</v>
      </c>
      <c r="D2583" s="3" t="s">
        <v>4042</v>
      </c>
      <c r="E2583" s="4">
        <v>266</v>
      </c>
    </row>
    <row r="2584" spans="1:5" ht="45" x14ac:dyDescent="0.25">
      <c r="A2584" s="3">
        <f t="shared" si="40"/>
        <v>2583</v>
      </c>
      <c r="B2584" s="3" t="s">
        <v>4044</v>
      </c>
      <c r="C2584" s="3" t="s">
        <v>5</v>
      </c>
      <c r="D2584" s="3" t="s">
        <v>4045</v>
      </c>
      <c r="E2584" s="4">
        <v>700</v>
      </c>
    </row>
    <row r="2585" spans="1:5" ht="30" x14ac:dyDescent="0.25">
      <c r="A2585" s="3">
        <f t="shared" si="40"/>
        <v>2584</v>
      </c>
      <c r="B2585" s="3" t="s">
        <v>4046</v>
      </c>
      <c r="C2585" s="3" t="s">
        <v>5</v>
      </c>
      <c r="D2585" s="3" t="s">
        <v>4042</v>
      </c>
      <c r="E2585" s="4">
        <v>400</v>
      </c>
    </row>
    <row r="2586" spans="1:5" ht="45" x14ac:dyDescent="0.25">
      <c r="A2586" s="3">
        <f t="shared" si="40"/>
        <v>2585</v>
      </c>
      <c r="B2586" s="3" t="s">
        <v>4047</v>
      </c>
      <c r="C2586" s="3" t="s">
        <v>5</v>
      </c>
      <c r="D2586" s="3" t="s">
        <v>4048</v>
      </c>
      <c r="E2586" s="4">
        <v>26632</v>
      </c>
    </row>
    <row r="2587" spans="1:5" x14ac:dyDescent="0.25">
      <c r="A2587" s="3">
        <f t="shared" si="40"/>
        <v>2586</v>
      </c>
      <c r="B2587" s="3" t="s">
        <v>4049</v>
      </c>
      <c r="C2587" s="3" t="s">
        <v>5</v>
      </c>
      <c r="D2587" s="3"/>
      <c r="E2587" s="4">
        <v>1110</v>
      </c>
    </row>
    <row r="2588" spans="1:5" x14ac:dyDescent="0.25">
      <c r="A2588" s="3">
        <f t="shared" si="40"/>
        <v>2587</v>
      </c>
      <c r="B2588" s="3" t="s">
        <v>4050</v>
      </c>
      <c r="C2588" s="3" t="s">
        <v>5</v>
      </c>
      <c r="D2588" s="3"/>
      <c r="E2588" s="4">
        <v>2164</v>
      </c>
    </row>
    <row r="2589" spans="1:5" ht="30" x14ac:dyDescent="0.25">
      <c r="A2589" s="3">
        <f t="shared" si="40"/>
        <v>2588</v>
      </c>
      <c r="B2589" s="3" t="s">
        <v>4051</v>
      </c>
      <c r="C2589" s="3" t="s">
        <v>5</v>
      </c>
      <c r="D2589" s="3" t="s">
        <v>4052</v>
      </c>
      <c r="E2589" s="4">
        <v>870</v>
      </c>
    </row>
    <row r="2590" spans="1:5" ht="60" x14ac:dyDescent="0.25">
      <c r="A2590" s="3">
        <f t="shared" si="40"/>
        <v>2589</v>
      </c>
      <c r="B2590" s="3" t="s">
        <v>4053</v>
      </c>
      <c r="C2590" s="3" t="s">
        <v>5</v>
      </c>
      <c r="D2590" s="3" t="s">
        <v>4054</v>
      </c>
      <c r="E2590" s="4">
        <v>870</v>
      </c>
    </row>
    <row r="2591" spans="1:5" ht="60" x14ac:dyDescent="0.25">
      <c r="A2591" s="3">
        <f t="shared" si="40"/>
        <v>2590</v>
      </c>
      <c r="B2591" s="3" t="s">
        <v>4055</v>
      </c>
      <c r="C2591" s="3" t="s">
        <v>5</v>
      </c>
      <c r="D2591" s="3" t="s">
        <v>4056</v>
      </c>
      <c r="E2591" s="4">
        <v>720</v>
      </c>
    </row>
    <row r="2592" spans="1:5" ht="30" x14ac:dyDescent="0.25">
      <c r="A2592" s="3">
        <f t="shared" si="40"/>
        <v>2591</v>
      </c>
      <c r="B2592" s="3" t="s">
        <v>4057</v>
      </c>
      <c r="C2592" s="3" t="s">
        <v>5</v>
      </c>
      <c r="D2592" s="3" t="s">
        <v>4058</v>
      </c>
      <c r="E2592" s="4">
        <v>2920</v>
      </c>
    </row>
    <row r="2593" spans="1:6" s="14" customFormat="1" x14ac:dyDescent="0.25">
      <c r="A2593" s="12">
        <f t="shared" si="40"/>
        <v>2592</v>
      </c>
      <c r="B2593" s="12" t="s">
        <v>4059</v>
      </c>
      <c r="C2593" s="12" t="s">
        <v>5</v>
      </c>
      <c r="D2593" s="12" t="s">
        <v>4060</v>
      </c>
      <c r="E2593" s="13">
        <v>1000</v>
      </c>
      <c r="F2593" s="14" t="s">
        <v>37547</v>
      </c>
    </row>
    <row r="2594" spans="1:6" x14ac:dyDescent="0.25">
      <c r="A2594" s="3">
        <f t="shared" si="40"/>
        <v>2593</v>
      </c>
      <c r="B2594" s="3" t="s">
        <v>4061</v>
      </c>
      <c r="C2594" s="3" t="s">
        <v>5</v>
      </c>
      <c r="D2594" s="3" t="s">
        <v>4060</v>
      </c>
      <c r="E2594" s="4">
        <v>300</v>
      </c>
    </row>
    <row r="2595" spans="1:6" ht="30" x14ac:dyDescent="0.25">
      <c r="A2595" s="3">
        <f t="shared" si="40"/>
        <v>2594</v>
      </c>
      <c r="B2595" s="3" t="s">
        <v>4062</v>
      </c>
      <c r="C2595" s="3" t="s">
        <v>5</v>
      </c>
      <c r="D2595" s="3" t="s">
        <v>4063</v>
      </c>
      <c r="E2595" s="4">
        <v>500</v>
      </c>
    </row>
    <row r="2596" spans="1:6" x14ac:dyDescent="0.25">
      <c r="A2596" s="3">
        <f t="shared" si="40"/>
        <v>2595</v>
      </c>
      <c r="B2596" s="3" t="s">
        <v>4064</v>
      </c>
      <c r="C2596" s="3" t="s">
        <v>5</v>
      </c>
      <c r="D2596" s="3" t="s">
        <v>30</v>
      </c>
      <c r="E2596" s="4">
        <v>1000</v>
      </c>
    </row>
    <row r="2597" spans="1:6" ht="45" x14ac:dyDescent="0.25">
      <c r="A2597" s="3">
        <f t="shared" si="40"/>
        <v>2596</v>
      </c>
      <c r="B2597" s="3" t="s">
        <v>4065</v>
      </c>
      <c r="C2597" s="3" t="s">
        <v>5</v>
      </c>
      <c r="D2597" s="3" t="s">
        <v>4066</v>
      </c>
      <c r="E2597" s="4">
        <v>904</v>
      </c>
    </row>
    <row r="2598" spans="1:6" ht="30" x14ac:dyDescent="0.25">
      <c r="A2598" s="3">
        <f t="shared" si="40"/>
        <v>2597</v>
      </c>
      <c r="B2598" s="3" t="s">
        <v>4067</v>
      </c>
      <c r="C2598" s="3" t="s">
        <v>5</v>
      </c>
      <c r="D2598" s="3" t="s">
        <v>4068</v>
      </c>
      <c r="E2598" s="4">
        <v>200</v>
      </c>
    </row>
    <row r="2599" spans="1:6" ht="45" x14ac:dyDescent="0.25">
      <c r="A2599" s="3">
        <f t="shared" si="40"/>
        <v>2598</v>
      </c>
      <c r="B2599" s="3" t="s">
        <v>4069</v>
      </c>
      <c r="C2599" s="3" t="s">
        <v>5</v>
      </c>
      <c r="D2599" s="3" t="s">
        <v>4070</v>
      </c>
      <c r="E2599" s="4">
        <v>929</v>
      </c>
    </row>
    <row r="2600" spans="1:6" ht="30" x14ac:dyDescent="0.25">
      <c r="A2600" s="3">
        <f t="shared" si="40"/>
        <v>2599</v>
      </c>
      <c r="B2600" s="3" t="s">
        <v>4071</v>
      </c>
      <c r="C2600" s="3" t="s">
        <v>5</v>
      </c>
      <c r="D2600" s="3" t="s">
        <v>4072</v>
      </c>
      <c r="E2600" s="4">
        <v>600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65"/>
  <sheetViews>
    <sheetView topLeftCell="B1" workbookViewId="0">
      <selection activeCell="B1" sqref="B1:F1"/>
    </sheetView>
  </sheetViews>
  <sheetFormatPr defaultRowHeight="15" x14ac:dyDescent="0.25"/>
  <cols>
    <col min="2" max="2" width="13.28515625" bestFit="1" customWidth="1"/>
    <col min="3" max="3" width="19" bestFit="1" customWidth="1"/>
    <col min="4" max="4" width="18.5703125" customWidth="1"/>
    <col min="5" max="5" width="33.5703125" customWidth="1"/>
    <col min="6" max="6" width="10.28515625" customWidth="1"/>
  </cols>
  <sheetData>
    <row r="1" spans="1:6" ht="28.5" x14ac:dyDescent="0.25">
      <c r="A1" t="s">
        <v>0</v>
      </c>
      <c r="B1" s="6" t="s">
        <v>37548</v>
      </c>
      <c r="C1" s="6" t="s">
        <v>37549</v>
      </c>
      <c r="D1" s="6" t="s">
        <v>1</v>
      </c>
      <c r="E1" s="6" t="s">
        <v>2</v>
      </c>
      <c r="F1" s="6" t="s">
        <v>3</v>
      </c>
    </row>
    <row r="2" spans="1:6" ht="45" x14ac:dyDescent="0.25">
      <c r="A2">
        <v>47</v>
      </c>
      <c r="B2" s="3">
        <v>1</v>
      </c>
      <c r="C2" s="3" t="s">
        <v>4073</v>
      </c>
      <c r="D2" s="3" t="s">
        <v>5</v>
      </c>
      <c r="E2" s="3" t="s">
        <v>4074</v>
      </c>
      <c r="F2" s="3">
        <v>600</v>
      </c>
    </row>
    <row r="3" spans="1:6" ht="60" x14ac:dyDescent="0.25">
      <c r="A3">
        <v>47</v>
      </c>
      <c r="B3" s="3">
        <f>B2+1</f>
        <v>2</v>
      </c>
      <c r="C3" s="3" t="s">
        <v>4075</v>
      </c>
      <c r="D3" s="3" t="s">
        <v>5</v>
      </c>
      <c r="E3" s="3" t="s">
        <v>3885</v>
      </c>
      <c r="F3" s="3">
        <v>1500</v>
      </c>
    </row>
    <row r="4" spans="1:6" ht="60" x14ac:dyDescent="0.25">
      <c r="A4">
        <v>47</v>
      </c>
      <c r="B4" s="3">
        <f t="shared" ref="B4:B67" si="0">B3+1</f>
        <v>3</v>
      </c>
      <c r="C4" s="3" t="s">
        <v>4076</v>
      </c>
      <c r="D4" s="3" t="s">
        <v>5</v>
      </c>
      <c r="E4" s="3" t="s">
        <v>4077</v>
      </c>
      <c r="F4" s="3">
        <v>1300</v>
      </c>
    </row>
    <row r="5" spans="1:6" ht="75" x14ac:dyDescent="0.25">
      <c r="A5">
        <v>47</v>
      </c>
      <c r="B5" s="3">
        <f t="shared" si="0"/>
        <v>4</v>
      </c>
      <c r="C5" s="3" t="s">
        <v>4078</v>
      </c>
      <c r="D5" s="3" t="s">
        <v>5</v>
      </c>
      <c r="E5" s="3" t="s">
        <v>4079</v>
      </c>
      <c r="F5" s="3">
        <v>750</v>
      </c>
    </row>
    <row r="6" spans="1:6" ht="30" x14ac:dyDescent="0.25">
      <c r="A6">
        <v>47</v>
      </c>
      <c r="B6" s="3">
        <f t="shared" si="0"/>
        <v>5</v>
      </c>
      <c r="C6" s="3" t="s">
        <v>4080</v>
      </c>
      <c r="D6" s="3" t="s">
        <v>5</v>
      </c>
      <c r="E6" s="3" t="s">
        <v>4081</v>
      </c>
      <c r="F6" s="3">
        <v>1000</v>
      </c>
    </row>
    <row r="7" spans="1:6" ht="60" x14ac:dyDescent="0.25">
      <c r="A7">
        <v>47</v>
      </c>
      <c r="B7" s="3">
        <f t="shared" si="0"/>
        <v>6</v>
      </c>
      <c r="C7" s="3" t="s">
        <v>4082</v>
      </c>
      <c r="D7" s="3" t="s">
        <v>5</v>
      </c>
      <c r="E7" s="3" t="s">
        <v>4083</v>
      </c>
      <c r="F7" s="3">
        <v>600</v>
      </c>
    </row>
    <row r="8" spans="1:6" ht="45" x14ac:dyDescent="0.25">
      <c r="A8">
        <v>47</v>
      </c>
      <c r="B8" s="3">
        <f t="shared" si="0"/>
        <v>7</v>
      </c>
      <c r="C8" s="3" t="s">
        <v>4084</v>
      </c>
      <c r="D8" s="3" t="s">
        <v>5</v>
      </c>
      <c r="E8" s="3" t="s">
        <v>4085</v>
      </c>
      <c r="F8" s="3">
        <v>60000</v>
      </c>
    </row>
    <row r="9" spans="1:6" ht="45" x14ac:dyDescent="0.25">
      <c r="A9">
        <v>47</v>
      </c>
      <c r="B9" s="3">
        <f t="shared" si="0"/>
        <v>8</v>
      </c>
      <c r="C9" s="3" t="s">
        <v>4086</v>
      </c>
      <c r="D9" s="3" t="s">
        <v>5</v>
      </c>
      <c r="E9" s="3" t="s">
        <v>4087</v>
      </c>
      <c r="F9" s="3">
        <v>168</v>
      </c>
    </row>
    <row r="10" spans="1:6" ht="42.75" customHeight="1" x14ac:dyDescent="0.25">
      <c r="A10">
        <v>47</v>
      </c>
      <c r="B10" s="3">
        <f t="shared" si="0"/>
        <v>9</v>
      </c>
      <c r="C10" s="3" t="s">
        <v>4088</v>
      </c>
      <c r="D10" s="3" t="s">
        <v>5</v>
      </c>
      <c r="E10" s="3" t="s">
        <v>4089</v>
      </c>
      <c r="F10" s="3">
        <v>1000</v>
      </c>
    </row>
    <row r="11" spans="1:6" ht="45" x14ac:dyDescent="0.25">
      <c r="A11">
        <v>47</v>
      </c>
      <c r="B11" s="3">
        <f t="shared" si="0"/>
        <v>10</v>
      </c>
      <c r="C11" s="3" t="s">
        <v>4090</v>
      </c>
      <c r="D11" s="3" t="s">
        <v>5</v>
      </c>
      <c r="E11" s="3" t="s">
        <v>4091</v>
      </c>
      <c r="F11" s="3">
        <v>40200</v>
      </c>
    </row>
    <row r="12" spans="1:6" ht="30" x14ac:dyDescent="0.25">
      <c r="A12">
        <v>47</v>
      </c>
      <c r="B12" s="3">
        <f t="shared" si="0"/>
        <v>11</v>
      </c>
      <c r="C12" s="3" t="s">
        <v>4092</v>
      </c>
      <c r="D12" s="3" t="s">
        <v>5</v>
      </c>
      <c r="E12" s="3" t="s">
        <v>4093</v>
      </c>
      <c r="F12" s="3">
        <v>2200</v>
      </c>
    </row>
    <row r="13" spans="1:6" ht="60" x14ac:dyDescent="0.25">
      <c r="A13">
        <v>47</v>
      </c>
      <c r="B13" s="3">
        <f t="shared" si="0"/>
        <v>12</v>
      </c>
      <c r="C13" s="3" t="s">
        <v>4094</v>
      </c>
      <c r="D13" s="3" t="s">
        <v>5</v>
      </c>
      <c r="E13" s="3" t="s">
        <v>4095</v>
      </c>
      <c r="F13" s="3">
        <v>20000</v>
      </c>
    </row>
    <row r="14" spans="1:6" ht="75" x14ac:dyDescent="0.25">
      <c r="A14">
        <v>47</v>
      </c>
      <c r="B14" s="3">
        <f t="shared" si="0"/>
        <v>13</v>
      </c>
      <c r="C14" s="3" t="s">
        <v>4096</v>
      </c>
      <c r="D14" s="3" t="s">
        <v>5</v>
      </c>
      <c r="E14" s="3" t="s">
        <v>4097</v>
      </c>
      <c r="F14" s="3">
        <v>800</v>
      </c>
    </row>
    <row r="15" spans="1:6" ht="75" x14ac:dyDescent="0.25">
      <c r="A15">
        <v>47</v>
      </c>
      <c r="B15" s="3">
        <f t="shared" si="0"/>
        <v>14</v>
      </c>
      <c r="C15" s="3" t="s">
        <v>4098</v>
      </c>
      <c r="D15" s="3" t="s">
        <v>5</v>
      </c>
      <c r="E15" s="3" t="s">
        <v>4099</v>
      </c>
      <c r="F15" s="3">
        <v>877</v>
      </c>
    </row>
    <row r="16" spans="1:6" ht="60" x14ac:dyDescent="0.25">
      <c r="A16">
        <v>47</v>
      </c>
      <c r="B16" s="3">
        <f t="shared" si="0"/>
        <v>15</v>
      </c>
      <c r="C16" s="3" t="s">
        <v>4100</v>
      </c>
      <c r="D16" s="3" t="s">
        <v>5</v>
      </c>
      <c r="E16" s="3" t="s">
        <v>4101</v>
      </c>
      <c r="F16" s="3">
        <v>663</v>
      </c>
    </row>
    <row r="17" spans="1:6" ht="60" x14ac:dyDescent="0.25">
      <c r="A17">
        <v>47</v>
      </c>
      <c r="B17" s="3">
        <f t="shared" si="0"/>
        <v>16</v>
      </c>
      <c r="C17" s="3" t="s">
        <v>4102</v>
      </c>
      <c r="D17" s="3" t="s">
        <v>5</v>
      </c>
      <c r="E17" s="3" t="s">
        <v>4103</v>
      </c>
      <c r="F17" s="3">
        <v>97564</v>
      </c>
    </row>
    <row r="18" spans="1:6" ht="75" x14ac:dyDescent="0.25">
      <c r="A18">
        <v>47</v>
      </c>
      <c r="B18" s="3">
        <f t="shared" si="0"/>
        <v>17</v>
      </c>
      <c r="C18" s="3" t="s">
        <v>4104</v>
      </c>
      <c r="D18" s="3" t="s">
        <v>5</v>
      </c>
      <c r="E18" s="3" t="s">
        <v>4105</v>
      </c>
      <c r="F18" s="3">
        <v>977</v>
      </c>
    </row>
    <row r="19" spans="1:6" ht="75" x14ac:dyDescent="0.25">
      <c r="A19">
        <v>47</v>
      </c>
      <c r="B19" s="3">
        <f t="shared" si="0"/>
        <v>18</v>
      </c>
      <c r="C19" s="3" t="s">
        <v>4106</v>
      </c>
      <c r="D19" s="3" t="s">
        <v>5</v>
      </c>
      <c r="E19" s="3" t="s">
        <v>4107</v>
      </c>
      <c r="F19" s="3">
        <v>1000</v>
      </c>
    </row>
    <row r="20" spans="1:6" ht="45" x14ac:dyDescent="0.25">
      <c r="A20">
        <v>47</v>
      </c>
      <c r="B20" s="3">
        <f t="shared" si="0"/>
        <v>19</v>
      </c>
      <c r="C20" s="3" t="s">
        <v>4108</v>
      </c>
      <c r="D20" s="3" t="s">
        <v>5</v>
      </c>
      <c r="E20" s="3" t="s">
        <v>184</v>
      </c>
      <c r="F20" s="3">
        <v>2000</v>
      </c>
    </row>
    <row r="21" spans="1:6" ht="30" x14ac:dyDescent="0.25">
      <c r="A21">
        <v>47</v>
      </c>
      <c r="B21" s="3">
        <f t="shared" si="0"/>
        <v>20</v>
      </c>
      <c r="C21" s="3" t="s">
        <v>4109</v>
      </c>
      <c r="D21" s="3" t="s">
        <v>5</v>
      </c>
      <c r="E21" s="3" t="s">
        <v>4110</v>
      </c>
      <c r="F21" s="3">
        <v>1000</v>
      </c>
    </row>
    <row r="22" spans="1:6" ht="75" x14ac:dyDescent="0.25">
      <c r="A22">
        <v>47</v>
      </c>
      <c r="B22" s="3">
        <f t="shared" si="0"/>
        <v>21</v>
      </c>
      <c r="C22" s="3" t="s">
        <v>4111</v>
      </c>
      <c r="D22" s="3" t="s">
        <v>5</v>
      </c>
      <c r="E22" s="3" t="s">
        <v>4112</v>
      </c>
      <c r="F22" s="3">
        <v>657</v>
      </c>
    </row>
    <row r="23" spans="1:6" ht="60" x14ac:dyDescent="0.25">
      <c r="A23">
        <v>47</v>
      </c>
      <c r="B23" s="3">
        <f t="shared" si="0"/>
        <v>22</v>
      </c>
      <c r="C23" s="3" t="s">
        <v>4113</v>
      </c>
      <c r="D23" s="3" t="s">
        <v>5</v>
      </c>
      <c r="E23" s="3" t="s">
        <v>160</v>
      </c>
      <c r="F23" s="3">
        <v>1000</v>
      </c>
    </row>
    <row r="24" spans="1:6" ht="45" x14ac:dyDescent="0.25">
      <c r="A24">
        <v>47</v>
      </c>
      <c r="B24" s="3">
        <f t="shared" si="0"/>
        <v>23</v>
      </c>
      <c r="C24" s="3" t="s">
        <v>4114</v>
      </c>
      <c r="D24" s="3" t="s">
        <v>5</v>
      </c>
      <c r="E24" s="3" t="s">
        <v>173</v>
      </c>
      <c r="F24" s="3">
        <v>75900</v>
      </c>
    </row>
    <row r="25" spans="1:6" ht="45" x14ac:dyDescent="0.25">
      <c r="A25">
        <v>47</v>
      </c>
      <c r="B25" s="3">
        <f t="shared" si="0"/>
        <v>24</v>
      </c>
      <c r="C25" s="3" t="s">
        <v>4115</v>
      </c>
      <c r="D25" s="3" t="s">
        <v>5</v>
      </c>
      <c r="E25" s="3" t="s">
        <v>173</v>
      </c>
      <c r="F25" s="3">
        <v>88000</v>
      </c>
    </row>
    <row r="26" spans="1:6" ht="45" x14ac:dyDescent="0.25">
      <c r="A26">
        <v>47</v>
      </c>
      <c r="B26" s="3">
        <f t="shared" si="0"/>
        <v>25</v>
      </c>
      <c r="C26" s="3" t="s">
        <v>4116</v>
      </c>
      <c r="D26" s="3" t="s">
        <v>5</v>
      </c>
      <c r="E26" s="3" t="s">
        <v>173</v>
      </c>
      <c r="F26" s="3">
        <v>75900</v>
      </c>
    </row>
    <row r="27" spans="1:6" ht="30" x14ac:dyDescent="0.25">
      <c r="A27">
        <v>47</v>
      </c>
      <c r="B27" s="3">
        <f t="shared" si="0"/>
        <v>26</v>
      </c>
      <c r="C27" s="3" t="s">
        <v>4117</v>
      </c>
      <c r="D27" s="3" t="s">
        <v>5</v>
      </c>
      <c r="E27" s="3" t="s">
        <v>4118</v>
      </c>
      <c r="F27" s="3">
        <v>75900</v>
      </c>
    </row>
    <row r="28" spans="1:6" ht="30" x14ac:dyDescent="0.25">
      <c r="A28">
        <v>47</v>
      </c>
      <c r="B28" s="3">
        <f t="shared" si="0"/>
        <v>27</v>
      </c>
      <c r="C28" s="3" t="s">
        <v>4120</v>
      </c>
      <c r="D28" s="3" t="s">
        <v>5</v>
      </c>
      <c r="E28" s="3" t="s">
        <v>4118</v>
      </c>
      <c r="F28" s="3">
        <v>40200</v>
      </c>
    </row>
    <row r="29" spans="1:6" ht="30" x14ac:dyDescent="0.25">
      <c r="A29">
        <v>47</v>
      </c>
      <c r="B29" s="3">
        <f t="shared" si="0"/>
        <v>28</v>
      </c>
      <c r="C29" s="3" t="s">
        <v>4121</v>
      </c>
      <c r="D29" s="3" t="s">
        <v>5</v>
      </c>
      <c r="E29" s="3" t="s">
        <v>4122</v>
      </c>
      <c r="F29" s="3">
        <v>40200</v>
      </c>
    </row>
    <row r="30" spans="1:6" ht="30" x14ac:dyDescent="0.25">
      <c r="A30">
        <v>47</v>
      </c>
      <c r="B30" s="3">
        <f t="shared" si="0"/>
        <v>29</v>
      </c>
      <c r="C30" s="3" t="s">
        <v>4123</v>
      </c>
      <c r="D30" s="3" t="s">
        <v>5</v>
      </c>
      <c r="E30" s="3" t="s">
        <v>168</v>
      </c>
      <c r="F30" s="3">
        <v>40200</v>
      </c>
    </row>
    <row r="31" spans="1:6" ht="60" x14ac:dyDescent="0.25">
      <c r="A31">
        <v>47</v>
      </c>
      <c r="B31" s="3">
        <f t="shared" si="0"/>
        <v>30</v>
      </c>
      <c r="C31" s="3" t="s">
        <v>4124</v>
      </c>
      <c r="D31" s="3" t="s">
        <v>5</v>
      </c>
      <c r="E31" s="3" t="s">
        <v>4125</v>
      </c>
      <c r="F31" s="3">
        <v>4999</v>
      </c>
    </row>
    <row r="32" spans="1:6" ht="60" x14ac:dyDescent="0.25">
      <c r="A32">
        <v>47</v>
      </c>
      <c r="B32" s="3">
        <f t="shared" si="0"/>
        <v>31</v>
      </c>
      <c r="C32" s="3" t="s">
        <v>4126</v>
      </c>
      <c r="D32" s="3" t="s">
        <v>5</v>
      </c>
      <c r="E32" s="3" t="s">
        <v>4127</v>
      </c>
      <c r="F32" s="3">
        <v>40000</v>
      </c>
    </row>
    <row r="33" spans="1:6" ht="60" x14ac:dyDescent="0.25">
      <c r="A33">
        <v>47</v>
      </c>
      <c r="B33" s="3">
        <f t="shared" si="0"/>
        <v>32</v>
      </c>
      <c r="C33" s="3" t="s">
        <v>4128</v>
      </c>
      <c r="D33" s="3" t="s">
        <v>5</v>
      </c>
      <c r="E33" s="3" t="s">
        <v>4129</v>
      </c>
      <c r="F33" s="3">
        <v>30000</v>
      </c>
    </row>
    <row r="34" spans="1:6" ht="30" x14ac:dyDescent="0.25">
      <c r="A34">
        <v>47</v>
      </c>
      <c r="B34" s="3">
        <f t="shared" si="0"/>
        <v>33</v>
      </c>
      <c r="C34" s="3" t="s">
        <v>4130</v>
      </c>
      <c r="D34" s="3" t="s">
        <v>5</v>
      </c>
      <c r="E34" s="3" t="s">
        <v>4131</v>
      </c>
      <c r="F34" s="3">
        <v>33200</v>
      </c>
    </row>
    <row r="35" spans="1:6" ht="60" x14ac:dyDescent="0.25">
      <c r="A35">
        <v>47</v>
      </c>
      <c r="B35" s="3">
        <f t="shared" si="0"/>
        <v>34</v>
      </c>
      <c r="C35" s="3" t="s">
        <v>4132</v>
      </c>
      <c r="D35" s="3" t="s">
        <v>5</v>
      </c>
      <c r="E35" s="3" t="s">
        <v>4133</v>
      </c>
      <c r="F35" s="3">
        <v>1000</v>
      </c>
    </row>
    <row r="36" spans="1:6" ht="45" x14ac:dyDescent="0.25">
      <c r="A36">
        <v>47</v>
      </c>
      <c r="B36" s="3">
        <f t="shared" si="0"/>
        <v>35</v>
      </c>
      <c r="C36" s="3" t="s">
        <v>4134</v>
      </c>
      <c r="D36" s="3" t="s">
        <v>5</v>
      </c>
      <c r="E36" s="3" t="s">
        <v>4135</v>
      </c>
      <c r="F36" s="3">
        <v>7850</v>
      </c>
    </row>
    <row r="37" spans="1:6" ht="45" x14ac:dyDescent="0.25">
      <c r="A37">
        <v>47</v>
      </c>
      <c r="B37" s="3">
        <f t="shared" si="0"/>
        <v>36</v>
      </c>
      <c r="C37" s="3" t="s">
        <v>4136</v>
      </c>
      <c r="D37" s="3" t="s">
        <v>5</v>
      </c>
      <c r="E37" s="3" t="s">
        <v>4135</v>
      </c>
      <c r="F37" s="3">
        <v>1000</v>
      </c>
    </row>
    <row r="38" spans="1:6" ht="45" x14ac:dyDescent="0.25">
      <c r="A38">
        <v>47</v>
      </c>
      <c r="B38" s="3">
        <f t="shared" si="0"/>
        <v>37</v>
      </c>
      <c r="C38" s="3" t="s">
        <v>4136</v>
      </c>
      <c r="D38" s="3" t="s">
        <v>5</v>
      </c>
      <c r="E38" s="3" t="s">
        <v>4135</v>
      </c>
      <c r="F38" s="3">
        <v>1000</v>
      </c>
    </row>
    <row r="39" spans="1:6" ht="45" x14ac:dyDescent="0.25">
      <c r="A39">
        <v>47</v>
      </c>
      <c r="B39" s="3">
        <f t="shared" si="0"/>
        <v>38</v>
      </c>
      <c r="C39" s="3" t="s">
        <v>4137</v>
      </c>
      <c r="D39" s="3" t="s">
        <v>5</v>
      </c>
      <c r="E39" s="3" t="s">
        <v>184</v>
      </c>
      <c r="F39" s="3">
        <v>2000</v>
      </c>
    </row>
    <row r="40" spans="1:6" ht="45" x14ac:dyDescent="0.25">
      <c r="A40">
        <v>47</v>
      </c>
      <c r="B40" s="3">
        <f t="shared" si="0"/>
        <v>39</v>
      </c>
      <c r="C40" s="3" t="s">
        <v>4138</v>
      </c>
      <c r="D40" s="3" t="s">
        <v>5</v>
      </c>
      <c r="E40" s="3" t="s">
        <v>184</v>
      </c>
      <c r="F40" s="3">
        <v>2500</v>
      </c>
    </row>
    <row r="41" spans="1:6" ht="45" x14ac:dyDescent="0.25">
      <c r="A41">
        <v>47</v>
      </c>
      <c r="B41" s="3">
        <f t="shared" si="0"/>
        <v>40</v>
      </c>
      <c r="C41" s="3" t="s">
        <v>4139</v>
      </c>
      <c r="D41" s="3" t="s">
        <v>5</v>
      </c>
      <c r="E41" s="3" t="s">
        <v>184</v>
      </c>
      <c r="F41" s="3">
        <v>1600</v>
      </c>
    </row>
    <row r="42" spans="1:6" ht="45" x14ac:dyDescent="0.25">
      <c r="A42">
        <v>47</v>
      </c>
      <c r="B42" s="3">
        <f t="shared" si="0"/>
        <v>41</v>
      </c>
      <c r="C42" s="3" t="s">
        <v>4140</v>
      </c>
      <c r="D42" s="3" t="s">
        <v>5</v>
      </c>
      <c r="E42" s="3" t="s">
        <v>184</v>
      </c>
      <c r="F42" s="3">
        <v>1500</v>
      </c>
    </row>
    <row r="43" spans="1:6" ht="45" x14ac:dyDescent="0.25">
      <c r="A43">
        <v>47</v>
      </c>
      <c r="B43" s="3">
        <f t="shared" si="0"/>
        <v>42</v>
      </c>
      <c r="C43" s="3" t="s">
        <v>4141</v>
      </c>
      <c r="D43" s="3" t="s">
        <v>5</v>
      </c>
      <c r="E43" s="3" t="s">
        <v>184</v>
      </c>
      <c r="F43" s="3">
        <v>900</v>
      </c>
    </row>
    <row r="44" spans="1:6" ht="45" x14ac:dyDescent="0.25">
      <c r="A44">
        <v>47</v>
      </c>
      <c r="B44" s="3">
        <f t="shared" si="0"/>
        <v>43</v>
      </c>
      <c r="C44" s="3" t="s">
        <v>4142</v>
      </c>
      <c r="D44" s="3" t="s">
        <v>5</v>
      </c>
      <c r="E44" s="3" t="s">
        <v>184</v>
      </c>
      <c r="F44" s="3">
        <v>900</v>
      </c>
    </row>
    <row r="45" spans="1:6" ht="75" x14ac:dyDescent="0.25">
      <c r="A45">
        <v>47</v>
      </c>
      <c r="B45" s="3">
        <f t="shared" si="0"/>
        <v>44</v>
      </c>
      <c r="C45" s="3" t="s">
        <v>4143</v>
      </c>
      <c r="D45" s="3" t="s">
        <v>5</v>
      </c>
      <c r="E45" s="3" t="s">
        <v>4144</v>
      </c>
      <c r="F45" s="3">
        <v>2500</v>
      </c>
    </row>
    <row r="46" spans="1:6" ht="45" x14ac:dyDescent="0.25">
      <c r="A46">
        <v>47</v>
      </c>
      <c r="B46" s="3">
        <f t="shared" si="0"/>
        <v>45</v>
      </c>
      <c r="C46" s="3" t="s">
        <v>4145</v>
      </c>
      <c r="D46" s="3" t="s">
        <v>5</v>
      </c>
      <c r="E46" s="3" t="s">
        <v>184</v>
      </c>
      <c r="F46" s="3">
        <v>600</v>
      </c>
    </row>
    <row r="47" spans="1:6" ht="45" x14ac:dyDescent="0.25">
      <c r="A47">
        <v>47</v>
      </c>
      <c r="B47" s="3">
        <f t="shared" si="0"/>
        <v>46</v>
      </c>
      <c r="C47" s="3" t="s">
        <v>4146</v>
      </c>
      <c r="D47" s="3" t="s">
        <v>5</v>
      </c>
      <c r="E47" s="3" t="s">
        <v>200</v>
      </c>
      <c r="F47" s="3">
        <v>1400</v>
      </c>
    </row>
    <row r="48" spans="1:6" ht="45" x14ac:dyDescent="0.25">
      <c r="A48">
        <v>47</v>
      </c>
      <c r="B48" s="3">
        <f t="shared" si="0"/>
        <v>47</v>
      </c>
      <c r="C48" s="3" t="s">
        <v>4147</v>
      </c>
      <c r="D48" s="3" t="s">
        <v>5</v>
      </c>
      <c r="E48" s="3" t="s">
        <v>200</v>
      </c>
      <c r="F48" s="3">
        <v>1000</v>
      </c>
    </row>
    <row r="49" spans="1:6" ht="45" x14ac:dyDescent="0.25">
      <c r="A49">
        <v>47</v>
      </c>
      <c r="B49" s="3">
        <f t="shared" si="0"/>
        <v>48</v>
      </c>
      <c r="C49" s="3" t="s">
        <v>4148</v>
      </c>
      <c r="D49" s="3" t="s">
        <v>5</v>
      </c>
      <c r="E49" s="3" t="s">
        <v>200</v>
      </c>
      <c r="F49" s="3">
        <v>2000</v>
      </c>
    </row>
    <row r="50" spans="1:6" ht="45" x14ac:dyDescent="0.25">
      <c r="A50">
        <v>47</v>
      </c>
      <c r="B50" s="3">
        <f t="shared" si="0"/>
        <v>49</v>
      </c>
      <c r="C50" s="3" t="s">
        <v>4149</v>
      </c>
      <c r="D50" s="3" t="s">
        <v>5</v>
      </c>
      <c r="E50" s="3" t="s">
        <v>200</v>
      </c>
      <c r="F50" s="3">
        <v>1900</v>
      </c>
    </row>
    <row r="51" spans="1:6" ht="60" x14ac:dyDescent="0.25">
      <c r="A51">
        <v>47</v>
      </c>
      <c r="B51" s="3">
        <f t="shared" si="0"/>
        <v>50</v>
      </c>
      <c r="C51" s="3" t="s">
        <v>4150</v>
      </c>
      <c r="D51" s="3" t="s">
        <v>5</v>
      </c>
      <c r="E51" s="3" t="s">
        <v>290</v>
      </c>
      <c r="F51" s="3">
        <v>600</v>
      </c>
    </row>
    <row r="52" spans="1:6" ht="60" x14ac:dyDescent="0.25">
      <c r="A52">
        <v>47</v>
      </c>
      <c r="B52" s="3">
        <f t="shared" si="0"/>
        <v>51</v>
      </c>
      <c r="C52" s="3" t="s">
        <v>4150</v>
      </c>
      <c r="D52" s="3" t="s">
        <v>5</v>
      </c>
      <c r="E52" s="3" t="s">
        <v>290</v>
      </c>
      <c r="F52" s="3">
        <v>600</v>
      </c>
    </row>
    <row r="53" spans="1:6" ht="75" x14ac:dyDescent="0.25">
      <c r="A53">
        <v>47</v>
      </c>
      <c r="B53" s="3">
        <f t="shared" si="0"/>
        <v>52</v>
      </c>
      <c r="C53" s="3" t="s">
        <v>4151</v>
      </c>
      <c r="D53" s="3" t="s">
        <v>5</v>
      </c>
      <c r="E53" s="3" t="s">
        <v>4152</v>
      </c>
      <c r="F53" s="3">
        <v>600</v>
      </c>
    </row>
    <row r="54" spans="1:6" ht="75" x14ac:dyDescent="0.25">
      <c r="A54">
        <v>47</v>
      </c>
      <c r="B54" s="3">
        <f t="shared" si="0"/>
        <v>53</v>
      </c>
      <c r="C54" s="3" t="s">
        <v>4153</v>
      </c>
      <c r="D54" s="3" t="s">
        <v>5</v>
      </c>
      <c r="E54" s="3" t="s">
        <v>4154</v>
      </c>
      <c r="F54" s="3">
        <v>1000</v>
      </c>
    </row>
    <row r="55" spans="1:6" ht="75" x14ac:dyDescent="0.25">
      <c r="A55">
        <v>47</v>
      </c>
      <c r="B55" s="3">
        <f t="shared" si="0"/>
        <v>54</v>
      </c>
      <c r="C55" s="3" t="s">
        <v>4155</v>
      </c>
      <c r="D55" s="3" t="s">
        <v>5</v>
      </c>
      <c r="E55" s="3" t="s">
        <v>4156</v>
      </c>
      <c r="F55" s="3">
        <v>1000</v>
      </c>
    </row>
    <row r="56" spans="1:6" ht="75" x14ac:dyDescent="0.25">
      <c r="A56">
        <v>47</v>
      </c>
      <c r="B56" s="3">
        <f t="shared" si="0"/>
        <v>55</v>
      </c>
      <c r="C56" s="3" t="s">
        <v>4157</v>
      </c>
      <c r="D56" s="3" t="s">
        <v>5</v>
      </c>
      <c r="E56" s="3" t="s">
        <v>4158</v>
      </c>
      <c r="F56" s="3">
        <v>1000</v>
      </c>
    </row>
    <row r="57" spans="1:6" ht="75" x14ac:dyDescent="0.25">
      <c r="A57">
        <v>47</v>
      </c>
      <c r="B57" s="3">
        <f t="shared" si="0"/>
        <v>56</v>
      </c>
      <c r="C57" s="3" t="s">
        <v>4159</v>
      </c>
      <c r="D57" s="3" t="s">
        <v>5</v>
      </c>
      <c r="E57" s="3" t="s">
        <v>4160</v>
      </c>
      <c r="F57" s="3">
        <v>760</v>
      </c>
    </row>
    <row r="58" spans="1:6" ht="75" x14ac:dyDescent="0.25">
      <c r="A58">
        <v>47</v>
      </c>
      <c r="B58" s="3">
        <f t="shared" si="0"/>
        <v>57</v>
      </c>
      <c r="C58" s="3" t="s">
        <v>4161</v>
      </c>
      <c r="D58" s="3" t="s">
        <v>5</v>
      </c>
      <c r="E58" s="3" t="s">
        <v>4162</v>
      </c>
      <c r="F58" s="3">
        <v>1000</v>
      </c>
    </row>
    <row r="59" spans="1:6" ht="75" x14ac:dyDescent="0.25">
      <c r="A59">
        <v>47</v>
      </c>
      <c r="B59" s="3">
        <f t="shared" si="0"/>
        <v>58</v>
      </c>
      <c r="C59" s="3" t="s">
        <v>4163</v>
      </c>
      <c r="D59" s="3" t="s">
        <v>5</v>
      </c>
      <c r="E59" s="3" t="s">
        <v>4164</v>
      </c>
      <c r="F59" s="3">
        <v>1000</v>
      </c>
    </row>
    <row r="60" spans="1:6" ht="45" x14ac:dyDescent="0.25">
      <c r="A60">
        <v>47</v>
      </c>
      <c r="B60" s="3">
        <f t="shared" si="0"/>
        <v>59</v>
      </c>
      <c r="C60" s="3" t="s">
        <v>4165</v>
      </c>
      <c r="D60" s="3" t="s">
        <v>5</v>
      </c>
      <c r="E60" s="3" t="s">
        <v>336</v>
      </c>
      <c r="F60" s="3">
        <v>1942</v>
      </c>
    </row>
    <row r="61" spans="1:6" ht="60" x14ac:dyDescent="0.25">
      <c r="A61">
        <v>47</v>
      </c>
      <c r="B61" s="3">
        <f t="shared" si="0"/>
        <v>60</v>
      </c>
      <c r="C61" s="3" t="s">
        <v>4166</v>
      </c>
      <c r="D61" s="3" t="s">
        <v>5</v>
      </c>
      <c r="E61" s="3" t="s">
        <v>925</v>
      </c>
      <c r="F61" s="3">
        <v>2116</v>
      </c>
    </row>
    <row r="62" spans="1:6" ht="45" x14ac:dyDescent="0.25">
      <c r="A62">
        <v>47</v>
      </c>
      <c r="B62" s="3">
        <f t="shared" si="0"/>
        <v>61</v>
      </c>
      <c r="C62" s="3" t="s">
        <v>4167</v>
      </c>
      <c r="D62" s="3" t="s">
        <v>5</v>
      </c>
      <c r="E62" s="3" t="s">
        <v>344</v>
      </c>
      <c r="F62" s="3">
        <v>3860</v>
      </c>
    </row>
    <row r="63" spans="1:6" ht="45" x14ac:dyDescent="0.25">
      <c r="A63">
        <v>47</v>
      </c>
      <c r="B63" s="3">
        <f t="shared" si="0"/>
        <v>62</v>
      </c>
      <c r="C63" s="3" t="s">
        <v>4168</v>
      </c>
      <c r="D63" s="3" t="s">
        <v>5</v>
      </c>
      <c r="E63" s="3" t="s">
        <v>4169</v>
      </c>
      <c r="F63" s="3">
        <v>3500</v>
      </c>
    </row>
    <row r="64" spans="1:6" ht="45" x14ac:dyDescent="0.25">
      <c r="A64">
        <v>47</v>
      </c>
      <c r="B64" s="3">
        <f t="shared" si="0"/>
        <v>63</v>
      </c>
      <c r="C64" s="3" t="s">
        <v>4170</v>
      </c>
      <c r="D64" s="3" t="s">
        <v>5</v>
      </c>
      <c r="E64" s="3" t="s">
        <v>360</v>
      </c>
      <c r="F64" s="3">
        <v>5000</v>
      </c>
    </row>
    <row r="65" spans="1:6" ht="45" x14ac:dyDescent="0.25">
      <c r="A65">
        <v>47</v>
      </c>
      <c r="B65" s="3">
        <f t="shared" si="0"/>
        <v>64</v>
      </c>
      <c r="C65" s="3" t="s">
        <v>4171</v>
      </c>
      <c r="D65" s="3" t="s">
        <v>5</v>
      </c>
      <c r="E65" s="3" t="s">
        <v>4172</v>
      </c>
      <c r="F65" s="3">
        <v>1500</v>
      </c>
    </row>
    <row r="66" spans="1:6" ht="45" x14ac:dyDescent="0.25">
      <c r="A66">
        <v>47</v>
      </c>
      <c r="B66" s="3">
        <f t="shared" si="0"/>
        <v>65</v>
      </c>
      <c r="C66" s="3" t="s">
        <v>4171</v>
      </c>
      <c r="D66" s="3" t="s">
        <v>5</v>
      </c>
      <c r="E66" s="3" t="s">
        <v>4172</v>
      </c>
      <c r="F66" s="3">
        <v>1500</v>
      </c>
    </row>
    <row r="67" spans="1:6" ht="45" x14ac:dyDescent="0.25">
      <c r="A67">
        <v>47</v>
      </c>
      <c r="B67" s="3">
        <f t="shared" si="0"/>
        <v>66</v>
      </c>
      <c r="C67" s="3" t="s">
        <v>4173</v>
      </c>
      <c r="D67" s="3" t="s">
        <v>5</v>
      </c>
      <c r="E67" s="3" t="s">
        <v>364</v>
      </c>
      <c r="F67" s="3">
        <v>1300</v>
      </c>
    </row>
    <row r="68" spans="1:6" ht="30" x14ac:dyDescent="0.25">
      <c r="A68">
        <v>47</v>
      </c>
      <c r="B68" s="3">
        <f t="shared" ref="B68:B131" si="1">B67+1</f>
        <v>67</v>
      </c>
      <c r="C68" s="3" t="s">
        <v>4174</v>
      </c>
      <c r="D68" s="3" t="s">
        <v>5</v>
      </c>
      <c r="E68" s="3" t="s">
        <v>4175</v>
      </c>
      <c r="F68" s="3">
        <v>2100</v>
      </c>
    </row>
    <row r="69" spans="1:6" ht="45" x14ac:dyDescent="0.25">
      <c r="A69">
        <v>47</v>
      </c>
      <c r="B69" s="3">
        <f t="shared" si="1"/>
        <v>68</v>
      </c>
      <c r="C69" s="3" t="s">
        <v>4176</v>
      </c>
      <c r="D69" s="3" t="s">
        <v>5</v>
      </c>
      <c r="E69" s="3" t="s">
        <v>4177</v>
      </c>
      <c r="F69" s="3">
        <v>950</v>
      </c>
    </row>
    <row r="70" spans="1:6" ht="60" x14ac:dyDescent="0.25">
      <c r="A70">
        <v>47</v>
      </c>
      <c r="B70" s="3">
        <f t="shared" si="1"/>
        <v>69</v>
      </c>
      <c r="C70" s="3" t="s">
        <v>4178</v>
      </c>
      <c r="D70" s="3" t="s">
        <v>5</v>
      </c>
      <c r="E70" s="3" t="s">
        <v>4179</v>
      </c>
      <c r="F70" s="3">
        <v>1001</v>
      </c>
    </row>
    <row r="71" spans="1:6" ht="45" x14ac:dyDescent="0.25">
      <c r="A71">
        <v>47</v>
      </c>
      <c r="B71" s="3">
        <f t="shared" si="1"/>
        <v>70</v>
      </c>
      <c r="C71" s="3" t="s">
        <v>4180</v>
      </c>
      <c r="D71" s="3" t="s">
        <v>5</v>
      </c>
      <c r="E71" s="3" t="s">
        <v>355</v>
      </c>
      <c r="F71" s="3">
        <v>37000</v>
      </c>
    </row>
    <row r="72" spans="1:6" ht="60" x14ac:dyDescent="0.25">
      <c r="A72">
        <v>47</v>
      </c>
      <c r="B72" s="3">
        <f t="shared" si="1"/>
        <v>71</v>
      </c>
      <c r="C72" s="3" t="s">
        <v>4181</v>
      </c>
      <c r="D72" s="3" t="s">
        <v>5</v>
      </c>
      <c r="E72" s="3" t="s">
        <v>4182</v>
      </c>
      <c r="F72" s="3">
        <v>1200</v>
      </c>
    </row>
    <row r="73" spans="1:6" ht="60" x14ac:dyDescent="0.25">
      <c r="A73">
        <v>47</v>
      </c>
      <c r="B73" s="3">
        <f t="shared" si="1"/>
        <v>72</v>
      </c>
      <c r="C73" s="3" t="s">
        <v>4183</v>
      </c>
      <c r="D73" s="3" t="s">
        <v>5</v>
      </c>
      <c r="E73" s="3" t="s">
        <v>439</v>
      </c>
      <c r="F73" s="3">
        <v>1456</v>
      </c>
    </row>
    <row r="74" spans="1:6" ht="45" x14ac:dyDescent="0.25">
      <c r="A74">
        <v>47</v>
      </c>
      <c r="B74" s="3">
        <f t="shared" si="1"/>
        <v>73</v>
      </c>
      <c r="C74" s="3" t="s">
        <v>4184</v>
      </c>
      <c r="D74" s="3" t="s">
        <v>5</v>
      </c>
      <c r="E74" s="3" t="s">
        <v>372</v>
      </c>
      <c r="F74" s="3">
        <v>1507</v>
      </c>
    </row>
    <row r="75" spans="1:6" ht="45" x14ac:dyDescent="0.25">
      <c r="A75">
        <v>47</v>
      </c>
      <c r="B75" s="3">
        <f t="shared" si="1"/>
        <v>74</v>
      </c>
      <c r="C75" s="3" t="s">
        <v>4185</v>
      </c>
      <c r="D75" s="3" t="s">
        <v>5</v>
      </c>
      <c r="E75" s="3" t="s">
        <v>372</v>
      </c>
      <c r="F75" s="3">
        <v>1365</v>
      </c>
    </row>
    <row r="76" spans="1:6" ht="45" x14ac:dyDescent="0.25">
      <c r="A76">
        <v>47</v>
      </c>
      <c r="B76" s="3">
        <f t="shared" si="1"/>
        <v>75</v>
      </c>
      <c r="C76" s="3" t="s">
        <v>4186</v>
      </c>
      <c r="D76" s="3" t="s">
        <v>5</v>
      </c>
      <c r="E76" s="3" t="s">
        <v>4187</v>
      </c>
      <c r="F76" s="3">
        <v>5000</v>
      </c>
    </row>
    <row r="77" spans="1:6" ht="45" x14ac:dyDescent="0.25">
      <c r="A77">
        <v>47</v>
      </c>
      <c r="B77" s="3">
        <f t="shared" si="1"/>
        <v>76</v>
      </c>
      <c r="C77" s="3" t="s">
        <v>4188</v>
      </c>
      <c r="D77" s="3" t="s">
        <v>5</v>
      </c>
      <c r="E77" s="3" t="s">
        <v>4187</v>
      </c>
      <c r="F77" s="3">
        <v>5000</v>
      </c>
    </row>
    <row r="78" spans="1:6" ht="45" x14ac:dyDescent="0.25">
      <c r="A78">
        <v>47</v>
      </c>
      <c r="B78" s="3">
        <f t="shared" si="1"/>
        <v>77</v>
      </c>
      <c r="C78" s="3" t="s">
        <v>4189</v>
      </c>
      <c r="D78" s="3" t="s">
        <v>5</v>
      </c>
      <c r="E78" s="3" t="s">
        <v>4187</v>
      </c>
      <c r="F78" s="3">
        <v>5000</v>
      </c>
    </row>
    <row r="79" spans="1:6" ht="60" x14ac:dyDescent="0.25">
      <c r="A79">
        <v>47</v>
      </c>
      <c r="B79" s="3">
        <f t="shared" si="1"/>
        <v>78</v>
      </c>
      <c r="C79" s="3" t="s">
        <v>4190</v>
      </c>
      <c r="D79" s="3" t="s">
        <v>5</v>
      </c>
      <c r="E79" s="3" t="s">
        <v>4191</v>
      </c>
      <c r="F79" s="3">
        <v>3300</v>
      </c>
    </row>
    <row r="80" spans="1:6" ht="45" x14ac:dyDescent="0.25">
      <c r="A80">
        <v>47</v>
      </c>
      <c r="B80" s="3">
        <f t="shared" si="1"/>
        <v>79</v>
      </c>
      <c r="C80" s="3" t="s">
        <v>4192</v>
      </c>
      <c r="D80" s="3" t="s">
        <v>5</v>
      </c>
      <c r="E80" s="3" t="s">
        <v>4193</v>
      </c>
      <c r="F80" s="3">
        <v>1200</v>
      </c>
    </row>
    <row r="81" spans="1:6" ht="45" x14ac:dyDescent="0.25">
      <c r="A81">
        <v>47</v>
      </c>
      <c r="B81" s="3">
        <f t="shared" si="1"/>
        <v>80</v>
      </c>
      <c r="C81" s="3" t="s">
        <v>4194</v>
      </c>
      <c r="D81" s="3" t="s">
        <v>5</v>
      </c>
      <c r="E81" s="3" t="s">
        <v>4195</v>
      </c>
      <c r="F81" s="3">
        <v>1000</v>
      </c>
    </row>
    <row r="82" spans="1:6" ht="45" x14ac:dyDescent="0.25">
      <c r="A82">
        <v>47</v>
      </c>
      <c r="B82" s="3">
        <f t="shared" si="1"/>
        <v>81</v>
      </c>
      <c r="C82" s="3" t="s">
        <v>4196</v>
      </c>
      <c r="D82" s="3" t="s">
        <v>5</v>
      </c>
      <c r="E82" s="3" t="s">
        <v>471</v>
      </c>
      <c r="F82" s="3">
        <v>600</v>
      </c>
    </row>
    <row r="83" spans="1:6" ht="45" x14ac:dyDescent="0.25">
      <c r="A83">
        <v>47</v>
      </c>
      <c r="B83" s="3">
        <f t="shared" si="1"/>
        <v>82</v>
      </c>
      <c r="C83" s="3" t="s">
        <v>4196</v>
      </c>
      <c r="D83" s="3" t="s">
        <v>5</v>
      </c>
      <c r="E83" s="3" t="s">
        <v>471</v>
      </c>
      <c r="F83" s="3">
        <v>600</v>
      </c>
    </row>
    <row r="84" spans="1:6" ht="45" x14ac:dyDescent="0.25">
      <c r="A84">
        <v>47</v>
      </c>
      <c r="B84" s="3">
        <f t="shared" si="1"/>
        <v>83</v>
      </c>
      <c r="C84" s="3" t="s">
        <v>4197</v>
      </c>
      <c r="D84" s="3" t="s">
        <v>5</v>
      </c>
      <c r="E84" s="3" t="s">
        <v>471</v>
      </c>
      <c r="F84" s="3">
        <v>3000</v>
      </c>
    </row>
    <row r="85" spans="1:6" ht="45" x14ac:dyDescent="0.25">
      <c r="A85">
        <v>47</v>
      </c>
      <c r="B85" s="3">
        <f t="shared" si="1"/>
        <v>84</v>
      </c>
      <c r="C85" s="3" t="s">
        <v>4197</v>
      </c>
      <c r="D85" s="3" t="s">
        <v>5</v>
      </c>
      <c r="E85" s="3" t="s">
        <v>471</v>
      </c>
      <c r="F85" s="3">
        <v>3000</v>
      </c>
    </row>
    <row r="86" spans="1:6" ht="45" x14ac:dyDescent="0.25">
      <c r="A86">
        <v>47</v>
      </c>
      <c r="B86" s="3">
        <f t="shared" si="1"/>
        <v>85</v>
      </c>
      <c r="C86" s="3" t="s">
        <v>4198</v>
      </c>
      <c r="D86" s="3" t="s">
        <v>5</v>
      </c>
      <c r="E86" s="3" t="s">
        <v>471</v>
      </c>
      <c r="F86" s="3">
        <v>5000</v>
      </c>
    </row>
    <row r="87" spans="1:6" ht="45" x14ac:dyDescent="0.25">
      <c r="A87">
        <v>47</v>
      </c>
      <c r="B87" s="3">
        <f t="shared" si="1"/>
        <v>86</v>
      </c>
      <c r="C87" s="3" t="s">
        <v>4198</v>
      </c>
      <c r="D87" s="3" t="s">
        <v>5</v>
      </c>
      <c r="E87" s="3" t="s">
        <v>471</v>
      </c>
      <c r="F87" s="3">
        <v>5000</v>
      </c>
    </row>
    <row r="88" spans="1:6" ht="45" x14ac:dyDescent="0.25">
      <c r="A88">
        <v>47</v>
      </c>
      <c r="B88" s="3">
        <f t="shared" si="1"/>
        <v>87</v>
      </c>
      <c r="C88" s="3" t="s">
        <v>4199</v>
      </c>
      <c r="D88" s="3" t="s">
        <v>5</v>
      </c>
      <c r="E88" s="3" t="s">
        <v>471</v>
      </c>
      <c r="F88" s="3">
        <v>1450</v>
      </c>
    </row>
    <row r="89" spans="1:6" ht="60" x14ac:dyDescent="0.25">
      <c r="A89">
        <v>47</v>
      </c>
      <c r="B89" s="3">
        <f t="shared" si="1"/>
        <v>88</v>
      </c>
      <c r="C89" s="3" t="s">
        <v>4200</v>
      </c>
      <c r="D89" s="3" t="s">
        <v>5</v>
      </c>
      <c r="E89" s="3" t="s">
        <v>499</v>
      </c>
      <c r="F89" s="3">
        <v>553</v>
      </c>
    </row>
    <row r="90" spans="1:6" ht="90" x14ac:dyDescent="0.25">
      <c r="A90">
        <v>47</v>
      </c>
      <c r="B90" s="3">
        <f t="shared" si="1"/>
        <v>89</v>
      </c>
      <c r="C90" s="3" t="s">
        <v>4201</v>
      </c>
      <c r="D90" s="3" t="s">
        <v>5</v>
      </c>
      <c r="E90" s="3" t="s">
        <v>4202</v>
      </c>
      <c r="F90" s="3">
        <v>1650</v>
      </c>
    </row>
    <row r="91" spans="1:6" ht="60" x14ac:dyDescent="0.25">
      <c r="A91">
        <v>47</v>
      </c>
      <c r="B91" s="3">
        <f t="shared" si="1"/>
        <v>90</v>
      </c>
      <c r="C91" s="3" t="s">
        <v>4203</v>
      </c>
      <c r="D91" s="3" t="s">
        <v>5</v>
      </c>
      <c r="E91" s="3" t="s">
        <v>4204</v>
      </c>
      <c r="F91" s="3">
        <v>1089</v>
      </c>
    </row>
    <row r="92" spans="1:6" ht="60" x14ac:dyDescent="0.25">
      <c r="A92">
        <v>47</v>
      </c>
      <c r="B92" s="3">
        <f t="shared" si="1"/>
        <v>91</v>
      </c>
      <c r="C92" s="3" t="s">
        <v>4205</v>
      </c>
      <c r="D92" s="3" t="s">
        <v>5</v>
      </c>
      <c r="E92" s="3" t="s">
        <v>499</v>
      </c>
      <c r="F92" s="3">
        <v>5000</v>
      </c>
    </row>
    <row r="93" spans="1:6" ht="60" x14ac:dyDescent="0.25">
      <c r="A93">
        <v>47</v>
      </c>
      <c r="B93" s="3">
        <f t="shared" si="1"/>
        <v>92</v>
      </c>
      <c r="C93" s="3" t="s">
        <v>4206</v>
      </c>
      <c r="D93" s="3" t="s">
        <v>5</v>
      </c>
      <c r="E93" s="3" t="s">
        <v>4207</v>
      </c>
      <c r="F93" s="3">
        <v>2000</v>
      </c>
    </row>
    <row r="94" spans="1:6" ht="75" x14ac:dyDescent="0.25">
      <c r="A94">
        <v>47</v>
      </c>
      <c r="B94" s="3">
        <f t="shared" si="1"/>
        <v>93</v>
      </c>
      <c r="C94" s="3" t="s">
        <v>4208</v>
      </c>
      <c r="D94" s="3" t="s">
        <v>5</v>
      </c>
      <c r="E94" s="3" t="s">
        <v>4209</v>
      </c>
      <c r="F94" s="3">
        <v>3850</v>
      </c>
    </row>
    <row r="95" spans="1:6" ht="60" x14ac:dyDescent="0.25">
      <c r="A95">
        <v>47</v>
      </c>
      <c r="B95" s="3">
        <f t="shared" si="1"/>
        <v>94</v>
      </c>
      <c r="C95" s="3" t="s">
        <v>4210</v>
      </c>
      <c r="D95" s="3" t="s">
        <v>5</v>
      </c>
      <c r="E95" s="3" t="s">
        <v>925</v>
      </c>
      <c r="F95" s="3">
        <v>1500</v>
      </c>
    </row>
    <row r="96" spans="1:6" ht="60" x14ac:dyDescent="0.25">
      <c r="A96">
        <v>47</v>
      </c>
      <c r="B96" s="3">
        <f t="shared" si="1"/>
        <v>95</v>
      </c>
      <c r="C96" s="3" t="s">
        <v>4211</v>
      </c>
      <c r="D96" s="3" t="s">
        <v>5</v>
      </c>
      <c r="E96" s="3" t="s">
        <v>499</v>
      </c>
      <c r="F96" s="3">
        <v>1000</v>
      </c>
    </row>
    <row r="97" spans="1:6" ht="60" x14ac:dyDescent="0.25">
      <c r="A97">
        <v>47</v>
      </c>
      <c r="B97" s="3">
        <f t="shared" si="1"/>
        <v>96</v>
      </c>
      <c r="C97" s="3" t="s">
        <v>4212</v>
      </c>
      <c r="D97" s="3" t="s">
        <v>5</v>
      </c>
      <c r="E97" s="3" t="s">
        <v>4204</v>
      </c>
      <c r="F97" s="3">
        <v>1000</v>
      </c>
    </row>
    <row r="98" spans="1:6" ht="45" x14ac:dyDescent="0.25">
      <c r="A98">
        <v>47</v>
      </c>
      <c r="B98" s="3">
        <f t="shared" si="1"/>
        <v>97</v>
      </c>
      <c r="C98" s="3" t="s">
        <v>4213</v>
      </c>
      <c r="D98" s="3" t="s">
        <v>5</v>
      </c>
      <c r="E98" s="3" t="s">
        <v>4214</v>
      </c>
      <c r="F98" s="3">
        <v>1259</v>
      </c>
    </row>
    <row r="99" spans="1:6" ht="45" x14ac:dyDescent="0.25">
      <c r="A99">
        <v>47</v>
      </c>
      <c r="B99" s="3">
        <f t="shared" si="1"/>
        <v>98</v>
      </c>
      <c r="C99" s="3" t="s">
        <v>4215</v>
      </c>
      <c r="D99" s="3" t="s">
        <v>5</v>
      </c>
      <c r="E99" s="3" t="s">
        <v>471</v>
      </c>
      <c r="F99" s="3">
        <v>1131</v>
      </c>
    </row>
    <row r="100" spans="1:6" ht="45" x14ac:dyDescent="0.25">
      <c r="A100">
        <v>47</v>
      </c>
      <c r="B100" s="3">
        <f t="shared" si="1"/>
        <v>99</v>
      </c>
      <c r="C100" s="3" t="s">
        <v>4215</v>
      </c>
      <c r="D100" s="3" t="s">
        <v>5</v>
      </c>
      <c r="E100" s="3" t="s">
        <v>471</v>
      </c>
      <c r="F100" s="3">
        <v>1131</v>
      </c>
    </row>
    <row r="101" spans="1:6" ht="45" x14ac:dyDescent="0.25">
      <c r="A101">
        <v>47</v>
      </c>
      <c r="B101" s="3">
        <f t="shared" si="1"/>
        <v>100</v>
      </c>
      <c r="C101" s="3" t="s">
        <v>4216</v>
      </c>
      <c r="D101" s="3" t="s">
        <v>5</v>
      </c>
      <c r="E101" s="3" t="s">
        <v>471</v>
      </c>
      <c r="F101" s="3">
        <v>2877</v>
      </c>
    </row>
    <row r="102" spans="1:6" ht="60" x14ac:dyDescent="0.25">
      <c r="A102">
        <v>47</v>
      </c>
      <c r="B102" s="3">
        <f t="shared" si="1"/>
        <v>101</v>
      </c>
      <c r="C102" s="3" t="s">
        <v>4217</v>
      </c>
      <c r="D102" s="3" t="s">
        <v>5</v>
      </c>
      <c r="E102" s="3" t="s">
        <v>4204</v>
      </c>
      <c r="F102" s="3">
        <v>600</v>
      </c>
    </row>
    <row r="103" spans="1:6" ht="75" x14ac:dyDescent="0.25">
      <c r="A103">
        <v>47</v>
      </c>
      <c r="B103" s="3">
        <f t="shared" si="1"/>
        <v>102</v>
      </c>
      <c r="C103" s="3" t="s">
        <v>4218</v>
      </c>
      <c r="D103" s="3" t="s">
        <v>5</v>
      </c>
      <c r="E103" s="3" t="s">
        <v>4219</v>
      </c>
      <c r="F103" s="3">
        <v>2000</v>
      </c>
    </row>
    <row r="104" spans="1:6" ht="45" x14ac:dyDescent="0.25">
      <c r="A104">
        <v>47</v>
      </c>
      <c r="B104" s="3">
        <f t="shared" si="1"/>
        <v>103</v>
      </c>
      <c r="C104" s="3" t="s">
        <v>4220</v>
      </c>
      <c r="D104" s="3" t="s">
        <v>5</v>
      </c>
      <c r="E104" s="3" t="s">
        <v>531</v>
      </c>
      <c r="F104" s="3">
        <v>2000</v>
      </c>
    </row>
    <row r="105" spans="1:6" ht="45" x14ac:dyDescent="0.25">
      <c r="A105">
        <v>47</v>
      </c>
      <c r="B105" s="3">
        <f t="shared" si="1"/>
        <v>104</v>
      </c>
      <c r="C105" s="3" t="s">
        <v>4221</v>
      </c>
      <c r="D105" s="3" t="s">
        <v>5</v>
      </c>
      <c r="E105" s="3" t="s">
        <v>4222</v>
      </c>
      <c r="F105" s="3">
        <v>2000</v>
      </c>
    </row>
    <row r="106" spans="1:6" ht="60" x14ac:dyDescent="0.25">
      <c r="A106">
        <v>47</v>
      </c>
      <c r="B106" s="3">
        <f t="shared" si="1"/>
        <v>105</v>
      </c>
      <c r="C106" s="3" t="s">
        <v>4223</v>
      </c>
      <c r="D106" s="3" t="s">
        <v>5</v>
      </c>
      <c r="E106" s="3" t="s">
        <v>557</v>
      </c>
      <c r="F106" s="3">
        <v>1100</v>
      </c>
    </row>
    <row r="107" spans="1:6" ht="45" x14ac:dyDescent="0.25">
      <c r="A107">
        <v>47</v>
      </c>
      <c r="B107" s="3">
        <f t="shared" si="1"/>
        <v>106</v>
      </c>
      <c r="C107" s="3" t="s">
        <v>4224</v>
      </c>
      <c r="D107" s="3" t="s">
        <v>5</v>
      </c>
      <c r="E107" s="3" t="s">
        <v>531</v>
      </c>
      <c r="F107" s="3">
        <v>1550</v>
      </c>
    </row>
    <row r="108" spans="1:6" ht="60" x14ac:dyDescent="0.25">
      <c r="A108">
        <v>47</v>
      </c>
      <c r="B108" s="3">
        <f t="shared" si="1"/>
        <v>107</v>
      </c>
      <c r="C108" s="3" t="s">
        <v>4225</v>
      </c>
      <c r="D108" s="3" t="s">
        <v>5</v>
      </c>
      <c r="E108" s="3" t="s">
        <v>557</v>
      </c>
      <c r="F108" s="3">
        <v>2090</v>
      </c>
    </row>
    <row r="109" spans="1:6" ht="45" x14ac:dyDescent="0.25">
      <c r="A109">
        <v>47</v>
      </c>
      <c r="B109" s="3">
        <f t="shared" si="1"/>
        <v>108</v>
      </c>
      <c r="C109" s="3" t="s">
        <v>4226</v>
      </c>
      <c r="D109" s="3" t="s">
        <v>5</v>
      </c>
      <c r="E109" s="3" t="s">
        <v>563</v>
      </c>
      <c r="F109" s="3">
        <v>1400</v>
      </c>
    </row>
    <row r="110" spans="1:6" ht="45" x14ac:dyDescent="0.25">
      <c r="A110">
        <v>47</v>
      </c>
      <c r="B110" s="3">
        <f t="shared" si="1"/>
        <v>109</v>
      </c>
      <c r="C110" s="3" t="s">
        <v>4226</v>
      </c>
      <c r="D110" s="3" t="s">
        <v>5</v>
      </c>
      <c r="E110" s="3" t="s">
        <v>563</v>
      </c>
      <c r="F110" s="3">
        <v>1400</v>
      </c>
    </row>
    <row r="111" spans="1:6" ht="45" x14ac:dyDescent="0.25">
      <c r="A111">
        <v>47</v>
      </c>
      <c r="B111" s="3">
        <f t="shared" si="1"/>
        <v>110</v>
      </c>
      <c r="C111" s="3" t="s">
        <v>4227</v>
      </c>
      <c r="D111" s="3" t="s">
        <v>5</v>
      </c>
      <c r="E111" s="3" t="s">
        <v>563</v>
      </c>
      <c r="F111" s="3">
        <v>1200</v>
      </c>
    </row>
    <row r="112" spans="1:6" ht="45" x14ac:dyDescent="0.25">
      <c r="A112">
        <v>47</v>
      </c>
      <c r="B112" s="3">
        <f t="shared" si="1"/>
        <v>111</v>
      </c>
      <c r="C112" s="3" t="s">
        <v>4227</v>
      </c>
      <c r="D112" s="3" t="s">
        <v>5</v>
      </c>
      <c r="E112" s="3" t="s">
        <v>563</v>
      </c>
      <c r="F112" s="3">
        <v>1200</v>
      </c>
    </row>
    <row r="113" spans="1:6" ht="45" x14ac:dyDescent="0.25">
      <c r="A113">
        <v>47</v>
      </c>
      <c r="B113" s="3">
        <f t="shared" si="1"/>
        <v>112</v>
      </c>
      <c r="C113" s="3" t="s">
        <v>4228</v>
      </c>
      <c r="D113" s="3" t="s">
        <v>5</v>
      </c>
      <c r="E113" s="3" t="s">
        <v>563</v>
      </c>
      <c r="F113" s="3">
        <v>5000</v>
      </c>
    </row>
    <row r="114" spans="1:6" ht="45" x14ac:dyDescent="0.25">
      <c r="A114">
        <v>47</v>
      </c>
      <c r="B114" s="3">
        <f t="shared" si="1"/>
        <v>113</v>
      </c>
      <c r="C114" s="3" t="s">
        <v>4229</v>
      </c>
      <c r="D114" s="3" t="s">
        <v>5</v>
      </c>
      <c r="E114" s="3" t="s">
        <v>563</v>
      </c>
      <c r="F114" s="3">
        <v>1260</v>
      </c>
    </row>
    <row r="115" spans="1:6" ht="60" x14ac:dyDescent="0.25">
      <c r="A115">
        <v>47</v>
      </c>
      <c r="B115" s="3">
        <f t="shared" si="1"/>
        <v>114</v>
      </c>
      <c r="C115" s="3" t="s">
        <v>4230</v>
      </c>
      <c r="D115" s="3" t="s">
        <v>5</v>
      </c>
      <c r="E115" s="3" t="s">
        <v>4231</v>
      </c>
      <c r="F115" s="3">
        <v>2200</v>
      </c>
    </row>
    <row r="116" spans="1:6" ht="45" x14ac:dyDescent="0.25">
      <c r="A116">
        <v>47</v>
      </c>
      <c r="B116" s="3">
        <f t="shared" si="1"/>
        <v>115</v>
      </c>
      <c r="C116" s="3" t="s">
        <v>4232</v>
      </c>
      <c r="D116" s="3" t="s">
        <v>5</v>
      </c>
      <c r="E116" s="3" t="s">
        <v>600</v>
      </c>
      <c r="F116" s="3">
        <v>600</v>
      </c>
    </row>
    <row r="117" spans="1:6" ht="45" x14ac:dyDescent="0.25">
      <c r="A117">
        <v>47</v>
      </c>
      <c r="B117" s="3">
        <f t="shared" si="1"/>
        <v>116</v>
      </c>
      <c r="C117" s="3" t="s">
        <v>4233</v>
      </c>
      <c r="D117" s="3" t="s">
        <v>5</v>
      </c>
      <c r="E117" s="3" t="s">
        <v>600</v>
      </c>
      <c r="F117" s="3">
        <v>1500</v>
      </c>
    </row>
    <row r="118" spans="1:6" ht="60" x14ac:dyDescent="0.25">
      <c r="A118">
        <v>47</v>
      </c>
      <c r="B118" s="3">
        <f t="shared" si="1"/>
        <v>117</v>
      </c>
      <c r="C118" s="3" t="s">
        <v>4234</v>
      </c>
      <c r="D118" s="3" t="s">
        <v>5</v>
      </c>
      <c r="E118" s="3" t="s">
        <v>4231</v>
      </c>
      <c r="F118" s="3">
        <v>5000</v>
      </c>
    </row>
    <row r="119" spans="1:6" ht="45" x14ac:dyDescent="0.25">
      <c r="A119">
        <v>47</v>
      </c>
      <c r="B119" s="3">
        <f t="shared" si="1"/>
        <v>118</v>
      </c>
      <c r="C119" s="3" t="s">
        <v>4235</v>
      </c>
      <c r="D119" s="3" t="s">
        <v>5</v>
      </c>
      <c r="E119" s="3" t="s">
        <v>563</v>
      </c>
      <c r="F119" s="3">
        <v>2366</v>
      </c>
    </row>
    <row r="120" spans="1:6" ht="45" x14ac:dyDescent="0.25">
      <c r="A120">
        <v>47</v>
      </c>
      <c r="B120" s="3">
        <f t="shared" si="1"/>
        <v>119</v>
      </c>
      <c r="C120" s="3" t="s">
        <v>4235</v>
      </c>
      <c r="D120" s="3" t="s">
        <v>5</v>
      </c>
      <c r="E120" s="3" t="s">
        <v>563</v>
      </c>
      <c r="F120" s="3">
        <v>2366</v>
      </c>
    </row>
    <row r="121" spans="1:6" ht="45" x14ac:dyDescent="0.25">
      <c r="A121">
        <v>47</v>
      </c>
      <c r="B121" s="3">
        <f t="shared" si="1"/>
        <v>120</v>
      </c>
      <c r="C121" s="3" t="s">
        <v>4236</v>
      </c>
      <c r="D121" s="3" t="s">
        <v>5</v>
      </c>
      <c r="E121" s="3" t="s">
        <v>563</v>
      </c>
      <c r="F121" s="3">
        <v>1100</v>
      </c>
    </row>
    <row r="122" spans="1:6" ht="45" x14ac:dyDescent="0.25">
      <c r="A122">
        <v>47</v>
      </c>
      <c r="B122" s="3">
        <f t="shared" si="1"/>
        <v>121</v>
      </c>
      <c r="C122" s="3" t="s">
        <v>4236</v>
      </c>
      <c r="D122" s="3" t="s">
        <v>5</v>
      </c>
      <c r="E122" s="3" t="s">
        <v>563</v>
      </c>
      <c r="F122" s="3">
        <v>1100</v>
      </c>
    </row>
    <row r="123" spans="1:6" ht="45" x14ac:dyDescent="0.25">
      <c r="A123">
        <v>47</v>
      </c>
      <c r="B123" s="3">
        <f t="shared" si="1"/>
        <v>122</v>
      </c>
      <c r="C123" s="3" t="s">
        <v>4237</v>
      </c>
      <c r="D123" s="3" t="s">
        <v>5</v>
      </c>
      <c r="E123" s="3" t="s">
        <v>563</v>
      </c>
      <c r="F123" s="3">
        <v>3700</v>
      </c>
    </row>
    <row r="124" spans="1:6" ht="45" x14ac:dyDescent="0.25">
      <c r="A124">
        <v>47</v>
      </c>
      <c r="B124" s="3">
        <f t="shared" si="1"/>
        <v>123</v>
      </c>
      <c r="C124" s="3" t="s">
        <v>4237</v>
      </c>
      <c r="D124" s="3" t="s">
        <v>5</v>
      </c>
      <c r="E124" s="3" t="s">
        <v>563</v>
      </c>
      <c r="F124" s="3">
        <v>3700</v>
      </c>
    </row>
    <row r="125" spans="1:6" ht="45" x14ac:dyDescent="0.25">
      <c r="A125">
        <v>47</v>
      </c>
      <c r="B125" s="3">
        <f t="shared" si="1"/>
        <v>124</v>
      </c>
      <c r="C125" s="3" t="s">
        <v>4238</v>
      </c>
      <c r="D125" s="3" t="s">
        <v>5</v>
      </c>
      <c r="E125" s="3" t="s">
        <v>563</v>
      </c>
      <c r="F125" s="3">
        <v>1000</v>
      </c>
    </row>
    <row r="126" spans="1:6" ht="45" x14ac:dyDescent="0.25">
      <c r="A126">
        <v>47</v>
      </c>
      <c r="B126" s="3">
        <f t="shared" si="1"/>
        <v>125</v>
      </c>
      <c r="C126" s="3" t="s">
        <v>4238</v>
      </c>
      <c r="D126" s="3" t="s">
        <v>5</v>
      </c>
      <c r="E126" s="3" t="s">
        <v>563</v>
      </c>
      <c r="F126" s="3">
        <v>1000</v>
      </c>
    </row>
    <row r="127" spans="1:6" ht="45" x14ac:dyDescent="0.25">
      <c r="A127">
        <v>47</v>
      </c>
      <c r="B127" s="3">
        <f t="shared" si="1"/>
        <v>126</v>
      </c>
      <c r="C127" s="3" t="s">
        <v>4239</v>
      </c>
      <c r="D127" s="3" t="s">
        <v>5</v>
      </c>
      <c r="E127" s="3" t="s">
        <v>563</v>
      </c>
      <c r="F127" s="3">
        <v>1450</v>
      </c>
    </row>
    <row r="128" spans="1:6" ht="45" x14ac:dyDescent="0.25">
      <c r="A128">
        <v>47</v>
      </c>
      <c r="B128" s="3">
        <f t="shared" si="1"/>
        <v>127</v>
      </c>
      <c r="C128" s="3" t="s">
        <v>4240</v>
      </c>
      <c r="D128" s="3" t="s">
        <v>5</v>
      </c>
      <c r="E128" s="3" t="s">
        <v>615</v>
      </c>
      <c r="F128" s="3">
        <v>40300</v>
      </c>
    </row>
    <row r="129" spans="1:6" ht="45" x14ac:dyDescent="0.25">
      <c r="A129">
        <v>47</v>
      </c>
      <c r="B129" s="3">
        <f t="shared" si="1"/>
        <v>128</v>
      </c>
      <c r="C129" s="3" t="s">
        <v>4240</v>
      </c>
      <c r="D129" s="3" t="s">
        <v>5</v>
      </c>
      <c r="E129" s="3" t="s">
        <v>615</v>
      </c>
      <c r="F129" s="3">
        <v>40300</v>
      </c>
    </row>
    <row r="130" spans="1:6" ht="45" x14ac:dyDescent="0.25">
      <c r="A130">
        <v>47</v>
      </c>
      <c r="B130" s="3">
        <f t="shared" si="1"/>
        <v>129</v>
      </c>
      <c r="C130" s="3" t="s">
        <v>4241</v>
      </c>
      <c r="D130" s="3" t="s">
        <v>5</v>
      </c>
      <c r="E130" s="3" t="s">
        <v>615</v>
      </c>
      <c r="F130" s="3">
        <v>1360</v>
      </c>
    </row>
    <row r="131" spans="1:6" ht="75" x14ac:dyDescent="0.25">
      <c r="A131">
        <v>47</v>
      </c>
      <c r="B131" s="3">
        <f t="shared" si="1"/>
        <v>130</v>
      </c>
      <c r="C131" s="3" t="s">
        <v>4242</v>
      </c>
      <c r="D131" s="3" t="s">
        <v>5</v>
      </c>
      <c r="E131" s="3" t="s">
        <v>4243</v>
      </c>
      <c r="F131" s="3">
        <v>810</v>
      </c>
    </row>
    <row r="132" spans="1:6" ht="45" x14ac:dyDescent="0.25">
      <c r="A132">
        <v>47</v>
      </c>
      <c r="B132" s="3">
        <f t="shared" ref="B132:B195" si="2">B131+1</f>
        <v>131</v>
      </c>
      <c r="C132" s="3" t="s">
        <v>4244</v>
      </c>
      <c r="D132" s="3" t="s">
        <v>5</v>
      </c>
      <c r="E132" s="3" t="s">
        <v>615</v>
      </c>
      <c r="F132" s="3">
        <v>600</v>
      </c>
    </row>
    <row r="133" spans="1:6" ht="45" x14ac:dyDescent="0.25">
      <c r="A133">
        <v>47</v>
      </c>
      <c r="B133" s="3">
        <f t="shared" si="2"/>
        <v>132</v>
      </c>
      <c r="C133" s="3" t="s">
        <v>4245</v>
      </c>
      <c r="D133" s="3" t="s">
        <v>5</v>
      </c>
      <c r="E133" s="3" t="s">
        <v>675</v>
      </c>
      <c r="F133" s="3">
        <v>1450</v>
      </c>
    </row>
    <row r="134" spans="1:6" ht="45" x14ac:dyDescent="0.25">
      <c r="A134">
        <v>47</v>
      </c>
      <c r="B134" s="3">
        <f t="shared" si="2"/>
        <v>133</v>
      </c>
      <c r="C134" s="3" t="s">
        <v>4246</v>
      </c>
      <c r="D134" s="3" t="s">
        <v>5</v>
      </c>
      <c r="E134" s="3" t="s">
        <v>615</v>
      </c>
      <c r="F134" s="3">
        <v>1000</v>
      </c>
    </row>
    <row r="135" spans="1:6" ht="60" x14ac:dyDescent="0.25">
      <c r="A135">
        <v>47</v>
      </c>
      <c r="B135" s="3">
        <f t="shared" si="2"/>
        <v>134</v>
      </c>
      <c r="C135" s="3" t="s">
        <v>4247</v>
      </c>
      <c r="D135" s="3" t="s">
        <v>5</v>
      </c>
      <c r="E135" s="3" t="s">
        <v>611</v>
      </c>
      <c r="F135" s="3">
        <v>1200</v>
      </c>
    </row>
    <row r="136" spans="1:6" ht="60" x14ac:dyDescent="0.25">
      <c r="A136">
        <v>47</v>
      </c>
      <c r="B136" s="3">
        <f t="shared" si="2"/>
        <v>135</v>
      </c>
      <c r="C136" s="3" t="s">
        <v>4248</v>
      </c>
      <c r="D136" s="3" t="s">
        <v>5</v>
      </c>
      <c r="E136" s="3" t="s">
        <v>4249</v>
      </c>
      <c r="F136" s="3">
        <v>2000</v>
      </c>
    </row>
    <row r="137" spans="1:6" ht="45" x14ac:dyDescent="0.25">
      <c r="A137">
        <v>47</v>
      </c>
      <c r="B137" s="3">
        <f t="shared" si="2"/>
        <v>136</v>
      </c>
      <c r="C137" s="3" t="s">
        <v>4250</v>
      </c>
      <c r="D137" s="3" t="s">
        <v>5</v>
      </c>
      <c r="E137" s="3" t="s">
        <v>615</v>
      </c>
      <c r="F137" s="3">
        <v>1000</v>
      </c>
    </row>
    <row r="138" spans="1:6" ht="45" x14ac:dyDescent="0.25">
      <c r="A138">
        <v>47</v>
      </c>
      <c r="B138" s="3">
        <f t="shared" si="2"/>
        <v>137</v>
      </c>
      <c r="C138" s="3" t="s">
        <v>4250</v>
      </c>
      <c r="D138" s="3" t="s">
        <v>5</v>
      </c>
      <c r="E138" s="3" t="s">
        <v>615</v>
      </c>
      <c r="F138" s="3">
        <v>1000</v>
      </c>
    </row>
    <row r="139" spans="1:6" ht="45" x14ac:dyDescent="0.25">
      <c r="A139">
        <v>47</v>
      </c>
      <c r="B139" s="3">
        <f t="shared" si="2"/>
        <v>138</v>
      </c>
      <c r="C139" s="3" t="s">
        <v>4251</v>
      </c>
      <c r="D139" s="3" t="s">
        <v>5</v>
      </c>
      <c r="E139" s="3" t="s">
        <v>695</v>
      </c>
      <c r="F139" s="3">
        <v>2306</v>
      </c>
    </row>
    <row r="140" spans="1:6" ht="45" x14ac:dyDescent="0.25">
      <c r="A140">
        <v>47</v>
      </c>
      <c r="B140" s="3">
        <f t="shared" si="2"/>
        <v>139</v>
      </c>
      <c r="C140" s="3" t="s">
        <v>4252</v>
      </c>
      <c r="D140" s="3" t="s">
        <v>5</v>
      </c>
      <c r="E140" s="3" t="s">
        <v>4253</v>
      </c>
      <c r="F140" s="3">
        <v>1850</v>
      </c>
    </row>
    <row r="141" spans="1:6" ht="45" x14ac:dyDescent="0.25">
      <c r="A141">
        <v>47</v>
      </c>
      <c r="B141" s="3">
        <f t="shared" si="2"/>
        <v>140</v>
      </c>
      <c r="C141" s="3" t="s">
        <v>4254</v>
      </c>
      <c r="D141" s="3" t="s">
        <v>5</v>
      </c>
      <c r="E141" s="3" t="s">
        <v>811</v>
      </c>
      <c r="F141" s="3">
        <v>2600</v>
      </c>
    </row>
    <row r="142" spans="1:6" ht="45" x14ac:dyDescent="0.25">
      <c r="A142">
        <v>47</v>
      </c>
      <c r="B142" s="3">
        <f t="shared" si="2"/>
        <v>141</v>
      </c>
      <c r="C142" s="3" t="s">
        <v>4254</v>
      </c>
      <c r="D142" s="3" t="s">
        <v>5</v>
      </c>
      <c r="E142" s="3" t="s">
        <v>811</v>
      </c>
      <c r="F142" s="3">
        <v>2600</v>
      </c>
    </row>
    <row r="143" spans="1:6" ht="45" x14ac:dyDescent="0.25">
      <c r="A143">
        <v>47</v>
      </c>
      <c r="B143" s="3">
        <f t="shared" si="2"/>
        <v>142</v>
      </c>
      <c r="C143" s="3" t="s">
        <v>4254</v>
      </c>
      <c r="D143" s="3" t="s">
        <v>5</v>
      </c>
      <c r="E143" s="3" t="s">
        <v>811</v>
      </c>
      <c r="F143" s="3">
        <v>2600</v>
      </c>
    </row>
    <row r="144" spans="1:6" ht="45" x14ac:dyDescent="0.25">
      <c r="A144">
        <v>47</v>
      </c>
      <c r="B144" s="3">
        <f t="shared" si="2"/>
        <v>143</v>
      </c>
      <c r="C144" s="3" t="s">
        <v>4255</v>
      </c>
      <c r="D144" s="3" t="s">
        <v>5</v>
      </c>
      <c r="E144" s="3" t="s">
        <v>732</v>
      </c>
      <c r="F144" s="3">
        <v>340</v>
      </c>
    </row>
    <row r="145" spans="1:6" ht="60" x14ac:dyDescent="0.25">
      <c r="A145">
        <v>47</v>
      </c>
      <c r="B145" s="3">
        <f t="shared" si="2"/>
        <v>144</v>
      </c>
      <c r="C145" s="3" t="s">
        <v>4256</v>
      </c>
      <c r="D145" s="3" t="s">
        <v>5</v>
      </c>
      <c r="E145" s="3" t="s">
        <v>109</v>
      </c>
      <c r="F145" s="3">
        <v>1530</v>
      </c>
    </row>
    <row r="146" spans="1:6" ht="45" x14ac:dyDescent="0.25">
      <c r="A146">
        <v>47</v>
      </c>
      <c r="B146" s="3">
        <f t="shared" si="2"/>
        <v>145</v>
      </c>
      <c r="C146" s="3" t="s">
        <v>4257</v>
      </c>
      <c r="D146" s="3" t="s">
        <v>5</v>
      </c>
      <c r="E146" s="3" t="s">
        <v>773</v>
      </c>
      <c r="F146" s="3">
        <v>1500</v>
      </c>
    </row>
    <row r="147" spans="1:6" ht="60" x14ac:dyDescent="0.25">
      <c r="A147">
        <v>47</v>
      </c>
      <c r="B147" s="3">
        <f t="shared" si="2"/>
        <v>146</v>
      </c>
      <c r="C147" s="3" t="s">
        <v>4258</v>
      </c>
      <c r="D147" s="3" t="s">
        <v>5</v>
      </c>
      <c r="E147" s="3" t="s">
        <v>844</v>
      </c>
      <c r="F147" s="3">
        <v>1000</v>
      </c>
    </row>
    <row r="148" spans="1:6" ht="45" x14ac:dyDescent="0.25">
      <c r="A148">
        <v>47</v>
      </c>
      <c r="B148" s="3">
        <f t="shared" si="2"/>
        <v>147</v>
      </c>
      <c r="C148" s="3" t="s">
        <v>4259</v>
      </c>
      <c r="D148" s="3" t="s">
        <v>5</v>
      </c>
      <c r="E148" s="3" t="s">
        <v>744</v>
      </c>
      <c r="F148" s="3">
        <v>2000</v>
      </c>
    </row>
    <row r="149" spans="1:6" ht="45" x14ac:dyDescent="0.25">
      <c r="A149">
        <v>47</v>
      </c>
      <c r="B149" s="3">
        <f t="shared" si="2"/>
        <v>148</v>
      </c>
      <c r="C149" s="3" t="s">
        <v>4260</v>
      </c>
      <c r="D149" s="3" t="s">
        <v>5</v>
      </c>
      <c r="E149" s="3" t="s">
        <v>811</v>
      </c>
      <c r="F149" s="3">
        <v>4000</v>
      </c>
    </row>
    <row r="150" spans="1:6" ht="45" x14ac:dyDescent="0.25">
      <c r="A150">
        <v>47</v>
      </c>
      <c r="B150" s="3">
        <f t="shared" si="2"/>
        <v>149</v>
      </c>
      <c r="C150" s="3" t="s">
        <v>4261</v>
      </c>
      <c r="D150" s="3" t="s">
        <v>5</v>
      </c>
      <c r="E150" s="3" t="s">
        <v>732</v>
      </c>
      <c r="F150" s="3">
        <v>20000</v>
      </c>
    </row>
    <row r="151" spans="1:6" ht="45" x14ac:dyDescent="0.25">
      <c r="A151">
        <v>47</v>
      </c>
      <c r="B151" s="3">
        <f t="shared" si="2"/>
        <v>150</v>
      </c>
      <c r="C151" s="3" t="s">
        <v>4262</v>
      </c>
      <c r="D151" s="3" t="s">
        <v>5</v>
      </c>
      <c r="E151" s="3" t="s">
        <v>811</v>
      </c>
      <c r="F151" s="3">
        <v>1116</v>
      </c>
    </row>
    <row r="152" spans="1:6" ht="45" x14ac:dyDescent="0.25">
      <c r="A152">
        <v>47</v>
      </c>
      <c r="B152" s="3">
        <f t="shared" si="2"/>
        <v>151</v>
      </c>
      <c r="C152" s="3" t="s">
        <v>4263</v>
      </c>
      <c r="D152" s="3" t="s">
        <v>5</v>
      </c>
      <c r="E152" s="3" t="s">
        <v>773</v>
      </c>
      <c r="F152" s="3">
        <v>600</v>
      </c>
    </row>
    <row r="153" spans="1:6" ht="45" x14ac:dyDescent="0.25">
      <c r="A153">
        <v>47</v>
      </c>
      <c r="B153" s="3">
        <f t="shared" si="2"/>
        <v>152</v>
      </c>
      <c r="C153" s="3" t="s">
        <v>4263</v>
      </c>
      <c r="D153" s="3" t="s">
        <v>5</v>
      </c>
      <c r="E153" s="3" t="s">
        <v>773</v>
      </c>
      <c r="F153" s="3">
        <v>600</v>
      </c>
    </row>
    <row r="154" spans="1:6" ht="60" x14ac:dyDescent="0.25">
      <c r="A154">
        <v>47</v>
      </c>
      <c r="B154" s="3">
        <f t="shared" si="2"/>
        <v>153</v>
      </c>
      <c r="C154" s="3" t="s">
        <v>4264</v>
      </c>
      <c r="D154" s="3" t="s">
        <v>5</v>
      </c>
      <c r="E154" s="3" t="s">
        <v>789</v>
      </c>
      <c r="F154" s="3">
        <v>4597</v>
      </c>
    </row>
    <row r="155" spans="1:6" ht="60" x14ac:dyDescent="0.25">
      <c r="A155">
        <v>47</v>
      </c>
      <c r="B155" s="3">
        <f t="shared" si="2"/>
        <v>154</v>
      </c>
      <c r="C155" s="3" t="s">
        <v>4265</v>
      </c>
      <c r="D155" s="3" t="s">
        <v>5</v>
      </c>
      <c r="E155" s="3" t="s">
        <v>4266</v>
      </c>
      <c r="F155" s="3">
        <v>2750</v>
      </c>
    </row>
    <row r="156" spans="1:6" ht="60" x14ac:dyDescent="0.25">
      <c r="A156">
        <v>47</v>
      </c>
      <c r="B156" s="3">
        <f t="shared" si="2"/>
        <v>155</v>
      </c>
      <c r="C156" s="3" t="s">
        <v>4267</v>
      </c>
      <c r="D156" s="3" t="s">
        <v>5</v>
      </c>
      <c r="E156" s="3" t="s">
        <v>831</v>
      </c>
      <c r="F156" s="3">
        <v>1000</v>
      </c>
    </row>
    <row r="157" spans="1:6" ht="45" x14ac:dyDescent="0.25">
      <c r="A157">
        <v>47</v>
      </c>
      <c r="B157" s="3">
        <f t="shared" si="2"/>
        <v>156</v>
      </c>
      <c r="C157" s="3" t="s">
        <v>4268</v>
      </c>
      <c r="D157" s="3" t="s">
        <v>5</v>
      </c>
      <c r="E157" s="3" t="s">
        <v>773</v>
      </c>
      <c r="F157" s="3">
        <v>2000</v>
      </c>
    </row>
    <row r="158" spans="1:6" ht="45" x14ac:dyDescent="0.25">
      <c r="A158">
        <v>47</v>
      </c>
      <c r="B158" s="3">
        <f t="shared" si="2"/>
        <v>157</v>
      </c>
      <c r="C158" s="3" t="s">
        <v>4269</v>
      </c>
      <c r="D158" s="3" t="s">
        <v>5</v>
      </c>
      <c r="E158" s="3" t="s">
        <v>811</v>
      </c>
      <c r="F158" s="3">
        <v>1000</v>
      </c>
    </row>
    <row r="159" spans="1:6" ht="45" x14ac:dyDescent="0.25">
      <c r="A159">
        <v>47</v>
      </c>
      <c r="B159" s="3">
        <f t="shared" si="2"/>
        <v>158</v>
      </c>
      <c r="C159" s="3" t="s">
        <v>4270</v>
      </c>
      <c r="D159" s="3" t="s">
        <v>5</v>
      </c>
      <c r="E159" s="3" t="s">
        <v>811</v>
      </c>
      <c r="F159" s="3">
        <v>1000</v>
      </c>
    </row>
    <row r="160" spans="1:6" ht="60" x14ac:dyDescent="0.25">
      <c r="A160">
        <v>47</v>
      </c>
      <c r="B160" s="3">
        <f t="shared" si="2"/>
        <v>159</v>
      </c>
      <c r="C160" s="3" t="s">
        <v>4271</v>
      </c>
      <c r="D160" s="3" t="s">
        <v>5</v>
      </c>
      <c r="E160" s="3" t="s">
        <v>795</v>
      </c>
      <c r="F160" s="3">
        <v>2000</v>
      </c>
    </row>
    <row r="161" spans="1:6" ht="45" x14ac:dyDescent="0.25">
      <c r="A161">
        <v>47</v>
      </c>
      <c r="B161" s="3">
        <f t="shared" si="2"/>
        <v>160</v>
      </c>
      <c r="C161" s="3" t="s">
        <v>4272</v>
      </c>
      <c r="D161" s="3" t="s">
        <v>5</v>
      </c>
      <c r="E161" s="3" t="s">
        <v>811</v>
      </c>
      <c r="F161" s="3">
        <v>2000</v>
      </c>
    </row>
    <row r="162" spans="1:6" ht="45" x14ac:dyDescent="0.25">
      <c r="A162">
        <v>47</v>
      </c>
      <c r="B162" s="3">
        <f t="shared" si="2"/>
        <v>161</v>
      </c>
      <c r="C162" s="3" t="s">
        <v>4273</v>
      </c>
      <c r="D162" s="3" t="s">
        <v>5</v>
      </c>
      <c r="E162" s="3" t="s">
        <v>773</v>
      </c>
      <c r="F162" s="3">
        <v>3897</v>
      </c>
    </row>
    <row r="163" spans="1:6" ht="45" x14ac:dyDescent="0.25">
      <c r="A163">
        <v>47</v>
      </c>
      <c r="B163" s="3">
        <f t="shared" si="2"/>
        <v>162</v>
      </c>
      <c r="C163" s="3" t="s">
        <v>4274</v>
      </c>
      <c r="D163" s="3" t="s">
        <v>5</v>
      </c>
      <c r="E163" s="3" t="s">
        <v>811</v>
      </c>
      <c r="F163" s="3">
        <v>1885</v>
      </c>
    </row>
    <row r="164" spans="1:6" ht="45" x14ac:dyDescent="0.25">
      <c r="A164">
        <v>47</v>
      </c>
      <c r="B164" s="3">
        <f t="shared" si="2"/>
        <v>163</v>
      </c>
      <c r="C164" s="3" t="s">
        <v>4275</v>
      </c>
      <c r="D164" s="3" t="s">
        <v>5</v>
      </c>
      <c r="E164" s="3" t="s">
        <v>773</v>
      </c>
      <c r="F164" s="3">
        <v>1305</v>
      </c>
    </row>
    <row r="165" spans="1:6" ht="45" x14ac:dyDescent="0.25">
      <c r="A165">
        <v>47</v>
      </c>
      <c r="B165" s="3">
        <f t="shared" si="2"/>
        <v>164</v>
      </c>
      <c r="C165" s="3" t="s">
        <v>4275</v>
      </c>
      <c r="D165" s="3" t="s">
        <v>5</v>
      </c>
      <c r="E165" s="3" t="s">
        <v>773</v>
      </c>
      <c r="F165" s="3">
        <v>1305</v>
      </c>
    </row>
    <row r="166" spans="1:6" ht="45" x14ac:dyDescent="0.25">
      <c r="A166">
        <v>47</v>
      </c>
      <c r="B166" s="3">
        <f t="shared" si="2"/>
        <v>165</v>
      </c>
      <c r="C166" s="3" t="s">
        <v>4276</v>
      </c>
      <c r="D166" s="3" t="s">
        <v>5</v>
      </c>
      <c r="E166" s="3" t="s">
        <v>773</v>
      </c>
      <c r="F166" s="3">
        <v>1000</v>
      </c>
    </row>
    <row r="167" spans="1:6" ht="45" x14ac:dyDescent="0.25">
      <c r="A167">
        <v>47</v>
      </c>
      <c r="B167" s="3">
        <f t="shared" si="2"/>
        <v>166</v>
      </c>
      <c r="C167" s="3" t="s">
        <v>4276</v>
      </c>
      <c r="D167" s="3" t="s">
        <v>5</v>
      </c>
      <c r="E167" s="3" t="s">
        <v>773</v>
      </c>
      <c r="F167" s="3">
        <v>1000</v>
      </c>
    </row>
    <row r="168" spans="1:6" ht="45" x14ac:dyDescent="0.25">
      <c r="A168">
        <v>47</v>
      </c>
      <c r="B168" s="3">
        <f t="shared" si="2"/>
        <v>167</v>
      </c>
      <c r="C168" s="3" t="s">
        <v>4277</v>
      </c>
      <c r="D168" s="3" t="s">
        <v>5</v>
      </c>
      <c r="E168" s="3" t="s">
        <v>773</v>
      </c>
      <c r="F168" s="3">
        <v>5000</v>
      </c>
    </row>
    <row r="169" spans="1:6" ht="45" x14ac:dyDescent="0.25">
      <c r="A169">
        <v>47</v>
      </c>
      <c r="B169" s="3">
        <f t="shared" si="2"/>
        <v>168</v>
      </c>
      <c r="C169" s="3" t="s">
        <v>4277</v>
      </c>
      <c r="D169" s="3" t="s">
        <v>5</v>
      </c>
      <c r="E169" s="3" t="s">
        <v>773</v>
      </c>
      <c r="F169" s="3">
        <v>5000</v>
      </c>
    </row>
    <row r="170" spans="1:6" ht="45" x14ac:dyDescent="0.25">
      <c r="A170">
        <v>47</v>
      </c>
      <c r="B170" s="3">
        <f t="shared" si="2"/>
        <v>169</v>
      </c>
      <c r="C170" s="3" t="s">
        <v>4278</v>
      </c>
      <c r="D170" s="3" t="s">
        <v>5</v>
      </c>
      <c r="E170" s="3" t="s">
        <v>773</v>
      </c>
      <c r="F170" s="3">
        <v>1600</v>
      </c>
    </row>
    <row r="171" spans="1:6" ht="45" x14ac:dyDescent="0.25">
      <c r="A171">
        <v>47</v>
      </c>
      <c r="B171" s="3">
        <f t="shared" si="2"/>
        <v>170</v>
      </c>
      <c r="C171" s="3" t="s">
        <v>4279</v>
      </c>
      <c r="D171" s="3" t="s">
        <v>5</v>
      </c>
      <c r="E171" s="3" t="s">
        <v>773</v>
      </c>
      <c r="F171" s="3">
        <v>1500</v>
      </c>
    </row>
    <row r="172" spans="1:6" ht="45" x14ac:dyDescent="0.25">
      <c r="A172">
        <v>47</v>
      </c>
      <c r="B172" s="3">
        <f t="shared" si="2"/>
        <v>171</v>
      </c>
      <c r="C172" s="3" t="s">
        <v>4279</v>
      </c>
      <c r="D172" s="3" t="s">
        <v>5</v>
      </c>
      <c r="E172" s="3" t="s">
        <v>773</v>
      </c>
      <c r="F172" s="3">
        <v>1500</v>
      </c>
    </row>
    <row r="173" spans="1:6" ht="45" x14ac:dyDescent="0.25">
      <c r="A173">
        <v>47</v>
      </c>
      <c r="B173" s="3">
        <f t="shared" si="2"/>
        <v>172</v>
      </c>
      <c r="C173" s="3" t="s">
        <v>4280</v>
      </c>
      <c r="D173" s="3" t="s">
        <v>5</v>
      </c>
      <c r="E173" s="3" t="s">
        <v>811</v>
      </c>
      <c r="F173" s="3">
        <v>1100</v>
      </c>
    </row>
    <row r="174" spans="1:6" ht="45" x14ac:dyDescent="0.25">
      <c r="A174">
        <v>47</v>
      </c>
      <c r="B174" s="3">
        <f t="shared" si="2"/>
        <v>173</v>
      </c>
      <c r="C174" s="3" t="s">
        <v>4281</v>
      </c>
      <c r="D174" s="3" t="s">
        <v>5</v>
      </c>
      <c r="E174" s="3" t="s">
        <v>773</v>
      </c>
      <c r="F174" s="3">
        <v>1000</v>
      </c>
    </row>
    <row r="175" spans="1:6" ht="45" x14ac:dyDescent="0.25">
      <c r="A175">
        <v>47</v>
      </c>
      <c r="B175" s="3">
        <f t="shared" si="2"/>
        <v>174</v>
      </c>
      <c r="C175" s="3" t="s">
        <v>4281</v>
      </c>
      <c r="D175" s="3" t="s">
        <v>5</v>
      </c>
      <c r="E175" s="3" t="s">
        <v>773</v>
      </c>
      <c r="F175" s="3">
        <v>1000</v>
      </c>
    </row>
    <row r="176" spans="1:6" ht="45" x14ac:dyDescent="0.25">
      <c r="A176">
        <v>47</v>
      </c>
      <c r="B176" s="3">
        <f t="shared" si="2"/>
        <v>175</v>
      </c>
      <c r="C176" s="3" t="s">
        <v>4282</v>
      </c>
      <c r="D176" s="3" t="s">
        <v>5</v>
      </c>
      <c r="E176" s="3" t="s">
        <v>846</v>
      </c>
      <c r="F176" s="3">
        <v>1500</v>
      </c>
    </row>
    <row r="177" spans="1:6" ht="45" x14ac:dyDescent="0.25">
      <c r="A177">
        <v>47</v>
      </c>
      <c r="B177" s="3">
        <f t="shared" si="2"/>
        <v>176</v>
      </c>
      <c r="C177" s="3" t="s">
        <v>4282</v>
      </c>
      <c r="D177" s="3" t="s">
        <v>5</v>
      </c>
      <c r="E177" s="3" t="s">
        <v>846</v>
      </c>
      <c r="F177" s="3">
        <v>1500</v>
      </c>
    </row>
    <row r="178" spans="1:6" ht="45" x14ac:dyDescent="0.25">
      <c r="A178">
        <v>47</v>
      </c>
      <c r="B178" s="3">
        <f t="shared" si="2"/>
        <v>177</v>
      </c>
      <c r="C178" s="3" t="s">
        <v>4283</v>
      </c>
      <c r="D178" s="3" t="s">
        <v>5</v>
      </c>
      <c r="E178" s="3" t="s">
        <v>4284</v>
      </c>
      <c r="F178" s="3">
        <v>734</v>
      </c>
    </row>
    <row r="179" spans="1:6" ht="45" x14ac:dyDescent="0.25">
      <c r="A179">
        <v>47</v>
      </c>
      <c r="B179" s="3">
        <f t="shared" si="2"/>
        <v>178</v>
      </c>
      <c r="C179" s="3" t="s">
        <v>4285</v>
      </c>
      <c r="D179" s="3" t="s">
        <v>5</v>
      </c>
      <c r="E179" s="3" t="s">
        <v>846</v>
      </c>
      <c r="F179" s="3">
        <v>600</v>
      </c>
    </row>
    <row r="180" spans="1:6" ht="45" x14ac:dyDescent="0.25">
      <c r="A180">
        <v>47</v>
      </c>
      <c r="B180" s="3">
        <f t="shared" si="2"/>
        <v>179</v>
      </c>
      <c r="C180" s="3" t="s">
        <v>4285</v>
      </c>
      <c r="D180" s="3" t="s">
        <v>5</v>
      </c>
      <c r="E180" s="3" t="s">
        <v>846</v>
      </c>
      <c r="F180" s="3">
        <v>600</v>
      </c>
    </row>
    <row r="181" spans="1:6" ht="45" x14ac:dyDescent="0.25">
      <c r="A181">
        <v>47</v>
      </c>
      <c r="B181" s="3">
        <f t="shared" si="2"/>
        <v>180</v>
      </c>
      <c r="C181" s="3" t="s">
        <v>4286</v>
      </c>
      <c r="D181" s="3" t="s">
        <v>5</v>
      </c>
      <c r="E181" s="3" t="s">
        <v>846</v>
      </c>
      <c r="F181" s="3">
        <v>2000</v>
      </c>
    </row>
    <row r="182" spans="1:6" ht="45" x14ac:dyDescent="0.25">
      <c r="A182">
        <v>47</v>
      </c>
      <c r="B182" s="3">
        <f t="shared" si="2"/>
        <v>181</v>
      </c>
      <c r="C182" s="3" t="s">
        <v>4286</v>
      </c>
      <c r="D182" s="3" t="s">
        <v>5</v>
      </c>
      <c r="E182" s="3" t="s">
        <v>846</v>
      </c>
      <c r="F182" s="3">
        <v>2000</v>
      </c>
    </row>
    <row r="183" spans="1:6" ht="45" x14ac:dyDescent="0.25">
      <c r="A183">
        <v>47</v>
      </c>
      <c r="B183" s="3">
        <f t="shared" si="2"/>
        <v>182</v>
      </c>
      <c r="C183" s="3" t="s">
        <v>4287</v>
      </c>
      <c r="D183" s="3" t="s">
        <v>5</v>
      </c>
      <c r="E183" s="3" t="s">
        <v>4288</v>
      </c>
      <c r="F183" s="3">
        <v>46000</v>
      </c>
    </row>
    <row r="184" spans="1:6" ht="45" x14ac:dyDescent="0.25">
      <c r="A184">
        <v>47</v>
      </c>
      <c r="B184" s="3">
        <f t="shared" si="2"/>
        <v>183</v>
      </c>
      <c r="C184" s="3" t="s">
        <v>4287</v>
      </c>
      <c r="D184" s="3" t="s">
        <v>5</v>
      </c>
      <c r="E184" s="3" t="s">
        <v>4288</v>
      </c>
      <c r="F184" s="3">
        <v>46000</v>
      </c>
    </row>
    <row r="185" spans="1:6" ht="60" x14ac:dyDescent="0.25">
      <c r="A185">
        <v>47</v>
      </c>
      <c r="B185" s="3">
        <f t="shared" si="2"/>
        <v>184</v>
      </c>
      <c r="C185" s="3" t="s">
        <v>4289</v>
      </c>
      <c r="D185" s="3" t="s">
        <v>5</v>
      </c>
      <c r="E185" s="3" t="s">
        <v>4290</v>
      </c>
      <c r="F185" s="3">
        <v>39700</v>
      </c>
    </row>
    <row r="186" spans="1:6" ht="45" x14ac:dyDescent="0.25">
      <c r="A186">
        <v>47</v>
      </c>
      <c r="B186" s="3">
        <f t="shared" si="2"/>
        <v>185</v>
      </c>
      <c r="C186" s="3" t="s">
        <v>4291</v>
      </c>
      <c r="D186" s="3" t="s">
        <v>5</v>
      </c>
      <c r="E186" s="3" t="s">
        <v>846</v>
      </c>
      <c r="F186" s="3">
        <v>1400</v>
      </c>
    </row>
    <row r="187" spans="1:6" ht="60" x14ac:dyDescent="0.25">
      <c r="A187">
        <v>47</v>
      </c>
      <c r="B187" s="3">
        <f t="shared" si="2"/>
        <v>186</v>
      </c>
      <c r="C187" s="3" t="s">
        <v>4292</v>
      </c>
      <c r="D187" s="3" t="s">
        <v>5</v>
      </c>
      <c r="E187" s="3" t="s">
        <v>925</v>
      </c>
      <c r="F187" s="3">
        <v>4400</v>
      </c>
    </row>
    <row r="188" spans="1:6" ht="60" x14ac:dyDescent="0.25">
      <c r="A188">
        <v>47</v>
      </c>
      <c r="B188" s="3">
        <f t="shared" si="2"/>
        <v>187</v>
      </c>
      <c r="C188" s="3" t="s">
        <v>4293</v>
      </c>
      <c r="D188" s="3" t="s">
        <v>5</v>
      </c>
      <c r="E188" s="3" t="s">
        <v>933</v>
      </c>
      <c r="F188" s="3">
        <v>2000</v>
      </c>
    </row>
    <row r="189" spans="1:6" ht="60" x14ac:dyDescent="0.25">
      <c r="A189">
        <v>47</v>
      </c>
      <c r="B189" s="3">
        <f t="shared" si="2"/>
        <v>188</v>
      </c>
      <c r="C189" s="3" t="s">
        <v>4294</v>
      </c>
      <c r="D189" s="3" t="s">
        <v>5</v>
      </c>
      <c r="E189" s="3" t="s">
        <v>925</v>
      </c>
      <c r="F189" s="3">
        <v>2000</v>
      </c>
    </row>
    <row r="190" spans="1:6" ht="45" x14ac:dyDescent="0.25">
      <c r="A190">
        <v>47</v>
      </c>
      <c r="B190" s="3">
        <f t="shared" si="2"/>
        <v>189</v>
      </c>
      <c r="C190" s="3" t="s">
        <v>4295</v>
      </c>
      <c r="D190" s="3" t="s">
        <v>5</v>
      </c>
      <c r="E190" s="3" t="s">
        <v>336</v>
      </c>
      <c r="F190" s="3">
        <v>1990</v>
      </c>
    </row>
    <row r="191" spans="1:6" ht="75" x14ac:dyDescent="0.25">
      <c r="A191">
        <v>47</v>
      </c>
      <c r="B191" s="3">
        <f t="shared" si="2"/>
        <v>190</v>
      </c>
      <c r="C191" s="3" t="s">
        <v>4296</v>
      </c>
      <c r="D191" s="3" t="s">
        <v>5</v>
      </c>
      <c r="E191" s="3" t="s">
        <v>4297</v>
      </c>
      <c r="F191" s="3">
        <v>1240</v>
      </c>
    </row>
    <row r="192" spans="1:6" ht="60" x14ac:dyDescent="0.25">
      <c r="A192">
        <v>47</v>
      </c>
      <c r="B192" s="3">
        <f t="shared" si="2"/>
        <v>191</v>
      </c>
      <c r="C192" s="3" t="s">
        <v>4298</v>
      </c>
      <c r="D192" s="3" t="s">
        <v>5</v>
      </c>
      <c r="E192" s="3" t="s">
        <v>925</v>
      </c>
      <c r="F192" s="3">
        <v>800</v>
      </c>
    </row>
    <row r="193" spans="1:6" ht="60" x14ac:dyDescent="0.25">
      <c r="A193">
        <v>47</v>
      </c>
      <c r="B193" s="3">
        <f t="shared" si="2"/>
        <v>192</v>
      </c>
      <c r="C193" s="3" t="s">
        <v>4299</v>
      </c>
      <c r="D193" s="3" t="s">
        <v>5</v>
      </c>
      <c r="E193" s="3" t="s">
        <v>925</v>
      </c>
      <c r="F193" s="3">
        <v>732</v>
      </c>
    </row>
    <row r="194" spans="1:6" ht="45" x14ac:dyDescent="0.25">
      <c r="A194">
        <v>47</v>
      </c>
      <c r="B194" s="3">
        <f t="shared" si="2"/>
        <v>193</v>
      </c>
      <c r="C194" s="3" t="s">
        <v>4300</v>
      </c>
      <c r="D194" s="3" t="s">
        <v>5</v>
      </c>
      <c r="E194" s="3" t="s">
        <v>336</v>
      </c>
      <c r="F194" s="3">
        <v>2320</v>
      </c>
    </row>
    <row r="195" spans="1:6" ht="45" x14ac:dyDescent="0.25">
      <c r="A195">
        <v>47</v>
      </c>
      <c r="B195" s="3">
        <f t="shared" si="2"/>
        <v>194</v>
      </c>
      <c r="C195" s="3" t="s">
        <v>4301</v>
      </c>
      <c r="D195" s="3" t="s">
        <v>5</v>
      </c>
      <c r="E195" s="3" t="s">
        <v>996</v>
      </c>
      <c r="F195" s="3">
        <v>1000</v>
      </c>
    </row>
    <row r="196" spans="1:6" ht="60" x14ac:dyDescent="0.25">
      <c r="A196">
        <v>47</v>
      </c>
      <c r="B196" s="3">
        <f t="shared" ref="B196:B259" si="3">B195+1</f>
        <v>195</v>
      </c>
      <c r="C196" s="3" t="s">
        <v>4302</v>
      </c>
      <c r="D196" s="3" t="s">
        <v>5</v>
      </c>
      <c r="E196" s="3" t="s">
        <v>925</v>
      </c>
      <c r="F196" s="3">
        <v>1011</v>
      </c>
    </row>
    <row r="197" spans="1:6" ht="45" x14ac:dyDescent="0.25">
      <c r="A197">
        <v>47</v>
      </c>
      <c r="B197" s="3">
        <f t="shared" si="3"/>
        <v>196</v>
      </c>
      <c r="C197" s="3" t="s">
        <v>4303</v>
      </c>
      <c r="D197" s="3" t="s">
        <v>5</v>
      </c>
      <c r="E197" s="3" t="s">
        <v>996</v>
      </c>
      <c r="F197" s="3">
        <v>1225</v>
      </c>
    </row>
    <row r="198" spans="1:6" ht="45" x14ac:dyDescent="0.25">
      <c r="A198">
        <v>47</v>
      </c>
      <c r="B198" s="3">
        <f t="shared" si="3"/>
        <v>197</v>
      </c>
      <c r="C198" s="3" t="s">
        <v>4304</v>
      </c>
      <c r="D198" s="3" t="s">
        <v>5</v>
      </c>
      <c r="E198" s="3" t="s">
        <v>996</v>
      </c>
      <c r="F198" s="3">
        <v>800</v>
      </c>
    </row>
    <row r="199" spans="1:6" ht="60" x14ac:dyDescent="0.25">
      <c r="A199">
        <v>47</v>
      </c>
      <c r="B199" s="3">
        <f t="shared" si="3"/>
        <v>198</v>
      </c>
      <c r="C199" s="3" t="s">
        <v>4305</v>
      </c>
      <c r="D199" s="3" t="s">
        <v>5</v>
      </c>
      <c r="E199" s="3" t="s">
        <v>4306</v>
      </c>
      <c r="F199" s="3">
        <v>2000</v>
      </c>
    </row>
    <row r="200" spans="1:6" ht="45" x14ac:dyDescent="0.25">
      <c r="A200">
        <v>47</v>
      </c>
      <c r="B200" s="3">
        <f t="shared" si="3"/>
        <v>199</v>
      </c>
      <c r="C200" s="3" t="s">
        <v>4307</v>
      </c>
      <c r="D200" s="3" t="s">
        <v>5</v>
      </c>
      <c r="E200" s="3" t="s">
        <v>1025</v>
      </c>
      <c r="F200" s="3">
        <v>2200</v>
      </c>
    </row>
    <row r="201" spans="1:6" ht="45" x14ac:dyDescent="0.25">
      <c r="A201">
        <v>47</v>
      </c>
      <c r="B201" s="3">
        <f t="shared" si="3"/>
        <v>200</v>
      </c>
      <c r="C201" s="3" t="s">
        <v>4307</v>
      </c>
      <c r="D201" s="3" t="s">
        <v>5</v>
      </c>
      <c r="E201" s="3" t="s">
        <v>1025</v>
      </c>
      <c r="F201" s="3">
        <v>2200</v>
      </c>
    </row>
    <row r="202" spans="1:6" ht="45" x14ac:dyDescent="0.25">
      <c r="A202">
        <v>47</v>
      </c>
      <c r="B202" s="3">
        <f t="shared" si="3"/>
        <v>201</v>
      </c>
      <c r="C202" s="3" t="s">
        <v>4308</v>
      </c>
      <c r="D202" s="3" t="s">
        <v>5</v>
      </c>
      <c r="E202" s="3" t="s">
        <v>1025</v>
      </c>
      <c r="F202" s="3">
        <v>4350</v>
      </c>
    </row>
    <row r="203" spans="1:6" ht="45" x14ac:dyDescent="0.25">
      <c r="A203">
        <v>47</v>
      </c>
      <c r="B203" s="3">
        <f t="shared" si="3"/>
        <v>202</v>
      </c>
      <c r="C203" s="3" t="s">
        <v>4308</v>
      </c>
      <c r="D203" s="3" t="s">
        <v>5</v>
      </c>
      <c r="E203" s="3" t="s">
        <v>1025</v>
      </c>
      <c r="F203" s="3">
        <v>4350</v>
      </c>
    </row>
    <row r="204" spans="1:6" ht="45" x14ac:dyDescent="0.25">
      <c r="A204">
        <v>47</v>
      </c>
      <c r="B204" s="3">
        <f t="shared" si="3"/>
        <v>203</v>
      </c>
      <c r="C204" s="3" t="s">
        <v>4309</v>
      </c>
      <c r="D204" s="3" t="s">
        <v>5</v>
      </c>
      <c r="E204" s="3" t="s">
        <v>1025</v>
      </c>
      <c r="F204" s="3">
        <v>22000</v>
      </c>
    </row>
    <row r="205" spans="1:6" ht="45" x14ac:dyDescent="0.25">
      <c r="A205">
        <v>47</v>
      </c>
      <c r="B205" s="3">
        <f t="shared" si="3"/>
        <v>204</v>
      </c>
      <c r="C205" s="3" t="s">
        <v>4310</v>
      </c>
      <c r="D205" s="3" t="s">
        <v>5</v>
      </c>
      <c r="E205" s="3" t="s">
        <v>1021</v>
      </c>
      <c r="F205" s="3">
        <v>2000</v>
      </c>
    </row>
    <row r="206" spans="1:6" ht="45" x14ac:dyDescent="0.25">
      <c r="A206">
        <v>47</v>
      </c>
      <c r="B206" s="3">
        <f t="shared" si="3"/>
        <v>205</v>
      </c>
      <c r="C206" s="3" t="s">
        <v>4310</v>
      </c>
      <c r="D206" s="3" t="s">
        <v>5</v>
      </c>
      <c r="E206" s="3" t="s">
        <v>1021</v>
      </c>
      <c r="F206" s="3">
        <v>2000</v>
      </c>
    </row>
    <row r="207" spans="1:6" ht="60" x14ac:dyDescent="0.25">
      <c r="A207">
        <v>47</v>
      </c>
      <c r="B207" s="3">
        <f t="shared" si="3"/>
        <v>206</v>
      </c>
      <c r="C207" s="3" t="s">
        <v>4311</v>
      </c>
      <c r="D207" s="3" t="s">
        <v>5</v>
      </c>
      <c r="E207" s="3" t="s">
        <v>1052</v>
      </c>
      <c r="F207" s="3">
        <v>1500</v>
      </c>
    </row>
    <row r="208" spans="1:6" ht="60" x14ac:dyDescent="0.25">
      <c r="A208">
        <v>47</v>
      </c>
      <c r="B208" s="3">
        <f t="shared" si="3"/>
        <v>207</v>
      </c>
      <c r="C208" s="3" t="s">
        <v>4312</v>
      </c>
      <c r="D208" s="3" t="s">
        <v>5</v>
      </c>
      <c r="E208" s="3" t="s">
        <v>1052</v>
      </c>
      <c r="F208" s="3">
        <v>1500</v>
      </c>
    </row>
    <row r="209" spans="1:6" ht="45" x14ac:dyDescent="0.25">
      <c r="A209">
        <v>47</v>
      </c>
      <c r="B209" s="3">
        <f t="shared" si="3"/>
        <v>208</v>
      </c>
      <c r="C209" s="3" t="s">
        <v>4313</v>
      </c>
      <c r="D209" s="3" t="s">
        <v>5</v>
      </c>
      <c r="E209" s="3" t="s">
        <v>4314</v>
      </c>
      <c r="F209" s="3">
        <v>600</v>
      </c>
    </row>
    <row r="210" spans="1:6" ht="60" x14ac:dyDescent="0.25">
      <c r="A210">
        <v>47</v>
      </c>
      <c r="B210" s="3">
        <f t="shared" si="3"/>
        <v>209</v>
      </c>
      <c r="C210" s="3" t="s">
        <v>4315</v>
      </c>
      <c r="D210" s="3" t="s">
        <v>5</v>
      </c>
      <c r="E210" s="3" t="s">
        <v>4316</v>
      </c>
      <c r="F210" s="3">
        <v>600</v>
      </c>
    </row>
    <row r="211" spans="1:6" ht="45" x14ac:dyDescent="0.25">
      <c r="A211">
        <v>47</v>
      </c>
      <c r="B211" s="3">
        <f t="shared" si="3"/>
        <v>210</v>
      </c>
      <c r="C211" s="3" t="s">
        <v>4317</v>
      </c>
      <c r="D211" s="3" t="s">
        <v>5</v>
      </c>
      <c r="E211" s="3" t="s">
        <v>4314</v>
      </c>
      <c r="F211" s="3">
        <v>600</v>
      </c>
    </row>
    <row r="212" spans="1:6" ht="45" x14ac:dyDescent="0.25">
      <c r="A212">
        <v>47</v>
      </c>
      <c r="B212" s="3">
        <f t="shared" si="3"/>
        <v>211</v>
      </c>
      <c r="C212" s="3" t="s">
        <v>4317</v>
      </c>
      <c r="D212" s="3" t="s">
        <v>5</v>
      </c>
      <c r="E212" s="3" t="s">
        <v>4314</v>
      </c>
      <c r="F212" s="3">
        <v>600</v>
      </c>
    </row>
    <row r="213" spans="1:6" ht="75" x14ac:dyDescent="0.25">
      <c r="A213">
        <v>47</v>
      </c>
      <c r="B213" s="3">
        <f t="shared" si="3"/>
        <v>212</v>
      </c>
      <c r="C213" s="3" t="s">
        <v>4318</v>
      </c>
      <c r="D213" s="3" t="s">
        <v>5</v>
      </c>
      <c r="E213" s="3" t="s">
        <v>4319</v>
      </c>
      <c r="F213" s="3">
        <v>708</v>
      </c>
    </row>
    <row r="214" spans="1:6" ht="60" x14ac:dyDescent="0.25">
      <c r="A214">
        <v>47</v>
      </c>
      <c r="B214" s="3">
        <f t="shared" si="3"/>
        <v>213</v>
      </c>
      <c r="C214" s="3" t="s">
        <v>4320</v>
      </c>
      <c r="D214" s="3" t="s">
        <v>5</v>
      </c>
      <c r="E214" s="3" t="s">
        <v>4321</v>
      </c>
      <c r="F214" s="3">
        <v>790</v>
      </c>
    </row>
    <row r="215" spans="1:6" ht="45" x14ac:dyDescent="0.25">
      <c r="A215">
        <v>47</v>
      </c>
      <c r="B215" s="3">
        <f t="shared" si="3"/>
        <v>214</v>
      </c>
      <c r="C215" s="3" t="s">
        <v>4322</v>
      </c>
      <c r="D215" s="3" t="s">
        <v>5</v>
      </c>
      <c r="E215" s="3" t="s">
        <v>4314</v>
      </c>
      <c r="F215" s="3">
        <v>800</v>
      </c>
    </row>
    <row r="216" spans="1:6" ht="45" x14ac:dyDescent="0.25">
      <c r="A216">
        <v>47</v>
      </c>
      <c r="B216" s="3">
        <f t="shared" si="3"/>
        <v>215</v>
      </c>
      <c r="C216" s="3" t="s">
        <v>4322</v>
      </c>
      <c r="D216" s="3" t="s">
        <v>5</v>
      </c>
      <c r="E216" s="3" t="s">
        <v>4314</v>
      </c>
      <c r="F216" s="3">
        <v>800</v>
      </c>
    </row>
    <row r="217" spans="1:6" ht="45" x14ac:dyDescent="0.25">
      <c r="A217">
        <v>47</v>
      </c>
      <c r="B217" s="3">
        <f t="shared" si="3"/>
        <v>216</v>
      </c>
      <c r="C217" s="3" t="s">
        <v>4323</v>
      </c>
      <c r="D217" s="3" t="s">
        <v>5</v>
      </c>
      <c r="E217" s="3" t="s">
        <v>4314</v>
      </c>
      <c r="F217" s="3">
        <v>600</v>
      </c>
    </row>
    <row r="218" spans="1:6" ht="45" x14ac:dyDescent="0.25">
      <c r="A218">
        <v>47</v>
      </c>
      <c r="B218" s="3">
        <f t="shared" si="3"/>
        <v>217</v>
      </c>
      <c r="C218" s="3" t="s">
        <v>4323</v>
      </c>
      <c r="D218" s="3" t="s">
        <v>5</v>
      </c>
      <c r="E218" s="3" t="s">
        <v>4314</v>
      </c>
      <c r="F218" s="3">
        <v>600</v>
      </c>
    </row>
    <row r="219" spans="1:6" ht="60" x14ac:dyDescent="0.25">
      <c r="A219">
        <v>47</v>
      </c>
      <c r="B219" s="3">
        <f t="shared" si="3"/>
        <v>218</v>
      </c>
      <c r="C219" s="3" t="s">
        <v>4324</v>
      </c>
      <c r="D219" s="3" t="s">
        <v>5</v>
      </c>
      <c r="E219" s="3" t="s">
        <v>4325</v>
      </c>
      <c r="F219" s="3">
        <v>600</v>
      </c>
    </row>
    <row r="220" spans="1:6" ht="45" x14ac:dyDescent="0.25">
      <c r="A220">
        <v>47</v>
      </c>
      <c r="B220" s="3">
        <f t="shared" si="3"/>
        <v>219</v>
      </c>
      <c r="C220" s="3" t="s">
        <v>4326</v>
      </c>
      <c r="D220" s="3" t="s">
        <v>5</v>
      </c>
      <c r="E220" s="3" t="s">
        <v>4314</v>
      </c>
      <c r="F220" s="3">
        <v>600</v>
      </c>
    </row>
    <row r="221" spans="1:6" ht="45" x14ac:dyDescent="0.25">
      <c r="A221">
        <v>47</v>
      </c>
      <c r="B221" s="3">
        <f t="shared" si="3"/>
        <v>220</v>
      </c>
      <c r="C221" s="3" t="s">
        <v>4326</v>
      </c>
      <c r="D221" s="3" t="s">
        <v>5</v>
      </c>
      <c r="E221" s="3" t="s">
        <v>4314</v>
      </c>
      <c r="F221" s="3">
        <v>600</v>
      </c>
    </row>
    <row r="222" spans="1:6" ht="45" x14ac:dyDescent="0.25">
      <c r="A222">
        <v>47</v>
      </c>
      <c r="B222" s="3">
        <f t="shared" si="3"/>
        <v>221</v>
      </c>
      <c r="C222" s="3" t="s">
        <v>4327</v>
      </c>
      <c r="D222" s="3" t="s">
        <v>5</v>
      </c>
      <c r="E222" s="3" t="s">
        <v>4328</v>
      </c>
      <c r="F222" s="3">
        <v>540</v>
      </c>
    </row>
    <row r="223" spans="1:6" ht="75" x14ac:dyDescent="0.25">
      <c r="A223">
        <v>47</v>
      </c>
      <c r="B223" s="3">
        <f t="shared" si="3"/>
        <v>222</v>
      </c>
      <c r="C223" s="3" t="s">
        <v>4329</v>
      </c>
      <c r="D223" s="3" t="s">
        <v>5</v>
      </c>
      <c r="E223" s="3" t="s">
        <v>4330</v>
      </c>
      <c r="F223" s="3">
        <v>832</v>
      </c>
    </row>
    <row r="224" spans="1:6" ht="75" x14ac:dyDescent="0.25">
      <c r="A224">
        <v>47</v>
      </c>
      <c r="B224" s="3">
        <f t="shared" si="3"/>
        <v>223</v>
      </c>
      <c r="C224" s="3" t="s">
        <v>4329</v>
      </c>
      <c r="D224" s="3" t="s">
        <v>5</v>
      </c>
      <c r="E224" s="3" t="s">
        <v>4330</v>
      </c>
      <c r="F224" s="3">
        <v>832</v>
      </c>
    </row>
    <row r="225" spans="1:6" ht="60" x14ac:dyDescent="0.25">
      <c r="A225">
        <v>47</v>
      </c>
      <c r="B225" s="3">
        <f t="shared" si="3"/>
        <v>224</v>
      </c>
      <c r="C225" s="3" t="s">
        <v>4331</v>
      </c>
      <c r="D225" s="3" t="s">
        <v>5</v>
      </c>
      <c r="E225" s="3" t="s">
        <v>4332</v>
      </c>
      <c r="F225" s="3">
        <v>660</v>
      </c>
    </row>
    <row r="226" spans="1:6" ht="45" x14ac:dyDescent="0.25">
      <c r="A226">
        <v>47</v>
      </c>
      <c r="B226" s="3">
        <f t="shared" si="3"/>
        <v>225</v>
      </c>
      <c r="C226" s="3" t="s">
        <v>4333</v>
      </c>
      <c r="D226" s="3" t="s">
        <v>5</v>
      </c>
      <c r="E226" s="3" t="s">
        <v>1078</v>
      </c>
      <c r="F226" s="3">
        <v>979</v>
      </c>
    </row>
    <row r="227" spans="1:6" ht="45" x14ac:dyDescent="0.25">
      <c r="A227">
        <v>47</v>
      </c>
      <c r="B227" s="3">
        <f t="shared" si="3"/>
        <v>226</v>
      </c>
      <c r="C227" s="3" t="s">
        <v>4333</v>
      </c>
      <c r="D227" s="3" t="s">
        <v>5</v>
      </c>
      <c r="E227" s="3" t="s">
        <v>1078</v>
      </c>
      <c r="F227" s="3">
        <v>979</v>
      </c>
    </row>
    <row r="228" spans="1:6" ht="45" x14ac:dyDescent="0.25">
      <c r="A228">
        <v>47</v>
      </c>
      <c r="B228" s="3">
        <f t="shared" si="3"/>
        <v>227</v>
      </c>
      <c r="C228" s="3" t="s">
        <v>4334</v>
      </c>
      <c r="D228" s="3" t="s">
        <v>5</v>
      </c>
      <c r="E228" s="3" t="s">
        <v>1078</v>
      </c>
      <c r="F228" s="3">
        <v>600</v>
      </c>
    </row>
    <row r="229" spans="1:6" ht="45" x14ac:dyDescent="0.25">
      <c r="A229">
        <v>47</v>
      </c>
      <c r="B229" s="3">
        <f t="shared" si="3"/>
        <v>228</v>
      </c>
      <c r="C229" s="3" t="s">
        <v>4334</v>
      </c>
      <c r="D229" s="3" t="s">
        <v>5</v>
      </c>
      <c r="E229" s="3" t="s">
        <v>1078</v>
      </c>
      <c r="F229" s="3">
        <v>600</v>
      </c>
    </row>
    <row r="230" spans="1:6" ht="45" x14ac:dyDescent="0.25">
      <c r="A230">
        <v>47</v>
      </c>
      <c r="B230" s="3">
        <f t="shared" si="3"/>
        <v>229</v>
      </c>
      <c r="C230" s="3" t="s">
        <v>4335</v>
      </c>
      <c r="D230" s="3" t="s">
        <v>5</v>
      </c>
      <c r="E230" s="3" t="s">
        <v>1078</v>
      </c>
      <c r="F230" s="3">
        <v>640</v>
      </c>
    </row>
    <row r="231" spans="1:6" ht="45" x14ac:dyDescent="0.25">
      <c r="A231">
        <v>47</v>
      </c>
      <c r="B231" s="3">
        <f t="shared" si="3"/>
        <v>230</v>
      </c>
      <c r="C231" s="3" t="s">
        <v>4335</v>
      </c>
      <c r="D231" s="3" t="s">
        <v>5</v>
      </c>
      <c r="E231" s="3" t="s">
        <v>1078</v>
      </c>
      <c r="F231" s="3">
        <v>640</v>
      </c>
    </row>
    <row r="232" spans="1:6" ht="75" x14ac:dyDescent="0.25">
      <c r="A232">
        <v>47</v>
      </c>
      <c r="B232" s="3">
        <f t="shared" si="3"/>
        <v>231</v>
      </c>
      <c r="C232" s="3" t="s">
        <v>4336</v>
      </c>
      <c r="D232" s="3" t="s">
        <v>5</v>
      </c>
      <c r="E232" s="3" t="s">
        <v>4337</v>
      </c>
      <c r="F232" s="3">
        <v>600</v>
      </c>
    </row>
    <row r="233" spans="1:6" ht="45" x14ac:dyDescent="0.25">
      <c r="A233">
        <v>47</v>
      </c>
      <c r="B233" s="3">
        <f t="shared" si="3"/>
        <v>232</v>
      </c>
      <c r="C233" s="3" t="s">
        <v>4338</v>
      </c>
      <c r="D233" s="3" t="s">
        <v>5</v>
      </c>
      <c r="E233" s="3" t="s">
        <v>1078</v>
      </c>
      <c r="F233" s="3">
        <v>733</v>
      </c>
    </row>
    <row r="234" spans="1:6" ht="45" x14ac:dyDescent="0.25">
      <c r="A234">
        <v>47</v>
      </c>
      <c r="B234" s="3">
        <f t="shared" si="3"/>
        <v>233</v>
      </c>
      <c r="C234" s="3" t="s">
        <v>4338</v>
      </c>
      <c r="D234" s="3" t="s">
        <v>5</v>
      </c>
      <c r="E234" s="3" t="s">
        <v>1078</v>
      </c>
      <c r="F234" s="3">
        <v>733</v>
      </c>
    </row>
    <row r="235" spans="1:6" ht="60" x14ac:dyDescent="0.25">
      <c r="A235">
        <v>47</v>
      </c>
      <c r="B235" s="3">
        <f t="shared" si="3"/>
        <v>234</v>
      </c>
      <c r="C235" s="3" t="s">
        <v>4339</v>
      </c>
      <c r="D235" s="3" t="s">
        <v>5</v>
      </c>
      <c r="E235" s="3" t="s">
        <v>4340</v>
      </c>
      <c r="F235" s="3">
        <v>700</v>
      </c>
    </row>
    <row r="236" spans="1:6" ht="45" x14ac:dyDescent="0.25">
      <c r="A236">
        <v>47</v>
      </c>
      <c r="B236" s="3">
        <f t="shared" si="3"/>
        <v>235</v>
      </c>
      <c r="C236" s="3" t="s">
        <v>4341</v>
      </c>
      <c r="D236" s="3" t="s">
        <v>5</v>
      </c>
      <c r="E236" s="3" t="s">
        <v>1078</v>
      </c>
      <c r="F236" s="3">
        <v>828</v>
      </c>
    </row>
    <row r="237" spans="1:6" ht="45" x14ac:dyDescent="0.25">
      <c r="A237">
        <v>47</v>
      </c>
      <c r="B237" s="3">
        <f t="shared" si="3"/>
        <v>236</v>
      </c>
      <c r="C237" s="3" t="s">
        <v>4342</v>
      </c>
      <c r="D237" s="3" t="s">
        <v>5</v>
      </c>
      <c r="E237" s="3" t="s">
        <v>1078</v>
      </c>
      <c r="F237" s="3">
        <v>697</v>
      </c>
    </row>
    <row r="238" spans="1:6" ht="45" x14ac:dyDescent="0.25">
      <c r="A238">
        <v>47</v>
      </c>
      <c r="B238" s="3">
        <f t="shared" si="3"/>
        <v>237</v>
      </c>
      <c r="C238" s="3" t="s">
        <v>4342</v>
      </c>
      <c r="D238" s="3" t="s">
        <v>5</v>
      </c>
      <c r="E238" s="3" t="s">
        <v>1078</v>
      </c>
      <c r="F238" s="3">
        <v>697</v>
      </c>
    </row>
    <row r="239" spans="1:6" ht="45" x14ac:dyDescent="0.25">
      <c r="A239">
        <v>47</v>
      </c>
      <c r="B239" s="3">
        <f t="shared" si="3"/>
        <v>238</v>
      </c>
      <c r="C239" s="3" t="s">
        <v>4343</v>
      </c>
      <c r="D239" s="3" t="s">
        <v>5</v>
      </c>
      <c r="E239" s="3" t="s">
        <v>1078</v>
      </c>
      <c r="F239" s="3">
        <v>600</v>
      </c>
    </row>
    <row r="240" spans="1:6" ht="45" x14ac:dyDescent="0.25">
      <c r="A240">
        <v>47</v>
      </c>
      <c r="B240" s="3">
        <f t="shared" si="3"/>
        <v>239</v>
      </c>
      <c r="C240" s="3" t="s">
        <v>4343</v>
      </c>
      <c r="D240" s="3" t="s">
        <v>5</v>
      </c>
      <c r="E240" s="3" t="s">
        <v>1078</v>
      </c>
      <c r="F240" s="3">
        <v>600</v>
      </c>
    </row>
    <row r="241" spans="1:6" ht="45" x14ac:dyDescent="0.25">
      <c r="A241">
        <v>47</v>
      </c>
      <c r="B241" s="3">
        <f t="shared" si="3"/>
        <v>240</v>
      </c>
      <c r="C241" s="3" t="s">
        <v>4344</v>
      </c>
      <c r="D241" s="3" t="s">
        <v>5</v>
      </c>
      <c r="E241" s="3" t="s">
        <v>1078</v>
      </c>
      <c r="F241" s="3">
        <v>850</v>
      </c>
    </row>
    <row r="242" spans="1:6" ht="45" x14ac:dyDescent="0.25">
      <c r="A242">
        <v>47</v>
      </c>
      <c r="B242" s="3">
        <f t="shared" si="3"/>
        <v>241</v>
      </c>
      <c r="C242" s="3" t="s">
        <v>4344</v>
      </c>
      <c r="D242" s="3" t="s">
        <v>5</v>
      </c>
      <c r="E242" s="3" t="s">
        <v>1078</v>
      </c>
      <c r="F242" s="3">
        <v>850</v>
      </c>
    </row>
    <row r="243" spans="1:6" ht="60" x14ac:dyDescent="0.25">
      <c r="A243">
        <v>47</v>
      </c>
      <c r="B243" s="3">
        <f t="shared" si="3"/>
        <v>242</v>
      </c>
      <c r="C243" s="3" t="s">
        <v>4345</v>
      </c>
      <c r="D243" s="3" t="s">
        <v>5</v>
      </c>
      <c r="E243" s="3" t="s">
        <v>4346</v>
      </c>
      <c r="F243" s="3">
        <v>750</v>
      </c>
    </row>
    <row r="244" spans="1:6" ht="45" x14ac:dyDescent="0.25">
      <c r="A244">
        <v>47</v>
      </c>
      <c r="B244" s="3">
        <f t="shared" si="3"/>
        <v>243</v>
      </c>
      <c r="C244" s="3" t="s">
        <v>4347</v>
      </c>
      <c r="D244" s="3" t="s">
        <v>5</v>
      </c>
      <c r="E244" s="3" t="s">
        <v>1078</v>
      </c>
      <c r="F244" s="3">
        <v>950</v>
      </c>
    </row>
    <row r="245" spans="1:6" ht="45" x14ac:dyDescent="0.25">
      <c r="A245">
        <v>47</v>
      </c>
      <c r="B245" s="3">
        <f t="shared" si="3"/>
        <v>244</v>
      </c>
      <c r="C245" s="3" t="s">
        <v>4347</v>
      </c>
      <c r="D245" s="3" t="s">
        <v>5</v>
      </c>
      <c r="E245" s="3" t="s">
        <v>1078</v>
      </c>
      <c r="F245" s="3">
        <v>950</v>
      </c>
    </row>
    <row r="246" spans="1:6" ht="45" x14ac:dyDescent="0.25">
      <c r="A246">
        <v>47</v>
      </c>
      <c r="B246" s="3">
        <f t="shared" si="3"/>
        <v>245</v>
      </c>
      <c r="C246" s="3" t="s">
        <v>4348</v>
      </c>
      <c r="D246" s="3" t="s">
        <v>5</v>
      </c>
      <c r="E246" s="3" t="s">
        <v>1078</v>
      </c>
      <c r="F246" s="3">
        <v>600</v>
      </c>
    </row>
    <row r="247" spans="1:6" ht="45" x14ac:dyDescent="0.25">
      <c r="A247">
        <v>47</v>
      </c>
      <c r="B247" s="3">
        <f t="shared" si="3"/>
        <v>246</v>
      </c>
      <c r="C247" s="3" t="s">
        <v>4348</v>
      </c>
      <c r="D247" s="3" t="s">
        <v>5</v>
      </c>
      <c r="E247" s="3" t="s">
        <v>1078</v>
      </c>
      <c r="F247" s="3">
        <v>600</v>
      </c>
    </row>
    <row r="248" spans="1:6" ht="45" x14ac:dyDescent="0.25">
      <c r="A248">
        <v>47</v>
      </c>
      <c r="B248" s="3">
        <f t="shared" si="3"/>
        <v>247</v>
      </c>
      <c r="C248" s="3" t="s">
        <v>4349</v>
      </c>
      <c r="D248" s="3" t="s">
        <v>5</v>
      </c>
      <c r="E248" s="3" t="s">
        <v>1078</v>
      </c>
      <c r="F248" s="3">
        <v>599</v>
      </c>
    </row>
    <row r="249" spans="1:6" ht="45" x14ac:dyDescent="0.25">
      <c r="A249">
        <v>47</v>
      </c>
      <c r="B249" s="3">
        <f t="shared" si="3"/>
        <v>248</v>
      </c>
      <c r="C249" s="3" t="s">
        <v>4349</v>
      </c>
      <c r="D249" s="3" t="s">
        <v>5</v>
      </c>
      <c r="E249" s="3" t="s">
        <v>1078</v>
      </c>
      <c r="F249" s="3">
        <v>599</v>
      </c>
    </row>
    <row r="250" spans="1:6" ht="45" x14ac:dyDescent="0.25">
      <c r="A250">
        <v>47</v>
      </c>
      <c r="B250" s="3">
        <f t="shared" si="3"/>
        <v>249</v>
      </c>
      <c r="C250" s="3" t="s">
        <v>4350</v>
      </c>
      <c r="D250" s="3" t="s">
        <v>5</v>
      </c>
      <c r="E250" s="3" t="s">
        <v>1078</v>
      </c>
      <c r="F250" s="3">
        <v>600</v>
      </c>
    </row>
    <row r="251" spans="1:6" ht="45" x14ac:dyDescent="0.25">
      <c r="A251">
        <v>47</v>
      </c>
      <c r="B251" s="3">
        <f t="shared" si="3"/>
        <v>250</v>
      </c>
      <c r="C251" s="3" t="s">
        <v>4350</v>
      </c>
      <c r="D251" s="3" t="s">
        <v>5</v>
      </c>
      <c r="E251" s="3" t="s">
        <v>1078</v>
      </c>
      <c r="F251" s="3">
        <v>600</v>
      </c>
    </row>
    <row r="252" spans="1:6" ht="75" x14ac:dyDescent="0.25">
      <c r="A252">
        <v>47</v>
      </c>
      <c r="B252" s="3">
        <f t="shared" si="3"/>
        <v>251</v>
      </c>
      <c r="C252" s="3" t="s">
        <v>4351</v>
      </c>
      <c r="D252" s="3" t="s">
        <v>5</v>
      </c>
      <c r="E252" s="3" t="s">
        <v>4352</v>
      </c>
      <c r="F252" s="3">
        <v>600</v>
      </c>
    </row>
    <row r="253" spans="1:6" ht="60" x14ac:dyDescent="0.25">
      <c r="A253">
        <v>47</v>
      </c>
      <c r="B253" s="3">
        <f t="shared" si="3"/>
        <v>252</v>
      </c>
      <c r="C253" s="3" t="s">
        <v>4353</v>
      </c>
      <c r="D253" s="3" t="s">
        <v>5</v>
      </c>
      <c r="E253" s="3" t="s">
        <v>4354</v>
      </c>
      <c r="F253" s="3">
        <v>711</v>
      </c>
    </row>
    <row r="254" spans="1:6" ht="45" x14ac:dyDescent="0.25">
      <c r="A254">
        <v>47</v>
      </c>
      <c r="B254" s="3">
        <f t="shared" si="3"/>
        <v>253</v>
      </c>
      <c r="C254" s="3" t="s">
        <v>4355</v>
      </c>
      <c r="D254" s="3" t="s">
        <v>5</v>
      </c>
      <c r="E254" s="3" t="s">
        <v>1078</v>
      </c>
      <c r="F254" s="3">
        <v>600</v>
      </c>
    </row>
    <row r="255" spans="1:6" ht="45" x14ac:dyDescent="0.25">
      <c r="A255">
        <v>47</v>
      </c>
      <c r="B255" s="3">
        <f t="shared" si="3"/>
        <v>254</v>
      </c>
      <c r="C255" s="3" t="s">
        <v>4355</v>
      </c>
      <c r="D255" s="3" t="s">
        <v>5</v>
      </c>
      <c r="E255" s="3" t="s">
        <v>1078</v>
      </c>
      <c r="F255" s="3">
        <v>600</v>
      </c>
    </row>
    <row r="256" spans="1:6" ht="45" x14ac:dyDescent="0.25">
      <c r="A256">
        <v>47</v>
      </c>
      <c r="B256" s="3">
        <f t="shared" si="3"/>
        <v>255</v>
      </c>
      <c r="C256" s="3" t="s">
        <v>4356</v>
      </c>
      <c r="D256" s="3" t="s">
        <v>5</v>
      </c>
      <c r="E256" s="3" t="s">
        <v>1078</v>
      </c>
      <c r="F256" s="3">
        <v>600</v>
      </c>
    </row>
    <row r="257" spans="1:6" ht="45" x14ac:dyDescent="0.25">
      <c r="A257">
        <v>47</v>
      </c>
      <c r="B257" s="3">
        <f t="shared" si="3"/>
        <v>256</v>
      </c>
      <c r="C257" s="3" t="s">
        <v>4356</v>
      </c>
      <c r="D257" s="3" t="s">
        <v>5</v>
      </c>
      <c r="E257" s="3" t="s">
        <v>1078</v>
      </c>
      <c r="F257" s="3">
        <v>600</v>
      </c>
    </row>
    <row r="258" spans="1:6" ht="45" x14ac:dyDescent="0.25">
      <c r="A258">
        <v>47</v>
      </c>
      <c r="B258" s="3">
        <f t="shared" si="3"/>
        <v>257</v>
      </c>
      <c r="C258" s="3" t="s">
        <v>4357</v>
      </c>
      <c r="D258" s="3" t="s">
        <v>5</v>
      </c>
      <c r="E258" s="3" t="s">
        <v>1078</v>
      </c>
      <c r="F258" s="3">
        <v>600</v>
      </c>
    </row>
    <row r="259" spans="1:6" ht="45" x14ac:dyDescent="0.25">
      <c r="A259">
        <v>47</v>
      </c>
      <c r="B259" s="3">
        <f t="shared" si="3"/>
        <v>258</v>
      </c>
      <c r="C259" s="3" t="s">
        <v>4358</v>
      </c>
      <c r="D259" s="3" t="s">
        <v>5</v>
      </c>
      <c r="E259" s="3" t="s">
        <v>1078</v>
      </c>
      <c r="F259" s="3">
        <v>968</v>
      </c>
    </row>
    <row r="260" spans="1:6" ht="45" x14ac:dyDescent="0.25">
      <c r="A260">
        <v>47</v>
      </c>
      <c r="B260" s="3">
        <f t="shared" ref="B260:B323" si="4">B259+1</f>
        <v>259</v>
      </c>
      <c r="C260" s="3" t="s">
        <v>4358</v>
      </c>
      <c r="D260" s="3" t="s">
        <v>5</v>
      </c>
      <c r="E260" s="3" t="s">
        <v>1078</v>
      </c>
      <c r="F260" s="3">
        <v>968</v>
      </c>
    </row>
    <row r="261" spans="1:6" ht="45" x14ac:dyDescent="0.25">
      <c r="A261">
        <v>47</v>
      </c>
      <c r="B261" s="3">
        <f t="shared" si="4"/>
        <v>260</v>
      </c>
      <c r="C261" s="3" t="s">
        <v>4359</v>
      </c>
      <c r="D261" s="3" t="s">
        <v>5</v>
      </c>
      <c r="E261" s="3" t="s">
        <v>1078</v>
      </c>
      <c r="F261" s="3">
        <v>660</v>
      </c>
    </row>
    <row r="262" spans="1:6" ht="45" x14ac:dyDescent="0.25">
      <c r="A262">
        <v>47</v>
      </c>
      <c r="B262" s="3">
        <f t="shared" si="4"/>
        <v>261</v>
      </c>
      <c r="C262" s="3" t="s">
        <v>4359</v>
      </c>
      <c r="D262" s="3" t="s">
        <v>5</v>
      </c>
      <c r="E262" s="3" t="s">
        <v>1078</v>
      </c>
      <c r="F262" s="3">
        <v>660</v>
      </c>
    </row>
    <row r="263" spans="1:6" ht="75" x14ac:dyDescent="0.25">
      <c r="A263">
        <v>47</v>
      </c>
      <c r="B263" s="3">
        <f t="shared" si="4"/>
        <v>262</v>
      </c>
      <c r="C263" s="3" t="s">
        <v>4360</v>
      </c>
      <c r="D263" s="3" t="s">
        <v>5</v>
      </c>
      <c r="E263" s="3" t="s">
        <v>4361</v>
      </c>
      <c r="F263" s="3">
        <v>660</v>
      </c>
    </row>
    <row r="264" spans="1:6" ht="45" x14ac:dyDescent="0.25">
      <c r="A264">
        <v>47</v>
      </c>
      <c r="B264" s="3">
        <f t="shared" si="4"/>
        <v>263</v>
      </c>
      <c r="C264" s="3" t="s">
        <v>4362</v>
      </c>
      <c r="D264" s="3" t="s">
        <v>5</v>
      </c>
      <c r="E264" s="3" t="s">
        <v>1078</v>
      </c>
      <c r="F264" s="3">
        <v>630</v>
      </c>
    </row>
    <row r="265" spans="1:6" ht="45" x14ac:dyDescent="0.25">
      <c r="A265">
        <v>47</v>
      </c>
      <c r="B265" s="3">
        <f t="shared" si="4"/>
        <v>264</v>
      </c>
      <c r="C265" s="3" t="s">
        <v>4362</v>
      </c>
      <c r="D265" s="3" t="s">
        <v>5</v>
      </c>
      <c r="E265" s="3" t="s">
        <v>1078</v>
      </c>
      <c r="F265" s="3">
        <v>630</v>
      </c>
    </row>
    <row r="266" spans="1:6" ht="75" x14ac:dyDescent="0.25">
      <c r="A266">
        <v>47</v>
      </c>
      <c r="B266" s="3">
        <f t="shared" si="4"/>
        <v>265</v>
      </c>
      <c r="C266" s="3" t="s">
        <v>4363</v>
      </c>
      <c r="D266" s="3" t="s">
        <v>5</v>
      </c>
      <c r="E266" s="3" t="s">
        <v>4364</v>
      </c>
      <c r="F266" s="3">
        <v>680</v>
      </c>
    </row>
    <row r="267" spans="1:6" ht="60" x14ac:dyDescent="0.25">
      <c r="A267">
        <v>47</v>
      </c>
      <c r="B267" s="3">
        <f t="shared" si="4"/>
        <v>266</v>
      </c>
      <c r="C267" s="3" t="s">
        <v>4365</v>
      </c>
      <c r="D267" s="3" t="s">
        <v>5</v>
      </c>
      <c r="E267" s="3" t="s">
        <v>4366</v>
      </c>
      <c r="F267" s="3">
        <v>600</v>
      </c>
    </row>
    <row r="268" spans="1:6" ht="75" x14ac:dyDescent="0.25">
      <c r="A268">
        <v>47</v>
      </c>
      <c r="B268" s="3">
        <f t="shared" si="4"/>
        <v>267</v>
      </c>
      <c r="C268" s="3" t="s">
        <v>4367</v>
      </c>
      <c r="D268" s="3" t="s">
        <v>5</v>
      </c>
      <c r="E268" s="3" t="s">
        <v>4368</v>
      </c>
      <c r="F268" s="3">
        <v>1000</v>
      </c>
    </row>
    <row r="269" spans="1:6" ht="75" x14ac:dyDescent="0.25">
      <c r="A269">
        <v>47</v>
      </c>
      <c r="B269" s="3">
        <f t="shared" si="4"/>
        <v>268</v>
      </c>
      <c r="C269" s="3" t="s">
        <v>4369</v>
      </c>
      <c r="D269" s="3" t="s">
        <v>5</v>
      </c>
      <c r="E269" s="3" t="s">
        <v>4370</v>
      </c>
      <c r="F269" s="3">
        <v>1048</v>
      </c>
    </row>
    <row r="270" spans="1:6" ht="75" x14ac:dyDescent="0.25">
      <c r="A270">
        <v>47</v>
      </c>
      <c r="B270" s="3">
        <f t="shared" si="4"/>
        <v>269</v>
      </c>
      <c r="C270" s="3" t="s">
        <v>4369</v>
      </c>
      <c r="D270" s="3" t="s">
        <v>5</v>
      </c>
      <c r="E270" s="3" t="s">
        <v>4370</v>
      </c>
      <c r="F270" s="3">
        <v>1048</v>
      </c>
    </row>
    <row r="271" spans="1:6" ht="45" x14ac:dyDescent="0.25">
      <c r="A271">
        <v>47</v>
      </c>
      <c r="B271" s="3">
        <f t="shared" si="4"/>
        <v>270</v>
      </c>
      <c r="C271" s="3" t="s">
        <v>4371</v>
      </c>
      <c r="D271" s="3" t="s">
        <v>5</v>
      </c>
      <c r="E271" s="3" t="s">
        <v>4372</v>
      </c>
      <c r="F271" s="3">
        <v>750</v>
      </c>
    </row>
    <row r="272" spans="1:6" ht="45" x14ac:dyDescent="0.25">
      <c r="A272">
        <v>47</v>
      </c>
      <c r="B272" s="3">
        <f t="shared" si="4"/>
        <v>271</v>
      </c>
      <c r="C272" s="3" t="s">
        <v>4371</v>
      </c>
      <c r="D272" s="3" t="s">
        <v>5</v>
      </c>
      <c r="E272" s="3" t="s">
        <v>4372</v>
      </c>
      <c r="F272" s="3">
        <v>750</v>
      </c>
    </row>
    <row r="273" spans="1:6" ht="45" x14ac:dyDescent="0.25">
      <c r="A273">
        <v>47</v>
      </c>
      <c r="B273" s="3">
        <f t="shared" si="4"/>
        <v>272</v>
      </c>
      <c r="C273" s="3" t="s">
        <v>4373</v>
      </c>
      <c r="D273" s="3" t="s">
        <v>5</v>
      </c>
      <c r="E273" s="3" t="s">
        <v>4372</v>
      </c>
      <c r="F273" s="3">
        <v>552</v>
      </c>
    </row>
    <row r="274" spans="1:6" ht="45" x14ac:dyDescent="0.25">
      <c r="A274">
        <v>47</v>
      </c>
      <c r="B274" s="3">
        <f t="shared" si="4"/>
        <v>273</v>
      </c>
      <c r="C274" s="3" t="s">
        <v>4373</v>
      </c>
      <c r="D274" s="3" t="s">
        <v>5</v>
      </c>
      <c r="E274" s="3" t="s">
        <v>4372</v>
      </c>
      <c r="F274" s="3">
        <v>552</v>
      </c>
    </row>
    <row r="275" spans="1:6" ht="60" x14ac:dyDescent="0.25">
      <c r="A275">
        <v>47</v>
      </c>
      <c r="B275" s="3">
        <f t="shared" si="4"/>
        <v>274</v>
      </c>
      <c r="C275" s="3" t="s">
        <v>4374</v>
      </c>
      <c r="D275" s="3" t="s">
        <v>5</v>
      </c>
      <c r="E275" s="3" t="s">
        <v>4375</v>
      </c>
      <c r="F275" s="3">
        <v>720</v>
      </c>
    </row>
    <row r="276" spans="1:6" ht="60" x14ac:dyDescent="0.25">
      <c r="A276">
        <v>47</v>
      </c>
      <c r="B276" s="3">
        <f t="shared" si="4"/>
        <v>275</v>
      </c>
      <c r="C276" s="3" t="s">
        <v>4374</v>
      </c>
      <c r="D276" s="3" t="s">
        <v>5</v>
      </c>
      <c r="E276" s="3" t="s">
        <v>4375</v>
      </c>
      <c r="F276" s="3">
        <v>720</v>
      </c>
    </row>
    <row r="277" spans="1:6" ht="45" x14ac:dyDescent="0.25">
      <c r="A277">
        <v>47</v>
      </c>
      <c r="B277" s="3">
        <f t="shared" si="4"/>
        <v>276</v>
      </c>
      <c r="C277" s="3" t="s">
        <v>4376</v>
      </c>
      <c r="D277" s="3" t="s">
        <v>5</v>
      </c>
      <c r="E277" s="3" t="s">
        <v>4372</v>
      </c>
      <c r="F277" s="3">
        <v>600</v>
      </c>
    </row>
    <row r="278" spans="1:6" ht="45" x14ac:dyDescent="0.25">
      <c r="A278">
        <v>47</v>
      </c>
      <c r="B278" s="3">
        <f t="shared" si="4"/>
        <v>277</v>
      </c>
      <c r="C278" s="3" t="s">
        <v>4376</v>
      </c>
      <c r="D278" s="3" t="s">
        <v>5</v>
      </c>
      <c r="E278" s="3" t="s">
        <v>4372</v>
      </c>
      <c r="F278" s="3">
        <v>600</v>
      </c>
    </row>
    <row r="279" spans="1:6" ht="45" x14ac:dyDescent="0.25">
      <c r="A279">
        <v>47</v>
      </c>
      <c r="B279" s="3">
        <f t="shared" si="4"/>
        <v>278</v>
      </c>
      <c r="C279" s="3" t="s">
        <v>4377</v>
      </c>
      <c r="D279" s="3" t="s">
        <v>5</v>
      </c>
      <c r="E279" s="3" t="s">
        <v>4378</v>
      </c>
      <c r="F279" s="3">
        <v>617</v>
      </c>
    </row>
    <row r="280" spans="1:6" ht="45" x14ac:dyDescent="0.25">
      <c r="A280">
        <v>47</v>
      </c>
      <c r="B280" s="3">
        <f t="shared" si="4"/>
        <v>279</v>
      </c>
      <c r="C280" s="3" t="s">
        <v>4379</v>
      </c>
      <c r="D280" s="3" t="s">
        <v>5</v>
      </c>
      <c r="E280" s="3" t="s">
        <v>4372</v>
      </c>
      <c r="F280" s="3">
        <v>600</v>
      </c>
    </row>
    <row r="281" spans="1:6" ht="45" x14ac:dyDescent="0.25">
      <c r="A281">
        <v>47</v>
      </c>
      <c r="B281" s="3">
        <f t="shared" si="4"/>
        <v>280</v>
      </c>
      <c r="C281" s="3" t="s">
        <v>4379</v>
      </c>
      <c r="D281" s="3" t="s">
        <v>5</v>
      </c>
      <c r="E281" s="3" t="s">
        <v>4372</v>
      </c>
      <c r="F281" s="3">
        <v>600</v>
      </c>
    </row>
    <row r="282" spans="1:6" ht="60" x14ac:dyDescent="0.25">
      <c r="A282">
        <v>47</v>
      </c>
      <c r="B282" s="3">
        <f t="shared" si="4"/>
        <v>281</v>
      </c>
      <c r="C282" s="3" t="s">
        <v>4380</v>
      </c>
      <c r="D282" s="3" t="s">
        <v>5</v>
      </c>
      <c r="E282" s="3" t="s">
        <v>4381</v>
      </c>
      <c r="F282" s="3">
        <v>600</v>
      </c>
    </row>
    <row r="283" spans="1:6" ht="45" x14ac:dyDescent="0.25">
      <c r="A283">
        <v>47</v>
      </c>
      <c r="B283" s="3">
        <f t="shared" si="4"/>
        <v>282</v>
      </c>
      <c r="C283" s="3" t="s">
        <v>4382</v>
      </c>
      <c r="D283" s="3" t="s">
        <v>5</v>
      </c>
      <c r="E283" s="3" t="s">
        <v>4372</v>
      </c>
      <c r="F283" s="3">
        <v>600</v>
      </c>
    </row>
    <row r="284" spans="1:6" ht="45" x14ac:dyDescent="0.25">
      <c r="A284">
        <v>47</v>
      </c>
      <c r="B284" s="3">
        <f t="shared" si="4"/>
        <v>283</v>
      </c>
      <c r="C284" s="3" t="s">
        <v>4382</v>
      </c>
      <c r="D284" s="3" t="s">
        <v>5</v>
      </c>
      <c r="E284" s="3" t="s">
        <v>4372</v>
      </c>
      <c r="F284" s="3">
        <v>600</v>
      </c>
    </row>
    <row r="285" spans="1:6" ht="60" x14ac:dyDescent="0.25">
      <c r="A285">
        <v>47</v>
      </c>
      <c r="B285" s="3">
        <f t="shared" si="4"/>
        <v>284</v>
      </c>
      <c r="C285" s="3" t="s">
        <v>4383</v>
      </c>
      <c r="D285" s="3" t="s">
        <v>5</v>
      </c>
      <c r="E285" s="3" t="s">
        <v>4384</v>
      </c>
      <c r="F285" s="3">
        <v>600</v>
      </c>
    </row>
    <row r="286" spans="1:6" ht="45" x14ac:dyDescent="0.25">
      <c r="A286">
        <v>47</v>
      </c>
      <c r="B286" s="3">
        <f t="shared" si="4"/>
        <v>285</v>
      </c>
      <c r="C286" s="3" t="s">
        <v>4385</v>
      </c>
      <c r="D286" s="3" t="s">
        <v>5</v>
      </c>
      <c r="E286" s="3" t="s">
        <v>4372</v>
      </c>
      <c r="F286" s="3">
        <v>600</v>
      </c>
    </row>
    <row r="287" spans="1:6" ht="45" x14ac:dyDescent="0.25">
      <c r="A287">
        <v>47</v>
      </c>
      <c r="B287" s="3">
        <f t="shared" si="4"/>
        <v>286</v>
      </c>
      <c r="C287" s="3" t="s">
        <v>4385</v>
      </c>
      <c r="D287" s="3" t="s">
        <v>5</v>
      </c>
      <c r="E287" s="3" t="s">
        <v>4372</v>
      </c>
      <c r="F287" s="3">
        <v>600</v>
      </c>
    </row>
    <row r="288" spans="1:6" ht="45" x14ac:dyDescent="0.25">
      <c r="A288">
        <v>47</v>
      </c>
      <c r="B288" s="3">
        <f t="shared" si="4"/>
        <v>287</v>
      </c>
      <c r="C288" s="3" t="s">
        <v>4386</v>
      </c>
      <c r="D288" s="3" t="s">
        <v>5</v>
      </c>
      <c r="E288" s="3" t="s">
        <v>4387</v>
      </c>
      <c r="F288" s="3">
        <v>600</v>
      </c>
    </row>
    <row r="289" spans="1:6" ht="45" x14ac:dyDescent="0.25">
      <c r="A289">
        <v>47</v>
      </c>
      <c r="B289" s="3">
        <f t="shared" si="4"/>
        <v>288</v>
      </c>
      <c r="C289" s="3" t="s">
        <v>4386</v>
      </c>
      <c r="D289" s="3" t="s">
        <v>5</v>
      </c>
      <c r="E289" s="3" t="s">
        <v>4387</v>
      </c>
      <c r="F289" s="3">
        <v>600</v>
      </c>
    </row>
    <row r="290" spans="1:6" ht="60" x14ac:dyDescent="0.25">
      <c r="A290">
        <v>47</v>
      </c>
      <c r="B290" s="3">
        <f t="shared" si="4"/>
        <v>289</v>
      </c>
      <c r="C290" s="3" t="s">
        <v>4388</v>
      </c>
      <c r="D290" s="3" t="s">
        <v>5</v>
      </c>
      <c r="E290" s="3" t="s">
        <v>4389</v>
      </c>
      <c r="F290" s="3">
        <v>600</v>
      </c>
    </row>
    <row r="291" spans="1:6" ht="60" x14ac:dyDescent="0.25">
      <c r="A291">
        <v>47</v>
      </c>
      <c r="B291" s="3">
        <f t="shared" si="4"/>
        <v>290</v>
      </c>
      <c r="C291" s="3" t="s">
        <v>4388</v>
      </c>
      <c r="D291" s="3" t="s">
        <v>5</v>
      </c>
      <c r="E291" s="3" t="s">
        <v>4389</v>
      </c>
      <c r="F291" s="3">
        <v>600</v>
      </c>
    </row>
    <row r="292" spans="1:6" ht="75" x14ac:dyDescent="0.25">
      <c r="A292">
        <v>47</v>
      </c>
      <c r="B292" s="3">
        <f t="shared" si="4"/>
        <v>291</v>
      </c>
      <c r="C292" s="3" t="s">
        <v>4390</v>
      </c>
      <c r="D292" s="3" t="s">
        <v>5</v>
      </c>
      <c r="E292" s="3" t="s">
        <v>4391</v>
      </c>
      <c r="F292" s="3">
        <v>660</v>
      </c>
    </row>
    <row r="293" spans="1:6" ht="60" x14ac:dyDescent="0.25">
      <c r="A293">
        <v>47</v>
      </c>
      <c r="B293" s="3">
        <f t="shared" si="4"/>
        <v>292</v>
      </c>
      <c r="C293" s="3" t="s">
        <v>4392</v>
      </c>
      <c r="D293" s="3" t="s">
        <v>5</v>
      </c>
      <c r="E293" s="3" t="s">
        <v>4393</v>
      </c>
      <c r="F293" s="3">
        <v>700</v>
      </c>
    </row>
    <row r="294" spans="1:6" ht="75" x14ac:dyDescent="0.25">
      <c r="A294">
        <v>47</v>
      </c>
      <c r="B294" s="3">
        <f t="shared" si="4"/>
        <v>293</v>
      </c>
      <c r="C294" s="3" t="s">
        <v>4394</v>
      </c>
      <c r="D294" s="3" t="s">
        <v>5</v>
      </c>
      <c r="E294" s="3" t="s">
        <v>4395</v>
      </c>
      <c r="F294" s="3">
        <v>660</v>
      </c>
    </row>
    <row r="295" spans="1:6" ht="75" x14ac:dyDescent="0.25">
      <c r="A295">
        <v>47</v>
      </c>
      <c r="B295" s="3">
        <f t="shared" si="4"/>
        <v>294</v>
      </c>
      <c r="C295" s="3" t="s">
        <v>4396</v>
      </c>
      <c r="D295" s="3" t="s">
        <v>5</v>
      </c>
      <c r="E295" s="3" t="s">
        <v>4397</v>
      </c>
      <c r="F295" s="3">
        <v>1100</v>
      </c>
    </row>
    <row r="296" spans="1:6" ht="75" x14ac:dyDescent="0.25">
      <c r="A296">
        <v>47</v>
      </c>
      <c r="B296" s="3">
        <f t="shared" si="4"/>
        <v>295</v>
      </c>
      <c r="C296" s="3" t="s">
        <v>4398</v>
      </c>
      <c r="D296" s="3" t="s">
        <v>5</v>
      </c>
      <c r="E296" s="3" t="s">
        <v>4399</v>
      </c>
      <c r="F296" s="3">
        <v>875</v>
      </c>
    </row>
    <row r="297" spans="1:6" ht="75" x14ac:dyDescent="0.25">
      <c r="A297">
        <v>47</v>
      </c>
      <c r="B297" s="3">
        <f t="shared" si="4"/>
        <v>296</v>
      </c>
      <c r="C297" s="3" t="s">
        <v>4400</v>
      </c>
      <c r="D297" s="3" t="s">
        <v>5</v>
      </c>
      <c r="E297" s="3" t="s">
        <v>4401</v>
      </c>
      <c r="F297" s="3">
        <v>600</v>
      </c>
    </row>
    <row r="298" spans="1:6" ht="90" x14ac:dyDescent="0.25">
      <c r="A298">
        <v>47</v>
      </c>
      <c r="B298" s="3">
        <f t="shared" si="4"/>
        <v>297</v>
      </c>
      <c r="C298" s="3" t="s">
        <v>4402</v>
      </c>
      <c r="D298" s="3" t="s">
        <v>5</v>
      </c>
      <c r="E298" s="3" t="s">
        <v>4403</v>
      </c>
      <c r="F298" s="3">
        <v>1179</v>
      </c>
    </row>
    <row r="299" spans="1:6" ht="60" x14ac:dyDescent="0.25">
      <c r="A299">
        <v>47</v>
      </c>
      <c r="B299" s="3">
        <f t="shared" si="4"/>
        <v>298</v>
      </c>
      <c r="C299" s="3" t="s">
        <v>4404</v>
      </c>
      <c r="D299" s="3" t="s">
        <v>5</v>
      </c>
      <c r="E299" s="3" t="s">
        <v>4405</v>
      </c>
      <c r="F299" s="3">
        <v>529</v>
      </c>
    </row>
    <row r="300" spans="1:6" ht="60" x14ac:dyDescent="0.25">
      <c r="A300">
        <v>47</v>
      </c>
      <c r="B300" s="3">
        <f t="shared" si="4"/>
        <v>299</v>
      </c>
      <c r="C300" s="3" t="s">
        <v>4404</v>
      </c>
      <c r="D300" s="3" t="s">
        <v>5</v>
      </c>
      <c r="E300" s="3" t="s">
        <v>4405</v>
      </c>
      <c r="F300" s="3">
        <v>529</v>
      </c>
    </row>
    <row r="301" spans="1:6" ht="60" x14ac:dyDescent="0.25">
      <c r="A301">
        <v>47</v>
      </c>
      <c r="B301" s="3">
        <f t="shared" si="4"/>
        <v>300</v>
      </c>
      <c r="C301" s="3" t="s">
        <v>4406</v>
      </c>
      <c r="D301" s="3" t="s">
        <v>5</v>
      </c>
      <c r="E301" s="3" t="s">
        <v>4405</v>
      </c>
      <c r="F301" s="3">
        <v>583</v>
      </c>
    </row>
    <row r="302" spans="1:6" ht="60" x14ac:dyDescent="0.25">
      <c r="A302">
        <v>47</v>
      </c>
      <c r="B302" s="3">
        <f t="shared" si="4"/>
        <v>301</v>
      </c>
      <c r="C302" s="3" t="s">
        <v>4406</v>
      </c>
      <c r="D302" s="3" t="s">
        <v>5</v>
      </c>
      <c r="E302" s="3" t="s">
        <v>4405</v>
      </c>
      <c r="F302" s="3">
        <v>583</v>
      </c>
    </row>
    <row r="303" spans="1:6" ht="75" x14ac:dyDescent="0.25">
      <c r="A303">
        <v>47</v>
      </c>
      <c r="B303" s="3">
        <f t="shared" si="4"/>
        <v>302</v>
      </c>
      <c r="C303" s="3" t="s">
        <v>4407</v>
      </c>
      <c r="D303" s="3" t="s">
        <v>5</v>
      </c>
      <c r="E303" s="3" t="s">
        <v>4408</v>
      </c>
      <c r="F303" s="3">
        <v>748</v>
      </c>
    </row>
    <row r="304" spans="1:6" ht="60" x14ac:dyDescent="0.25">
      <c r="A304">
        <v>47</v>
      </c>
      <c r="B304" s="3">
        <f t="shared" si="4"/>
        <v>303</v>
      </c>
      <c r="C304" s="3" t="s">
        <v>4409</v>
      </c>
      <c r="D304" s="3" t="s">
        <v>5</v>
      </c>
      <c r="E304" s="3" t="s">
        <v>4410</v>
      </c>
      <c r="F304" s="3">
        <v>560</v>
      </c>
    </row>
    <row r="305" spans="1:6" ht="75" x14ac:dyDescent="0.25">
      <c r="A305">
        <v>47</v>
      </c>
      <c r="B305" s="3">
        <f t="shared" si="4"/>
        <v>304</v>
      </c>
      <c r="C305" s="3" t="s">
        <v>4411</v>
      </c>
      <c r="D305" s="3" t="s">
        <v>5</v>
      </c>
      <c r="E305" s="3" t="s">
        <v>4412</v>
      </c>
      <c r="F305" s="3">
        <v>610</v>
      </c>
    </row>
    <row r="306" spans="1:6" ht="60" x14ac:dyDescent="0.25">
      <c r="A306">
        <v>47</v>
      </c>
      <c r="B306" s="3">
        <f t="shared" si="4"/>
        <v>305</v>
      </c>
      <c r="C306" s="3" t="s">
        <v>4413</v>
      </c>
      <c r="D306" s="3" t="s">
        <v>5</v>
      </c>
      <c r="E306" s="3" t="s">
        <v>4414</v>
      </c>
      <c r="F306" s="3">
        <v>600</v>
      </c>
    </row>
    <row r="307" spans="1:6" ht="45" x14ac:dyDescent="0.25">
      <c r="A307">
        <v>47</v>
      </c>
      <c r="B307" s="3">
        <f t="shared" si="4"/>
        <v>306</v>
      </c>
      <c r="C307" s="3" t="s">
        <v>4415</v>
      </c>
      <c r="D307" s="3" t="s">
        <v>5</v>
      </c>
      <c r="E307" s="3" t="s">
        <v>4416</v>
      </c>
      <c r="F307" s="3">
        <v>600</v>
      </c>
    </row>
    <row r="308" spans="1:6" ht="45" x14ac:dyDescent="0.25">
      <c r="A308">
        <v>47</v>
      </c>
      <c r="B308" s="3">
        <f t="shared" si="4"/>
        <v>307</v>
      </c>
      <c r="C308" s="3" t="s">
        <v>4415</v>
      </c>
      <c r="D308" s="3" t="s">
        <v>5</v>
      </c>
      <c r="E308" s="3" t="s">
        <v>4416</v>
      </c>
      <c r="F308" s="3">
        <v>600</v>
      </c>
    </row>
    <row r="309" spans="1:6" ht="45" x14ac:dyDescent="0.25">
      <c r="A309">
        <v>47</v>
      </c>
      <c r="B309" s="3">
        <f t="shared" si="4"/>
        <v>308</v>
      </c>
      <c r="C309" s="3" t="s">
        <v>4417</v>
      </c>
      <c r="D309" s="3" t="s">
        <v>5</v>
      </c>
      <c r="E309" s="3" t="s">
        <v>4416</v>
      </c>
      <c r="F309" s="3">
        <v>600</v>
      </c>
    </row>
    <row r="310" spans="1:6" ht="45" x14ac:dyDescent="0.25">
      <c r="A310">
        <v>47</v>
      </c>
      <c r="B310" s="3">
        <f t="shared" si="4"/>
        <v>309</v>
      </c>
      <c r="C310" s="3" t="s">
        <v>4417</v>
      </c>
      <c r="D310" s="3" t="s">
        <v>5</v>
      </c>
      <c r="E310" s="3" t="s">
        <v>4416</v>
      </c>
      <c r="F310" s="3">
        <v>600</v>
      </c>
    </row>
    <row r="311" spans="1:6" ht="60" x14ac:dyDescent="0.25">
      <c r="A311">
        <v>47</v>
      </c>
      <c r="B311" s="3">
        <f t="shared" si="4"/>
        <v>310</v>
      </c>
      <c r="C311" s="3" t="s">
        <v>4418</v>
      </c>
      <c r="D311" s="3" t="s">
        <v>5</v>
      </c>
      <c r="E311" s="3" t="s">
        <v>4419</v>
      </c>
      <c r="F311" s="3">
        <v>600</v>
      </c>
    </row>
    <row r="312" spans="1:6" ht="60" x14ac:dyDescent="0.25">
      <c r="A312">
        <v>47</v>
      </c>
      <c r="B312" s="3">
        <f t="shared" si="4"/>
        <v>311</v>
      </c>
      <c r="C312" s="3" t="s">
        <v>4420</v>
      </c>
      <c r="D312" s="3" t="s">
        <v>5</v>
      </c>
      <c r="E312" s="3" t="s">
        <v>4421</v>
      </c>
      <c r="F312" s="3">
        <v>620</v>
      </c>
    </row>
    <row r="313" spans="1:6" ht="60" x14ac:dyDescent="0.25">
      <c r="A313">
        <v>47</v>
      </c>
      <c r="B313" s="3">
        <f t="shared" si="4"/>
        <v>312</v>
      </c>
      <c r="C313" s="3" t="s">
        <v>4422</v>
      </c>
      <c r="D313" s="3" t="s">
        <v>5</v>
      </c>
      <c r="E313" s="3" t="s">
        <v>4423</v>
      </c>
      <c r="F313" s="3">
        <v>600</v>
      </c>
    </row>
    <row r="314" spans="1:6" ht="45" x14ac:dyDescent="0.25">
      <c r="A314">
        <v>47</v>
      </c>
      <c r="B314" s="3">
        <f t="shared" si="4"/>
        <v>313</v>
      </c>
      <c r="C314" s="3" t="s">
        <v>4424</v>
      </c>
      <c r="D314" s="3" t="s">
        <v>5</v>
      </c>
      <c r="E314" s="3" t="s">
        <v>4416</v>
      </c>
      <c r="F314" s="3">
        <v>619</v>
      </c>
    </row>
    <row r="315" spans="1:6" ht="45" x14ac:dyDescent="0.25">
      <c r="A315">
        <v>47</v>
      </c>
      <c r="B315" s="3">
        <f t="shared" si="4"/>
        <v>314</v>
      </c>
      <c r="C315" s="3" t="s">
        <v>4424</v>
      </c>
      <c r="D315" s="3" t="s">
        <v>5</v>
      </c>
      <c r="E315" s="3" t="s">
        <v>4416</v>
      </c>
      <c r="F315" s="3">
        <v>619</v>
      </c>
    </row>
    <row r="316" spans="1:6" ht="45" x14ac:dyDescent="0.25">
      <c r="A316">
        <v>47</v>
      </c>
      <c r="B316" s="3">
        <f t="shared" si="4"/>
        <v>315</v>
      </c>
      <c r="C316" s="3" t="s">
        <v>4425</v>
      </c>
      <c r="D316" s="3" t="s">
        <v>5</v>
      </c>
      <c r="E316" s="3" t="s">
        <v>4416</v>
      </c>
      <c r="F316" s="3">
        <v>600</v>
      </c>
    </row>
    <row r="317" spans="1:6" ht="45" x14ac:dyDescent="0.25">
      <c r="A317">
        <v>47</v>
      </c>
      <c r="B317" s="3">
        <f t="shared" si="4"/>
        <v>316</v>
      </c>
      <c r="C317" s="3" t="s">
        <v>4425</v>
      </c>
      <c r="D317" s="3" t="s">
        <v>5</v>
      </c>
      <c r="E317" s="3" t="s">
        <v>4416</v>
      </c>
      <c r="F317" s="3">
        <v>600</v>
      </c>
    </row>
    <row r="318" spans="1:6" ht="45" x14ac:dyDescent="0.25">
      <c r="A318">
        <v>47</v>
      </c>
      <c r="B318" s="3">
        <f t="shared" si="4"/>
        <v>317</v>
      </c>
      <c r="C318" s="3" t="s">
        <v>4426</v>
      </c>
      <c r="D318" s="3" t="s">
        <v>5</v>
      </c>
      <c r="E318" s="3" t="s">
        <v>4416</v>
      </c>
      <c r="F318" s="3">
        <v>600</v>
      </c>
    </row>
    <row r="319" spans="1:6" ht="45" x14ac:dyDescent="0.25">
      <c r="A319">
        <v>47</v>
      </c>
      <c r="B319" s="3">
        <f t="shared" si="4"/>
        <v>318</v>
      </c>
      <c r="C319" s="3" t="s">
        <v>4426</v>
      </c>
      <c r="D319" s="3" t="s">
        <v>5</v>
      </c>
      <c r="E319" s="3" t="s">
        <v>4416</v>
      </c>
      <c r="F319" s="3">
        <v>600</v>
      </c>
    </row>
    <row r="320" spans="1:6" ht="75" x14ac:dyDescent="0.25">
      <c r="A320">
        <v>47</v>
      </c>
      <c r="B320" s="3">
        <f t="shared" si="4"/>
        <v>319</v>
      </c>
      <c r="C320" s="3" t="s">
        <v>4427</v>
      </c>
      <c r="D320" s="3" t="s">
        <v>5</v>
      </c>
      <c r="E320" s="3" t="s">
        <v>4428</v>
      </c>
      <c r="F320" s="3">
        <v>600</v>
      </c>
    </row>
    <row r="321" spans="1:6" ht="75" x14ac:dyDescent="0.25">
      <c r="A321">
        <v>47</v>
      </c>
      <c r="B321" s="3">
        <f t="shared" si="4"/>
        <v>320</v>
      </c>
      <c r="C321" s="3" t="s">
        <v>4427</v>
      </c>
      <c r="D321" s="3" t="s">
        <v>5</v>
      </c>
      <c r="E321" s="3" t="s">
        <v>4428</v>
      </c>
      <c r="F321" s="3">
        <v>600</v>
      </c>
    </row>
    <row r="322" spans="1:6" ht="60" x14ac:dyDescent="0.25">
      <c r="A322">
        <v>47</v>
      </c>
      <c r="B322" s="3">
        <f t="shared" si="4"/>
        <v>321</v>
      </c>
      <c r="C322" s="3" t="s">
        <v>4429</v>
      </c>
      <c r="D322" s="3" t="s">
        <v>5</v>
      </c>
      <c r="E322" s="3" t="s">
        <v>4430</v>
      </c>
      <c r="F322" s="3">
        <v>600</v>
      </c>
    </row>
    <row r="323" spans="1:6" ht="45" x14ac:dyDescent="0.25">
      <c r="A323">
        <v>47</v>
      </c>
      <c r="B323" s="3">
        <f t="shared" si="4"/>
        <v>322</v>
      </c>
      <c r="C323" s="3" t="s">
        <v>4431</v>
      </c>
      <c r="D323" s="3" t="s">
        <v>5</v>
      </c>
      <c r="E323" s="3" t="s">
        <v>4416</v>
      </c>
      <c r="F323" s="3">
        <v>600</v>
      </c>
    </row>
    <row r="324" spans="1:6" ht="45" x14ac:dyDescent="0.25">
      <c r="A324">
        <v>47</v>
      </c>
      <c r="B324" s="3">
        <f t="shared" ref="B324:B387" si="5">B323+1</f>
        <v>323</v>
      </c>
      <c r="C324" s="3" t="s">
        <v>4431</v>
      </c>
      <c r="D324" s="3" t="s">
        <v>5</v>
      </c>
      <c r="E324" s="3" t="s">
        <v>4416</v>
      </c>
      <c r="F324" s="3">
        <v>600</v>
      </c>
    </row>
    <row r="325" spans="1:6" ht="45" x14ac:dyDescent="0.25">
      <c r="A325">
        <v>47</v>
      </c>
      <c r="B325" s="3">
        <f t="shared" si="5"/>
        <v>324</v>
      </c>
      <c r="C325" s="3" t="s">
        <v>4432</v>
      </c>
      <c r="D325" s="3" t="s">
        <v>5</v>
      </c>
      <c r="E325" s="3" t="s">
        <v>4416</v>
      </c>
      <c r="F325" s="3">
        <v>600</v>
      </c>
    </row>
    <row r="326" spans="1:6" ht="45" x14ac:dyDescent="0.25">
      <c r="A326">
        <v>47</v>
      </c>
      <c r="B326" s="3">
        <f t="shared" si="5"/>
        <v>325</v>
      </c>
      <c r="C326" s="3" t="s">
        <v>4433</v>
      </c>
      <c r="D326" s="3" t="s">
        <v>5</v>
      </c>
      <c r="E326" s="3" t="s">
        <v>4416</v>
      </c>
      <c r="F326" s="3">
        <v>600</v>
      </c>
    </row>
    <row r="327" spans="1:6" ht="45" x14ac:dyDescent="0.25">
      <c r="A327">
        <v>47</v>
      </c>
      <c r="B327" s="3">
        <f t="shared" si="5"/>
        <v>326</v>
      </c>
      <c r="C327" s="3" t="s">
        <v>4433</v>
      </c>
      <c r="D327" s="3" t="s">
        <v>5</v>
      </c>
      <c r="E327" s="3" t="s">
        <v>4416</v>
      </c>
      <c r="F327" s="3">
        <v>600</v>
      </c>
    </row>
    <row r="328" spans="1:6" ht="45" x14ac:dyDescent="0.25">
      <c r="A328">
        <v>47</v>
      </c>
      <c r="B328" s="3">
        <f t="shared" si="5"/>
        <v>327</v>
      </c>
      <c r="C328" s="3" t="s">
        <v>4434</v>
      </c>
      <c r="D328" s="3" t="s">
        <v>5</v>
      </c>
      <c r="E328" s="3" t="s">
        <v>4416</v>
      </c>
      <c r="F328" s="3">
        <v>600</v>
      </c>
    </row>
    <row r="329" spans="1:6" ht="45" x14ac:dyDescent="0.25">
      <c r="A329">
        <v>47</v>
      </c>
      <c r="B329" s="3">
        <f t="shared" si="5"/>
        <v>328</v>
      </c>
      <c r="C329" s="3" t="s">
        <v>4435</v>
      </c>
      <c r="D329" s="3" t="s">
        <v>5</v>
      </c>
      <c r="E329" s="3" t="s">
        <v>4416</v>
      </c>
      <c r="F329" s="3">
        <v>600</v>
      </c>
    </row>
    <row r="330" spans="1:6" ht="45" x14ac:dyDescent="0.25">
      <c r="A330">
        <v>47</v>
      </c>
      <c r="B330" s="3">
        <f t="shared" si="5"/>
        <v>329</v>
      </c>
      <c r="C330" s="3" t="s">
        <v>4435</v>
      </c>
      <c r="D330" s="3" t="s">
        <v>5</v>
      </c>
      <c r="E330" s="3" t="s">
        <v>4416</v>
      </c>
      <c r="F330" s="3">
        <v>600</v>
      </c>
    </row>
    <row r="331" spans="1:6" ht="45" x14ac:dyDescent="0.25">
      <c r="A331">
        <v>47</v>
      </c>
      <c r="B331" s="3">
        <f t="shared" si="5"/>
        <v>330</v>
      </c>
      <c r="C331" s="3" t="s">
        <v>4436</v>
      </c>
      <c r="D331" s="3" t="s">
        <v>5</v>
      </c>
      <c r="E331" s="3" t="s">
        <v>4416</v>
      </c>
      <c r="F331" s="3">
        <v>600</v>
      </c>
    </row>
    <row r="332" spans="1:6" ht="45" x14ac:dyDescent="0.25">
      <c r="A332">
        <v>47</v>
      </c>
      <c r="B332" s="3">
        <f t="shared" si="5"/>
        <v>331</v>
      </c>
      <c r="C332" s="3" t="s">
        <v>4437</v>
      </c>
      <c r="D332" s="3" t="s">
        <v>5</v>
      </c>
      <c r="E332" s="3" t="s">
        <v>4416</v>
      </c>
      <c r="F332" s="3">
        <v>600</v>
      </c>
    </row>
    <row r="333" spans="1:6" ht="45" x14ac:dyDescent="0.25">
      <c r="A333">
        <v>47</v>
      </c>
      <c r="B333" s="3">
        <f t="shared" si="5"/>
        <v>332</v>
      </c>
      <c r="C333" s="3" t="s">
        <v>4437</v>
      </c>
      <c r="D333" s="3" t="s">
        <v>5</v>
      </c>
      <c r="E333" s="3" t="s">
        <v>4416</v>
      </c>
      <c r="F333" s="3">
        <v>600</v>
      </c>
    </row>
    <row r="334" spans="1:6" ht="45" x14ac:dyDescent="0.25">
      <c r="A334">
        <v>47</v>
      </c>
      <c r="B334" s="3">
        <f t="shared" si="5"/>
        <v>333</v>
      </c>
      <c r="C334" s="3" t="s">
        <v>4438</v>
      </c>
      <c r="D334" s="3" t="s">
        <v>5</v>
      </c>
      <c r="E334" s="3" t="s">
        <v>4416</v>
      </c>
      <c r="F334" s="3">
        <v>600</v>
      </c>
    </row>
    <row r="335" spans="1:6" ht="45" x14ac:dyDescent="0.25">
      <c r="A335">
        <v>47</v>
      </c>
      <c r="B335" s="3">
        <f t="shared" si="5"/>
        <v>334</v>
      </c>
      <c r="C335" s="3" t="s">
        <v>4438</v>
      </c>
      <c r="D335" s="3" t="s">
        <v>5</v>
      </c>
      <c r="E335" s="3" t="s">
        <v>4416</v>
      </c>
      <c r="F335" s="3">
        <v>600</v>
      </c>
    </row>
    <row r="336" spans="1:6" ht="45" x14ac:dyDescent="0.25">
      <c r="A336">
        <v>47</v>
      </c>
      <c r="B336" s="3">
        <f t="shared" si="5"/>
        <v>335</v>
      </c>
      <c r="C336" s="3" t="s">
        <v>4439</v>
      </c>
      <c r="D336" s="3" t="s">
        <v>5</v>
      </c>
      <c r="E336" s="3" t="s">
        <v>4416</v>
      </c>
      <c r="F336" s="3">
        <v>600</v>
      </c>
    </row>
    <row r="337" spans="1:6" ht="45" x14ac:dyDescent="0.25">
      <c r="A337">
        <v>47</v>
      </c>
      <c r="B337" s="3">
        <f t="shared" si="5"/>
        <v>336</v>
      </c>
      <c r="C337" s="3" t="s">
        <v>4439</v>
      </c>
      <c r="D337" s="3" t="s">
        <v>5</v>
      </c>
      <c r="E337" s="3" t="s">
        <v>4416</v>
      </c>
      <c r="F337" s="3">
        <v>600</v>
      </c>
    </row>
    <row r="338" spans="1:6" ht="45" x14ac:dyDescent="0.25">
      <c r="A338">
        <v>47</v>
      </c>
      <c r="B338" s="3">
        <f t="shared" si="5"/>
        <v>337</v>
      </c>
      <c r="C338" s="3" t="s">
        <v>4440</v>
      </c>
      <c r="D338" s="3" t="s">
        <v>5</v>
      </c>
      <c r="E338" s="3" t="s">
        <v>4416</v>
      </c>
      <c r="F338" s="3">
        <v>600</v>
      </c>
    </row>
    <row r="339" spans="1:6" ht="45" x14ac:dyDescent="0.25">
      <c r="A339">
        <v>47</v>
      </c>
      <c r="B339" s="3">
        <f t="shared" si="5"/>
        <v>338</v>
      </c>
      <c r="C339" s="3" t="s">
        <v>4440</v>
      </c>
      <c r="D339" s="3" t="s">
        <v>5</v>
      </c>
      <c r="E339" s="3" t="s">
        <v>4416</v>
      </c>
      <c r="F339" s="3">
        <v>600</v>
      </c>
    </row>
    <row r="340" spans="1:6" ht="45" x14ac:dyDescent="0.25">
      <c r="A340">
        <v>47</v>
      </c>
      <c r="B340" s="3">
        <f t="shared" si="5"/>
        <v>339</v>
      </c>
      <c r="C340" s="3" t="s">
        <v>4441</v>
      </c>
      <c r="D340" s="3" t="s">
        <v>5</v>
      </c>
      <c r="E340" s="3" t="s">
        <v>4416</v>
      </c>
      <c r="F340" s="3">
        <v>600</v>
      </c>
    </row>
    <row r="341" spans="1:6" ht="45" x14ac:dyDescent="0.25">
      <c r="A341">
        <v>47</v>
      </c>
      <c r="B341" s="3">
        <f t="shared" si="5"/>
        <v>340</v>
      </c>
      <c r="C341" s="3" t="s">
        <v>4441</v>
      </c>
      <c r="D341" s="3" t="s">
        <v>5</v>
      </c>
      <c r="E341" s="3" t="s">
        <v>4416</v>
      </c>
      <c r="F341" s="3">
        <v>600</v>
      </c>
    </row>
    <row r="342" spans="1:6" ht="45" x14ac:dyDescent="0.25">
      <c r="A342">
        <v>47</v>
      </c>
      <c r="B342" s="3">
        <f t="shared" si="5"/>
        <v>341</v>
      </c>
      <c r="C342" s="3" t="s">
        <v>4442</v>
      </c>
      <c r="D342" s="3" t="s">
        <v>5</v>
      </c>
      <c r="E342" s="3" t="s">
        <v>4416</v>
      </c>
      <c r="F342" s="3">
        <v>600</v>
      </c>
    </row>
    <row r="343" spans="1:6" ht="45" x14ac:dyDescent="0.25">
      <c r="A343">
        <v>47</v>
      </c>
      <c r="B343" s="3">
        <f t="shared" si="5"/>
        <v>342</v>
      </c>
      <c r="C343" s="3" t="s">
        <v>4442</v>
      </c>
      <c r="D343" s="3" t="s">
        <v>5</v>
      </c>
      <c r="E343" s="3" t="s">
        <v>4416</v>
      </c>
      <c r="F343" s="3">
        <v>600</v>
      </c>
    </row>
    <row r="344" spans="1:6" ht="45" x14ac:dyDescent="0.25">
      <c r="A344">
        <v>47</v>
      </c>
      <c r="B344" s="3">
        <f t="shared" si="5"/>
        <v>343</v>
      </c>
      <c r="C344" s="3" t="s">
        <v>4443</v>
      </c>
      <c r="D344" s="3" t="s">
        <v>5</v>
      </c>
      <c r="E344" s="3" t="s">
        <v>4416</v>
      </c>
      <c r="F344" s="3">
        <v>600</v>
      </c>
    </row>
    <row r="345" spans="1:6" ht="45" x14ac:dyDescent="0.25">
      <c r="A345">
        <v>47</v>
      </c>
      <c r="B345" s="3">
        <f t="shared" si="5"/>
        <v>344</v>
      </c>
      <c r="C345" s="3" t="s">
        <v>4443</v>
      </c>
      <c r="D345" s="3" t="s">
        <v>5</v>
      </c>
      <c r="E345" s="3" t="s">
        <v>4416</v>
      </c>
      <c r="F345" s="3">
        <v>600</v>
      </c>
    </row>
    <row r="346" spans="1:6" ht="45" x14ac:dyDescent="0.25">
      <c r="A346">
        <v>47</v>
      </c>
      <c r="B346" s="3">
        <f t="shared" si="5"/>
        <v>345</v>
      </c>
      <c r="C346" s="3" t="s">
        <v>4444</v>
      </c>
      <c r="D346" s="3" t="s">
        <v>5</v>
      </c>
      <c r="E346" s="3" t="s">
        <v>4416</v>
      </c>
      <c r="F346" s="3">
        <v>600</v>
      </c>
    </row>
    <row r="347" spans="1:6" ht="45" x14ac:dyDescent="0.25">
      <c r="A347">
        <v>47</v>
      </c>
      <c r="B347" s="3">
        <f t="shared" si="5"/>
        <v>346</v>
      </c>
      <c r="C347" s="3" t="s">
        <v>4444</v>
      </c>
      <c r="D347" s="3" t="s">
        <v>5</v>
      </c>
      <c r="E347" s="3" t="s">
        <v>4416</v>
      </c>
      <c r="F347" s="3">
        <v>600</v>
      </c>
    </row>
    <row r="348" spans="1:6" ht="45" x14ac:dyDescent="0.25">
      <c r="A348">
        <v>47</v>
      </c>
      <c r="B348" s="3">
        <f t="shared" si="5"/>
        <v>347</v>
      </c>
      <c r="C348" s="3" t="s">
        <v>4445</v>
      </c>
      <c r="D348" s="3" t="s">
        <v>5</v>
      </c>
      <c r="E348" s="3" t="s">
        <v>4416</v>
      </c>
      <c r="F348" s="3">
        <v>600</v>
      </c>
    </row>
    <row r="349" spans="1:6" ht="45" x14ac:dyDescent="0.25">
      <c r="A349">
        <v>47</v>
      </c>
      <c r="B349" s="3">
        <f t="shared" si="5"/>
        <v>348</v>
      </c>
      <c r="C349" s="3" t="s">
        <v>4445</v>
      </c>
      <c r="D349" s="3" t="s">
        <v>5</v>
      </c>
      <c r="E349" s="3" t="s">
        <v>4416</v>
      </c>
      <c r="F349" s="3">
        <v>600</v>
      </c>
    </row>
    <row r="350" spans="1:6" ht="75" x14ac:dyDescent="0.25">
      <c r="A350">
        <v>47</v>
      </c>
      <c r="B350" s="3">
        <f t="shared" si="5"/>
        <v>349</v>
      </c>
      <c r="C350" s="3" t="s">
        <v>4446</v>
      </c>
      <c r="D350" s="3" t="s">
        <v>5</v>
      </c>
      <c r="E350" s="3" t="s">
        <v>4447</v>
      </c>
      <c r="F350" s="3">
        <v>700</v>
      </c>
    </row>
    <row r="351" spans="1:6" ht="45" x14ac:dyDescent="0.25">
      <c r="A351">
        <v>47</v>
      </c>
      <c r="B351" s="3">
        <f t="shared" si="5"/>
        <v>350</v>
      </c>
      <c r="C351" s="3" t="s">
        <v>4448</v>
      </c>
      <c r="D351" s="3" t="s">
        <v>5</v>
      </c>
      <c r="E351" s="3" t="s">
        <v>4416</v>
      </c>
      <c r="F351" s="3">
        <v>600</v>
      </c>
    </row>
    <row r="352" spans="1:6" ht="45" x14ac:dyDescent="0.25">
      <c r="A352">
        <v>47</v>
      </c>
      <c r="B352" s="3">
        <f t="shared" si="5"/>
        <v>351</v>
      </c>
      <c r="C352" s="3" t="s">
        <v>4448</v>
      </c>
      <c r="D352" s="3" t="s">
        <v>5</v>
      </c>
      <c r="E352" s="3" t="s">
        <v>4416</v>
      </c>
      <c r="F352" s="3">
        <v>600</v>
      </c>
    </row>
    <row r="353" spans="1:6" ht="60" x14ac:dyDescent="0.25">
      <c r="A353">
        <v>47</v>
      </c>
      <c r="B353" s="3">
        <f t="shared" si="5"/>
        <v>352</v>
      </c>
      <c r="C353" s="3" t="s">
        <v>4449</v>
      </c>
      <c r="D353" s="3" t="s">
        <v>5</v>
      </c>
      <c r="E353" s="3" t="s">
        <v>4450</v>
      </c>
      <c r="F353" s="3">
        <v>1000</v>
      </c>
    </row>
    <row r="354" spans="1:6" ht="60" x14ac:dyDescent="0.25">
      <c r="A354">
        <v>47</v>
      </c>
      <c r="B354" s="3">
        <f t="shared" si="5"/>
        <v>353</v>
      </c>
      <c r="C354" s="3" t="s">
        <v>4451</v>
      </c>
      <c r="D354" s="3" t="s">
        <v>5</v>
      </c>
      <c r="E354" s="3" t="s">
        <v>4452</v>
      </c>
      <c r="F354" s="3">
        <v>998</v>
      </c>
    </row>
    <row r="355" spans="1:6" ht="30" x14ac:dyDescent="0.25">
      <c r="A355">
        <v>47</v>
      </c>
      <c r="B355" s="3">
        <f t="shared" si="5"/>
        <v>354</v>
      </c>
      <c r="C355" s="3" t="s">
        <v>4453</v>
      </c>
      <c r="D355" s="3" t="s">
        <v>5</v>
      </c>
      <c r="E355" s="3" t="s">
        <v>30</v>
      </c>
      <c r="F355" s="3">
        <v>1020</v>
      </c>
    </row>
    <row r="356" spans="1:6" ht="30" x14ac:dyDescent="0.25">
      <c r="A356">
        <v>47</v>
      </c>
      <c r="B356" s="3">
        <f t="shared" si="5"/>
        <v>355</v>
      </c>
      <c r="C356" s="3" t="s">
        <v>4453</v>
      </c>
      <c r="D356" s="3" t="s">
        <v>5</v>
      </c>
      <c r="E356" s="3" t="s">
        <v>30</v>
      </c>
      <c r="F356" s="3">
        <v>1020</v>
      </c>
    </row>
    <row r="357" spans="1:6" ht="30" x14ac:dyDescent="0.25">
      <c r="A357">
        <v>47</v>
      </c>
      <c r="B357" s="3">
        <f t="shared" si="5"/>
        <v>356</v>
      </c>
      <c r="C357" s="3" t="s">
        <v>4454</v>
      </c>
      <c r="D357" s="3" t="s">
        <v>5</v>
      </c>
      <c r="E357" s="3" t="s">
        <v>30</v>
      </c>
      <c r="F357" s="3">
        <v>1000</v>
      </c>
    </row>
    <row r="358" spans="1:6" ht="30" x14ac:dyDescent="0.25">
      <c r="A358">
        <v>47</v>
      </c>
      <c r="B358" s="3">
        <f t="shared" si="5"/>
        <v>357</v>
      </c>
      <c r="C358" s="3" t="s">
        <v>4455</v>
      </c>
      <c r="D358" s="3" t="s">
        <v>5</v>
      </c>
      <c r="E358" s="3" t="s">
        <v>30</v>
      </c>
      <c r="F358" s="3">
        <v>1010</v>
      </c>
    </row>
    <row r="359" spans="1:6" ht="30" x14ac:dyDescent="0.25">
      <c r="A359">
        <v>47</v>
      </c>
      <c r="B359" s="3">
        <f t="shared" si="5"/>
        <v>358</v>
      </c>
      <c r="C359" s="3" t="s">
        <v>4455</v>
      </c>
      <c r="D359" s="3" t="s">
        <v>5</v>
      </c>
      <c r="E359" s="3" t="s">
        <v>30</v>
      </c>
      <c r="F359" s="3">
        <v>1010</v>
      </c>
    </row>
    <row r="360" spans="1:6" ht="60" x14ac:dyDescent="0.25">
      <c r="A360">
        <v>47</v>
      </c>
      <c r="B360" s="3">
        <f t="shared" si="5"/>
        <v>359</v>
      </c>
      <c r="C360" s="3" t="s">
        <v>4456</v>
      </c>
      <c r="D360" s="3" t="s">
        <v>5</v>
      </c>
      <c r="E360" s="3" t="s">
        <v>4457</v>
      </c>
      <c r="F360" s="3">
        <v>1000</v>
      </c>
    </row>
    <row r="361" spans="1:6" ht="60" x14ac:dyDescent="0.25">
      <c r="A361">
        <v>47</v>
      </c>
      <c r="B361" s="3">
        <f t="shared" si="5"/>
        <v>360</v>
      </c>
      <c r="C361" s="3" t="s">
        <v>4458</v>
      </c>
      <c r="D361" s="3" t="s">
        <v>5</v>
      </c>
      <c r="E361" s="3" t="s">
        <v>4459</v>
      </c>
      <c r="F361" s="3">
        <v>1060</v>
      </c>
    </row>
    <row r="362" spans="1:6" ht="30" x14ac:dyDescent="0.25">
      <c r="A362">
        <v>47</v>
      </c>
      <c r="B362" s="3">
        <f t="shared" si="5"/>
        <v>361</v>
      </c>
      <c r="C362" s="3" t="s">
        <v>4460</v>
      </c>
      <c r="D362" s="3" t="s">
        <v>5</v>
      </c>
      <c r="E362" s="3" t="s">
        <v>30</v>
      </c>
      <c r="F362" s="3">
        <v>1000</v>
      </c>
    </row>
    <row r="363" spans="1:6" ht="30" x14ac:dyDescent="0.25">
      <c r="A363">
        <v>47</v>
      </c>
      <c r="B363" s="3">
        <f t="shared" si="5"/>
        <v>362</v>
      </c>
      <c r="C363" s="3" t="s">
        <v>4460</v>
      </c>
      <c r="D363" s="3" t="s">
        <v>5</v>
      </c>
      <c r="E363" s="3" t="s">
        <v>30</v>
      </c>
      <c r="F363" s="3">
        <v>1000</v>
      </c>
    </row>
    <row r="364" spans="1:6" ht="30" x14ac:dyDescent="0.25">
      <c r="A364">
        <v>47</v>
      </c>
      <c r="B364" s="3">
        <f t="shared" si="5"/>
        <v>363</v>
      </c>
      <c r="C364" s="3" t="s">
        <v>4461</v>
      </c>
      <c r="D364" s="3" t="s">
        <v>5</v>
      </c>
      <c r="E364" s="3" t="s">
        <v>30</v>
      </c>
      <c r="F364" s="3">
        <v>1000</v>
      </c>
    </row>
    <row r="365" spans="1:6" ht="30" x14ac:dyDescent="0.25">
      <c r="A365">
        <v>47</v>
      </c>
      <c r="B365" s="3">
        <f t="shared" si="5"/>
        <v>364</v>
      </c>
      <c r="C365" s="3" t="s">
        <v>4461</v>
      </c>
      <c r="D365" s="3" t="s">
        <v>5</v>
      </c>
      <c r="E365" s="3" t="s">
        <v>30</v>
      </c>
      <c r="F365" s="3">
        <v>1000</v>
      </c>
    </row>
    <row r="366" spans="1:6" ht="30" x14ac:dyDescent="0.25">
      <c r="A366">
        <v>47</v>
      </c>
      <c r="B366" s="3">
        <f t="shared" si="5"/>
        <v>365</v>
      </c>
      <c r="C366" s="3" t="s">
        <v>4462</v>
      </c>
      <c r="D366" s="3" t="s">
        <v>5</v>
      </c>
      <c r="E366" s="3" t="s">
        <v>30</v>
      </c>
      <c r="F366" s="3">
        <v>1000</v>
      </c>
    </row>
    <row r="367" spans="1:6" ht="30" x14ac:dyDescent="0.25">
      <c r="A367">
        <v>47</v>
      </c>
      <c r="B367" s="3">
        <f t="shared" si="5"/>
        <v>366</v>
      </c>
      <c r="C367" s="3" t="s">
        <v>4462</v>
      </c>
      <c r="D367" s="3" t="s">
        <v>5</v>
      </c>
      <c r="E367" s="3" t="s">
        <v>30</v>
      </c>
      <c r="F367" s="3">
        <v>1000</v>
      </c>
    </row>
    <row r="368" spans="1:6" ht="30" x14ac:dyDescent="0.25">
      <c r="A368">
        <v>47</v>
      </c>
      <c r="B368" s="3">
        <f t="shared" si="5"/>
        <v>367</v>
      </c>
      <c r="C368" s="3" t="s">
        <v>4463</v>
      </c>
      <c r="D368" s="3" t="s">
        <v>5</v>
      </c>
      <c r="E368" s="3" t="s">
        <v>30</v>
      </c>
      <c r="F368" s="3">
        <v>1000</v>
      </c>
    </row>
    <row r="369" spans="1:6" ht="30" x14ac:dyDescent="0.25">
      <c r="A369">
        <v>47</v>
      </c>
      <c r="B369" s="3">
        <f t="shared" si="5"/>
        <v>368</v>
      </c>
      <c r="C369" s="3" t="s">
        <v>4463</v>
      </c>
      <c r="D369" s="3" t="s">
        <v>5</v>
      </c>
      <c r="E369" s="3" t="s">
        <v>30</v>
      </c>
      <c r="F369" s="3">
        <v>1000</v>
      </c>
    </row>
    <row r="370" spans="1:6" ht="30" x14ac:dyDescent="0.25">
      <c r="A370">
        <v>47</v>
      </c>
      <c r="B370" s="3">
        <f t="shared" si="5"/>
        <v>369</v>
      </c>
      <c r="C370" s="3" t="s">
        <v>4464</v>
      </c>
      <c r="D370" s="3" t="s">
        <v>5</v>
      </c>
      <c r="E370" s="3" t="s">
        <v>30</v>
      </c>
      <c r="F370" s="3">
        <v>1000</v>
      </c>
    </row>
    <row r="371" spans="1:6" ht="30" x14ac:dyDescent="0.25">
      <c r="A371">
        <v>47</v>
      </c>
      <c r="B371" s="3">
        <f t="shared" si="5"/>
        <v>370</v>
      </c>
      <c r="C371" s="3" t="s">
        <v>4464</v>
      </c>
      <c r="D371" s="3" t="s">
        <v>5</v>
      </c>
      <c r="E371" s="3" t="s">
        <v>30</v>
      </c>
      <c r="F371" s="3">
        <v>1000</v>
      </c>
    </row>
    <row r="372" spans="1:6" ht="30" x14ac:dyDescent="0.25">
      <c r="A372">
        <v>47</v>
      </c>
      <c r="B372" s="3">
        <f t="shared" si="5"/>
        <v>371</v>
      </c>
      <c r="C372" s="3" t="s">
        <v>4465</v>
      </c>
      <c r="D372" s="3" t="s">
        <v>5</v>
      </c>
      <c r="E372" s="3" t="s">
        <v>30</v>
      </c>
      <c r="F372" s="3">
        <v>1000</v>
      </c>
    </row>
    <row r="373" spans="1:6" ht="30" x14ac:dyDescent="0.25">
      <c r="A373">
        <v>47</v>
      </c>
      <c r="B373" s="3">
        <f t="shared" si="5"/>
        <v>372</v>
      </c>
      <c r="C373" s="3" t="s">
        <v>4465</v>
      </c>
      <c r="D373" s="3" t="s">
        <v>5</v>
      </c>
      <c r="E373" s="3" t="s">
        <v>30</v>
      </c>
      <c r="F373" s="3">
        <v>1000</v>
      </c>
    </row>
    <row r="374" spans="1:6" ht="30" x14ac:dyDescent="0.25">
      <c r="A374">
        <v>47</v>
      </c>
      <c r="B374" s="3">
        <f t="shared" si="5"/>
        <v>373</v>
      </c>
      <c r="C374" s="3" t="s">
        <v>4466</v>
      </c>
      <c r="D374" s="3" t="s">
        <v>5</v>
      </c>
      <c r="E374" s="3" t="s">
        <v>30</v>
      </c>
      <c r="F374" s="3">
        <v>1000</v>
      </c>
    </row>
    <row r="375" spans="1:6" ht="30" x14ac:dyDescent="0.25">
      <c r="A375">
        <v>47</v>
      </c>
      <c r="B375" s="3">
        <f t="shared" si="5"/>
        <v>374</v>
      </c>
      <c r="C375" s="3" t="s">
        <v>4466</v>
      </c>
      <c r="D375" s="3" t="s">
        <v>5</v>
      </c>
      <c r="E375" s="3" t="s">
        <v>30</v>
      </c>
      <c r="F375" s="3">
        <v>1000</v>
      </c>
    </row>
    <row r="376" spans="1:6" ht="30" x14ac:dyDescent="0.25">
      <c r="A376">
        <v>47</v>
      </c>
      <c r="B376" s="3">
        <f t="shared" si="5"/>
        <v>375</v>
      </c>
      <c r="C376" s="3" t="s">
        <v>4467</v>
      </c>
      <c r="D376" s="3" t="s">
        <v>5</v>
      </c>
      <c r="E376" s="3" t="s">
        <v>30</v>
      </c>
      <c r="F376" s="3">
        <v>1000</v>
      </c>
    </row>
    <row r="377" spans="1:6" ht="30" x14ac:dyDescent="0.25">
      <c r="A377">
        <v>47</v>
      </c>
      <c r="B377" s="3">
        <f t="shared" si="5"/>
        <v>376</v>
      </c>
      <c r="C377" s="3" t="s">
        <v>4467</v>
      </c>
      <c r="D377" s="3" t="s">
        <v>5</v>
      </c>
      <c r="E377" s="3" t="s">
        <v>30</v>
      </c>
      <c r="F377" s="3">
        <v>1000</v>
      </c>
    </row>
    <row r="378" spans="1:6" ht="30" x14ac:dyDescent="0.25">
      <c r="A378">
        <v>47</v>
      </c>
      <c r="B378" s="3">
        <f t="shared" si="5"/>
        <v>377</v>
      </c>
      <c r="C378" s="3" t="s">
        <v>4468</v>
      </c>
      <c r="D378" s="3" t="s">
        <v>5</v>
      </c>
      <c r="E378" s="3" t="s">
        <v>30</v>
      </c>
      <c r="F378" s="3">
        <v>1000</v>
      </c>
    </row>
    <row r="379" spans="1:6" ht="30" x14ac:dyDescent="0.25">
      <c r="A379">
        <v>47</v>
      </c>
      <c r="B379" s="3">
        <f t="shared" si="5"/>
        <v>378</v>
      </c>
      <c r="C379" s="3" t="s">
        <v>4469</v>
      </c>
      <c r="D379" s="3" t="s">
        <v>5</v>
      </c>
      <c r="E379" s="3" t="s">
        <v>30</v>
      </c>
      <c r="F379" s="3">
        <v>1010</v>
      </c>
    </row>
    <row r="380" spans="1:6" ht="30" x14ac:dyDescent="0.25">
      <c r="A380">
        <v>47</v>
      </c>
      <c r="B380" s="3">
        <f t="shared" si="5"/>
        <v>379</v>
      </c>
      <c r="C380" s="3" t="s">
        <v>4469</v>
      </c>
      <c r="D380" s="3" t="s">
        <v>5</v>
      </c>
      <c r="E380" s="3" t="s">
        <v>30</v>
      </c>
      <c r="F380" s="3">
        <v>1010</v>
      </c>
    </row>
    <row r="381" spans="1:6" ht="30" x14ac:dyDescent="0.25">
      <c r="A381">
        <v>47</v>
      </c>
      <c r="B381" s="3">
        <f t="shared" si="5"/>
        <v>380</v>
      </c>
      <c r="C381" s="3" t="s">
        <v>4470</v>
      </c>
      <c r="D381" s="3" t="s">
        <v>5</v>
      </c>
      <c r="E381" s="3" t="s">
        <v>30</v>
      </c>
      <c r="F381" s="3">
        <v>1010</v>
      </c>
    </row>
    <row r="382" spans="1:6" ht="30" x14ac:dyDescent="0.25">
      <c r="A382">
        <v>47</v>
      </c>
      <c r="B382" s="3">
        <f t="shared" si="5"/>
        <v>381</v>
      </c>
      <c r="C382" s="3" t="s">
        <v>4470</v>
      </c>
      <c r="D382" s="3" t="s">
        <v>5</v>
      </c>
      <c r="E382" s="3" t="s">
        <v>30</v>
      </c>
      <c r="F382" s="3">
        <v>1010</v>
      </c>
    </row>
    <row r="383" spans="1:6" ht="30" x14ac:dyDescent="0.25">
      <c r="A383">
        <v>47</v>
      </c>
      <c r="B383" s="3">
        <f t="shared" si="5"/>
        <v>382</v>
      </c>
      <c r="C383" s="3" t="s">
        <v>4471</v>
      </c>
      <c r="D383" s="3" t="s">
        <v>5</v>
      </c>
      <c r="E383" s="3" t="s">
        <v>30</v>
      </c>
      <c r="F383" s="3">
        <v>997</v>
      </c>
    </row>
    <row r="384" spans="1:6" ht="30" x14ac:dyDescent="0.25">
      <c r="A384">
        <v>47</v>
      </c>
      <c r="B384" s="3">
        <f t="shared" si="5"/>
        <v>383</v>
      </c>
      <c r="C384" s="3" t="s">
        <v>4471</v>
      </c>
      <c r="D384" s="3" t="s">
        <v>5</v>
      </c>
      <c r="E384" s="3" t="s">
        <v>30</v>
      </c>
      <c r="F384" s="3">
        <v>997</v>
      </c>
    </row>
    <row r="385" spans="1:6" ht="30" x14ac:dyDescent="0.25">
      <c r="A385">
        <v>47</v>
      </c>
      <c r="B385" s="3">
        <f t="shared" si="5"/>
        <v>384</v>
      </c>
      <c r="C385" s="3" t="s">
        <v>4472</v>
      </c>
      <c r="D385" s="3" t="s">
        <v>5</v>
      </c>
      <c r="E385" s="3" t="s">
        <v>30</v>
      </c>
      <c r="F385" s="3">
        <v>1000</v>
      </c>
    </row>
    <row r="386" spans="1:6" ht="30" x14ac:dyDescent="0.25">
      <c r="A386">
        <v>47</v>
      </c>
      <c r="B386" s="3">
        <f t="shared" si="5"/>
        <v>385</v>
      </c>
      <c r="C386" s="3" t="s">
        <v>4472</v>
      </c>
      <c r="D386" s="3" t="s">
        <v>5</v>
      </c>
      <c r="E386" s="3" t="s">
        <v>30</v>
      </c>
      <c r="F386" s="3">
        <v>1000</v>
      </c>
    </row>
    <row r="387" spans="1:6" ht="45" x14ac:dyDescent="0.25">
      <c r="A387">
        <v>47</v>
      </c>
      <c r="B387" s="3">
        <f t="shared" si="5"/>
        <v>386</v>
      </c>
      <c r="C387" s="3" t="s">
        <v>4473</v>
      </c>
      <c r="D387" s="3" t="s">
        <v>5</v>
      </c>
      <c r="E387" s="3" t="s">
        <v>1082</v>
      </c>
      <c r="F387" s="3">
        <v>1000</v>
      </c>
    </row>
    <row r="388" spans="1:6" ht="45" x14ac:dyDescent="0.25">
      <c r="A388">
        <v>47</v>
      </c>
      <c r="B388" s="3">
        <f t="shared" ref="B388:B451" si="6">B387+1</f>
        <v>387</v>
      </c>
      <c r="C388" s="3" t="s">
        <v>4473</v>
      </c>
      <c r="D388" s="3" t="s">
        <v>5</v>
      </c>
      <c r="E388" s="3" t="s">
        <v>1082</v>
      </c>
      <c r="F388" s="3">
        <v>1000</v>
      </c>
    </row>
    <row r="389" spans="1:6" ht="45" x14ac:dyDescent="0.25">
      <c r="A389">
        <v>47</v>
      </c>
      <c r="B389" s="3">
        <f t="shared" si="6"/>
        <v>388</v>
      </c>
      <c r="C389" s="3" t="s">
        <v>4474</v>
      </c>
      <c r="D389" s="3" t="s">
        <v>5</v>
      </c>
      <c r="E389" s="3" t="s">
        <v>1082</v>
      </c>
      <c r="F389" s="3">
        <v>1000</v>
      </c>
    </row>
    <row r="390" spans="1:6" ht="45" x14ac:dyDescent="0.25">
      <c r="A390">
        <v>47</v>
      </c>
      <c r="B390" s="3">
        <f t="shared" si="6"/>
        <v>389</v>
      </c>
      <c r="C390" s="3" t="s">
        <v>4474</v>
      </c>
      <c r="D390" s="3" t="s">
        <v>5</v>
      </c>
      <c r="E390" s="3" t="s">
        <v>1082</v>
      </c>
      <c r="F390" s="3">
        <v>1000</v>
      </c>
    </row>
    <row r="391" spans="1:6" ht="45" x14ac:dyDescent="0.25">
      <c r="A391">
        <v>47</v>
      </c>
      <c r="B391" s="3">
        <f t="shared" si="6"/>
        <v>390</v>
      </c>
      <c r="C391" s="3" t="s">
        <v>4475</v>
      </c>
      <c r="D391" s="3" t="s">
        <v>5</v>
      </c>
      <c r="E391" s="3" t="s">
        <v>1082</v>
      </c>
      <c r="F391" s="3">
        <v>1000</v>
      </c>
    </row>
    <row r="392" spans="1:6" ht="45" x14ac:dyDescent="0.25">
      <c r="A392">
        <v>47</v>
      </c>
      <c r="B392" s="3">
        <f t="shared" si="6"/>
        <v>391</v>
      </c>
      <c r="C392" s="3" t="s">
        <v>4475</v>
      </c>
      <c r="D392" s="3" t="s">
        <v>5</v>
      </c>
      <c r="E392" s="3" t="s">
        <v>1082</v>
      </c>
      <c r="F392" s="3">
        <v>1000</v>
      </c>
    </row>
    <row r="393" spans="1:6" ht="45" x14ac:dyDescent="0.25">
      <c r="A393">
        <v>47</v>
      </c>
      <c r="B393" s="3">
        <f t="shared" si="6"/>
        <v>392</v>
      </c>
      <c r="C393" s="3" t="s">
        <v>4476</v>
      </c>
      <c r="D393" s="3" t="s">
        <v>5</v>
      </c>
      <c r="E393" s="3" t="s">
        <v>1082</v>
      </c>
      <c r="F393" s="3">
        <v>1000</v>
      </c>
    </row>
    <row r="394" spans="1:6" ht="45" x14ac:dyDescent="0.25">
      <c r="A394">
        <v>47</v>
      </c>
      <c r="B394" s="3">
        <f t="shared" si="6"/>
        <v>393</v>
      </c>
      <c r="C394" s="3" t="s">
        <v>4476</v>
      </c>
      <c r="D394" s="3" t="s">
        <v>5</v>
      </c>
      <c r="E394" s="3" t="s">
        <v>1082</v>
      </c>
      <c r="F394" s="3">
        <v>1000</v>
      </c>
    </row>
    <row r="395" spans="1:6" ht="45" x14ac:dyDescent="0.25">
      <c r="A395">
        <v>47</v>
      </c>
      <c r="B395" s="3">
        <f t="shared" si="6"/>
        <v>394</v>
      </c>
      <c r="C395" s="3" t="s">
        <v>4477</v>
      </c>
      <c r="D395" s="3" t="s">
        <v>5</v>
      </c>
      <c r="E395" s="3" t="s">
        <v>1082</v>
      </c>
      <c r="F395" s="3">
        <v>1000</v>
      </c>
    </row>
    <row r="396" spans="1:6" ht="45" x14ac:dyDescent="0.25">
      <c r="A396">
        <v>47</v>
      </c>
      <c r="B396" s="3">
        <f t="shared" si="6"/>
        <v>395</v>
      </c>
      <c r="C396" s="3" t="s">
        <v>4477</v>
      </c>
      <c r="D396" s="3" t="s">
        <v>5</v>
      </c>
      <c r="E396" s="3" t="s">
        <v>1082</v>
      </c>
      <c r="F396" s="3">
        <v>1000</v>
      </c>
    </row>
    <row r="397" spans="1:6" ht="60" x14ac:dyDescent="0.25">
      <c r="A397">
        <v>47</v>
      </c>
      <c r="B397" s="3">
        <f t="shared" si="6"/>
        <v>396</v>
      </c>
      <c r="C397" s="3" t="s">
        <v>4478</v>
      </c>
      <c r="D397" s="3" t="s">
        <v>5</v>
      </c>
      <c r="E397" s="3" t="s">
        <v>4479</v>
      </c>
      <c r="F397" s="3">
        <v>1000</v>
      </c>
    </row>
    <row r="398" spans="1:6" ht="60" x14ac:dyDescent="0.25">
      <c r="A398">
        <v>47</v>
      </c>
      <c r="B398" s="3">
        <f t="shared" si="6"/>
        <v>397</v>
      </c>
      <c r="C398" s="3" t="s">
        <v>4480</v>
      </c>
      <c r="D398" s="3" t="s">
        <v>5</v>
      </c>
      <c r="E398" s="3" t="s">
        <v>4481</v>
      </c>
      <c r="F398" s="3">
        <v>1000</v>
      </c>
    </row>
    <row r="399" spans="1:6" ht="45" x14ac:dyDescent="0.25">
      <c r="A399">
        <v>47</v>
      </c>
      <c r="B399" s="3">
        <f t="shared" si="6"/>
        <v>398</v>
      </c>
      <c r="C399" s="3" t="s">
        <v>4482</v>
      </c>
      <c r="D399" s="3" t="s">
        <v>5</v>
      </c>
      <c r="E399" s="3" t="s">
        <v>1082</v>
      </c>
      <c r="F399" s="3">
        <v>218</v>
      </c>
    </row>
    <row r="400" spans="1:6" ht="45" x14ac:dyDescent="0.25">
      <c r="A400">
        <v>47</v>
      </c>
      <c r="B400" s="3">
        <f t="shared" si="6"/>
        <v>399</v>
      </c>
      <c r="C400" s="3" t="s">
        <v>4482</v>
      </c>
      <c r="D400" s="3" t="s">
        <v>5</v>
      </c>
      <c r="E400" s="3" t="s">
        <v>1082</v>
      </c>
      <c r="F400" s="3">
        <v>218</v>
      </c>
    </row>
    <row r="401" spans="1:6" ht="75" x14ac:dyDescent="0.25">
      <c r="A401">
        <v>47</v>
      </c>
      <c r="B401" s="3">
        <f t="shared" si="6"/>
        <v>400</v>
      </c>
      <c r="C401" s="3" t="s">
        <v>4483</v>
      </c>
      <c r="D401" s="3" t="s">
        <v>5</v>
      </c>
      <c r="E401" s="3" t="s">
        <v>4484</v>
      </c>
      <c r="F401" s="3">
        <v>341</v>
      </c>
    </row>
    <row r="402" spans="1:6" ht="45" x14ac:dyDescent="0.25">
      <c r="A402">
        <v>47</v>
      </c>
      <c r="B402" s="3">
        <f t="shared" si="6"/>
        <v>401</v>
      </c>
      <c r="C402" s="3" t="s">
        <v>4485</v>
      </c>
      <c r="D402" s="3" t="s">
        <v>5</v>
      </c>
      <c r="E402" s="3" t="s">
        <v>1082</v>
      </c>
      <c r="F402" s="3">
        <v>504</v>
      </c>
    </row>
    <row r="403" spans="1:6" ht="45" x14ac:dyDescent="0.25">
      <c r="A403">
        <v>47</v>
      </c>
      <c r="B403" s="3">
        <f t="shared" si="6"/>
        <v>402</v>
      </c>
      <c r="C403" s="3" t="s">
        <v>4485</v>
      </c>
      <c r="D403" s="3" t="s">
        <v>5</v>
      </c>
      <c r="E403" s="3" t="s">
        <v>1082</v>
      </c>
      <c r="F403" s="3">
        <v>504</v>
      </c>
    </row>
    <row r="404" spans="1:6" ht="45" x14ac:dyDescent="0.25">
      <c r="A404">
        <v>47</v>
      </c>
      <c r="B404" s="3">
        <f t="shared" si="6"/>
        <v>403</v>
      </c>
      <c r="C404" s="3" t="s">
        <v>4486</v>
      </c>
      <c r="D404" s="3" t="s">
        <v>5</v>
      </c>
      <c r="E404" s="3" t="s">
        <v>1082</v>
      </c>
      <c r="F404" s="3">
        <v>251</v>
      </c>
    </row>
    <row r="405" spans="1:6" ht="45" x14ac:dyDescent="0.25">
      <c r="A405">
        <v>47</v>
      </c>
      <c r="B405" s="3">
        <f t="shared" si="6"/>
        <v>404</v>
      </c>
      <c r="C405" s="3" t="s">
        <v>4486</v>
      </c>
      <c r="D405" s="3" t="s">
        <v>5</v>
      </c>
      <c r="E405" s="3" t="s">
        <v>1082</v>
      </c>
      <c r="F405" s="3">
        <v>251</v>
      </c>
    </row>
    <row r="406" spans="1:6" ht="45" x14ac:dyDescent="0.25">
      <c r="A406">
        <v>47</v>
      </c>
      <c r="B406" s="3">
        <f t="shared" si="6"/>
        <v>405</v>
      </c>
      <c r="C406" s="3" t="s">
        <v>4487</v>
      </c>
      <c r="D406" s="3" t="s">
        <v>5</v>
      </c>
      <c r="E406" s="3" t="s">
        <v>1082</v>
      </c>
      <c r="F406" s="3">
        <v>200</v>
      </c>
    </row>
    <row r="407" spans="1:6" ht="45" x14ac:dyDescent="0.25">
      <c r="A407">
        <v>47</v>
      </c>
      <c r="B407" s="3">
        <f t="shared" si="6"/>
        <v>406</v>
      </c>
      <c r="C407" s="3" t="s">
        <v>4487</v>
      </c>
      <c r="D407" s="3" t="s">
        <v>5</v>
      </c>
      <c r="E407" s="3" t="s">
        <v>1082</v>
      </c>
      <c r="F407" s="3">
        <v>200</v>
      </c>
    </row>
    <row r="408" spans="1:6" ht="45" x14ac:dyDescent="0.25">
      <c r="A408">
        <v>47</v>
      </c>
      <c r="B408" s="3">
        <f t="shared" si="6"/>
        <v>407</v>
      </c>
      <c r="C408" s="3" t="s">
        <v>4488</v>
      </c>
      <c r="D408" s="3" t="s">
        <v>5</v>
      </c>
      <c r="E408" s="3" t="s">
        <v>1082</v>
      </c>
      <c r="F408" s="3">
        <v>210</v>
      </c>
    </row>
    <row r="409" spans="1:6" ht="45" x14ac:dyDescent="0.25">
      <c r="A409">
        <v>47</v>
      </c>
      <c r="B409" s="3">
        <f t="shared" si="6"/>
        <v>408</v>
      </c>
      <c r="C409" s="3" t="s">
        <v>4488</v>
      </c>
      <c r="D409" s="3" t="s">
        <v>5</v>
      </c>
      <c r="E409" s="3" t="s">
        <v>1082</v>
      </c>
      <c r="F409" s="3">
        <v>210</v>
      </c>
    </row>
    <row r="410" spans="1:6" ht="75" x14ac:dyDescent="0.25">
      <c r="A410">
        <v>47</v>
      </c>
      <c r="B410" s="3">
        <f t="shared" si="6"/>
        <v>409</v>
      </c>
      <c r="C410" s="3" t="s">
        <v>4489</v>
      </c>
      <c r="D410" s="3" t="s">
        <v>5</v>
      </c>
      <c r="E410" s="3" t="s">
        <v>4490</v>
      </c>
      <c r="F410" s="3">
        <v>244</v>
      </c>
    </row>
    <row r="411" spans="1:6" ht="45" x14ac:dyDescent="0.25">
      <c r="A411">
        <v>47</v>
      </c>
      <c r="B411" s="3">
        <f t="shared" si="6"/>
        <v>410</v>
      </c>
      <c r="C411" s="3" t="s">
        <v>4491</v>
      </c>
      <c r="D411" s="3" t="s">
        <v>5</v>
      </c>
      <c r="E411" s="3" t="s">
        <v>1082</v>
      </c>
      <c r="F411" s="3">
        <v>217</v>
      </c>
    </row>
    <row r="412" spans="1:6" ht="45" x14ac:dyDescent="0.25">
      <c r="A412">
        <v>47</v>
      </c>
      <c r="B412" s="3">
        <f t="shared" si="6"/>
        <v>411</v>
      </c>
      <c r="C412" s="3" t="s">
        <v>4491</v>
      </c>
      <c r="D412" s="3" t="s">
        <v>5</v>
      </c>
      <c r="E412" s="3" t="s">
        <v>1082</v>
      </c>
      <c r="F412" s="3">
        <v>217</v>
      </c>
    </row>
    <row r="413" spans="1:6" ht="45" x14ac:dyDescent="0.25">
      <c r="A413">
        <v>47</v>
      </c>
      <c r="B413" s="3">
        <f t="shared" si="6"/>
        <v>412</v>
      </c>
      <c r="C413" s="3" t="s">
        <v>4492</v>
      </c>
      <c r="D413" s="3" t="s">
        <v>5</v>
      </c>
      <c r="E413" s="3" t="s">
        <v>1082</v>
      </c>
      <c r="F413" s="3">
        <v>250</v>
      </c>
    </row>
    <row r="414" spans="1:6" ht="45" x14ac:dyDescent="0.25">
      <c r="A414">
        <v>47</v>
      </c>
      <c r="B414" s="3">
        <f t="shared" si="6"/>
        <v>413</v>
      </c>
      <c r="C414" s="3" t="s">
        <v>4492</v>
      </c>
      <c r="D414" s="3" t="s">
        <v>5</v>
      </c>
      <c r="E414" s="3" t="s">
        <v>1082</v>
      </c>
      <c r="F414" s="3">
        <v>250</v>
      </c>
    </row>
    <row r="415" spans="1:6" ht="45" x14ac:dyDescent="0.25">
      <c r="A415">
        <v>47</v>
      </c>
      <c r="B415" s="3">
        <f t="shared" si="6"/>
        <v>414</v>
      </c>
      <c r="C415" s="3" t="s">
        <v>4493</v>
      </c>
      <c r="D415" s="3" t="s">
        <v>5</v>
      </c>
      <c r="E415" s="3" t="s">
        <v>1082</v>
      </c>
      <c r="F415" s="3">
        <v>242</v>
      </c>
    </row>
    <row r="416" spans="1:6" ht="45" x14ac:dyDescent="0.25">
      <c r="A416">
        <v>47</v>
      </c>
      <c r="B416" s="3">
        <f t="shared" si="6"/>
        <v>415</v>
      </c>
      <c r="C416" s="3" t="s">
        <v>4493</v>
      </c>
      <c r="D416" s="3" t="s">
        <v>5</v>
      </c>
      <c r="E416" s="3" t="s">
        <v>1082</v>
      </c>
      <c r="F416" s="3">
        <v>242</v>
      </c>
    </row>
    <row r="417" spans="1:6" ht="45" x14ac:dyDescent="0.25">
      <c r="A417">
        <v>47</v>
      </c>
      <c r="B417" s="3">
        <f t="shared" si="6"/>
        <v>416</v>
      </c>
      <c r="C417" s="3" t="s">
        <v>4494</v>
      </c>
      <c r="D417" s="3" t="s">
        <v>5</v>
      </c>
      <c r="E417" s="3" t="s">
        <v>1082</v>
      </c>
      <c r="F417" s="3">
        <v>190</v>
      </c>
    </row>
    <row r="418" spans="1:6" ht="45" x14ac:dyDescent="0.25">
      <c r="A418">
        <v>47</v>
      </c>
      <c r="B418" s="3">
        <f t="shared" si="6"/>
        <v>417</v>
      </c>
      <c r="C418" s="3" t="s">
        <v>4494</v>
      </c>
      <c r="D418" s="3" t="s">
        <v>5</v>
      </c>
      <c r="E418" s="3" t="s">
        <v>1082</v>
      </c>
      <c r="F418" s="3">
        <v>190</v>
      </c>
    </row>
    <row r="419" spans="1:6" ht="45" x14ac:dyDescent="0.25">
      <c r="A419">
        <v>47</v>
      </c>
      <c r="B419" s="3">
        <f t="shared" si="6"/>
        <v>418</v>
      </c>
      <c r="C419" s="3" t="s">
        <v>4495</v>
      </c>
      <c r="D419" s="3" t="s">
        <v>5</v>
      </c>
      <c r="E419" s="3" t="s">
        <v>1082</v>
      </c>
      <c r="F419" s="3">
        <v>275</v>
      </c>
    </row>
    <row r="420" spans="1:6" ht="45" x14ac:dyDescent="0.25">
      <c r="A420">
        <v>47</v>
      </c>
      <c r="B420" s="3">
        <f t="shared" si="6"/>
        <v>419</v>
      </c>
      <c r="C420" s="3" t="s">
        <v>4495</v>
      </c>
      <c r="D420" s="3" t="s">
        <v>5</v>
      </c>
      <c r="E420" s="3" t="s">
        <v>1082</v>
      </c>
      <c r="F420" s="3">
        <v>275</v>
      </c>
    </row>
    <row r="421" spans="1:6" ht="75" x14ac:dyDescent="0.25">
      <c r="A421">
        <v>47</v>
      </c>
      <c r="B421" s="3">
        <f t="shared" si="6"/>
        <v>420</v>
      </c>
      <c r="C421" s="3" t="s">
        <v>4496</v>
      </c>
      <c r="D421" s="3" t="s">
        <v>5</v>
      </c>
      <c r="E421" s="3" t="s">
        <v>4497</v>
      </c>
      <c r="F421" s="3">
        <v>300</v>
      </c>
    </row>
    <row r="422" spans="1:6" ht="45" x14ac:dyDescent="0.25">
      <c r="A422">
        <v>47</v>
      </c>
      <c r="B422" s="3">
        <f t="shared" si="6"/>
        <v>421</v>
      </c>
      <c r="C422" s="3" t="s">
        <v>4498</v>
      </c>
      <c r="D422" s="3" t="s">
        <v>5</v>
      </c>
      <c r="E422" s="3" t="s">
        <v>1082</v>
      </c>
      <c r="F422" s="3">
        <v>1000</v>
      </c>
    </row>
    <row r="423" spans="1:6" ht="75" x14ac:dyDescent="0.25">
      <c r="A423">
        <v>47</v>
      </c>
      <c r="B423" s="3">
        <f t="shared" si="6"/>
        <v>422</v>
      </c>
      <c r="C423" s="3" t="s">
        <v>4499</v>
      </c>
      <c r="D423" s="3" t="s">
        <v>5</v>
      </c>
      <c r="E423" s="3" t="s">
        <v>4500</v>
      </c>
      <c r="F423" s="3">
        <v>1000</v>
      </c>
    </row>
    <row r="424" spans="1:6" ht="75" x14ac:dyDescent="0.25">
      <c r="A424">
        <v>47</v>
      </c>
      <c r="B424" s="3">
        <f t="shared" si="6"/>
        <v>423</v>
      </c>
      <c r="C424" s="3" t="s">
        <v>4501</v>
      </c>
      <c r="D424" s="3" t="s">
        <v>5</v>
      </c>
      <c r="E424" s="3" t="s">
        <v>4502</v>
      </c>
      <c r="F424" s="3">
        <v>506</v>
      </c>
    </row>
    <row r="425" spans="1:6" ht="75" x14ac:dyDescent="0.25">
      <c r="A425">
        <v>47</v>
      </c>
      <c r="B425" s="3">
        <f t="shared" si="6"/>
        <v>424</v>
      </c>
      <c r="C425" s="3" t="s">
        <v>4503</v>
      </c>
      <c r="D425" s="3" t="s">
        <v>5</v>
      </c>
      <c r="E425" s="3" t="s">
        <v>4504</v>
      </c>
      <c r="F425" s="3">
        <v>1000</v>
      </c>
    </row>
    <row r="426" spans="1:6" ht="45" x14ac:dyDescent="0.25">
      <c r="A426">
        <v>47</v>
      </c>
      <c r="B426" s="3">
        <f t="shared" si="6"/>
        <v>425</v>
      </c>
      <c r="C426" s="3" t="s">
        <v>4505</v>
      </c>
      <c r="D426" s="3" t="s">
        <v>5</v>
      </c>
      <c r="E426" s="3" t="s">
        <v>1082</v>
      </c>
      <c r="F426" s="3">
        <v>1000</v>
      </c>
    </row>
    <row r="427" spans="1:6" ht="45" x14ac:dyDescent="0.25">
      <c r="A427">
        <v>47</v>
      </c>
      <c r="B427" s="3">
        <f t="shared" si="6"/>
        <v>426</v>
      </c>
      <c r="C427" s="3" t="s">
        <v>4505</v>
      </c>
      <c r="D427" s="3" t="s">
        <v>5</v>
      </c>
      <c r="E427" s="3" t="s">
        <v>1082</v>
      </c>
      <c r="F427" s="3">
        <v>1000</v>
      </c>
    </row>
    <row r="428" spans="1:6" ht="45" x14ac:dyDescent="0.25">
      <c r="A428">
        <v>47</v>
      </c>
      <c r="B428" s="3">
        <f t="shared" si="6"/>
        <v>427</v>
      </c>
      <c r="C428" s="3" t="s">
        <v>4506</v>
      </c>
      <c r="D428" s="3" t="s">
        <v>5</v>
      </c>
      <c r="E428" s="3" t="s">
        <v>1082</v>
      </c>
      <c r="F428" s="3">
        <v>1000</v>
      </c>
    </row>
    <row r="429" spans="1:6" ht="45" x14ac:dyDescent="0.25">
      <c r="A429">
        <v>47</v>
      </c>
      <c r="B429" s="3">
        <f t="shared" si="6"/>
        <v>428</v>
      </c>
      <c r="C429" s="3" t="s">
        <v>4506</v>
      </c>
      <c r="D429" s="3" t="s">
        <v>5</v>
      </c>
      <c r="E429" s="3" t="s">
        <v>1082</v>
      </c>
      <c r="F429" s="3">
        <v>1000</v>
      </c>
    </row>
    <row r="430" spans="1:6" ht="45" x14ac:dyDescent="0.25">
      <c r="A430">
        <v>47</v>
      </c>
      <c r="B430" s="3">
        <f t="shared" si="6"/>
        <v>429</v>
      </c>
      <c r="C430" s="3" t="s">
        <v>4507</v>
      </c>
      <c r="D430" s="3" t="s">
        <v>5</v>
      </c>
      <c r="E430" s="3" t="s">
        <v>1082</v>
      </c>
      <c r="F430" s="3">
        <v>1000</v>
      </c>
    </row>
    <row r="431" spans="1:6" ht="45" x14ac:dyDescent="0.25">
      <c r="A431">
        <v>47</v>
      </c>
      <c r="B431" s="3">
        <f t="shared" si="6"/>
        <v>430</v>
      </c>
      <c r="C431" s="3" t="s">
        <v>4507</v>
      </c>
      <c r="D431" s="3" t="s">
        <v>5</v>
      </c>
      <c r="E431" s="3" t="s">
        <v>1082</v>
      </c>
      <c r="F431" s="3">
        <v>1000</v>
      </c>
    </row>
    <row r="432" spans="1:6" ht="45" x14ac:dyDescent="0.25">
      <c r="A432">
        <v>47</v>
      </c>
      <c r="B432" s="3">
        <f t="shared" si="6"/>
        <v>431</v>
      </c>
      <c r="C432" s="3" t="s">
        <v>4508</v>
      </c>
      <c r="D432" s="3" t="s">
        <v>5</v>
      </c>
      <c r="E432" s="3" t="s">
        <v>1082</v>
      </c>
      <c r="F432" s="3">
        <v>1000</v>
      </c>
    </row>
    <row r="433" spans="1:6" ht="45" x14ac:dyDescent="0.25">
      <c r="A433">
        <v>47</v>
      </c>
      <c r="B433" s="3">
        <f t="shared" si="6"/>
        <v>432</v>
      </c>
      <c r="C433" s="3" t="s">
        <v>4508</v>
      </c>
      <c r="D433" s="3" t="s">
        <v>5</v>
      </c>
      <c r="E433" s="3" t="s">
        <v>1082</v>
      </c>
      <c r="F433" s="3">
        <v>1000</v>
      </c>
    </row>
    <row r="434" spans="1:6" ht="75" x14ac:dyDescent="0.25">
      <c r="A434">
        <v>47</v>
      </c>
      <c r="B434" s="3">
        <f t="shared" si="6"/>
        <v>433</v>
      </c>
      <c r="C434" s="3" t="s">
        <v>4509</v>
      </c>
      <c r="D434" s="3" t="s">
        <v>5</v>
      </c>
      <c r="E434" s="3" t="s">
        <v>4510</v>
      </c>
      <c r="F434" s="3">
        <v>1000</v>
      </c>
    </row>
    <row r="435" spans="1:6" ht="45" x14ac:dyDescent="0.25">
      <c r="A435">
        <v>47</v>
      </c>
      <c r="B435" s="3">
        <f t="shared" si="6"/>
        <v>434</v>
      </c>
      <c r="C435" s="3" t="s">
        <v>4511</v>
      </c>
      <c r="D435" s="3" t="s">
        <v>5</v>
      </c>
      <c r="E435" s="3" t="s">
        <v>1082</v>
      </c>
      <c r="F435" s="3">
        <v>1414</v>
      </c>
    </row>
    <row r="436" spans="1:6" ht="45" x14ac:dyDescent="0.25">
      <c r="A436">
        <v>47</v>
      </c>
      <c r="B436" s="3">
        <f t="shared" si="6"/>
        <v>435</v>
      </c>
      <c r="C436" s="3" t="s">
        <v>4511</v>
      </c>
      <c r="D436" s="3" t="s">
        <v>5</v>
      </c>
      <c r="E436" s="3" t="s">
        <v>1082</v>
      </c>
      <c r="F436" s="3">
        <v>1414</v>
      </c>
    </row>
    <row r="437" spans="1:6" ht="45" x14ac:dyDescent="0.25">
      <c r="A437">
        <v>47</v>
      </c>
      <c r="B437" s="3">
        <f t="shared" si="6"/>
        <v>436</v>
      </c>
      <c r="C437" s="3" t="s">
        <v>4512</v>
      </c>
      <c r="D437" s="3" t="s">
        <v>5</v>
      </c>
      <c r="E437" s="3" t="s">
        <v>1082</v>
      </c>
      <c r="F437" s="3">
        <v>1000</v>
      </c>
    </row>
    <row r="438" spans="1:6" ht="45" x14ac:dyDescent="0.25">
      <c r="A438">
        <v>47</v>
      </c>
      <c r="B438" s="3">
        <f t="shared" si="6"/>
        <v>437</v>
      </c>
      <c r="C438" s="3" t="s">
        <v>4512</v>
      </c>
      <c r="D438" s="3" t="s">
        <v>5</v>
      </c>
      <c r="E438" s="3" t="s">
        <v>1082</v>
      </c>
      <c r="F438" s="3">
        <v>1000</v>
      </c>
    </row>
    <row r="439" spans="1:6" ht="45" x14ac:dyDescent="0.25">
      <c r="A439">
        <v>47</v>
      </c>
      <c r="B439" s="3">
        <f t="shared" si="6"/>
        <v>438</v>
      </c>
      <c r="C439" s="3" t="s">
        <v>4513</v>
      </c>
      <c r="D439" s="3" t="s">
        <v>5</v>
      </c>
      <c r="E439" s="3" t="s">
        <v>1082</v>
      </c>
      <c r="F439" s="3">
        <v>1000</v>
      </c>
    </row>
    <row r="440" spans="1:6" ht="45" x14ac:dyDescent="0.25">
      <c r="A440">
        <v>47</v>
      </c>
      <c r="B440" s="3">
        <f t="shared" si="6"/>
        <v>439</v>
      </c>
      <c r="C440" s="3" t="s">
        <v>4513</v>
      </c>
      <c r="D440" s="3" t="s">
        <v>5</v>
      </c>
      <c r="E440" s="3" t="s">
        <v>1082</v>
      </c>
      <c r="F440" s="3">
        <v>1000</v>
      </c>
    </row>
    <row r="441" spans="1:6" ht="45" x14ac:dyDescent="0.25">
      <c r="A441">
        <v>47</v>
      </c>
      <c r="B441" s="3">
        <f t="shared" si="6"/>
        <v>440</v>
      </c>
      <c r="C441" s="3" t="s">
        <v>4514</v>
      </c>
      <c r="D441" s="3" t="s">
        <v>5</v>
      </c>
      <c r="E441" s="3" t="s">
        <v>4515</v>
      </c>
      <c r="F441" s="3">
        <v>800</v>
      </c>
    </row>
    <row r="442" spans="1:6" ht="45" x14ac:dyDescent="0.25">
      <c r="A442">
        <v>47</v>
      </c>
      <c r="B442" s="3">
        <f t="shared" si="6"/>
        <v>441</v>
      </c>
      <c r="C442" s="3" t="s">
        <v>4514</v>
      </c>
      <c r="D442" s="3" t="s">
        <v>5</v>
      </c>
      <c r="E442" s="3" t="s">
        <v>4515</v>
      </c>
      <c r="F442" s="3">
        <v>800</v>
      </c>
    </row>
    <row r="443" spans="1:6" ht="45" x14ac:dyDescent="0.25">
      <c r="A443">
        <v>47</v>
      </c>
      <c r="B443" s="3">
        <f t="shared" si="6"/>
        <v>442</v>
      </c>
      <c r="C443" s="3" t="s">
        <v>4516</v>
      </c>
      <c r="D443" s="3" t="s">
        <v>5</v>
      </c>
      <c r="E443" s="3" t="s">
        <v>4515</v>
      </c>
      <c r="F443" s="3">
        <v>600</v>
      </c>
    </row>
    <row r="444" spans="1:6" ht="45" x14ac:dyDescent="0.25">
      <c r="A444">
        <v>47</v>
      </c>
      <c r="B444" s="3">
        <f t="shared" si="6"/>
        <v>443</v>
      </c>
      <c r="C444" s="3" t="s">
        <v>4516</v>
      </c>
      <c r="D444" s="3" t="s">
        <v>5</v>
      </c>
      <c r="E444" s="3" t="s">
        <v>4515</v>
      </c>
      <c r="F444" s="3">
        <v>600</v>
      </c>
    </row>
    <row r="445" spans="1:6" ht="75" x14ac:dyDescent="0.25">
      <c r="A445">
        <v>47</v>
      </c>
      <c r="B445" s="3">
        <f t="shared" si="6"/>
        <v>444</v>
      </c>
      <c r="C445" s="3" t="s">
        <v>4517</v>
      </c>
      <c r="D445" s="3" t="s">
        <v>5</v>
      </c>
      <c r="E445" s="3" t="s">
        <v>4518</v>
      </c>
      <c r="F445" s="3">
        <v>800</v>
      </c>
    </row>
    <row r="446" spans="1:6" ht="45" x14ac:dyDescent="0.25">
      <c r="A446">
        <v>47</v>
      </c>
      <c r="B446" s="3">
        <f t="shared" si="6"/>
        <v>445</v>
      </c>
      <c r="C446" s="3" t="s">
        <v>4519</v>
      </c>
      <c r="D446" s="3" t="s">
        <v>5</v>
      </c>
      <c r="E446" s="3" t="s">
        <v>4515</v>
      </c>
      <c r="F446" s="3">
        <v>600</v>
      </c>
    </row>
    <row r="447" spans="1:6" ht="45" x14ac:dyDescent="0.25">
      <c r="A447">
        <v>47</v>
      </c>
      <c r="B447" s="3">
        <f t="shared" si="6"/>
        <v>446</v>
      </c>
      <c r="C447" s="3" t="s">
        <v>4519</v>
      </c>
      <c r="D447" s="3" t="s">
        <v>5</v>
      </c>
      <c r="E447" s="3" t="s">
        <v>4515</v>
      </c>
      <c r="F447" s="3">
        <v>600</v>
      </c>
    </row>
    <row r="448" spans="1:6" ht="45" x14ac:dyDescent="0.25">
      <c r="A448">
        <v>47</v>
      </c>
      <c r="B448" s="3">
        <f t="shared" si="6"/>
        <v>447</v>
      </c>
      <c r="C448" s="3" t="s">
        <v>4520</v>
      </c>
      <c r="D448" s="3" t="s">
        <v>5</v>
      </c>
      <c r="E448" s="3" t="s">
        <v>4515</v>
      </c>
      <c r="F448" s="3">
        <v>600</v>
      </c>
    </row>
    <row r="449" spans="1:6" ht="45" x14ac:dyDescent="0.25">
      <c r="A449">
        <v>47</v>
      </c>
      <c r="B449" s="3">
        <f t="shared" si="6"/>
        <v>448</v>
      </c>
      <c r="C449" s="3" t="s">
        <v>4520</v>
      </c>
      <c r="D449" s="3" t="s">
        <v>5</v>
      </c>
      <c r="E449" s="3" t="s">
        <v>4515</v>
      </c>
      <c r="F449" s="3">
        <v>600</v>
      </c>
    </row>
    <row r="450" spans="1:6" ht="45" x14ac:dyDescent="0.25">
      <c r="A450">
        <v>47</v>
      </c>
      <c r="B450" s="3">
        <f t="shared" si="6"/>
        <v>449</v>
      </c>
      <c r="C450" s="3" t="s">
        <v>4521</v>
      </c>
      <c r="D450" s="3" t="s">
        <v>5</v>
      </c>
      <c r="E450" s="3" t="s">
        <v>4515</v>
      </c>
      <c r="F450" s="3">
        <v>600</v>
      </c>
    </row>
    <row r="451" spans="1:6" ht="45" x14ac:dyDescent="0.25">
      <c r="A451">
        <v>47</v>
      </c>
      <c r="B451" s="3">
        <f t="shared" si="6"/>
        <v>450</v>
      </c>
      <c r="C451" s="3" t="s">
        <v>4521</v>
      </c>
      <c r="D451" s="3" t="s">
        <v>5</v>
      </c>
      <c r="E451" s="3" t="s">
        <v>4515</v>
      </c>
      <c r="F451" s="3">
        <v>600</v>
      </c>
    </row>
    <row r="452" spans="1:6" ht="45" x14ac:dyDescent="0.25">
      <c r="A452">
        <v>47</v>
      </c>
      <c r="B452" s="3">
        <f t="shared" ref="B452:B515" si="7">B451+1</f>
        <v>451</v>
      </c>
      <c r="C452" s="3" t="s">
        <v>4522</v>
      </c>
      <c r="D452" s="3" t="s">
        <v>5</v>
      </c>
      <c r="E452" s="3" t="s">
        <v>4515</v>
      </c>
      <c r="F452" s="3">
        <v>800</v>
      </c>
    </row>
    <row r="453" spans="1:6" ht="45" x14ac:dyDescent="0.25">
      <c r="A453">
        <v>47</v>
      </c>
      <c r="B453" s="3">
        <f t="shared" si="7"/>
        <v>452</v>
      </c>
      <c r="C453" s="3" t="s">
        <v>4522</v>
      </c>
      <c r="D453" s="3" t="s">
        <v>5</v>
      </c>
      <c r="E453" s="3" t="s">
        <v>4515</v>
      </c>
      <c r="F453" s="3">
        <v>800</v>
      </c>
    </row>
    <row r="454" spans="1:6" ht="45" x14ac:dyDescent="0.25">
      <c r="A454">
        <v>47</v>
      </c>
      <c r="B454" s="3">
        <f t="shared" si="7"/>
        <v>453</v>
      </c>
      <c r="C454" s="3" t="s">
        <v>4523</v>
      </c>
      <c r="D454" s="3" t="s">
        <v>5</v>
      </c>
      <c r="E454" s="3" t="s">
        <v>4515</v>
      </c>
      <c r="F454" s="3">
        <v>800</v>
      </c>
    </row>
    <row r="455" spans="1:6" ht="45" x14ac:dyDescent="0.25">
      <c r="A455">
        <v>47</v>
      </c>
      <c r="B455" s="3">
        <f t="shared" si="7"/>
        <v>454</v>
      </c>
      <c r="C455" s="3" t="s">
        <v>4524</v>
      </c>
      <c r="D455" s="3" t="s">
        <v>5</v>
      </c>
      <c r="E455" s="3" t="s">
        <v>4515</v>
      </c>
      <c r="F455" s="3">
        <v>800</v>
      </c>
    </row>
    <row r="456" spans="1:6" ht="45" x14ac:dyDescent="0.25">
      <c r="A456">
        <v>47</v>
      </c>
      <c r="B456" s="3">
        <f t="shared" si="7"/>
        <v>455</v>
      </c>
      <c r="C456" s="3" t="s">
        <v>4524</v>
      </c>
      <c r="D456" s="3" t="s">
        <v>5</v>
      </c>
      <c r="E456" s="3" t="s">
        <v>4515</v>
      </c>
      <c r="F456" s="3">
        <v>800</v>
      </c>
    </row>
    <row r="457" spans="1:6" ht="45" x14ac:dyDescent="0.25">
      <c r="A457">
        <v>47</v>
      </c>
      <c r="B457" s="3">
        <f t="shared" si="7"/>
        <v>456</v>
      </c>
      <c r="C457" s="3" t="s">
        <v>4525</v>
      </c>
      <c r="D457" s="3" t="s">
        <v>5</v>
      </c>
      <c r="E457" s="3" t="s">
        <v>4515</v>
      </c>
      <c r="F457" s="3">
        <v>600</v>
      </c>
    </row>
    <row r="458" spans="1:6" ht="45" x14ac:dyDescent="0.25">
      <c r="A458">
        <v>47</v>
      </c>
      <c r="B458" s="3">
        <f t="shared" si="7"/>
        <v>457</v>
      </c>
      <c r="C458" s="3" t="s">
        <v>4525</v>
      </c>
      <c r="D458" s="3" t="s">
        <v>5</v>
      </c>
      <c r="E458" s="3" t="s">
        <v>4515</v>
      </c>
      <c r="F458" s="3">
        <v>600</v>
      </c>
    </row>
    <row r="459" spans="1:6" ht="45" x14ac:dyDescent="0.25">
      <c r="A459">
        <v>47</v>
      </c>
      <c r="B459" s="3">
        <f t="shared" si="7"/>
        <v>458</v>
      </c>
      <c r="C459" s="3" t="s">
        <v>4526</v>
      </c>
      <c r="D459" s="3" t="s">
        <v>5</v>
      </c>
      <c r="E459" s="3" t="s">
        <v>4515</v>
      </c>
      <c r="F459" s="3">
        <v>600</v>
      </c>
    </row>
    <row r="460" spans="1:6" ht="45" x14ac:dyDescent="0.25">
      <c r="A460">
        <v>47</v>
      </c>
      <c r="B460" s="3">
        <f t="shared" si="7"/>
        <v>459</v>
      </c>
      <c r="C460" s="3" t="s">
        <v>4526</v>
      </c>
      <c r="D460" s="3" t="s">
        <v>5</v>
      </c>
      <c r="E460" s="3" t="s">
        <v>4515</v>
      </c>
      <c r="F460" s="3">
        <v>600</v>
      </c>
    </row>
    <row r="461" spans="1:6" ht="45" x14ac:dyDescent="0.25">
      <c r="A461">
        <v>47</v>
      </c>
      <c r="B461" s="3">
        <f t="shared" si="7"/>
        <v>460</v>
      </c>
      <c r="C461" s="3" t="s">
        <v>4527</v>
      </c>
      <c r="D461" s="3" t="s">
        <v>5</v>
      </c>
      <c r="E461" s="3" t="s">
        <v>4515</v>
      </c>
      <c r="F461" s="3">
        <v>800</v>
      </c>
    </row>
    <row r="462" spans="1:6" ht="45" x14ac:dyDescent="0.25">
      <c r="A462">
        <v>47</v>
      </c>
      <c r="B462" s="3">
        <f t="shared" si="7"/>
        <v>461</v>
      </c>
      <c r="C462" s="3" t="s">
        <v>4527</v>
      </c>
      <c r="D462" s="3" t="s">
        <v>5</v>
      </c>
      <c r="E462" s="3" t="s">
        <v>4515</v>
      </c>
      <c r="F462" s="3">
        <v>800</v>
      </c>
    </row>
    <row r="463" spans="1:6" ht="45" x14ac:dyDescent="0.25">
      <c r="A463">
        <v>47</v>
      </c>
      <c r="B463" s="3">
        <f t="shared" si="7"/>
        <v>462</v>
      </c>
      <c r="C463" s="3" t="s">
        <v>4528</v>
      </c>
      <c r="D463" s="3" t="s">
        <v>5</v>
      </c>
      <c r="E463" s="3" t="s">
        <v>4515</v>
      </c>
      <c r="F463" s="3">
        <v>600</v>
      </c>
    </row>
    <row r="464" spans="1:6" ht="45" x14ac:dyDescent="0.25">
      <c r="A464">
        <v>47</v>
      </c>
      <c r="B464" s="3">
        <f t="shared" si="7"/>
        <v>463</v>
      </c>
      <c r="C464" s="3" t="s">
        <v>4528</v>
      </c>
      <c r="D464" s="3" t="s">
        <v>5</v>
      </c>
      <c r="E464" s="3" t="s">
        <v>4515</v>
      </c>
      <c r="F464" s="3">
        <v>600</v>
      </c>
    </row>
    <row r="465" spans="1:6" ht="60" x14ac:dyDescent="0.25">
      <c r="A465">
        <v>47</v>
      </c>
      <c r="B465" s="3">
        <f t="shared" si="7"/>
        <v>464</v>
      </c>
      <c r="C465" s="3" t="s">
        <v>4529</v>
      </c>
      <c r="D465" s="3" t="s">
        <v>5</v>
      </c>
      <c r="E465" s="3" t="s">
        <v>4530</v>
      </c>
      <c r="F465" s="3">
        <v>747</v>
      </c>
    </row>
    <row r="466" spans="1:6" ht="60" x14ac:dyDescent="0.25">
      <c r="A466">
        <v>47</v>
      </c>
      <c r="B466" s="3">
        <f t="shared" si="7"/>
        <v>465</v>
      </c>
      <c r="C466" s="3" t="s">
        <v>4529</v>
      </c>
      <c r="D466" s="3" t="s">
        <v>5</v>
      </c>
      <c r="E466" s="3" t="s">
        <v>4530</v>
      </c>
      <c r="F466" s="3">
        <v>747</v>
      </c>
    </row>
    <row r="467" spans="1:6" ht="60" x14ac:dyDescent="0.25">
      <c r="A467">
        <v>47</v>
      </c>
      <c r="B467" s="3">
        <f t="shared" si="7"/>
        <v>466</v>
      </c>
      <c r="C467" s="3" t="s">
        <v>4531</v>
      </c>
      <c r="D467" s="3" t="s">
        <v>5</v>
      </c>
      <c r="E467" s="3" t="s">
        <v>4530</v>
      </c>
      <c r="F467" s="3">
        <v>810</v>
      </c>
    </row>
    <row r="468" spans="1:6" ht="60" x14ac:dyDescent="0.25">
      <c r="A468">
        <v>47</v>
      </c>
      <c r="B468" s="3">
        <f t="shared" si="7"/>
        <v>467</v>
      </c>
      <c r="C468" s="3" t="s">
        <v>4531</v>
      </c>
      <c r="D468" s="3" t="s">
        <v>5</v>
      </c>
      <c r="E468" s="3" t="s">
        <v>4530</v>
      </c>
      <c r="F468" s="3">
        <v>810</v>
      </c>
    </row>
    <row r="469" spans="1:6" ht="60" x14ac:dyDescent="0.25">
      <c r="A469">
        <v>47</v>
      </c>
      <c r="B469" s="3">
        <f t="shared" si="7"/>
        <v>468</v>
      </c>
      <c r="C469" s="3" t="s">
        <v>4532</v>
      </c>
      <c r="D469" s="3" t="s">
        <v>5</v>
      </c>
      <c r="E469" s="3" t="s">
        <v>4533</v>
      </c>
      <c r="F469" s="3">
        <v>840</v>
      </c>
    </row>
    <row r="470" spans="1:6" ht="60" x14ac:dyDescent="0.25">
      <c r="A470">
        <v>47</v>
      </c>
      <c r="B470" s="3">
        <f t="shared" si="7"/>
        <v>469</v>
      </c>
      <c r="C470" s="3" t="s">
        <v>4534</v>
      </c>
      <c r="D470" s="3" t="s">
        <v>5</v>
      </c>
      <c r="E470" s="3" t="s">
        <v>4530</v>
      </c>
      <c r="F470" s="3">
        <v>810</v>
      </c>
    </row>
    <row r="471" spans="1:6" ht="60" x14ac:dyDescent="0.25">
      <c r="A471">
        <v>47</v>
      </c>
      <c r="B471" s="3">
        <f t="shared" si="7"/>
        <v>470</v>
      </c>
      <c r="C471" s="3" t="s">
        <v>4534</v>
      </c>
      <c r="D471" s="3" t="s">
        <v>5</v>
      </c>
      <c r="E471" s="3" t="s">
        <v>4530</v>
      </c>
      <c r="F471" s="3">
        <v>810</v>
      </c>
    </row>
    <row r="472" spans="1:6" ht="60" x14ac:dyDescent="0.25">
      <c r="A472">
        <v>47</v>
      </c>
      <c r="B472" s="3">
        <f t="shared" si="7"/>
        <v>471</v>
      </c>
      <c r="C472" s="3" t="s">
        <v>4535</v>
      </c>
      <c r="D472" s="3" t="s">
        <v>5</v>
      </c>
      <c r="E472" s="3" t="s">
        <v>4530</v>
      </c>
      <c r="F472" s="3">
        <v>810</v>
      </c>
    </row>
    <row r="473" spans="1:6" ht="60" x14ac:dyDescent="0.25">
      <c r="A473">
        <v>47</v>
      </c>
      <c r="B473" s="3">
        <f t="shared" si="7"/>
        <v>472</v>
      </c>
      <c r="C473" s="3" t="s">
        <v>4535</v>
      </c>
      <c r="D473" s="3" t="s">
        <v>5</v>
      </c>
      <c r="E473" s="3" t="s">
        <v>4530</v>
      </c>
      <c r="F473" s="3">
        <v>810</v>
      </c>
    </row>
    <row r="474" spans="1:6" ht="45" x14ac:dyDescent="0.25">
      <c r="A474">
        <v>47</v>
      </c>
      <c r="B474" s="3">
        <f t="shared" si="7"/>
        <v>473</v>
      </c>
      <c r="C474" s="3" t="s">
        <v>4536</v>
      </c>
      <c r="D474" s="3" t="s">
        <v>5</v>
      </c>
      <c r="E474" s="3" t="s">
        <v>4537</v>
      </c>
      <c r="F474" s="3">
        <v>660</v>
      </c>
    </row>
    <row r="475" spans="1:6" ht="45" x14ac:dyDescent="0.25">
      <c r="A475">
        <v>47</v>
      </c>
      <c r="B475" s="3">
        <f t="shared" si="7"/>
        <v>474</v>
      </c>
      <c r="C475" s="3" t="s">
        <v>4538</v>
      </c>
      <c r="D475" s="3" t="s">
        <v>5</v>
      </c>
      <c r="E475" s="3" t="s">
        <v>4537</v>
      </c>
      <c r="F475" s="3">
        <v>600</v>
      </c>
    </row>
    <row r="476" spans="1:6" ht="45" x14ac:dyDescent="0.25">
      <c r="A476">
        <v>47</v>
      </c>
      <c r="B476" s="3">
        <f t="shared" si="7"/>
        <v>475</v>
      </c>
      <c r="C476" s="3" t="s">
        <v>4538</v>
      </c>
      <c r="D476" s="3" t="s">
        <v>5</v>
      </c>
      <c r="E476" s="3" t="s">
        <v>4537</v>
      </c>
      <c r="F476" s="3">
        <v>600</v>
      </c>
    </row>
    <row r="477" spans="1:6" ht="45" x14ac:dyDescent="0.25">
      <c r="A477">
        <v>47</v>
      </c>
      <c r="B477" s="3">
        <f t="shared" si="7"/>
        <v>476</v>
      </c>
      <c r="C477" s="3" t="s">
        <v>4539</v>
      </c>
      <c r="D477" s="3" t="s">
        <v>5</v>
      </c>
      <c r="E477" s="3" t="s">
        <v>4537</v>
      </c>
      <c r="F477" s="3">
        <v>600</v>
      </c>
    </row>
    <row r="478" spans="1:6" ht="45" x14ac:dyDescent="0.25">
      <c r="A478">
        <v>47</v>
      </c>
      <c r="B478" s="3">
        <f t="shared" si="7"/>
        <v>477</v>
      </c>
      <c r="C478" s="3" t="s">
        <v>4539</v>
      </c>
      <c r="D478" s="3" t="s">
        <v>5</v>
      </c>
      <c r="E478" s="3" t="s">
        <v>4537</v>
      </c>
      <c r="F478" s="3">
        <v>600</v>
      </c>
    </row>
    <row r="479" spans="1:6" ht="45" x14ac:dyDescent="0.25">
      <c r="A479">
        <v>47</v>
      </c>
      <c r="B479" s="3">
        <f t="shared" si="7"/>
        <v>478</v>
      </c>
      <c r="C479" s="3" t="s">
        <v>4540</v>
      </c>
      <c r="D479" s="3" t="s">
        <v>5</v>
      </c>
      <c r="E479" s="3" t="s">
        <v>4537</v>
      </c>
      <c r="F479" s="3">
        <v>600</v>
      </c>
    </row>
    <row r="480" spans="1:6" ht="45" x14ac:dyDescent="0.25">
      <c r="A480">
        <v>47</v>
      </c>
      <c r="B480" s="3">
        <f t="shared" si="7"/>
        <v>479</v>
      </c>
      <c r="C480" s="3" t="s">
        <v>4540</v>
      </c>
      <c r="D480" s="3" t="s">
        <v>5</v>
      </c>
      <c r="E480" s="3" t="s">
        <v>4537</v>
      </c>
      <c r="F480" s="3">
        <v>600</v>
      </c>
    </row>
    <row r="481" spans="1:6" ht="45" x14ac:dyDescent="0.25">
      <c r="A481">
        <v>47</v>
      </c>
      <c r="B481" s="3">
        <f t="shared" si="7"/>
        <v>480</v>
      </c>
      <c r="C481" s="3" t="s">
        <v>4541</v>
      </c>
      <c r="D481" s="3" t="s">
        <v>5</v>
      </c>
      <c r="E481" s="3" t="s">
        <v>4537</v>
      </c>
      <c r="F481" s="3">
        <v>600</v>
      </c>
    </row>
    <row r="482" spans="1:6" ht="45" x14ac:dyDescent="0.25">
      <c r="A482">
        <v>47</v>
      </c>
      <c r="B482" s="3">
        <f t="shared" si="7"/>
        <v>481</v>
      </c>
      <c r="C482" s="3" t="s">
        <v>4541</v>
      </c>
      <c r="D482" s="3" t="s">
        <v>5</v>
      </c>
      <c r="E482" s="3" t="s">
        <v>4537</v>
      </c>
      <c r="F482" s="3">
        <v>600</v>
      </c>
    </row>
    <row r="483" spans="1:6" ht="45" x14ac:dyDescent="0.25">
      <c r="A483">
        <v>47</v>
      </c>
      <c r="B483" s="3">
        <f t="shared" si="7"/>
        <v>482</v>
      </c>
      <c r="C483" s="3" t="s">
        <v>4542</v>
      </c>
      <c r="D483" s="3" t="s">
        <v>5</v>
      </c>
      <c r="E483" s="3" t="s">
        <v>4537</v>
      </c>
      <c r="F483" s="3">
        <v>600</v>
      </c>
    </row>
    <row r="484" spans="1:6" ht="45" x14ac:dyDescent="0.25">
      <c r="A484">
        <v>47</v>
      </c>
      <c r="B484" s="3">
        <f t="shared" si="7"/>
        <v>483</v>
      </c>
      <c r="C484" s="3" t="s">
        <v>4542</v>
      </c>
      <c r="D484" s="3" t="s">
        <v>5</v>
      </c>
      <c r="E484" s="3" t="s">
        <v>4537</v>
      </c>
      <c r="F484" s="3">
        <v>600</v>
      </c>
    </row>
    <row r="485" spans="1:6" ht="45" x14ac:dyDescent="0.25">
      <c r="A485">
        <v>47</v>
      </c>
      <c r="B485" s="3">
        <f t="shared" si="7"/>
        <v>484</v>
      </c>
      <c r="C485" s="3" t="s">
        <v>4543</v>
      </c>
      <c r="D485" s="3" t="s">
        <v>5</v>
      </c>
      <c r="E485" s="3" t="s">
        <v>4537</v>
      </c>
      <c r="F485" s="3">
        <v>600</v>
      </c>
    </row>
    <row r="486" spans="1:6" ht="45" x14ac:dyDescent="0.25">
      <c r="A486">
        <v>47</v>
      </c>
      <c r="B486" s="3">
        <f t="shared" si="7"/>
        <v>485</v>
      </c>
      <c r="C486" s="3" t="s">
        <v>4543</v>
      </c>
      <c r="D486" s="3" t="s">
        <v>5</v>
      </c>
      <c r="E486" s="3" t="s">
        <v>4537</v>
      </c>
      <c r="F486" s="3">
        <v>600</v>
      </c>
    </row>
    <row r="487" spans="1:6" ht="45" x14ac:dyDescent="0.25">
      <c r="A487">
        <v>47</v>
      </c>
      <c r="B487" s="3">
        <f t="shared" si="7"/>
        <v>486</v>
      </c>
      <c r="C487" s="3" t="s">
        <v>4544</v>
      </c>
      <c r="D487" s="3" t="s">
        <v>5</v>
      </c>
      <c r="E487" s="3" t="s">
        <v>4537</v>
      </c>
      <c r="F487" s="3">
        <v>600</v>
      </c>
    </row>
    <row r="488" spans="1:6" ht="45" x14ac:dyDescent="0.25">
      <c r="A488">
        <v>47</v>
      </c>
      <c r="B488" s="3">
        <f t="shared" si="7"/>
        <v>487</v>
      </c>
      <c r="C488" s="3" t="s">
        <v>4544</v>
      </c>
      <c r="D488" s="3" t="s">
        <v>5</v>
      </c>
      <c r="E488" s="3" t="s">
        <v>4537</v>
      </c>
      <c r="F488" s="3">
        <v>600</v>
      </c>
    </row>
    <row r="489" spans="1:6" ht="45" x14ac:dyDescent="0.25">
      <c r="A489">
        <v>47</v>
      </c>
      <c r="B489" s="3">
        <f t="shared" si="7"/>
        <v>488</v>
      </c>
      <c r="C489" s="3" t="s">
        <v>4545</v>
      </c>
      <c r="D489" s="3" t="s">
        <v>5</v>
      </c>
      <c r="E489" s="3" t="s">
        <v>4537</v>
      </c>
      <c r="F489" s="3">
        <v>600</v>
      </c>
    </row>
    <row r="490" spans="1:6" ht="45" x14ac:dyDescent="0.25">
      <c r="A490">
        <v>47</v>
      </c>
      <c r="B490" s="3">
        <f t="shared" si="7"/>
        <v>489</v>
      </c>
      <c r="C490" s="3" t="s">
        <v>4546</v>
      </c>
      <c r="D490" s="3" t="s">
        <v>5</v>
      </c>
      <c r="E490" s="3" t="s">
        <v>4537</v>
      </c>
      <c r="F490" s="3">
        <v>600</v>
      </c>
    </row>
    <row r="491" spans="1:6" ht="45" x14ac:dyDescent="0.25">
      <c r="A491">
        <v>47</v>
      </c>
      <c r="B491" s="3">
        <f t="shared" si="7"/>
        <v>490</v>
      </c>
      <c r="C491" s="3" t="s">
        <v>4546</v>
      </c>
      <c r="D491" s="3" t="s">
        <v>5</v>
      </c>
      <c r="E491" s="3" t="s">
        <v>4537</v>
      </c>
      <c r="F491" s="3">
        <v>600</v>
      </c>
    </row>
    <row r="492" spans="1:6" ht="45" x14ac:dyDescent="0.25">
      <c r="A492">
        <v>47</v>
      </c>
      <c r="B492" s="3">
        <f t="shared" si="7"/>
        <v>491</v>
      </c>
      <c r="C492" s="3" t="s">
        <v>4547</v>
      </c>
      <c r="D492" s="3" t="s">
        <v>5</v>
      </c>
      <c r="E492" s="3" t="s">
        <v>4537</v>
      </c>
      <c r="F492" s="3">
        <v>600</v>
      </c>
    </row>
    <row r="493" spans="1:6" ht="45" x14ac:dyDescent="0.25">
      <c r="A493">
        <v>47</v>
      </c>
      <c r="B493" s="3">
        <f t="shared" si="7"/>
        <v>492</v>
      </c>
      <c r="C493" s="3" t="s">
        <v>4547</v>
      </c>
      <c r="D493" s="3" t="s">
        <v>5</v>
      </c>
      <c r="E493" s="3" t="s">
        <v>4537</v>
      </c>
      <c r="F493" s="3">
        <v>600</v>
      </c>
    </row>
    <row r="494" spans="1:6" ht="45" x14ac:dyDescent="0.25">
      <c r="A494">
        <v>47</v>
      </c>
      <c r="B494" s="3">
        <f t="shared" si="7"/>
        <v>493</v>
      </c>
      <c r="C494" s="3" t="s">
        <v>4548</v>
      </c>
      <c r="D494" s="3" t="s">
        <v>5</v>
      </c>
      <c r="E494" s="3" t="s">
        <v>4537</v>
      </c>
      <c r="F494" s="3">
        <v>600</v>
      </c>
    </row>
    <row r="495" spans="1:6" ht="45" x14ac:dyDescent="0.25">
      <c r="A495">
        <v>47</v>
      </c>
      <c r="B495" s="3">
        <f t="shared" si="7"/>
        <v>494</v>
      </c>
      <c r="C495" s="3" t="s">
        <v>4549</v>
      </c>
      <c r="D495" s="3" t="s">
        <v>5</v>
      </c>
      <c r="E495" s="3" t="s">
        <v>4537</v>
      </c>
      <c r="F495" s="3">
        <v>600</v>
      </c>
    </row>
    <row r="496" spans="1:6" ht="45" x14ac:dyDescent="0.25">
      <c r="A496">
        <v>47</v>
      </c>
      <c r="B496" s="3">
        <f t="shared" si="7"/>
        <v>495</v>
      </c>
      <c r="C496" s="3" t="s">
        <v>4549</v>
      </c>
      <c r="D496" s="3" t="s">
        <v>5</v>
      </c>
      <c r="E496" s="3" t="s">
        <v>4537</v>
      </c>
      <c r="F496" s="3">
        <v>600</v>
      </c>
    </row>
    <row r="497" spans="1:6" ht="45" x14ac:dyDescent="0.25">
      <c r="A497">
        <v>47</v>
      </c>
      <c r="B497" s="3">
        <f t="shared" si="7"/>
        <v>496</v>
      </c>
      <c r="C497" s="3" t="s">
        <v>4550</v>
      </c>
      <c r="D497" s="3" t="s">
        <v>5</v>
      </c>
      <c r="E497" s="3" t="s">
        <v>4537</v>
      </c>
      <c r="F497" s="3">
        <v>670</v>
      </c>
    </row>
    <row r="498" spans="1:6" ht="45" x14ac:dyDescent="0.25">
      <c r="A498">
        <v>47</v>
      </c>
      <c r="B498" s="3">
        <f t="shared" si="7"/>
        <v>497</v>
      </c>
      <c r="C498" s="3" t="s">
        <v>4550</v>
      </c>
      <c r="D498" s="3" t="s">
        <v>5</v>
      </c>
      <c r="E498" s="3" t="s">
        <v>4537</v>
      </c>
      <c r="F498" s="3">
        <v>670</v>
      </c>
    </row>
    <row r="499" spans="1:6" ht="45" x14ac:dyDescent="0.25">
      <c r="A499">
        <v>47</v>
      </c>
      <c r="B499" s="3">
        <f t="shared" si="7"/>
        <v>498</v>
      </c>
      <c r="C499" s="3" t="s">
        <v>4551</v>
      </c>
      <c r="D499" s="3" t="s">
        <v>5</v>
      </c>
      <c r="E499" s="3" t="s">
        <v>4537</v>
      </c>
      <c r="F499" s="3">
        <v>600</v>
      </c>
    </row>
    <row r="500" spans="1:6" ht="45" x14ac:dyDescent="0.25">
      <c r="A500">
        <v>47</v>
      </c>
      <c r="B500" s="3">
        <f t="shared" si="7"/>
        <v>499</v>
      </c>
      <c r="C500" s="3" t="s">
        <v>4551</v>
      </c>
      <c r="D500" s="3" t="s">
        <v>5</v>
      </c>
      <c r="E500" s="3" t="s">
        <v>4537</v>
      </c>
      <c r="F500" s="3">
        <v>600</v>
      </c>
    </row>
    <row r="501" spans="1:6" ht="75" x14ac:dyDescent="0.25">
      <c r="A501">
        <v>47</v>
      </c>
      <c r="B501" s="3">
        <f t="shared" si="7"/>
        <v>500</v>
      </c>
      <c r="C501" s="3" t="s">
        <v>4552</v>
      </c>
      <c r="D501" s="3" t="s">
        <v>5</v>
      </c>
      <c r="E501" s="3" t="s">
        <v>4553</v>
      </c>
      <c r="F501" s="3">
        <v>600</v>
      </c>
    </row>
    <row r="502" spans="1:6" ht="60" x14ac:dyDescent="0.25">
      <c r="A502">
        <v>47</v>
      </c>
      <c r="B502" s="3">
        <f t="shared" si="7"/>
        <v>501</v>
      </c>
      <c r="C502" s="3" t="s">
        <v>4554</v>
      </c>
      <c r="D502" s="3" t="s">
        <v>5</v>
      </c>
      <c r="E502" s="3" t="s">
        <v>4555</v>
      </c>
      <c r="F502" s="3">
        <v>600</v>
      </c>
    </row>
    <row r="503" spans="1:6" ht="45" x14ac:dyDescent="0.25">
      <c r="A503">
        <v>47</v>
      </c>
      <c r="B503" s="3">
        <f t="shared" si="7"/>
        <v>502</v>
      </c>
      <c r="C503" s="3" t="s">
        <v>4556</v>
      </c>
      <c r="D503" s="3" t="s">
        <v>5</v>
      </c>
      <c r="E503" s="3" t="s">
        <v>4537</v>
      </c>
      <c r="F503" s="3">
        <v>620</v>
      </c>
    </row>
    <row r="504" spans="1:6" ht="60" x14ac:dyDescent="0.25">
      <c r="A504">
        <v>47</v>
      </c>
      <c r="B504" s="3">
        <f t="shared" si="7"/>
        <v>503</v>
      </c>
      <c r="C504" s="3" t="s">
        <v>4557</v>
      </c>
      <c r="D504" s="3" t="s">
        <v>5</v>
      </c>
      <c r="E504" s="3" t="s">
        <v>4558</v>
      </c>
      <c r="F504" s="3">
        <v>600</v>
      </c>
    </row>
    <row r="505" spans="1:6" ht="60" x14ac:dyDescent="0.25">
      <c r="A505">
        <v>47</v>
      </c>
      <c r="B505" s="3">
        <f t="shared" si="7"/>
        <v>504</v>
      </c>
      <c r="C505" s="3" t="s">
        <v>4559</v>
      </c>
      <c r="D505" s="3" t="s">
        <v>5</v>
      </c>
      <c r="E505" s="3" t="s">
        <v>4560</v>
      </c>
      <c r="F505" s="3">
        <v>900</v>
      </c>
    </row>
    <row r="506" spans="1:6" ht="60" x14ac:dyDescent="0.25">
      <c r="A506">
        <v>47</v>
      </c>
      <c r="B506" s="3">
        <f t="shared" si="7"/>
        <v>505</v>
      </c>
      <c r="C506" s="3" t="s">
        <v>4559</v>
      </c>
      <c r="D506" s="3" t="s">
        <v>5</v>
      </c>
      <c r="E506" s="3" t="s">
        <v>4560</v>
      </c>
      <c r="F506" s="3">
        <v>900</v>
      </c>
    </row>
    <row r="507" spans="1:6" ht="60" x14ac:dyDescent="0.25">
      <c r="A507">
        <v>47</v>
      </c>
      <c r="B507" s="3">
        <f t="shared" si="7"/>
        <v>506</v>
      </c>
      <c r="C507" s="3" t="s">
        <v>4561</v>
      </c>
      <c r="D507" s="3" t="s">
        <v>5</v>
      </c>
      <c r="E507" s="3" t="s">
        <v>4562</v>
      </c>
      <c r="F507" s="3">
        <v>1000</v>
      </c>
    </row>
    <row r="508" spans="1:6" ht="60" x14ac:dyDescent="0.25">
      <c r="A508">
        <v>47</v>
      </c>
      <c r="B508" s="3">
        <f t="shared" si="7"/>
        <v>507</v>
      </c>
      <c r="C508" s="3" t="s">
        <v>4563</v>
      </c>
      <c r="D508" s="3" t="s">
        <v>5</v>
      </c>
      <c r="E508" s="3" t="s">
        <v>4560</v>
      </c>
      <c r="F508" s="3">
        <v>900</v>
      </c>
    </row>
    <row r="509" spans="1:6" ht="60" x14ac:dyDescent="0.25">
      <c r="A509">
        <v>47</v>
      </c>
      <c r="B509" s="3">
        <f t="shared" si="7"/>
        <v>508</v>
      </c>
      <c r="C509" s="3" t="s">
        <v>4563</v>
      </c>
      <c r="D509" s="3" t="s">
        <v>5</v>
      </c>
      <c r="E509" s="3" t="s">
        <v>4560</v>
      </c>
      <c r="F509" s="3">
        <v>900</v>
      </c>
    </row>
    <row r="510" spans="1:6" ht="60" x14ac:dyDescent="0.25">
      <c r="A510">
        <v>47</v>
      </c>
      <c r="B510" s="3">
        <f t="shared" si="7"/>
        <v>509</v>
      </c>
      <c r="C510" s="3" t="s">
        <v>4564</v>
      </c>
      <c r="D510" s="3" t="s">
        <v>5</v>
      </c>
      <c r="E510" s="3" t="s">
        <v>4560</v>
      </c>
      <c r="F510" s="3">
        <v>900</v>
      </c>
    </row>
    <row r="511" spans="1:6" ht="60" x14ac:dyDescent="0.25">
      <c r="A511">
        <v>47</v>
      </c>
      <c r="B511" s="3">
        <f t="shared" si="7"/>
        <v>510</v>
      </c>
      <c r="C511" s="3" t="s">
        <v>4564</v>
      </c>
      <c r="D511" s="3" t="s">
        <v>5</v>
      </c>
      <c r="E511" s="3" t="s">
        <v>4560</v>
      </c>
      <c r="F511" s="3">
        <v>900</v>
      </c>
    </row>
    <row r="512" spans="1:6" ht="60" x14ac:dyDescent="0.25">
      <c r="A512">
        <v>47</v>
      </c>
      <c r="B512" s="3">
        <f t="shared" si="7"/>
        <v>511</v>
      </c>
      <c r="C512" s="3" t="s">
        <v>4565</v>
      </c>
      <c r="D512" s="3" t="s">
        <v>5</v>
      </c>
      <c r="E512" s="3" t="s">
        <v>4560</v>
      </c>
      <c r="F512" s="3">
        <v>900</v>
      </c>
    </row>
    <row r="513" spans="1:6" ht="60" x14ac:dyDescent="0.25">
      <c r="A513">
        <v>47</v>
      </c>
      <c r="B513" s="3">
        <f t="shared" si="7"/>
        <v>512</v>
      </c>
      <c r="C513" s="3" t="s">
        <v>4565</v>
      </c>
      <c r="D513" s="3" t="s">
        <v>5</v>
      </c>
      <c r="E513" s="3" t="s">
        <v>4560</v>
      </c>
      <c r="F513" s="3">
        <v>900</v>
      </c>
    </row>
    <row r="514" spans="1:6" ht="75" x14ac:dyDescent="0.25">
      <c r="A514">
        <v>47</v>
      </c>
      <c r="B514" s="3">
        <f t="shared" si="7"/>
        <v>513</v>
      </c>
      <c r="C514" s="3" t="s">
        <v>4566</v>
      </c>
      <c r="D514" s="3" t="s">
        <v>5</v>
      </c>
      <c r="E514" s="3" t="s">
        <v>4567</v>
      </c>
      <c r="F514" s="3">
        <v>900</v>
      </c>
    </row>
    <row r="515" spans="1:6" ht="60" x14ac:dyDescent="0.25">
      <c r="A515">
        <v>47</v>
      </c>
      <c r="B515" s="3">
        <f t="shared" si="7"/>
        <v>514</v>
      </c>
      <c r="C515" s="3" t="s">
        <v>4568</v>
      </c>
      <c r="D515" s="3" t="s">
        <v>5</v>
      </c>
      <c r="E515" s="3" t="s">
        <v>4560</v>
      </c>
      <c r="F515" s="3">
        <v>756</v>
      </c>
    </row>
    <row r="516" spans="1:6" ht="60" x14ac:dyDescent="0.25">
      <c r="A516">
        <v>47</v>
      </c>
      <c r="B516" s="3">
        <f t="shared" ref="B516:B579" si="8">B515+1</f>
        <v>515</v>
      </c>
      <c r="C516" s="3" t="s">
        <v>4568</v>
      </c>
      <c r="D516" s="3" t="s">
        <v>5</v>
      </c>
      <c r="E516" s="3" t="s">
        <v>4560</v>
      </c>
      <c r="F516" s="3">
        <v>756</v>
      </c>
    </row>
    <row r="517" spans="1:6" ht="30" x14ac:dyDescent="0.25">
      <c r="A517">
        <v>47</v>
      </c>
      <c r="B517" s="3">
        <f t="shared" si="8"/>
        <v>516</v>
      </c>
      <c r="C517" s="3" t="s">
        <v>4569</v>
      </c>
      <c r="D517" s="3" t="s">
        <v>5</v>
      </c>
      <c r="E517" s="3" t="s">
        <v>30</v>
      </c>
      <c r="F517" s="3">
        <v>800</v>
      </c>
    </row>
    <row r="518" spans="1:6" ht="30" x14ac:dyDescent="0.25">
      <c r="A518">
        <v>47</v>
      </c>
      <c r="B518" s="3">
        <f t="shared" si="8"/>
        <v>517</v>
      </c>
      <c r="C518" s="3" t="s">
        <v>4570</v>
      </c>
      <c r="D518" s="3" t="s">
        <v>5</v>
      </c>
      <c r="E518" s="3" t="s">
        <v>30</v>
      </c>
      <c r="F518" s="3">
        <v>800</v>
      </c>
    </row>
    <row r="519" spans="1:6" ht="30" x14ac:dyDescent="0.25">
      <c r="A519">
        <v>47</v>
      </c>
      <c r="B519" s="3">
        <f t="shared" si="8"/>
        <v>518</v>
      </c>
      <c r="C519" s="3" t="s">
        <v>4570</v>
      </c>
      <c r="D519" s="3" t="s">
        <v>5</v>
      </c>
      <c r="E519" s="3" t="s">
        <v>30</v>
      </c>
      <c r="F519" s="3">
        <v>800</v>
      </c>
    </row>
    <row r="520" spans="1:6" ht="30" x14ac:dyDescent="0.25">
      <c r="A520">
        <v>47</v>
      </c>
      <c r="B520" s="3">
        <f t="shared" si="8"/>
        <v>519</v>
      </c>
      <c r="C520" s="3" t="s">
        <v>4571</v>
      </c>
      <c r="D520" s="3" t="s">
        <v>5</v>
      </c>
      <c r="E520" s="3" t="s">
        <v>30</v>
      </c>
      <c r="F520" s="3">
        <v>800</v>
      </c>
    </row>
    <row r="521" spans="1:6" ht="30" x14ac:dyDescent="0.25">
      <c r="A521">
        <v>47</v>
      </c>
      <c r="B521" s="3">
        <f t="shared" si="8"/>
        <v>520</v>
      </c>
      <c r="C521" s="3" t="s">
        <v>4571</v>
      </c>
      <c r="D521" s="3" t="s">
        <v>5</v>
      </c>
      <c r="E521" s="3" t="s">
        <v>30</v>
      </c>
      <c r="F521" s="3">
        <v>800</v>
      </c>
    </row>
    <row r="522" spans="1:6" ht="30" x14ac:dyDescent="0.25">
      <c r="A522">
        <v>47</v>
      </c>
      <c r="B522" s="3">
        <f t="shared" si="8"/>
        <v>521</v>
      </c>
      <c r="C522" s="3" t="s">
        <v>4572</v>
      </c>
      <c r="D522" s="3" t="s">
        <v>5</v>
      </c>
      <c r="E522" s="3" t="s">
        <v>30</v>
      </c>
      <c r="F522" s="3">
        <v>800</v>
      </c>
    </row>
    <row r="523" spans="1:6" ht="30" x14ac:dyDescent="0.25">
      <c r="A523">
        <v>47</v>
      </c>
      <c r="B523" s="3">
        <f t="shared" si="8"/>
        <v>522</v>
      </c>
      <c r="C523" s="3" t="s">
        <v>4572</v>
      </c>
      <c r="D523" s="3" t="s">
        <v>5</v>
      </c>
      <c r="E523" s="3" t="s">
        <v>30</v>
      </c>
      <c r="F523" s="3">
        <v>800</v>
      </c>
    </row>
    <row r="524" spans="1:6" ht="60" x14ac:dyDescent="0.25">
      <c r="A524">
        <v>47</v>
      </c>
      <c r="B524" s="3">
        <f t="shared" si="8"/>
        <v>523</v>
      </c>
      <c r="C524" s="3" t="s">
        <v>4573</v>
      </c>
      <c r="D524" s="3" t="s">
        <v>5</v>
      </c>
      <c r="E524" s="3" t="s">
        <v>4574</v>
      </c>
      <c r="F524" s="3">
        <v>750</v>
      </c>
    </row>
    <row r="525" spans="1:6" ht="75" x14ac:dyDescent="0.25">
      <c r="A525">
        <v>47</v>
      </c>
      <c r="B525" s="3">
        <f t="shared" si="8"/>
        <v>524</v>
      </c>
      <c r="C525" s="3" t="s">
        <v>4575</v>
      </c>
      <c r="D525" s="3" t="s">
        <v>5</v>
      </c>
      <c r="E525" s="3" t="s">
        <v>4576</v>
      </c>
      <c r="F525" s="3">
        <v>750</v>
      </c>
    </row>
    <row r="526" spans="1:6" ht="60" x14ac:dyDescent="0.25">
      <c r="A526">
        <v>47</v>
      </c>
      <c r="B526" s="3">
        <f t="shared" si="8"/>
        <v>525</v>
      </c>
      <c r="C526" s="3" t="s">
        <v>4577</v>
      </c>
      <c r="D526" s="3" t="s">
        <v>5</v>
      </c>
      <c r="E526" s="3" t="s">
        <v>4578</v>
      </c>
      <c r="F526" s="3">
        <v>750</v>
      </c>
    </row>
    <row r="527" spans="1:6" ht="90" x14ac:dyDescent="0.25">
      <c r="A527">
        <v>47</v>
      </c>
      <c r="B527" s="3">
        <f t="shared" si="8"/>
        <v>526</v>
      </c>
      <c r="C527" s="3" t="s">
        <v>4579</v>
      </c>
      <c r="D527" s="3" t="s">
        <v>5</v>
      </c>
      <c r="E527" s="3" t="s">
        <v>4580</v>
      </c>
      <c r="F527" s="3">
        <v>750</v>
      </c>
    </row>
    <row r="528" spans="1:6" ht="75" x14ac:dyDescent="0.25">
      <c r="A528">
        <v>47</v>
      </c>
      <c r="B528" s="3">
        <f t="shared" si="8"/>
        <v>527</v>
      </c>
      <c r="C528" s="3" t="s">
        <v>4581</v>
      </c>
      <c r="D528" s="3" t="s">
        <v>5</v>
      </c>
      <c r="E528" s="3" t="s">
        <v>4582</v>
      </c>
      <c r="F528" s="3">
        <v>750</v>
      </c>
    </row>
    <row r="529" spans="1:6" ht="60" x14ac:dyDescent="0.25">
      <c r="A529">
        <v>47</v>
      </c>
      <c r="B529" s="3">
        <f t="shared" si="8"/>
        <v>528</v>
      </c>
      <c r="C529" s="3" t="s">
        <v>4583</v>
      </c>
      <c r="D529" s="3" t="s">
        <v>5</v>
      </c>
      <c r="E529" s="3" t="s">
        <v>4584</v>
      </c>
      <c r="F529" s="3">
        <v>750</v>
      </c>
    </row>
    <row r="530" spans="1:6" ht="60" x14ac:dyDescent="0.25">
      <c r="A530">
        <v>47</v>
      </c>
      <c r="B530" s="3">
        <f t="shared" si="8"/>
        <v>529</v>
      </c>
      <c r="C530" s="3" t="s">
        <v>4585</v>
      </c>
      <c r="D530" s="3" t="s">
        <v>5</v>
      </c>
      <c r="E530" s="3" t="s">
        <v>4586</v>
      </c>
      <c r="F530" s="3">
        <v>750</v>
      </c>
    </row>
    <row r="531" spans="1:6" ht="60" x14ac:dyDescent="0.25">
      <c r="A531">
        <v>47</v>
      </c>
      <c r="B531" s="3">
        <f t="shared" si="8"/>
        <v>530</v>
      </c>
      <c r="C531" s="3" t="s">
        <v>4587</v>
      </c>
      <c r="D531" s="3" t="s">
        <v>5</v>
      </c>
      <c r="E531" s="3" t="s">
        <v>4588</v>
      </c>
      <c r="F531" s="3">
        <v>750</v>
      </c>
    </row>
    <row r="532" spans="1:6" ht="45" x14ac:dyDescent="0.25">
      <c r="A532">
        <v>47</v>
      </c>
      <c r="B532" s="3">
        <f t="shared" si="8"/>
        <v>531</v>
      </c>
      <c r="C532" s="3" t="s">
        <v>4589</v>
      </c>
      <c r="D532" s="3" t="s">
        <v>5</v>
      </c>
      <c r="E532" s="3" t="s">
        <v>4590</v>
      </c>
      <c r="F532" s="3">
        <v>640</v>
      </c>
    </row>
    <row r="533" spans="1:6" ht="45" x14ac:dyDescent="0.25">
      <c r="A533">
        <v>47</v>
      </c>
      <c r="B533" s="3">
        <f t="shared" si="8"/>
        <v>532</v>
      </c>
      <c r="C533" s="3" t="s">
        <v>4589</v>
      </c>
      <c r="D533" s="3" t="s">
        <v>5</v>
      </c>
      <c r="E533" s="3" t="s">
        <v>4590</v>
      </c>
      <c r="F533" s="3">
        <v>640</v>
      </c>
    </row>
    <row r="534" spans="1:6" ht="45" x14ac:dyDescent="0.25">
      <c r="A534">
        <v>47</v>
      </c>
      <c r="B534" s="3">
        <f t="shared" si="8"/>
        <v>533</v>
      </c>
      <c r="C534" s="3" t="s">
        <v>4591</v>
      </c>
      <c r="D534" s="3" t="s">
        <v>5</v>
      </c>
      <c r="E534" s="3" t="s">
        <v>4590</v>
      </c>
      <c r="F534" s="3">
        <v>750</v>
      </c>
    </row>
    <row r="535" spans="1:6" ht="45" x14ac:dyDescent="0.25">
      <c r="A535">
        <v>47</v>
      </c>
      <c r="B535" s="3">
        <f t="shared" si="8"/>
        <v>534</v>
      </c>
      <c r="C535" s="3" t="s">
        <v>4591</v>
      </c>
      <c r="D535" s="3" t="s">
        <v>5</v>
      </c>
      <c r="E535" s="3" t="s">
        <v>4590</v>
      </c>
      <c r="F535" s="3">
        <v>750</v>
      </c>
    </row>
    <row r="536" spans="1:6" ht="45" x14ac:dyDescent="0.25">
      <c r="A536">
        <v>47</v>
      </c>
      <c r="B536" s="3">
        <f t="shared" si="8"/>
        <v>535</v>
      </c>
      <c r="C536" s="3" t="s">
        <v>4592</v>
      </c>
      <c r="D536" s="3" t="s">
        <v>5</v>
      </c>
      <c r="E536" s="3" t="s">
        <v>4590</v>
      </c>
      <c r="F536" s="3">
        <v>600</v>
      </c>
    </row>
    <row r="537" spans="1:6" ht="45" x14ac:dyDescent="0.25">
      <c r="A537">
        <v>47</v>
      </c>
      <c r="B537" s="3">
        <f t="shared" si="8"/>
        <v>536</v>
      </c>
      <c r="C537" s="3" t="s">
        <v>4592</v>
      </c>
      <c r="D537" s="3" t="s">
        <v>5</v>
      </c>
      <c r="E537" s="3" t="s">
        <v>4590</v>
      </c>
      <c r="F537" s="3">
        <v>600</v>
      </c>
    </row>
    <row r="538" spans="1:6" ht="45" x14ac:dyDescent="0.25">
      <c r="A538">
        <v>47</v>
      </c>
      <c r="B538" s="3">
        <f t="shared" si="8"/>
        <v>537</v>
      </c>
      <c r="C538" s="3" t="s">
        <v>4593</v>
      </c>
      <c r="D538" s="3" t="s">
        <v>5</v>
      </c>
      <c r="E538" s="3" t="s">
        <v>4590</v>
      </c>
      <c r="F538" s="3">
        <v>690</v>
      </c>
    </row>
    <row r="539" spans="1:6" ht="45" x14ac:dyDescent="0.25">
      <c r="A539">
        <v>47</v>
      </c>
      <c r="B539" s="3">
        <f t="shared" si="8"/>
        <v>538</v>
      </c>
      <c r="C539" s="3" t="s">
        <v>4593</v>
      </c>
      <c r="D539" s="3" t="s">
        <v>5</v>
      </c>
      <c r="E539" s="3" t="s">
        <v>4590</v>
      </c>
      <c r="F539" s="3">
        <v>690</v>
      </c>
    </row>
    <row r="540" spans="1:6" ht="45" x14ac:dyDescent="0.25">
      <c r="A540">
        <v>47</v>
      </c>
      <c r="B540" s="3">
        <f t="shared" si="8"/>
        <v>539</v>
      </c>
      <c r="C540" s="3" t="s">
        <v>4594</v>
      </c>
      <c r="D540" s="3" t="s">
        <v>5</v>
      </c>
      <c r="E540" s="3" t="s">
        <v>4590</v>
      </c>
      <c r="F540" s="3">
        <v>680</v>
      </c>
    </row>
    <row r="541" spans="1:6" ht="45" x14ac:dyDescent="0.25">
      <c r="A541">
        <v>47</v>
      </c>
      <c r="B541" s="3">
        <f t="shared" si="8"/>
        <v>540</v>
      </c>
      <c r="C541" s="3" t="s">
        <v>4594</v>
      </c>
      <c r="D541" s="3" t="s">
        <v>5</v>
      </c>
      <c r="E541" s="3" t="s">
        <v>4590</v>
      </c>
      <c r="F541" s="3">
        <v>680</v>
      </c>
    </row>
    <row r="542" spans="1:6" ht="45" x14ac:dyDescent="0.25">
      <c r="A542">
        <v>47</v>
      </c>
      <c r="B542" s="3">
        <f t="shared" si="8"/>
        <v>541</v>
      </c>
      <c r="C542" s="3" t="s">
        <v>4595</v>
      </c>
      <c r="D542" s="3" t="s">
        <v>5</v>
      </c>
      <c r="E542" s="3" t="s">
        <v>4590</v>
      </c>
      <c r="F542" s="3">
        <v>850</v>
      </c>
    </row>
    <row r="543" spans="1:6" ht="60" x14ac:dyDescent="0.25">
      <c r="A543">
        <v>47</v>
      </c>
      <c r="B543" s="3">
        <f t="shared" si="8"/>
        <v>542</v>
      </c>
      <c r="C543" s="3" t="s">
        <v>4596</v>
      </c>
      <c r="D543" s="3" t="s">
        <v>5</v>
      </c>
      <c r="E543" s="3" t="s">
        <v>4597</v>
      </c>
      <c r="F543" s="3">
        <v>842</v>
      </c>
    </row>
    <row r="544" spans="1:6" ht="45" x14ac:dyDescent="0.25">
      <c r="A544">
        <v>47</v>
      </c>
      <c r="B544" s="3">
        <f t="shared" si="8"/>
        <v>543</v>
      </c>
      <c r="C544" s="3" t="s">
        <v>4598</v>
      </c>
      <c r="D544" s="3" t="s">
        <v>5</v>
      </c>
      <c r="E544" s="3" t="s">
        <v>4590</v>
      </c>
      <c r="F544" s="3">
        <v>752</v>
      </c>
    </row>
    <row r="545" spans="1:6" ht="45" x14ac:dyDescent="0.25">
      <c r="A545">
        <v>47</v>
      </c>
      <c r="B545" s="3">
        <f t="shared" si="8"/>
        <v>544</v>
      </c>
      <c r="C545" s="3" t="s">
        <v>4599</v>
      </c>
      <c r="D545" s="3" t="s">
        <v>5</v>
      </c>
      <c r="E545" s="3" t="s">
        <v>4590</v>
      </c>
      <c r="F545" s="3">
        <v>600</v>
      </c>
    </row>
    <row r="546" spans="1:6" ht="45" x14ac:dyDescent="0.25">
      <c r="A546">
        <v>47</v>
      </c>
      <c r="B546" s="3">
        <f t="shared" si="8"/>
        <v>545</v>
      </c>
      <c r="C546" s="3" t="s">
        <v>4599</v>
      </c>
      <c r="D546" s="3" t="s">
        <v>5</v>
      </c>
      <c r="E546" s="3" t="s">
        <v>4590</v>
      </c>
      <c r="F546" s="3">
        <v>600</v>
      </c>
    </row>
    <row r="547" spans="1:6" ht="45" x14ac:dyDescent="0.25">
      <c r="A547">
        <v>47</v>
      </c>
      <c r="B547" s="3">
        <f t="shared" si="8"/>
        <v>546</v>
      </c>
      <c r="C547" s="3" t="s">
        <v>4600</v>
      </c>
      <c r="D547" s="3" t="s">
        <v>5</v>
      </c>
      <c r="E547" s="3" t="s">
        <v>4590</v>
      </c>
      <c r="F547" s="3">
        <v>600</v>
      </c>
    </row>
    <row r="548" spans="1:6" ht="45" x14ac:dyDescent="0.25">
      <c r="A548">
        <v>47</v>
      </c>
      <c r="B548" s="3">
        <f t="shared" si="8"/>
        <v>547</v>
      </c>
      <c r="C548" s="3" t="s">
        <v>4600</v>
      </c>
      <c r="D548" s="3" t="s">
        <v>5</v>
      </c>
      <c r="E548" s="3" t="s">
        <v>4590</v>
      </c>
      <c r="F548" s="3">
        <v>600</v>
      </c>
    </row>
    <row r="549" spans="1:6" ht="45" x14ac:dyDescent="0.25">
      <c r="A549">
        <v>47</v>
      </c>
      <c r="B549" s="3">
        <f t="shared" si="8"/>
        <v>548</v>
      </c>
      <c r="C549" s="3" t="s">
        <v>4601</v>
      </c>
      <c r="D549" s="3" t="s">
        <v>5</v>
      </c>
      <c r="E549" s="3" t="s">
        <v>4590</v>
      </c>
      <c r="F549" s="3">
        <v>714</v>
      </c>
    </row>
    <row r="550" spans="1:6" ht="45" x14ac:dyDescent="0.25">
      <c r="A550">
        <v>47</v>
      </c>
      <c r="B550" s="3">
        <f t="shared" si="8"/>
        <v>549</v>
      </c>
      <c r="C550" s="3" t="s">
        <v>4601</v>
      </c>
      <c r="D550" s="3" t="s">
        <v>5</v>
      </c>
      <c r="E550" s="3" t="s">
        <v>4590</v>
      </c>
      <c r="F550" s="3">
        <v>714</v>
      </c>
    </row>
    <row r="551" spans="1:6" ht="45" x14ac:dyDescent="0.25">
      <c r="A551">
        <v>47</v>
      </c>
      <c r="B551" s="3">
        <f t="shared" si="8"/>
        <v>550</v>
      </c>
      <c r="C551" s="3" t="s">
        <v>4602</v>
      </c>
      <c r="D551" s="3" t="s">
        <v>5</v>
      </c>
      <c r="E551" s="3" t="s">
        <v>4590</v>
      </c>
      <c r="F551" s="3">
        <v>720</v>
      </c>
    </row>
    <row r="552" spans="1:6" ht="45" x14ac:dyDescent="0.25">
      <c r="A552">
        <v>47</v>
      </c>
      <c r="B552" s="3">
        <f t="shared" si="8"/>
        <v>551</v>
      </c>
      <c r="C552" s="3" t="s">
        <v>4602</v>
      </c>
      <c r="D552" s="3" t="s">
        <v>5</v>
      </c>
      <c r="E552" s="3" t="s">
        <v>4590</v>
      </c>
      <c r="F552" s="3">
        <v>720</v>
      </c>
    </row>
    <row r="553" spans="1:6" ht="45" x14ac:dyDescent="0.25">
      <c r="A553">
        <v>47</v>
      </c>
      <c r="B553" s="3">
        <f t="shared" si="8"/>
        <v>552</v>
      </c>
      <c r="C553" s="3" t="s">
        <v>4603</v>
      </c>
      <c r="D553" s="3" t="s">
        <v>5</v>
      </c>
      <c r="E553" s="3" t="s">
        <v>4590</v>
      </c>
      <c r="F553" s="3">
        <v>600</v>
      </c>
    </row>
    <row r="554" spans="1:6" ht="45" x14ac:dyDescent="0.25">
      <c r="A554">
        <v>47</v>
      </c>
      <c r="B554" s="3">
        <f t="shared" si="8"/>
        <v>553</v>
      </c>
      <c r="C554" s="3" t="s">
        <v>4604</v>
      </c>
      <c r="D554" s="3" t="s">
        <v>5</v>
      </c>
      <c r="E554" s="3" t="s">
        <v>4590</v>
      </c>
      <c r="F554" s="3">
        <v>894</v>
      </c>
    </row>
    <row r="555" spans="1:6" ht="45" x14ac:dyDescent="0.25">
      <c r="A555">
        <v>47</v>
      </c>
      <c r="B555" s="3">
        <f t="shared" si="8"/>
        <v>554</v>
      </c>
      <c r="C555" s="3" t="s">
        <v>4604</v>
      </c>
      <c r="D555" s="3" t="s">
        <v>5</v>
      </c>
      <c r="E555" s="3" t="s">
        <v>4590</v>
      </c>
      <c r="F555" s="3">
        <v>894</v>
      </c>
    </row>
    <row r="556" spans="1:6" ht="45" x14ac:dyDescent="0.25">
      <c r="A556">
        <v>47</v>
      </c>
      <c r="B556" s="3">
        <f t="shared" si="8"/>
        <v>555</v>
      </c>
      <c r="C556" s="3" t="s">
        <v>4605</v>
      </c>
      <c r="D556" s="3" t="s">
        <v>5</v>
      </c>
      <c r="E556" s="3" t="s">
        <v>4590</v>
      </c>
      <c r="F556" s="3">
        <v>600</v>
      </c>
    </row>
    <row r="557" spans="1:6" ht="45" x14ac:dyDescent="0.25">
      <c r="A557">
        <v>47</v>
      </c>
      <c r="B557" s="3">
        <f t="shared" si="8"/>
        <v>556</v>
      </c>
      <c r="C557" s="3" t="s">
        <v>4606</v>
      </c>
      <c r="D557" s="3" t="s">
        <v>5</v>
      </c>
      <c r="E557" s="3" t="s">
        <v>1094</v>
      </c>
      <c r="F557" s="3">
        <v>800</v>
      </c>
    </row>
    <row r="558" spans="1:6" ht="45" x14ac:dyDescent="0.25">
      <c r="A558">
        <v>47</v>
      </c>
      <c r="B558" s="3">
        <f t="shared" si="8"/>
        <v>557</v>
      </c>
      <c r="C558" s="3" t="s">
        <v>4606</v>
      </c>
      <c r="D558" s="3" t="s">
        <v>5</v>
      </c>
      <c r="E558" s="3" t="s">
        <v>1094</v>
      </c>
      <c r="F558" s="3">
        <v>800</v>
      </c>
    </row>
    <row r="559" spans="1:6" ht="45" x14ac:dyDescent="0.25">
      <c r="A559">
        <v>47</v>
      </c>
      <c r="B559" s="3">
        <f t="shared" si="8"/>
        <v>558</v>
      </c>
      <c r="C559" s="3" t="s">
        <v>4607</v>
      </c>
      <c r="D559" s="3" t="s">
        <v>5</v>
      </c>
      <c r="E559" s="3" t="s">
        <v>1094</v>
      </c>
      <c r="F559" s="3">
        <v>800</v>
      </c>
    </row>
    <row r="560" spans="1:6" ht="45" x14ac:dyDescent="0.25">
      <c r="A560">
        <v>47</v>
      </c>
      <c r="B560" s="3">
        <f t="shared" si="8"/>
        <v>559</v>
      </c>
      <c r="C560" s="3" t="s">
        <v>4607</v>
      </c>
      <c r="D560" s="3" t="s">
        <v>5</v>
      </c>
      <c r="E560" s="3" t="s">
        <v>1094</v>
      </c>
      <c r="F560" s="3">
        <v>800</v>
      </c>
    </row>
    <row r="561" spans="1:6" ht="45" x14ac:dyDescent="0.25">
      <c r="A561">
        <v>47</v>
      </c>
      <c r="B561" s="3">
        <f t="shared" si="8"/>
        <v>560</v>
      </c>
      <c r="C561" s="3" t="s">
        <v>4608</v>
      </c>
      <c r="D561" s="3" t="s">
        <v>5</v>
      </c>
      <c r="E561" s="3" t="s">
        <v>1094</v>
      </c>
      <c r="F561" s="3">
        <v>800</v>
      </c>
    </row>
    <row r="562" spans="1:6" ht="45" x14ac:dyDescent="0.25">
      <c r="A562">
        <v>47</v>
      </c>
      <c r="B562" s="3">
        <f t="shared" si="8"/>
        <v>561</v>
      </c>
      <c r="C562" s="3" t="s">
        <v>4608</v>
      </c>
      <c r="D562" s="3" t="s">
        <v>5</v>
      </c>
      <c r="E562" s="3" t="s">
        <v>1094</v>
      </c>
      <c r="F562" s="3">
        <v>800</v>
      </c>
    </row>
    <row r="563" spans="1:6" ht="45" x14ac:dyDescent="0.25">
      <c r="A563">
        <v>47</v>
      </c>
      <c r="B563" s="3">
        <f t="shared" si="8"/>
        <v>562</v>
      </c>
      <c r="C563" s="3" t="s">
        <v>4609</v>
      </c>
      <c r="D563" s="3" t="s">
        <v>5</v>
      </c>
      <c r="E563" s="3" t="s">
        <v>1094</v>
      </c>
      <c r="F563" s="3">
        <v>800</v>
      </c>
    </row>
    <row r="564" spans="1:6" ht="45" x14ac:dyDescent="0.25">
      <c r="A564">
        <v>47</v>
      </c>
      <c r="B564" s="3">
        <f t="shared" si="8"/>
        <v>563</v>
      </c>
      <c r="C564" s="3" t="s">
        <v>4609</v>
      </c>
      <c r="D564" s="3" t="s">
        <v>5</v>
      </c>
      <c r="E564" s="3" t="s">
        <v>1094</v>
      </c>
      <c r="F564" s="3">
        <v>800</v>
      </c>
    </row>
    <row r="565" spans="1:6" ht="45" x14ac:dyDescent="0.25">
      <c r="A565">
        <v>47</v>
      </c>
      <c r="B565" s="3">
        <f t="shared" si="8"/>
        <v>564</v>
      </c>
      <c r="C565" s="3" t="s">
        <v>4610</v>
      </c>
      <c r="D565" s="3" t="s">
        <v>5</v>
      </c>
      <c r="E565" s="3" t="s">
        <v>1094</v>
      </c>
      <c r="F565" s="3">
        <v>800</v>
      </c>
    </row>
    <row r="566" spans="1:6" ht="45" x14ac:dyDescent="0.25">
      <c r="A566">
        <v>47</v>
      </c>
      <c r="B566" s="3">
        <f t="shared" si="8"/>
        <v>565</v>
      </c>
      <c r="C566" s="3" t="s">
        <v>4610</v>
      </c>
      <c r="D566" s="3" t="s">
        <v>5</v>
      </c>
      <c r="E566" s="3" t="s">
        <v>1094</v>
      </c>
      <c r="F566" s="3">
        <v>800</v>
      </c>
    </row>
    <row r="567" spans="1:6" ht="45" x14ac:dyDescent="0.25">
      <c r="A567">
        <v>47</v>
      </c>
      <c r="B567" s="3">
        <f t="shared" si="8"/>
        <v>566</v>
      </c>
      <c r="C567" s="3" t="s">
        <v>4611</v>
      </c>
      <c r="D567" s="3" t="s">
        <v>5</v>
      </c>
      <c r="E567" s="3" t="s">
        <v>1094</v>
      </c>
      <c r="F567" s="3">
        <v>800</v>
      </c>
    </row>
    <row r="568" spans="1:6" ht="45" x14ac:dyDescent="0.25">
      <c r="A568">
        <v>47</v>
      </c>
      <c r="B568" s="3">
        <f t="shared" si="8"/>
        <v>567</v>
      </c>
      <c r="C568" s="3" t="s">
        <v>4611</v>
      </c>
      <c r="D568" s="3" t="s">
        <v>5</v>
      </c>
      <c r="E568" s="3" t="s">
        <v>1094</v>
      </c>
      <c r="F568" s="3">
        <v>800</v>
      </c>
    </row>
    <row r="569" spans="1:6" ht="45" x14ac:dyDescent="0.25">
      <c r="A569">
        <v>47</v>
      </c>
      <c r="B569" s="3">
        <f t="shared" si="8"/>
        <v>568</v>
      </c>
      <c r="C569" s="3" t="s">
        <v>4612</v>
      </c>
      <c r="D569" s="3" t="s">
        <v>5</v>
      </c>
      <c r="E569" s="3" t="s">
        <v>1094</v>
      </c>
      <c r="F569" s="3">
        <v>800</v>
      </c>
    </row>
    <row r="570" spans="1:6" ht="45" x14ac:dyDescent="0.25">
      <c r="A570">
        <v>47</v>
      </c>
      <c r="B570" s="3">
        <f t="shared" si="8"/>
        <v>569</v>
      </c>
      <c r="C570" s="3" t="s">
        <v>4612</v>
      </c>
      <c r="D570" s="3" t="s">
        <v>5</v>
      </c>
      <c r="E570" s="3" t="s">
        <v>1094</v>
      </c>
      <c r="F570" s="3">
        <v>800</v>
      </c>
    </row>
    <row r="571" spans="1:6" ht="45" x14ac:dyDescent="0.25">
      <c r="A571">
        <v>47</v>
      </c>
      <c r="B571" s="3">
        <f t="shared" si="8"/>
        <v>570</v>
      </c>
      <c r="C571" s="3" t="s">
        <v>4613</v>
      </c>
      <c r="D571" s="3" t="s">
        <v>5</v>
      </c>
      <c r="E571" s="3" t="s">
        <v>1094</v>
      </c>
      <c r="F571" s="3">
        <v>800</v>
      </c>
    </row>
    <row r="572" spans="1:6" ht="45" x14ac:dyDescent="0.25">
      <c r="A572">
        <v>47</v>
      </c>
      <c r="B572" s="3">
        <f t="shared" si="8"/>
        <v>571</v>
      </c>
      <c r="C572" s="3" t="s">
        <v>4613</v>
      </c>
      <c r="D572" s="3" t="s">
        <v>5</v>
      </c>
      <c r="E572" s="3" t="s">
        <v>1094</v>
      </c>
      <c r="F572" s="3">
        <v>800</v>
      </c>
    </row>
    <row r="573" spans="1:6" ht="45" x14ac:dyDescent="0.25">
      <c r="A573">
        <v>47</v>
      </c>
      <c r="B573" s="3">
        <f t="shared" si="8"/>
        <v>572</v>
      </c>
      <c r="C573" s="3" t="s">
        <v>4614</v>
      </c>
      <c r="D573" s="3" t="s">
        <v>5</v>
      </c>
      <c r="E573" s="3" t="s">
        <v>1094</v>
      </c>
      <c r="F573" s="3">
        <v>800</v>
      </c>
    </row>
    <row r="574" spans="1:6" ht="45" x14ac:dyDescent="0.25">
      <c r="A574">
        <v>47</v>
      </c>
      <c r="B574" s="3">
        <f t="shared" si="8"/>
        <v>573</v>
      </c>
      <c r="C574" s="3" t="s">
        <v>4614</v>
      </c>
      <c r="D574" s="3" t="s">
        <v>5</v>
      </c>
      <c r="E574" s="3" t="s">
        <v>1094</v>
      </c>
      <c r="F574" s="3">
        <v>800</v>
      </c>
    </row>
    <row r="575" spans="1:6" ht="45" x14ac:dyDescent="0.25">
      <c r="A575">
        <v>47</v>
      </c>
      <c r="B575" s="3">
        <f t="shared" si="8"/>
        <v>574</v>
      </c>
      <c r="C575" s="3" t="s">
        <v>4615</v>
      </c>
      <c r="D575" s="3" t="s">
        <v>5</v>
      </c>
      <c r="E575" s="3" t="s">
        <v>1094</v>
      </c>
      <c r="F575" s="3">
        <v>800</v>
      </c>
    </row>
    <row r="576" spans="1:6" ht="45" x14ac:dyDescent="0.25">
      <c r="A576">
        <v>47</v>
      </c>
      <c r="B576" s="3">
        <f t="shared" si="8"/>
        <v>575</v>
      </c>
      <c r="C576" s="3" t="s">
        <v>4615</v>
      </c>
      <c r="D576" s="3" t="s">
        <v>5</v>
      </c>
      <c r="E576" s="3" t="s">
        <v>1094</v>
      </c>
      <c r="F576" s="3">
        <v>800</v>
      </c>
    </row>
    <row r="577" spans="1:6" ht="45" x14ac:dyDescent="0.25">
      <c r="A577">
        <v>47</v>
      </c>
      <c r="B577" s="3">
        <f t="shared" si="8"/>
        <v>576</v>
      </c>
      <c r="C577" s="3" t="s">
        <v>4616</v>
      </c>
      <c r="D577" s="3" t="s">
        <v>5</v>
      </c>
      <c r="E577" s="3" t="s">
        <v>1094</v>
      </c>
      <c r="F577" s="3">
        <v>800</v>
      </c>
    </row>
    <row r="578" spans="1:6" ht="45" x14ac:dyDescent="0.25">
      <c r="A578">
        <v>47</v>
      </c>
      <c r="B578" s="3">
        <f t="shared" si="8"/>
        <v>577</v>
      </c>
      <c r="C578" s="3" t="s">
        <v>4616</v>
      </c>
      <c r="D578" s="3" t="s">
        <v>5</v>
      </c>
      <c r="E578" s="3" t="s">
        <v>1094</v>
      </c>
      <c r="F578" s="3">
        <v>800</v>
      </c>
    </row>
    <row r="579" spans="1:6" ht="45" x14ac:dyDescent="0.25">
      <c r="A579">
        <v>47</v>
      </c>
      <c r="B579" s="3">
        <f t="shared" si="8"/>
        <v>578</v>
      </c>
      <c r="C579" s="3" t="s">
        <v>4617</v>
      </c>
      <c r="D579" s="3" t="s">
        <v>5</v>
      </c>
      <c r="E579" s="3" t="s">
        <v>1094</v>
      </c>
      <c r="F579" s="3">
        <v>800</v>
      </c>
    </row>
    <row r="580" spans="1:6" ht="45" x14ac:dyDescent="0.25">
      <c r="A580">
        <v>47</v>
      </c>
      <c r="B580" s="3">
        <f t="shared" ref="B580:B643" si="9">B579+1</f>
        <v>579</v>
      </c>
      <c r="C580" s="3" t="s">
        <v>4617</v>
      </c>
      <c r="D580" s="3" t="s">
        <v>5</v>
      </c>
      <c r="E580" s="3" t="s">
        <v>1094</v>
      </c>
      <c r="F580" s="3">
        <v>800</v>
      </c>
    </row>
    <row r="581" spans="1:6" ht="45" x14ac:dyDescent="0.25">
      <c r="A581">
        <v>47</v>
      </c>
      <c r="B581" s="3">
        <f t="shared" si="9"/>
        <v>580</v>
      </c>
      <c r="C581" s="3" t="s">
        <v>4618</v>
      </c>
      <c r="D581" s="3" t="s">
        <v>5</v>
      </c>
      <c r="E581" s="3" t="s">
        <v>1094</v>
      </c>
      <c r="F581" s="3">
        <v>800</v>
      </c>
    </row>
    <row r="582" spans="1:6" ht="45" x14ac:dyDescent="0.25">
      <c r="A582">
        <v>47</v>
      </c>
      <c r="B582" s="3">
        <f t="shared" si="9"/>
        <v>581</v>
      </c>
      <c r="C582" s="3" t="s">
        <v>4618</v>
      </c>
      <c r="D582" s="3" t="s">
        <v>5</v>
      </c>
      <c r="E582" s="3" t="s">
        <v>1094</v>
      </c>
      <c r="F582" s="3">
        <v>800</v>
      </c>
    </row>
    <row r="583" spans="1:6" ht="45" x14ac:dyDescent="0.25">
      <c r="A583">
        <v>47</v>
      </c>
      <c r="B583" s="3">
        <f t="shared" si="9"/>
        <v>582</v>
      </c>
      <c r="C583" s="3" t="s">
        <v>4619</v>
      </c>
      <c r="D583" s="3" t="s">
        <v>5</v>
      </c>
      <c r="E583" s="3" t="s">
        <v>1094</v>
      </c>
      <c r="F583" s="3">
        <v>800</v>
      </c>
    </row>
    <row r="584" spans="1:6" ht="45" x14ac:dyDescent="0.25">
      <c r="A584">
        <v>47</v>
      </c>
      <c r="B584" s="3">
        <f t="shared" si="9"/>
        <v>583</v>
      </c>
      <c r="C584" s="3" t="s">
        <v>4619</v>
      </c>
      <c r="D584" s="3" t="s">
        <v>5</v>
      </c>
      <c r="E584" s="3" t="s">
        <v>1094</v>
      </c>
      <c r="F584" s="3">
        <v>800</v>
      </c>
    </row>
    <row r="585" spans="1:6" ht="45" x14ac:dyDescent="0.25">
      <c r="A585">
        <v>47</v>
      </c>
      <c r="B585" s="3">
        <f t="shared" si="9"/>
        <v>584</v>
      </c>
      <c r="C585" s="3" t="s">
        <v>4620</v>
      </c>
      <c r="D585" s="3" t="s">
        <v>5</v>
      </c>
      <c r="E585" s="3" t="s">
        <v>1094</v>
      </c>
      <c r="F585" s="3">
        <v>800</v>
      </c>
    </row>
    <row r="586" spans="1:6" ht="45" x14ac:dyDescent="0.25">
      <c r="A586">
        <v>47</v>
      </c>
      <c r="B586" s="3">
        <f t="shared" si="9"/>
        <v>585</v>
      </c>
      <c r="C586" s="3" t="s">
        <v>4620</v>
      </c>
      <c r="D586" s="3" t="s">
        <v>5</v>
      </c>
      <c r="E586" s="3" t="s">
        <v>1094</v>
      </c>
      <c r="F586" s="3">
        <v>800</v>
      </c>
    </row>
    <row r="587" spans="1:6" ht="45" x14ac:dyDescent="0.25">
      <c r="A587">
        <v>47</v>
      </c>
      <c r="B587" s="3">
        <f t="shared" si="9"/>
        <v>586</v>
      </c>
      <c r="C587" s="3" t="s">
        <v>4621</v>
      </c>
      <c r="D587" s="3" t="s">
        <v>5</v>
      </c>
      <c r="E587" s="3" t="s">
        <v>1094</v>
      </c>
      <c r="F587" s="3">
        <v>800</v>
      </c>
    </row>
    <row r="588" spans="1:6" ht="45" x14ac:dyDescent="0.25">
      <c r="A588">
        <v>47</v>
      </c>
      <c r="B588" s="3">
        <f t="shared" si="9"/>
        <v>587</v>
      </c>
      <c r="C588" s="3" t="s">
        <v>4621</v>
      </c>
      <c r="D588" s="3" t="s">
        <v>5</v>
      </c>
      <c r="E588" s="3" t="s">
        <v>1094</v>
      </c>
      <c r="F588" s="3">
        <v>800</v>
      </c>
    </row>
    <row r="589" spans="1:6" ht="45" x14ac:dyDescent="0.25">
      <c r="A589">
        <v>47</v>
      </c>
      <c r="B589" s="3">
        <f t="shared" si="9"/>
        <v>588</v>
      </c>
      <c r="C589" s="3" t="s">
        <v>4622</v>
      </c>
      <c r="D589" s="3" t="s">
        <v>5</v>
      </c>
      <c r="E589" s="3" t="s">
        <v>1094</v>
      </c>
      <c r="F589" s="3">
        <v>800</v>
      </c>
    </row>
    <row r="590" spans="1:6" ht="45" x14ac:dyDescent="0.25">
      <c r="A590">
        <v>47</v>
      </c>
      <c r="B590" s="3">
        <f t="shared" si="9"/>
        <v>589</v>
      </c>
      <c r="C590" s="3" t="s">
        <v>4622</v>
      </c>
      <c r="D590" s="3" t="s">
        <v>5</v>
      </c>
      <c r="E590" s="3" t="s">
        <v>1094</v>
      </c>
      <c r="F590" s="3">
        <v>800</v>
      </c>
    </row>
    <row r="591" spans="1:6" ht="45" x14ac:dyDescent="0.25">
      <c r="A591">
        <v>47</v>
      </c>
      <c r="B591" s="3">
        <f t="shared" si="9"/>
        <v>590</v>
      </c>
      <c r="C591" s="3" t="s">
        <v>4623</v>
      </c>
      <c r="D591" s="3" t="s">
        <v>5</v>
      </c>
      <c r="E591" s="3" t="s">
        <v>1094</v>
      </c>
      <c r="F591" s="3">
        <v>800</v>
      </c>
    </row>
    <row r="592" spans="1:6" ht="45" x14ac:dyDescent="0.25">
      <c r="A592">
        <v>47</v>
      </c>
      <c r="B592" s="3">
        <f t="shared" si="9"/>
        <v>591</v>
      </c>
      <c r="C592" s="3" t="s">
        <v>4623</v>
      </c>
      <c r="D592" s="3" t="s">
        <v>5</v>
      </c>
      <c r="E592" s="3" t="s">
        <v>1094</v>
      </c>
      <c r="F592" s="3">
        <v>800</v>
      </c>
    </row>
    <row r="593" spans="1:6" ht="45" x14ac:dyDescent="0.25">
      <c r="A593">
        <v>47</v>
      </c>
      <c r="B593" s="3">
        <f t="shared" si="9"/>
        <v>592</v>
      </c>
      <c r="C593" s="3" t="s">
        <v>4624</v>
      </c>
      <c r="D593" s="3" t="s">
        <v>5</v>
      </c>
      <c r="E593" s="3" t="s">
        <v>1094</v>
      </c>
      <c r="F593" s="3">
        <v>800</v>
      </c>
    </row>
    <row r="594" spans="1:6" ht="45" x14ac:dyDescent="0.25">
      <c r="A594">
        <v>47</v>
      </c>
      <c r="B594" s="3">
        <f t="shared" si="9"/>
        <v>593</v>
      </c>
      <c r="C594" s="3" t="s">
        <v>4624</v>
      </c>
      <c r="D594" s="3" t="s">
        <v>5</v>
      </c>
      <c r="E594" s="3" t="s">
        <v>1094</v>
      </c>
      <c r="F594" s="3">
        <v>800</v>
      </c>
    </row>
    <row r="595" spans="1:6" ht="45" x14ac:dyDescent="0.25">
      <c r="A595">
        <v>47</v>
      </c>
      <c r="B595" s="3">
        <f t="shared" si="9"/>
        <v>594</v>
      </c>
      <c r="C595" s="3" t="s">
        <v>4625</v>
      </c>
      <c r="D595" s="3" t="s">
        <v>5</v>
      </c>
      <c r="E595" s="3" t="s">
        <v>1094</v>
      </c>
      <c r="F595" s="3">
        <v>800</v>
      </c>
    </row>
    <row r="596" spans="1:6" ht="45" x14ac:dyDescent="0.25">
      <c r="A596">
        <v>47</v>
      </c>
      <c r="B596" s="3">
        <f t="shared" si="9"/>
        <v>595</v>
      </c>
      <c r="C596" s="3" t="s">
        <v>4625</v>
      </c>
      <c r="D596" s="3" t="s">
        <v>5</v>
      </c>
      <c r="E596" s="3" t="s">
        <v>1094</v>
      </c>
      <c r="F596" s="3">
        <v>800</v>
      </c>
    </row>
    <row r="597" spans="1:6" ht="45" x14ac:dyDescent="0.25">
      <c r="A597">
        <v>47</v>
      </c>
      <c r="B597" s="3">
        <f t="shared" si="9"/>
        <v>596</v>
      </c>
      <c r="C597" s="3" t="s">
        <v>4626</v>
      </c>
      <c r="D597" s="3" t="s">
        <v>5</v>
      </c>
      <c r="E597" s="3" t="s">
        <v>4627</v>
      </c>
      <c r="F597" s="3">
        <v>800</v>
      </c>
    </row>
    <row r="598" spans="1:6" ht="45" x14ac:dyDescent="0.25">
      <c r="A598">
        <v>47</v>
      </c>
      <c r="B598" s="3">
        <f t="shared" si="9"/>
        <v>597</v>
      </c>
      <c r="C598" s="3" t="s">
        <v>4626</v>
      </c>
      <c r="D598" s="3" t="s">
        <v>5</v>
      </c>
      <c r="E598" s="3" t="s">
        <v>4627</v>
      </c>
      <c r="F598" s="3">
        <v>800</v>
      </c>
    </row>
    <row r="599" spans="1:6" ht="45" x14ac:dyDescent="0.25">
      <c r="A599">
        <v>47</v>
      </c>
      <c r="B599" s="3">
        <f t="shared" si="9"/>
        <v>598</v>
      </c>
      <c r="C599" s="3" t="s">
        <v>4628</v>
      </c>
      <c r="D599" s="3" t="s">
        <v>5</v>
      </c>
      <c r="E599" s="3" t="s">
        <v>4627</v>
      </c>
      <c r="F599" s="3">
        <v>800</v>
      </c>
    </row>
    <row r="600" spans="1:6" ht="45" x14ac:dyDescent="0.25">
      <c r="A600">
        <v>47</v>
      </c>
      <c r="B600" s="3">
        <f t="shared" si="9"/>
        <v>599</v>
      </c>
      <c r="C600" s="3" t="s">
        <v>4628</v>
      </c>
      <c r="D600" s="3" t="s">
        <v>5</v>
      </c>
      <c r="E600" s="3" t="s">
        <v>4627</v>
      </c>
      <c r="F600" s="3">
        <v>800</v>
      </c>
    </row>
    <row r="601" spans="1:6" ht="45" x14ac:dyDescent="0.25">
      <c r="A601">
        <v>47</v>
      </c>
      <c r="B601" s="3">
        <f t="shared" si="9"/>
        <v>600</v>
      </c>
      <c r="C601" s="3" t="s">
        <v>4629</v>
      </c>
      <c r="D601" s="3" t="s">
        <v>5</v>
      </c>
      <c r="E601" s="3" t="s">
        <v>4627</v>
      </c>
      <c r="F601" s="3">
        <v>800</v>
      </c>
    </row>
    <row r="602" spans="1:6" ht="45" x14ac:dyDescent="0.25">
      <c r="A602">
        <v>47</v>
      </c>
      <c r="B602" s="3">
        <f t="shared" si="9"/>
        <v>601</v>
      </c>
      <c r="C602" s="3" t="s">
        <v>4629</v>
      </c>
      <c r="D602" s="3" t="s">
        <v>5</v>
      </c>
      <c r="E602" s="3" t="s">
        <v>4627</v>
      </c>
      <c r="F602" s="3">
        <v>800</v>
      </c>
    </row>
    <row r="603" spans="1:6" ht="45" x14ac:dyDescent="0.25">
      <c r="A603">
        <v>47</v>
      </c>
      <c r="B603" s="3">
        <f t="shared" si="9"/>
        <v>602</v>
      </c>
      <c r="C603" s="3" t="s">
        <v>4630</v>
      </c>
      <c r="D603" s="3" t="s">
        <v>5</v>
      </c>
      <c r="E603" s="3" t="s">
        <v>4627</v>
      </c>
      <c r="F603" s="3">
        <v>800</v>
      </c>
    </row>
    <row r="604" spans="1:6" ht="45" x14ac:dyDescent="0.25">
      <c r="A604">
        <v>47</v>
      </c>
      <c r="B604" s="3">
        <f t="shared" si="9"/>
        <v>603</v>
      </c>
      <c r="C604" s="3" t="s">
        <v>4630</v>
      </c>
      <c r="D604" s="3" t="s">
        <v>5</v>
      </c>
      <c r="E604" s="3" t="s">
        <v>4627</v>
      </c>
      <c r="F604" s="3">
        <v>800</v>
      </c>
    </row>
    <row r="605" spans="1:6" ht="75" x14ac:dyDescent="0.25">
      <c r="A605">
        <v>47</v>
      </c>
      <c r="B605" s="3">
        <f t="shared" si="9"/>
        <v>604</v>
      </c>
      <c r="C605" s="3" t="s">
        <v>4631</v>
      </c>
      <c r="D605" s="3" t="s">
        <v>5</v>
      </c>
      <c r="E605" s="3" t="s">
        <v>4632</v>
      </c>
      <c r="F605" s="3">
        <v>800</v>
      </c>
    </row>
    <row r="606" spans="1:6" ht="45" x14ac:dyDescent="0.25">
      <c r="A606">
        <v>47</v>
      </c>
      <c r="B606" s="3">
        <f t="shared" si="9"/>
        <v>605</v>
      </c>
      <c r="C606" s="3" t="s">
        <v>4633</v>
      </c>
      <c r="D606" s="3" t="s">
        <v>5</v>
      </c>
      <c r="E606" s="3" t="s">
        <v>4627</v>
      </c>
      <c r="F606" s="3">
        <v>800</v>
      </c>
    </row>
    <row r="607" spans="1:6" ht="45" x14ac:dyDescent="0.25">
      <c r="A607">
        <v>47</v>
      </c>
      <c r="B607" s="3">
        <f t="shared" si="9"/>
        <v>606</v>
      </c>
      <c r="C607" s="3" t="s">
        <v>4633</v>
      </c>
      <c r="D607" s="3" t="s">
        <v>5</v>
      </c>
      <c r="E607" s="3" t="s">
        <v>4627</v>
      </c>
      <c r="F607" s="3">
        <v>800</v>
      </c>
    </row>
    <row r="608" spans="1:6" ht="45" x14ac:dyDescent="0.25">
      <c r="A608">
        <v>47</v>
      </c>
      <c r="B608" s="3">
        <f t="shared" si="9"/>
        <v>607</v>
      </c>
      <c r="C608" s="3" t="s">
        <v>4634</v>
      </c>
      <c r="D608" s="3" t="s">
        <v>5</v>
      </c>
      <c r="E608" s="3" t="s">
        <v>4627</v>
      </c>
      <c r="F608" s="3">
        <v>800</v>
      </c>
    </row>
    <row r="609" spans="1:6" ht="45" x14ac:dyDescent="0.25">
      <c r="A609">
        <v>47</v>
      </c>
      <c r="B609" s="3">
        <f t="shared" si="9"/>
        <v>608</v>
      </c>
      <c r="C609" s="3" t="s">
        <v>4634</v>
      </c>
      <c r="D609" s="3" t="s">
        <v>5</v>
      </c>
      <c r="E609" s="3" t="s">
        <v>4627</v>
      </c>
      <c r="F609" s="3">
        <v>800</v>
      </c>
    </row>
    <row r="610" spans="1:6" ht="45" x14ac:dyDescent="0.25">
      <c r="A610">
        <v>47</v>
      </c>
      <c r="B610" s="3">
        <f t="shared" si="9"/>
        <v>609</v>
      </c>
      <c r="C610" s="3" t="s">
        <v>4635</v>
      </c>
      <c r="D610" s="3" t="s">
        <v>5</v>
      </c>
      <c r="E610" s="3" t="s">
        <v>4627</v>
      </c>
      <c r="F610" s="3">
        <v>800</v>
      </c>
    </row>
    <row r="611" spans="1:6" ht="45" x14ac:dyDescent="0.25">
      <c r="A611">
        <v>47</v>
      </c>
      <c r="B611" s="3">
        <f t="shared" si="9"/>
        <v>610</v>
      </c>
      <c r="C611" s="3" t="s">
        <v>4635</v>
      </c>
      <c r="D611" s="3" t="s">
        <v>5</v>
      </c>
      <c r="E611" s="3" t="s">
        <v>4627</v>
      </c>
      <c r="F611" s="3">
        <v>800</v>
      </c>
    </row>
    <row r="612" spans="1:6" ht="45" x14ac:dyDescent="0.25">
      <c r="A612">
        <v>47</v>
      </c>
      <c r="B612" s="3">
        <f t="shared" si="9"/>
        <v>611</v>
      </c>
      <c r="C612" s="3" t="s">
        <v>4636</v>
      </c>
      <c r="D612" s="3" t="s">
        <v>5</v>
      </c>
      <c r="E612" s="3" t="s">
        <v>4627</v>
      </c>
      <c r="F612" s="3">
        <v>800</v>
      </c>
    </row>
    <row r="613" spans="1:6" ht="45" x14ac:dyDescent="0.25">
      <c r="A613">
        <v>47</v>
      </c>
      <c r="B613" s="3">
        <f t="shared" si="9"/>
        <v>612</v>
      </c>
      <c r="C613" s="3" t="s">
        <v>4636</v>
      </c>
      <c r="D613" s="3" t="s">
        <v>5</v>
      </c>
      <c r="E613" s="3" t="s">
        <v>4627</v>
      </c>
      <c r="F613" s="3">
        <v>800</v>
      </c>
    </row>
    <row r="614" spans="1:6" ht="45" x14ac:dyDescent="0.25">
      <c r="A614">
        <v>47</v>
      </c>
      <c r="B614" s="3">
        <f t="shared" si="9"/>
        <v>613</v>
      </c>
      <c r="C614" s="3" t="s">
        <v>4637</v>
      </c>
      <c r="D614" s="3" t="s">
        <v>5</v>
      </c>
      <c r="E614" s="3" t="s">
        <v>4627</v>
      </c>
      <c r="F614" s="3">
        <v>800</v>
      </c>
    </row>
    <row r="615" spans="1:6" ht="45" x14ac:dyDescent="0.25">
      <c r="A615">
        <v>47</v>
      </c>
      <c r="B615" s="3">
        <f t="shared" si="9"/>
        <v>614</v>
      </c>
      <c r="C615" s="3" t="s">
        <v>4637</v>
      </c>
      <c r="D615" s="3" t="s">
        <v>5</v>
      </c>
      <c r="E615" s="3" t="s">
        <v>4627</v>
      </c>
      <c r="F615" s="3">
        <v>800</v>
      </c>
    </row>
    <row r="616" spans="1:6" ht="45" x14ac:dyDescent="0.25">
      <c r="A616">
        <v>47</v>
      </c>
      <c r="B616" s="3">
        <f t="shared" si="9"/>
        <v>615</v>
      </c>
      <c r="C616" s="3" t="s">
        <v>4638</v>
      </c>
      <c r="D616" s="3" t="s">
        <v>5</v>
      </c>
      <c r="E616" s="3" t="s">
        <v>4627</v>
      </c>
      <c r="F616" s="3">
        <v>800</v>
      </c>
    </row>
    <row r="617" spans="1:6" ht="45" x14ac:dyDescent="0.25">
      <c r="A617">
        <v>47</v>
      </c>
      <c r="B617" s="3">
        <f t="shared" si="9"/>
        <v>616</v>
      </c>
      <c r="C617" s="3" t="s">
        <v>4638</v>
      </c>
      <c r="D617" s="3" t="s">
        <v>5</v>
      </c>
      <c r="E617" s="3" t="s">
        <v>4627</v>
      </c>
      <c r="F617" s="3">
        <v>800</v>
      </c>
    </row>
    <row r="618" spans="1:6" ht="45" x14ac:dyDescent="0.25">
      <c r="A618">
        <v>47</v>
      </c>
      <c r="B618" s="3">
        <f t="shared" si="9"/>
        <v>617</v>
      </c>
      <c r="C618" s="3" t="s">
        <v>4639</v>
      </c>
      <c r="D618" s="3" t="s">
        <v>5</v>
      </c>
      <c r="E618" s="3" t="s">
        <v>4627</v>
      </c>
      <c r="F618" s="3">
        <v>800</v>
      </c>
    </row>
    <row r="619" spans="1:6" ht="45" x14ac:dyDescent="0.25">
      <c r="A619">
        <v>47</v>
      </c>
      <c r="B619" s="3">
        <f t="shared" si="9"/>
        <v>618</v>
      </c>
      <c r="C619" s="3" t="s">
        <v>4639</v>
      </c>
      <c r="D619" s="3" t="s">
        <v>5</v>
      </c>
      <c r="E619" s="3" t="s">
        <v>4627</v>
      </c>
      <c r="F619" s="3">
        <v>800</v>
      </c>
    </row>
    <row r="620" spans="1:6" ht="45" x14ac:dyDescent="0.25">
      <c r="A620">
        <v>47</v>
      </c>
      <c r="B620" s="3">
        <f t="shared" si="9"/>
        <v>619</v>
      </c>
      <c r="C620" s="3" t="s">
        <v>4640</v>
      </c>
      <c r="D620" s="3" t="s">
        <v>5</v>
      </c>
      <c r="E620" s="3" t="s">
        <v>4627</v>
      </c>
      <c r="F620" s="3">
        <v>800</v>
      </c>
    </row>
    <row r="621" spans="1:6" ht="45" x14ac:dyDescent="0.25">
      <c r="A621">
        <v>47</v>
      </c>
      <c r="B621" s="3">
        <f t="shared" si="9"/>
        <v>620</v>
      </c>
      <c r="C621" s="3" t="s">
        <v>4640</v>
      </c>
      <c r="D621" s="3" t="s">
        <v>5</v>
      </c>
      <c r="E621" s="3" t="s">
        <v>4627</v>
      </c>
      <c r="F621" s="3">
        <v>800</v>
      </c>
    </row>
    <row r="622" spans="1:6" ht="45" x14ac:dyDescent="0.25">
      <c r="A622">
        <v>47</v>
      </c>
      <c r="B622" s="3">
        <f t="shared" si="9"/>
        <v>621</v>
      </c>
      <c r="C622" s="3" t="s">
        <v>4641</v>
      </c>
      <c r="D622" s="3" t="s">
        <v>5</v>
      </c>
      <c r="E622" s="3" t="s">
        <v>4627</v>
      </c>
      <c r="F622" s="3">
        <v>800</v>
      </c>
    </row>
    <row r="623" spans="1:6" ht="45" x14ac:dyDescent="0.25">
      <c r="A623">
        <v>47</v>
      </c>
      <c r="B623" s="3">
        <f t="shared" si="9"/>
        <v>622</v>
      </c>
      <c r="C623" s="3" t="s">
        <v>4641</v>
      </c>
      <c r="D623" s="3" t="s">
        <v>5</v>
      </c>
      <c r="E623" s="3" t="s">
        <v>4627</v>
      </c>
      <c r="F623" s="3">
        <v>800</v>
      </c>
    </row>
    <row r="624" spans="1:6" ht="45" x14ac:dyDescent="0.25">
      <c r="A624">
        <v>47</v>
      </c>
      <c r="B624" s="3">
        <f t="shared" si="9"/>
        <v>623</v>
      </c>
      <c r="C624" s="3" t="s">
        <v>4642</v>
      </c>
      <c r="D624" s="3" t="s">
        <v>5</v>
      </c>
      <c r="E624" s="3" t="s">
        <v>4627</v>
      </c>
      <c r="F624" s="3">
        <v>800</v>
      </c>
    </row>
    <row r="625" spans="1:6" ht="45" x14ac:dyDescent="0.25">
      <c r="A625">
        <v>47</v>
      </c>
      <c r="B625" s="3">
        <f t="shared" si="9"/>
        <v>624</v>
      </c>
      <c r="C625" s="3" t="s">
        <v>4642</v>
      </c>
      <c r="D625" s="3" t="s">
        <v>5</v>
      </c>
      <c r="E625" s="3" t="s">
        <v>4627</v>
      </c>
      <c r="F625" s="3">
        <v>800</v>
      </c>
    </row>
    <row r="626" spans="1:6" ht="45" x14ac:dyDescent="0.25">
      <c r="A626">
        <v>47</v>
      </c>
      <c r="B626" s="3">
        <f t="shared" si="9"/>
        <v>625</v>
      </c>
      <c r="C626" s="3" t="s">
        <v>4643</v>
      </c>
      <c r="D626" s="3" t="s">
        <v>5</v>
      </c>
      <c r="E626" s="3" t="s">
        <v>4627</v>
      </c>
      <c r="F626" s="3">
        <v>800</v>
      </c>
    </row>
    <row r="627" spans="1:6" ht="45" x14ac:dyDescent="0.25">
      <c r="A627">
        <v>47</v>
      </c>
      <c r="B627" s="3">
        <f t="shared" si="9"/>
        <v>626</v>
      </c>
      <c r="C627" s="3" t="s">
        <v>4643</v>
      </c>
      <c r="D627" s="3" t="s">
        <v>5</v>
      </c>
      <c r="E627" s="3" t="s">
        <v>4627</v>
      </c>
      <c r="F627" s="3">
        <v>800</v>
      </c>
    </row>
    <row r="628" spans="1:6" ht="45" x14ac:dyDescent="0.25">
      <c r="A628">
        <v>47</v>
      </c>
      <c r="B628" s="3">
        <f t="shared" si="9"/>
        <v>627</v>
      </c>
      <c r="C628" s="3" t="s">
        <v>4644</v>
      </c>
      <c r="D628" s="3" t="s">
        <v>5</v>
      </c>
      <c r="E628" s="3" t="s">
        <v>4627</v>
      </c>
      <c r="F628" s="3">
        <v>800</v>
      </c>
    </row>
    <row r="629" spans="1:6" ht="45" x14ac:dyDescent="0.25">
      <c r="A629">
        <v>47</v>
      </c>
      <c r="B629" s="3">
        <f t="shared" si="9"/>
        <v>628</v>
      </c>
      <c r="C629" s="3" t="s">
        <v>4644</v>
      </c>
      <c r="D629" s="3" t="s">
        <v>5</v>
      </c>
      <c r="E629" s="3" t="s">
        <v>4627</v>
      </c>
      <c r="F629" s="3">
        <v>800</v>
      </c>
    </row>
    <row r="630" spans="1:6" ht="45" x14ac:dyDescent="0.25">
      <c r="A630">
        <v>47</v>
      </c>
      <c r="B630" s="3">
        <f t="shared" si="9"/>
        <v>629</v>
      </c>
      <c r="C630" s="3" t="s">
        <v>4645</v>
      </c>
      <c r="D630" s="3" t="s">
        <v>5</v>
      </c>
      <c r="E630" s="3" t="s">
        <v>4627</v>
      </c>
      <c r="F630" s="3">
        <v>800</v>
      </c>
    </row>
    <row r="631" spans="1:6" ht="45" x14ac:dyDescent="0.25">
      <c r="A631">
        <v>47</v>
      </c>
      <c r="B631" s="3">
        <f t="shared" si="9"/>
        <v>630</v>
      </c>
      <c r="C631" s="3" t="s">
        <v>4645</v>
      </c>
      <c r="D631" s="3" t="s">
        <v>5</v>
      </c>
      <c r="E631" s="3" t="s">
        <v>4627</v>
      </c>
      <c r="F631" s="3">
        <v>800</v>
      </c>
    </row>
    <row r="632" spans="1:6" ht="45" x14ac:dyDescent="0.25">
      <c r="A632">
        <v>47</v>
      </c>
      <c r="B632" s="3">
        <f t="shared" si="9"/>
        <v>631</v>
      </c>
      <c r="C632" s="3" t="s">
        <v>4646</v>
      </c>
      <c r="D632" s="3" t="s">
        <v>5</v>
      </c>
      <c r="E632" s="3" t="s">
        <v>4627</v>
      </c>
      <c r="F632" s="3">
        <v>800</v>
      </c>
    </row>
    <row r="633" spans="1:6" ht="45" x14ac:dyDescent="0.25">
      <c r="A633">
        <v>47</v>
      </c>
      <c r="B633" s="3">
        <f t="shared" si="9"/>
        <v>632</v>
      </c>
      <c r="C633" s="3" t="s">
        <v>4646</v>
      </c>
      <c r="D633" s="3" t="s">
        <v>5</v>
      </c>
      <c r="E633" s="3" t="s">
        <v>4627</v>
      </c>
      <c r="F633" s="3">
        <v>800</v>
      </c>
    </row>
    <row r="634" spans="1:6" ht="45" x14ac:dyDescent="0.25">
      <c r="A634">
        <v>47</v>
      </c>
      <c r="B634" s="3">
        <f t="shared" si="9"/>
        <v>633</v>
      </c>
      <c r="C634" s="3" t="s">
        <v>4647</v>
      </c>
      <c r="D634" s="3" t="s">
        <v>5</v>
      </c>
      <c r="E634" s="3" t="s">
        <v>4627</v>
      </c>
      <c r="F634" s="3">
        <v>800</v>
      </c>
    </row>
    <row r="635" spans="1:6" ht="45" x14ac:dyDescent="0.25">
      <c r="A635">
        <v>47</v>
      </c>
      <c r="B635" s="3">
        <f t="shared" si="9"/>
        <v>634</v>
      </c>
      <c r="C635" s="3" t="s">
        <v>4647</v>
      </c>
      <c r="D635" s="3" t="s">
        <v>5</v>
      </c>
      <c r="E635" s="3" t="s">
        <v>4627</v>
      </c>
      <c r="F635" s="3">
        <v>800</v>
      </c>
    </row>
    <row r="636" spans="1:6" ht="45" x14ac:dyDescent="0.25">
      <c r="A636">
        <v>47</v>
      </c>
      <c r="B636" s="3">
        <f t="shared" si="9"/>
        <v>635</v>
      </c>
      <c r="C636" s="3" t="s">
        <v>4648</v>
      </c>
      <c r="D636" s="3" t="s">
        <v>5</v>
      </c>
      <c r="E636" s="3" t="s">
        <v>4627</v>
      </c>
      <c r="F636" s="3">
        <v>800</v>
      </c>
    </row>
    <row r="637" spans="1:6" ht="45" x14ac:dyDescent="0.25">
      <c r="A637">
        <v>47</v>
      </c>
      <c r="B637" s="3">
        <f t="shared" si="9"/>
        <v>636</v>
      </c>
      <c r="C637" s="3" t="s">
        <v>4648</v>
      </c>
      <c r="D637" s="3" t="s">
        <v>5</v>
      </c>
      <c r="E637" s="3" t="s">
        <v>4627</v>
      </c>
      <c r="F637" s="3">
        <v>800</v>
      </c>
    </row>
    <row r="638" spans="1:6" ht="45" x14ac:dyDescent="0.25">
      <c r="A638">
        <v>47</v>
      </c>
      <c r="B638" s="3">
        <f t="shared" si="9"/>
        <v>637</v>
      </c>
      <c r="C638" s="3" t="s">
        <v>4649</v>
      </c>
      <c r="D638" s="3" t="s">
        <v>5</v>
      </c>
      <c r="E638" s="3" t="s">
        <v>4627</v>
      </c>
      <c r="F638" s="3">
        <v>800</v>
      </c>
    </row>
    <row r="639" spans="1:6" ht="45" x14ac:dyDescent="0.25">
      <c r="A639">
        <v>47</v>
      </c>
      <c r="B639" s="3">
        <f t="shared" si="9"/>
        <v>638</v>
      </c>
      <c r="C639" s="3" t="s">
        <v>4649</v>
      </c>
      <c r="D639" s="3" t="s">
        <v>5</v>
      </c>
      <c r="E639" s="3" t="s">
        <v>4627</v>
      </c>
      <c r="F639" s="3">
        <v>800</v>
      </c>
    </row>
    <row r="640" spans="1:6" ht="45" x14ac:dyDescent="0.25">
      <c r="A640">
        <v>47</v>
      </c>
      <c r="B640" s="3">
        <f t="shared" si="9"/>
        <v>639</v>
      </c>
      <c r="C640" s="3" t="s">
        <v>4650</v>
      </c>
      <c r="D640" s="3" t="s">
        <v>5</v>
      </c>
      <c r="E640" s="3" t="s">
        <v>4627</v>
      </c>
      <c r="F640" s="3">
        <v>800</v>
      </c>
    </row>
    <row r="641" spans="1:6" ht="45" x14ac:dyDescent="0.25">
      <c r="A641">
        <v>47</v>
      </c>
      <c r="B641" s="3">
        <f t="shared" si="9"/>
        <v>640</v>
      </c>
      <c r="C641" s="3" t="s">
        <v>4650</v>
      </c>
      <c r="D641" s="3" t="s">
        <v>5</v>
      </c>
      <c r="E641" s="3" t="s">
        <v>4627</v>
      </c>
      <c r="F641" s="3">
        <v>800</v>
      </c>
    </row>
    <row r="642" spans="1:6" ht="45" x14ac:dyDescent="0.25">
      <c r="A642">
        <v>47</v>
      </c>
      <c r="B642" s="3">
        <f t="shared" si="9"/>
        <v>641</v>
      </c>
      <c r="C642" s="3" t="s">
        <v>4651</v>
      </c>
      <c r="D642" s="3" t="s">
        <v>5</v>
      </c>
      <c r="E642" s="3" t="s">
        <v>4627</v>
      </c>
      <c r="F642" s="3">
        <v>800</v>
      </c>
    </row>
    <row r="643" spans="1:6" ht="45" x14ac:dyDescent="0.25">
      <c r="A643">
        <v>47</v>
      </c>
      <c r="B643" s="3">
        <f t="shared" si="9"/>
        <v>642</v>
      </c>
      <c r="C643" s="3" t="s">
        <v>4651</v>
      </c>
      <c r="D643" s="3" t="s">
        <v>5</v>
      </c>
      <c r="E643" s="3" t="s">
        <v>4627</v>
      </c>
      <c r="F643" s="3">
        <v>800</v>
      </c>
    </row>
    <row r="644" spans="1:6" ht="45" x14ac:dyDescent="0.25">
      <c r="A644">
        <v>47</v>
      </c>
      <c r="B644" s="3">
        <f t="shared" ref="B644:B707" si="10">B643+1</f>
        <v>643</v>
      </c>
      <c r="C644" s="3" t="s">
        <v>4652</v>
      </c>
      <c r="D644" s="3" t="s">
        <v>5</v>
      </c>
      <c r="E644" s="3" t="s">
        <v>4627</v>
      </c>
      <c r="F644" s="3">
        <v>800</v>
      </c>
    </row>
    <row r="645" spans="1:6" ht="45" x14ac:dyDescent="0.25">
      <c r="A645">
        <v>47</v>
      </c>
      <c r="B645" s="3">
        <f t="shared" si="10"/>
        <v>644</v>
      </c>
      <c r="C645" s="3" t="s">
        <v>4652</v>
      </c>
      <c r="D645" s="3" t="s">
        <v>5</v>
      </c>
      <c r="E645" s="3" t="s">
        <v>4627</v>
      </c>
      <c r="F645" s="3">
        <v>800</v>
      </c>
    </row>
    <row r="646" spans="1:6" ht="45" x14ac:dyDescent="0.25">
      <c r="A646">
        <v>47</v>
      </c>
      <c r="B646" s="3">
        <f t="shared" si="10"/>
        <v>645</v>
      </c>
      <c r="C646" s="3" t="s">
        <v>4653</v>
      </c>
      <c r="D646" s="3" t="s">
        <v>5</v>
      </c>
      <c r="E646" s="3" t="s">
        <v>4627</v>
      </c>
      <c r="F646" s="3">
        <v>800</v>
      </c>
    </row>
    <row r="647" spans="1:6" ht="45" x14ac:dyDescent="0.25">
      <c r="A647">
        <v>47</v>
      </c>
      <c r="B647" s="3">
        <f t="shared" si="10"/>
        <v>646</v>
      </c>
      <c r="C647" s="3" t="s">
        <v>4653</v>
      </c>
      <c r="D647" s="3" t="s">
        <v>5</v>
      </c>
      <c r="E647" s="3" t="s">
        <v>4627</v>
      </c>
      <c r="F647" s="3">
        <v>800</v>
      </c>
    </row>
    <row r="648" spans="1:6" ht="75" x14ac:dyDescent="0.25">
      <c r="A648">
        <v>47</v>
      </c>
      <c r="B648" s="3">
        <f t="shared" si="10"/>
        <v>647</v>
      </c>
      <c r="C648" s="3" t="s">
        <v>4654</v>
      </c>
      <c r="D648" s="3" t="s">
        <v>5</v>
      </c>
      <c r="E648" s="3" t="s">
        <v>4655</v>
      </c>
      <c r="F648" s="3">
        <v>800</v>
      </c>
    </row>
    <row r="649" spans="1:6" ht="45" x14ac:dyDescent="0.25">
      <c r="A649">
        <v>47</v>
      </c>
      <c r="B649" s="3">
        <f t="shared" si="10"/>
        <v>648</v>
      </c>
      <c r="C649" s="3" t="s">
        <v>4656</v>
      </c>
      <c r="D649" s="3" t="s">
        <v>5</v>
      </c>
      <c r="E649" s="3" t="s">
        <v>4627</v>
      </c>
      <c r="F649" s="3">
        <v>800</v>
      </c>
    </row>
    <row r="650" spans="1:6" ht="45" x14ac:dyDescent="0.25">
      <c r="A650">
        <v>47</v>
      </c>
      <c r="B650" s="3">
        <f t="shared" si="10"/>
        <v>649</v>
      </c>
      <c r="C650" s="3" t="s">
        <v>4656</v>
      </c>
      <c r="D650" s="3" t="s">
        <v>5</v>
      </c>
      <c r="E650" s="3" t="s">
        <v>4627</v>
      </c>
      <c r="F650" s="3">
        <v>800</v>
      </c>
    </row>
    <row r="651" spans="1:6" ht="45" x14ac:dyDescent="0.25">
      <c r="A651">
        <v>47</v>
      </c>
      <c r="B651" s="3">
        <f t="shared" si="10"/>
        <v>650</v>
      </c>
      <c r="C651" s="3" t="s">
        <v>4657</v>
      </c>
      <c r="D651" s="3" t="s">
        <v>5</v>
      </c>
      <c r="E651" s="3" t="s">
        <v>4627</v>
      </c>
      <c r="F651" s="3">
        <v>800</v>
      </c>
    </row>
    <row r="652" spans="1:6" ht="45" x14ac:dyDescent="0.25">
      <c r="A652">
        <v>47</v>
      </c>
      <c r="B652" s="3">
        <f t="shared" si="10"/>
        <v>651</v>
      </c>
      <c r="C652" s="3" t="s">
        <v>4657</v>
      </c>
      <c r="D652" s="3" t="s">
        <v>5</v>
      </c>
      <c r="E652" s="3" t="s">
        <v>4627</v>
      </c>
      <c r="F652" s="3">
        <v>800</v>
      </c>
    </row>
    <row r="653" spans="1:6" ht="45" x14ac:dyDescent="0.25">
      <c r="A653">
        <v>47</v>
      </c>
      <c r="B653" s="3">
        <f t="shared" si="10"/>
        <v>652</v>
      </c>
      <c r="C653" s="3" t="s">
        <v>4658</v>
      </c>
      <c r="D653" s="3" t="s">
        <v>5</v>
      </c>
      <c r="E653" s="3" t="s">
        <v>4627</v>
      </c>
      <c r="F653" s="3">
        <v>800</v>
      </c>
    </row>
    <row r="654" spans="1:6" ht="45" x14ac:dyDescent="0.25">
      <c r="A654">
        <v>47</v>
      </c>
      <c r="B654" s="3">
        <f t="shared" si="10"/>
        <v>653</v>
      </c>
      <c r="C654" s="3" t="s">
        <v>4658</v>
      </c>
      <c r="D654" s="3" t="s">
        <v>5</v>
      </c>
      <c r="E654" s="3" t="s">
        <v>4627</v>
      </c>
      <c r="F654" s="3">
        <v>800</v>
      </c>
    </row>
    <row r="655" spans="1:6" ht="45" x14ac:dyDescent="0.25">
      <c r="A655">
        <v>47</v>
      </c>
      <c r="B655" s="3">
        <f t="shared" si="10"/>
        <v>654</v>
      </c>
      <c r="C655" s="3" t="s">
        <v>4659</v>
      </c>
      <c r="D655" s="3" t="s">
        <v>5</v>
      </c>
      <c r="E655" s="3" t="s">
        <v>4627</v>
      </c>
      <c r="F655" s="3">
        <v>800</v>
      </c>
    </row>
    <row r="656" spans="1:6" ht="45" x14ac:dyDescent="0.25">
      <c r="A656">
        <v>47</v>
      </c>
      <c r="B656" s="3">
        <f t="shared" si="10"/>
        <v>655</v>
      </c>
      <c r="C656" s="3" t="s">
        <v>4659</v>
      </c>
      <c r="D656" s="3" t="s">
        <v>5</v>
      </c>
      <c r="E656" s="3" t="s">
        <v>4627</v>
      </c>
      <c r="F656" s="3">
        <v>800</v>
      </c>
    </row>
    <row r="657" spans="1:6" ht="45" x14ac:dyDescent="0.25">
      <c r="A657">
        <v>47</v>
      </c>
      <c r="B657" s="3">
        <f t="shared" si="10"/>
        <v>656</v>
      </c>
      <c r="C657" s="3" t="s">
        <v>4660</v>
      </c>
      <c r="D657" s="3" t="s">
        <v>5</v>
      </c>
      <c r="E657" s="3" t="s">
        <v>4627</v>
      </c>
      <c r="F657" s="3">
        <v>800</v>
      </c>
    </row>
    <row r="658" spans="1:6" ht="45" x14ac:dyDescent="0.25">
      <c r="A658">
        <v>47</v>
      </c>
      <c r="B658" s="3">
        <f t="shared" si="10"/>
        <v>657</v>
      </c>
      <c r="C658" s="3" t="s">
        <v>4660</v>
      </c>
      <c r="D658" s="3" t="s">
        <v>5</v>
      </c>
      <c r="E658" s="3" t="s">
        <v>4627</v>
      </c>
      <c r="F658" s="3">
        <v>800</v>
      </c>
    </row>
    <row r="659" spans="1:6" ht="45" x14ac:dyDescent="0.25">
      <c r="A659">
        <v>47</v>
      </c>
      <c r="B659" s="3">
        <f t="shared" si="10"/>
        <v>658</v>
      </c>
      <c r="C659" s="3" t="s">
        <v>4661</v>
      </c>
      <c r="D659" s="3" t="s">
        <v>5</v>
      </c>
      <c r="E659" s="3" t="s">
        <v>4627</v>
      </c>
      <c r="F659" s="3">
        <v>800</v>
      </c>
    </row>
    <row r="660" spans="1:6" ht="45" x14ac:dyDescent="0.25">
      <c r="A660">
        <v>47</v>
      </c>
      <c r="B660" s="3">
        <f t="shared" si="10"/>
        <v>659</v>
      </c>
      <c r="C660" s="3" t="s">
        <v>4661</v>
      </c>
      <c r="D660" s="3" t="s">
        <v>5</v>
      </c>
      <c r="E660" s="3" t="s">
        <v>4627</v>
      </c>
      <c r="F660" s="3">
        <v>800</v>
      </c>
    </row>
    <row r="661" spans="1:6" ht="45" x14ac:dyDescent="0.25">
      <c r="A661">
        <v>47</v>
      </c>
      <c r="B661" s="3">
        <f t="shared" si="10"/>
        <v>660</v>
      </c>
      <c r="C661" s="3" t="s">
        <v>4662</v>
      </c>
      <c r="D661" s="3" t="s">
        <v>5</v>
      </c>
      <c r="E661" s="3" t="s">
        <v>4627</v>
      </c>
      <c r="F661" s="3">
        <v>800</v>
      </c>
    </row>
    <row r="662" spans="1:6" ht="45" x14ac:dyDescent="0.25">
      <c r="A662">
        <v>47</v>
      </c>
      <c r="B662" s="3">
        <f t="shared" si="10"/>
        <v>661</v>
      </c>
      <c r="C662" s="3" t="s">
        <v>4662</v>
      </c>
      <c r="D662" s="3" t="s">
        <v>5</v>
      </c>
      <c r="E662" s="3" t="s">
        <v>4627</v>
      </c>
      <c r="F662" s="3">
        <v>800</v>
      </c>
    </row>
    <row r="663" spans="1:6" ht="45" x14ac:dyDescent="0.25">
      <c r="A663">
        <v>47</v>
      </c>
      <c r="B663" s="3">
        <f t="shared" si="10"/>
        <v>662</v>
      </c>
      <c r="C663" s="3" t="s">
        <v>4663</v>
      </c>
      <c r="D663" s="3" t="s">
        <v>5</v>
      </c>
      <c r="E663" s="3" t="s">
        <v>4627</v>
      </c>
      <c r="F663" s="3">
        <v>800</v>
      </c>
    </row>
    <row r="664" spans="1:6" ht="45" x14ac:dyDescent="0.25">
      <c r="A664">
        <v>47</v>
      </c>
      <c r="B664" s="3">
        <f t="shared" si="10"/>
        <v>663</v>
      </c>
      <c r="C664" s="3" t="s">
        <v>4663</v>
      </c>
      <c r="D664" s="3" t="s">
        <v>5</v>
      </c>
      <c r="E664" s="3" t="s">
        <v>4627</v>
      </c>
      <c r="F664" s="3">
        <v>800</v>
      </c>
    </row>
    <row r="665" spans="1:6" ht="45" x14ac:dyDescent="0.25">
      <c r="A665">
        <v>47</v>
      </c>
      <c r="B665" s="3">
        <f t="shared" si="10"/>
        <v>664</v>
      </c>
      <c r="C665" s="3" t="s">
        <v>4664</v>
      </c>
      <c r="D665" s="3" t="s">
        <v>5</v>
      </c>
      <c r="E665" s="3" t="s">
        <v>4627</v>
      </c>
      <c r="F665" s="3">
        <v>800</v>
      </c>
    </row>
    <row r="666" spans="1:6" ht="45" x14ac:dyDescent="0.25">
      <c r="A666">
        <v>47</v>
      </c>
      <c r="B666" s="3">
        <f t="shared" si="10"/>
        <v>665</v>
      </c>
      <c r="C666" s="3" t="s">
        <v>4664</v>
      </c>
      <c r="D666" s="3" t="s">
        <v>5</v>
      </c>
      <c r="E666" s="3" t="s">
        <v>4627</v>
      </c>
      <c r="F666" s="3">
        <v>800</v>
      </c>
    </row>
    <row r="667" spans="1:6" ht="45" x14ac:dyDescent="0.25">
      <c r="A667">
        <v>47</v>
      </c>
      <c r="B667" s="3">
        <f t="shared" si="10"/>
        <v>666</v>
      </c>
      <c r="C667" s="3" t="s">
        <v>4665</v>
      </c>
      <c r="D667" s="3" t="s">
        <v>5</v>
      </c>
      <c r="E667" s="3" t="s">
        <v>4627</v>
      </c>
      <c r="F667" s="3">
        <v>800</v>
      </c>
    </row>
    <row r="668" spans="1:6" ht="45" x14ac:dyDescent="0.25">
      <c r="A668">
        <v>47</v>
      </c>
      <c r="B668" s="3">
        <f t="shared" si="10"/>
        <v>667</v>
      </c>
      <c r="C668" s="3" t="s">
        <v>4665</v>
      </c>
      <c r="D668" s="3" t="s">
        <v>5</v>
      </c>
      <c r="E668" s="3" t="s">
        <v>4627</v>
      </c>
      <c r="F668" s="3">
        <v>800</v>
      </c>
    </row>
    <row r="669" spans="1:6" ht="45" x14ac:dyDescent="0.25">
      <c r="A669">
        <v>47</v>
      </c>
      <c r="B669" s="3">
        <f t="shared" si="10"/>
        <v>668</v>
      </c>
      <c r="C669" s="3" t="s">
        <v>4666</v>
      </c>
      <c r="D669" s="3" t="s">
        <v>5</v>
      </c>
      <c r="E669" s="3" t="s">
        <v>4627</v>
      </c>
      <c r="F669" s="3">
        <v>800</v>
      </c>
    </row>
    <row r="670" spans="1:6" ht="45" x14ac:dyDescent="0.25">
      <c r="A670">
        <v>47</v>
      </c>
      <c r="B670" s="3">
        <f t="shared" si="10"/>
        <v>669</v>
      </c>
      <c r="C670" s="3" t="s">
        <v>4666</v>
      </c>
      <c r="D670" s="3" t="s">
        <v>5</v>
      </c>
      <c r="E670" s="3" t="s">
        <v>4627</v>
      </c>
      <c r="F670" s="3">
        <v>800</v>
      </c>
    </row>
    <row r="671" spans="1:6" ht="60" x14ac:dyDescent="0.25">
      <c r="A671">
        <v>47</v>
      </c>
      <c r="B671" s="3">
        <f t="shared" si="10"/>
        <v>670</v>
      </c>
      <c r="C671" s="3" t="s">
        <v>4667</v>
      </c>
      <c r="D671" s="3" t="s">
        <v>5</v>
      </c>
      <c r="E671" s="3" t="s">
        <v>4668</v>
      </c>
      <c r="F671" s="3">
        <v>800</v>
      </c>
    </row>
    <row r="672" spans="1:6" ht="45" x14ac:dyDescent="0.25">
      <c r="A672">
        <v>47</v>
      </c>
      <c r="B672" s="3">
        <f t="shared" si="10"/>
        <v>671</v>
      </c>
      <c r="C672" s="3" t="s">
        <v>4669</v>
      </c>
      <c r="D672" s="3" t="s">
        <v>5</v>
      </c>
      <c r="E672" s="3" t="s">
        <v>4627</v>
      </c>
      <c r="F672" s="3">
        <v>800</v>
      </c>
    </row>
    <row r="673" spans="1:6" ht="45" x14ac:dyDescent="0.25">
      <c r="A673">
        <v>47</v>
      </c>
      <c r="B673" s="3">
        <f t="shared" si="10"/>
        <v>672</v>
      </c>
      <c r="C673" s="3" t="s">
        <v>4669</v>
      </c>
      <c r="D673" s="3" t="s">
        <v>5</v>
      </c>
      <c r="E673" s="3" t="s">
        <v>4627</v>
      </c>
      <c r="F673" s="3">
        <v>800</v>
      </c>
    </row>
    <row r="674" spans="1:6" ht="45" x14ac:dyDescent="0.25">
      <c r="A674">
        <v>47</v>
      </c>
      <c r="B674" s="3">
        <f t="shared" si="10"/>
        <v>673</v>
      </c>
      <c r="C674" s="3" t="s">
        <v>4670</v>
      </c>
      <c r="D674" s="3" t="s">
        <v>5</v>
      </c>
      <c r="E674" s="3" t="s">
        <v>4627</v>
      </c>
      <c r="F674" s="3">
        <v>800</v>
      </c>
    </row>
    <row r="675" spans="1:6" ht="45" x14ac:dyDescent="0.25">
      <c r="A675">
        <v>47</v>
      </c>
      <c r="B675" s="3">
        <f t="shared" si="10"/>
        <v>674</v>
      </c>
      <c r="C675" s="3" t="s">
        <v>4670</v>
      </c>
      <c r="D675" s="3" t="s">
        <v>5</v>
      </c>
      <c r="E675" s="3" t="s">
        <v>4627</v>
      </c>
      <c r="F675" s="3">
        <v>800</v>
      </c>
    </row>
    <row r="676" spans="1:6" ht="45" x14ac:dyDescent="0.25">
      <c r="A676">
        <v>47</v>
      </c>
      <c r="B676" s="3">
        <f t="shared" si="10"/>
        <v>675</v>
      </c>
      <c r="C676" s="3" t="s">
        <v>4671</v>
      </c>
      <c r="D676" s="3" t="s">
        <v>5</v>
      </c>
      <c r="E676" s="3" t="s">
        <v>4627</v>
      </c>
      <c r="F676" s="3">
        <v>800</v>
      </c>
    </row>
    <row r="677" spans="1:6" ht="45" x14ac:dyDescent="0.25">
      <c r="A677">
        <v>47</v>
      </c>
      <c r="B677" s="3">
        <f t="shared" si="10"/>
        <v>676</v>
      </c>
      <c r="C677" s="3" t="s">
        <v>4671</v>
      </c>
      <c r="D677" s="3" t="s">
        <v>5</v>
      </c>
      <c r="E677" s="3" t="s">
        <v>4627</v>
      </c>
      <c r="F677" s="3">
        <v>800</v>
      </c>
    </row>
    <row r="678" spans="1:6" ht="45" x14ac:dyDescent="0.25">
      <c r="A678">
        <v>47</v>
      </c>
      <c r="B678" s="3">
        <f t="shared" si="10"/>
        <v>677</v>
      </c>
      <c r="C678" s="3" t="s">
        <v>4672</v>
      </c>
      <c r="D678" s="3" t="s">
        <v>5</v>
      </c>
      <c r="E678" s="3" t="s">
        <v>4627</v>
      </c>
      <c r="F678" s="3">
        <v>800</v>
      </c>
    </row>
    <row r="679" spans="1:6" ht="45" x14ac:dyDescent="0.25">
      <c r="A679">
        <v>47</v>
      </c>
      <c r="B679" s="3">
        <f t="shared" si="10"/>
        <v>678</v>
      </c>
      <c r="C679" s="3" t="s">
        <v>4672</v>
      </c>
      <c r="D679" s="3" t="s">
        <v>5</v>
      </c>
      <c r="E679" s="3" t="s">
        <v>4627</v>
      </c>
      <c r="F679" s="3">
        <v>800</v>
      </c>
    </row>
    <row r="680" spans="1:6" ht="45" x14ac:dyDescent="0.25">
      <c r="A680">
        <v>47</v>
      </c>
      <c r="B680" s="3">
        <f t="shared" si="10"/>
        <v>679</v>
      </c>
      <c r="C680" s="3" t="s">
        <v>4673</v>
      </c>
      <c r="D680" s="3" t="s">
        <v>5</v>
      </c>
      <c r="E680" s="3" t="s">
        <v>4627</v>
      </c>
      <c r="F680" s="3">
        <v>800</v>
      </c>
    </row>
    <row r="681" spans="1:6" ht="45" x14ac:dyDescent="0.25">
      <c r="A681">
        <v>47</v>
      </c>
      <c r="B681" s="3">
        <f t="shared" si="10"/>
        <v>680</v>
      </c>
      <c r="C681" s="3" t="s">
        <v>4673</v>
      </c>
      <c r="D681" s="3" t="s">
        <v>5</v>
      </c>
      <c r="E681" s="3" t="s">
        <v>4627</v>
      </c>
      <c r="F681" s="3">
        <v>800</v>
      </c>
    </row>
    <row r="682" spans="1:6" ht="45" x14ac:dyDescent="0.25">
      <c r="A682">
        <v>47</v>
      </c>
      <c r="B682" s="3">
        <f t="shared" si="10"/>
        <v>681</v>
      </c>
      <c r="C682" s="3" t="s">
        <v>4674</v>
      </c>
      <c r="D682" s="3" t="s">
        <v>5</v>
      </c>
      <c r="E682" s="3" t="s">
        <v>4627</v>
      </c>
      <c r="F682" s="3">
        <v>800</v>
      </c>
    </row>
    <row r="683" spans="1:6" ht="45" x14ac:dyDescent="0.25">
      <c r="A683">
        <v>47</v>
      </c>
      <c r="B683" s="3">
        <f t="shared" si="10"/>
        <v>682</v>
      </c>
      <c r="C683" s="3" t="s">
        <v>4674</v>
      </c>
      <c r="D683" s="3" t="s">
        <v>5</v>
      </c>
      <c r="E683" s="3" t="s">
        <v>4627</v>
      </c>
      <c r="F683" s="3">
        <v>800</v>
      </c>
    </row>
    <row r="684" spans="1:6" ht="45" x14ac:dyDescent="0.25">
      <c r="A684">
        <v>47</v>
      </c>
      <c r="B684" s="3">
        <f t="shared" si="10"/>
        <v>683</v>
      </c>
      <c r="C684" s="3" t="s">
        <v>4675</v>
      </c>
      <c r="D684" s="3" t="s">
        <v>5</v>
      </c>
      <c r="E684" s="3" t="s">
        <v>4627</v>
      </c>
      <c r="F684" s="3">
        <v>800</v>
      </c>
    </row>
    <row r="685" spans="1:6" ht="45" x14ac:dyDescent="0.25">
      <c r="A685">
        <v>47</v>
      </c>
      <c r="B685" s="3">
        <f t="shared" si="10"/>
        <v>684</v>
      </c>
      <c r="C685" s="3" t="s">
        <v>4675</v>
      </c>
      <c r="D685" s="3" t="s">
        <v>5</v>
      </c>
      <c r="E685" s="3" t="s">
        <v>4627</v>
      </c>
      <c r="F685" s="3">
        <v>800</v>
      </c>
    </row>
    <row r="686" spans="1:6" ht="60" x14ac:dyDescent="0.25">
      <c r="A686">
        <v>47</v>
      </c>
      <c r="B686" s="3">
        <f t="shared" si="10"/>
        <v>685</v>
      </c>
      <c r="C686" s="3" t="s">
        <v>4676</v>
      </c>
      <c r="D686" s="3" t="s">
        <v>5</v>
      </c>
      <c r="E686" s="3" t="s">
        <v>4677</v>
      </c>
      <c r="F686" s="3">
        <v>1000</v>
      </c>
    </row>
    <row r="687" spans="1:6" ht="45" x14ac:dyDescent="0.25">
      <c r="A687">
        <v>47</v>
      </c>
      <c r="B687" s="3">
        <f t="shared" si="10"/>
        <v>686</v>
      </c>
      <c r="C687" s="3" t="s">
        <v>4678</v>
      </c>
      <c r="D687" s="3" t="s">
        <v>5</v>
      </c>
      <c r="E687" s="3" t="s">
        <v>4627</v>
      </c>
      <c r="F687" s="3">
        <v>800</v>
      </c>
    </row>
    <row r="688" spans="1:6" ht="45" x14ac:dyDescent="0.25">
      <c r="A688">
        <v>47</v>
      </c>
      <c r="B688" s="3">
        <f t="shared" si="10"/>
        <v>687</v>
      </c>
      <c r="C688" s="3" t="s">
        <v>4678</v>
      </c>
      <c r="D688" s="3" t="s">
        <v>5</v>
      </c>
      <c r="E688" s="3" t="s">
        <v>4627</v>
      </c>
      <c r="F688" s="3">
        <v>800</v>
      </c>
    </row>
    <row r="689" spans="1:6" ht="45" x14ac:dyDescent="0.25">
      <c r="A689">
        <v>47</v>
      </c>
      <c r="B689" s="3">
        <f t="shared" si="10"/>
        <v>688</v>
      </c>
      <c r="C689" s="3" t="s">
        <v>4679</v>
      </c>
      <c r="D689" s="3" t="s">
        <v>5</v>
      </c>
      <c r="E689" s="3" t="s">
        <v>4627</v>
      </c>
      <c r="F689" s="3">
        <v>800</v>
      </c>
    </row>
    <row r="690" spans="1:6" ht="45" x14ac:dyDescent="0.25">
      <c r="A690">
        <v>47</v>
      </c>
      <c r="B690" s="3">
        <f t="shared" si="10"/>
        <v>689</v>
      </c>
      <c r="C690" s="3" t="s">
        <v>4679</v>
      </c>
      <c r="D690" s="3" t="s">
        <v>5</v>
      </c>
      <c r="E690" s="3" t="s">
        <v>4627</v>
      </c>
      <c r="F690" s="3">
        <v>800</v>
      </c>
    </row>
    <row r="691" spans="1:6" ht="45" x14ac:dyDescent="0.25">
      <c r="A691">
        <v>47</v>
      </c>
      <c r="B691" s="3">
        <f t="shared" si="10"/>
        <v>690</v>
      </c>
      <c r="C691" s="3" t="s">
        <v>4680</v>
      </c>
      <c r="D691" s="3" t="s">
        <v>5</v>
      </c>
      <c r="E691" s="3" t="s">
        <v>4627</v>
      </c>
      <c r="F691" s="3">
        <v>800</v>
      </c>
    </row>
    <row r="692" spans="1:6" ht="45" x14ac:dyDescent="0.25">
      <c r="A692">
        <v>47</v>
      </c>
      <c r="B692" s="3">
        <f t="shared" si="10"/>
        <v>691</v>
      </c>
      <c r="C692" s="3" t="s">
        <v>4680</v>
      </c>
      <c r="D692" s="3" t="s">
        <v>5</v>
      </c>
      <c r="E692" s="3" t="s">
        <v>4627</v>
      </c>
      <c r="F692" s="3">
        <v>800</v>
      </c>
    </row>
    <row r="693" spans="1:6" ht="60" x14ac:dyDescent="0.25">
      <c r="A693">
        <v>47</v>
      </c>
      <c r="B693" s="3">
        <f t="shared" si="10"/>
        <v>692</v>
      </c>
      <c r="C693" s="3" t="s">
        <v>4681</v>
      </c>
      <c r="D693" s="3" t="s">
        <v>5</v>
      </c>
      <c r="E693" s="3" t="s">
        <v>4682</v>
      </c>
      <c r="F693" s="3">
        <v>600</v>
      </c>
    </row>
    <row r="694" spans="1:6" ht="60" x14ac:dyDescent="0.25">
      <c r="A694">
        <v>47</v>
      </c>
      <c r="B694" s="3">
        <f t="shared" si="10"/>
        <v>693</v>
      </c>
      <c r="C694" s="3" t="s">
        <v>4683</v>
      </c>
      <c r="D694" s="3" t="s">
        <v>5</v>
      </c>
      <c r="E694" s="3" t="s">
        <v>4684</v>
      </c>
      <c r="F694" s="3">
        <v>1200</v>
      </c>
    </row>
    <row r="695" spans="1:6" ht="60" x14ac:dyDescent="0.25">
      <c r="A695">
        <v>47</v>
      </c>
      <c r="B695" s="3">
        <f t="shared" si="10"/>
        <v>694</v>
      </c>
      <c r="C695" s="3" t="s">
        <v>4683</v>
      </c>
      <c r="D695" s="3" t="s">
        <v>5</v>
      </c>
      <c r="E695" s="3" t="s">
        <v>4684</v>
      </c>
      <c r="F695" s="3">
        <v>1200</v>
      </c>
    </row>
    <row r="696" spans="1:6" ht="45" x14ac:dyDescent="0.25">
      <c r="A696">
        <v>47</v>
      </c>
      <c r="B696" s="3">
        <f t="shared" si="10"/>
        <v>695</v>
      </c>
      <c r="C696" s="3" t="s">
        <v>4685</v>
      </c>
      <c r="D696" s="3" t="s">
        <v>5</v>
      </c>
      <c r="E696" s="3" t="s">
        <v>4686</v>
      </c>
      <c r="F696" s="3">
        <v>389</v>
      </c>
    </row>
    <row r="697" spans="1:6" ht="60" x14ac:dyDescent="0.25">
      <c r="A697">
        <v>47</v>
      </c>
      <c r="B697" s="3">
        <f t="shared" si="10"/>
        <v>696</v>
      </c>
      <c r="C697" s="3" t="s">
        <v>4687</v>
      </c>
      <c r="D697" s="3" t="s">
        <v>5</v>
      </c>
      <c r="E697" s="3" t="s">
        <v>4688</v>
      </c>
      <c r="F697" s="3">
        <v>600</v>
      </c>
    </row>
    <row r="698" spans="1:6" ht="60" x14ac:dyDescent="0.25">
      <c r="A698">
        <v>47</v>
      </c>
      <c r="B698" s="3">
        <f t="shared" si="10"/>
        <v>697</v>
      </c>
      <c r="C698" s="3" t="s">
        <v>4689</v>
      </c>
      <c r="D698" s="3" t="s">
        <v>5</v>
      </c>
      <c r="E698" s="3" t="s">
        <v>4690</v>
      </c>
      <c r="F698" s="3">
        <v>420</v>
      </c>
    </row>
    <row r="699" spans="1:6" ht="60" x14ac:dyDescent="0.25">
      <c r="A699">
        <v>47</v>
      </c>
      <c r="B699" s="3">
        <f t="shared" si="10"/>
        <v>698</v>
      </c>
      <c r="C699" s="3" t="s">
        <v>4691</v>
      </c>
      <c r="D699" s="3" t="s">
        <v>5</v>
      </c>
      <c r="E699" s="3" t="s">
        <v>4692</v>
      </c>
      <c r="F699" s="3">
        <v>407</v>
      </c>
    </row>
    <row r="700" spans="1:6" ht="60" x14ac:dyDescent="0.25">
      <c r="A700">
        <v>47</v>
      </c>
      <c r="B700" s="3">
        <f t="shared" si="10"/>
        <v>699</v>
      </c>
      <c r="C700" s="3" t="s">
        <v>4691</v>
      </c>
      <c r="D700" s="3" t="s">
        <v>5</v>
      </c>
      <c r="E700" s="3" t="s">
        <v>4692</v>
      </c>
      <c r="F700" s="3">
        <v>407</v>
      </c>
    </row>
    <row r="701" spans="1:6" ht="60" x14ac:dyDescent="0.25">
      <c r="A701">
        <v>47</v>
      </c>
      <c r="B701" s="3">
        <f t="shared" si="10"/>
        <v>700</v>
      </c>
      <c r="C701" s="3" t="s">
        <v>4693</v>
      </c>
      <c r="D701" s="3" t="s">
        <v>5</v>
      </c>
      <c r="E701" s="3" t="s">
        <v>4694</v>
      </c>
      <c r="F701" s="3">
        <v>1200</v>
      </c>
    </row>
    <row r="702" spans="1:6" ht="60" x14ac:dyDescent="0.25">
      <c r="A702">
        <v>47</v>
      </c>
      <c r="B702" s="3">
        <f t="shared" si="10"/>
        <v>701</v>
      </c>
      <c r="C702" s="3" t="s">
        <v>4695</v>
      </c>
      <c r="D702" s="3" t="s">
        <v>5</v>
      </c>
      <c r="E702" s="3" t="s">
        <v>4696</v>
      </c>
      <c r="F702" s="3">
        <v>10</v>
      </c>
    </row>
    <row r="703" spans="1:6" ht="30" x14ac:dyDescent="0.25">
      <c r="A703">
        <v>47</v>
      </c>
      <c r="B703" s="3">
        <f t="shared" si="10"/>
        <v>702</v>
      </c>
      <c r="C703" s="3" t="s">
        <v>4697</v>
      </c>
      <c r="D703" s="3" t="s">
        <v>5</v>
      </c>
      <c r="E703" s="3" t="s">
        <v>1129</v>
      </c>
      <c r="F703" s="3">
        <v>1200</v>
      </c>
    </row>
    <row r="704" spans="1:6" ht="45" x14ac:dyDescent="0.25">
      <c r="A704">
        <v>47</v>
      </c>
      <c r="B704" s="3">
        <f t="shared" si="10"/>
        <v>703</v>
      </c>
      <c r="C704" s="3" t="s">
        <v>4698</v>
      </c>
      <c r="D704" s="3" t="s">
        <v>5</v>
      </c>
      <c r="E704" s="3" t="s">
        <v>1256</v>
      </c>
      <c r="F704" s="3">
        <v>1200</v>
      </c>
    </row>
    <row r="705" spans="1:6" ht="45" x14ac:dyDescent="0.25">
      <c r="A705">
        <v>47</v>
      </c>
      <c r="B705" s="3">
        <f t="shared" si="10"/>
        <v>704</v>
      </c>
      <c r="C705" s="3" t="s">
        <v>4698</v>
      </c>
      <c r="D705" s="3" t="s">
        <v>5</v>
      </c>
      <c r="E705" s="3" t="s">
        <v>1256</v>
      </c>
      <c r="F705" s="3">
        <v>1200</v>
      </c>
    </row>
    <row r="706" spans="1:6" ht="45" x14ac:dyDescent="0.25">
      <c r="A706">
        <v>47</v>
      </c>
      <c r="B706" s="3">
        <f t="shared" si="10"/>
        <v>705</v>
      </c>
      <c r="C706" s="3" t="s">
        <v>4699</v>
      </c>
      <c r="D706" s="3" t="s">
        <v>5</v>
      </c>
      <c r="E706" s="3" t="s">
        <v>1256</v>
      </c>
      <c r="F706" s="3">
        <v>1200</v>
      </c>
    </row>
    <row r="707" spans="1:6" ht="45" x14ac:dyDescent="0.25">
      <c r="A707">
        <v>47</v>
      </c>
      <c r="B707" s="3">
        <f t="shared" si="10"/>
        <v>706</v>
      </c>
      <c r="C707" s="3" t="s">
        <v>4699</v>
      </c>
      <c r="D707" s="3" t="s">
        <v>5</v>
      </c>
      <c r="E707" s="3" t="s">
        <v>1256</v>
      </c>
      <c r="F707" s="3">
        <v>1200</v>
      </c>
    </row>
    <row r="708" spans="1:6" ht="45" x14ac:dyDescent="0.25">
      <c r="A708">
        <v>47</v>
      </c>
      <c r="B708" s="3">
        <f t="shared" ref="B708:B771" si="11">B707+1</f>
        <v>707</v>
      </c>
      <c r="C708" s="3" t="s">
        <v>4700</v>
      </c>
      <c r="D708" s="3" t="s">
        <v>5</v>
      </c>
      <c r="E708" s="3" t="s">
        <v>1254</v>
      </c>
      <c r="F708" s="3">
        <v>1234</v>
      </c>
    </row>
    <row r="709" spans="1:6" ht="45" x14ac:dyDescent="0.25">
      <c r="A709">
        <v>47</v>
      </c>
      <c r="B709" s="3">
        <f t="shared" si="11"/>
        <v>708</v>
      </c>
      <c r="C709" s="3" t="s">
        <v>4700</v>
      </c>
      <c r="D709" s="3" t="s">
        <v>5</v>
      </c>
      <c r="E709" s="3" t="s">
        <v>1254</v>
      </c>
      <c r="F709" s="3">
        <v>1234</v>
      </c>
    </row>
    <row r="710" spans="1:6" ht="30" x14ac:dyDescent="0.25">
      <c r="A710">
        <v>47</v>
      </c>
      <c r="B710" s="3">
        <f t="shared" si="11"/>
        <v>709</v>
      </c>
      <c r="C710" s="3" t="s">
        <v>4701</v>
      </c>
      <c r="D710" s="3" t="s">
        <v>5</v>
      </c>
      <c r="E710" s="3" t="s">
        <v>1129</v>
      </c>
      <c r="F710" s="3">
        <v>1200</v>
      </c>
    </row>
    <row r="711" spans="1:6" ht="30" x14ac:dyDescent="0.25">
      <c r="A711">
        <v>47</v>
      </c>
      <c r="B711" s="3">
        <f t="shared" si="11"/>
        <v>710</v>
      </c>
      <c r="C711" s="3" t="s">
        <v>4701</v>
      </c>
      <c r="D711" s="3" t="s">
        <v>5</v>
      </c>
      <c r="E711" s="3" t="s">
        <v>1129</v>
      </c>
      <c r="F711" s="3">
        <v>1200</v>
      </c>
    </row>
    <row r="712" spans="1:6" ht="30" x14ac:dyDescent="0.25">
      <c r="A712">
        <v>47</v>
      </c>
      <c r="B712" s="3">
        <f t="shared" si="11"/>
        <v>711</v>
      </c>
      <c r="C712" s="3" t="s">
        <v>4701</v>
      </c>
      <c r="D712" s="3" t="s">
        <v>5</v>
      </c>
      <c r="E712" s="3" t="s">
        <v>1129</v>
      </c>
      <c r="F712" s="3">
        <v>1200</v>
      </c>
    </row>
    <row r="713" spans="1:6" ht="30" x14ac:dyDescent="0.25">
      <c r="A713">
        <v>47</v>
      </c>
      <c r="B713" s="3">
        <f t="shared" si="11"/>
        <v>712</v>
      </c>
      <c r="C713" s="3" t="s">
        <v>4701</v>
      </c>
      <c r="D713" s="3" t="s">
        <v>5</v>
      </c>
      <c r="E713" s="3" t="s">
        <v>1129</v>
      </c>
      <c r="F713" s="3">
        <v>1200</v>
      </c>
    </row>
    <row r="714" spans="1:6" ht="45" x14ac:dyDescent="0.25">
      <c r="A714">
        <v>47</v>
      </c>
      <c r="B714" s="3">
        <f t="shared" si="11"/>
        <v>713</v>
      </c>
      <c r="C714" s="3" t="s">
        <v>4702</v>
      </c>
      <c r="D714" s="3" t="s">
        <v>5</v>
      </c>
      <c r="E714" s="3" t="s">
        <v>1135</v>
      </c>
      <c r="F714" s="3">
        <v>600</v>
      </c>
    </row>
    <row r="715" spans="1:6" ht="45" x14ac:dyDescent="0.25">
      <c r="A715">
        <v>47</v>
      </c>
      <c r="B715" s="3">
        <f t="shared" si="11"/>
        <v>714</v>
      </c>
      <c r="C715" s="3" t="s">
        <v>4703</v>
      </c>
      <c r="D715" s="3" t="s">
        <v>5</v>
      </c>
      <c r="E715" s="3" t="s">
        <v>1254</v>
      </c>
      <c r="F715" s="3">
        <v>1200</v>
      </c>
    </row>
    <row r="716" spans="1:6" ht="45" x14ac:dyDescent="0.25">
      <c r="A716">
        <v>47</v>
      </c>
      <c r="B716" s="3">
        <f t="shared" si="11"/>
        <v>715</v>
      </c>
      <c r="C716" s="3" t="s">
        <v>4704</v>
      </c>
      <c r="D716" s="3" t="s">
        <v>5</v>
      </c>
      <c r="E716" s="3" t="s">
        <v>1135</v>
      </c>
      <c r="F716" s="3">
        <v>853</v>
      </c>
    </row>
    <row r="717" spans="1:6" ht="45" x14ac:dyDescent="0.25">
      <c r="A717">
        <v>47</v>
      </c>
      <c r="B717" s="3">
        <f t="shared" si="11"/>
        <v>716</v>
      </c>
      <c r="C717" s="3" t="s">
        <v>4704</v>
      </c>
      <c r="D717" s="3" t="s">
        <v>5</v>
      </c>
      <c r="E717" s="3" t="s">
        <v>1135</v>
      </c>
      <c r="F717" s="3">
        <v>853</v>
      </c>
    </row>
    <row r="718" spans="1:6" ht="30" x14ac:dyDescent="0.25">
      <c r="A718">
        <v>47</v>
      </c>
      <c r="B718" s="3">
        <f t="shared" si="11"/>
        <v>717</v>
      </c>
      <c r="C718" s="3" t="s">
        <v>4705</v>
      </c>
      <c r="D718" s="3" t="s">
        <v>5</v>
      </c>
      <c r="E718" s="3" t="s">
        <v>1129</v>
      </c>
      <c r="F718" s="3">
        <v>1000</v>
      </c>
    </row>
    <row r="719" spans="1:6" ht="45" x14ac:dyDescent="0.25">
      <c r="A719">
        <v>47</v>
      </c>
      <c r="B719" s="3">
        <f t="shared" si="11"/>
        <v>718</v>
      </c>
      <c r="C719" s="3" t="s">
        <v>4706</v>
      </c>
      <c r="D719" s="3" t="s">
        <v>5</v>
      </c>
      <c r="E719" s="3" t="s">
        <v>4707</v>
      </c>
      <c r="F719" s="3">
        <v>1200</v>
      </c>
    </row>
    <row r="720" spans="1:6" ht="45" x14ac:dyDescent="0.25">
      <c r="A720">
        <v>47</v>
      </c>
      <c r="B720" s="3">
        <f t="shared" si="11"/>
        <v>719</v>
      </c>
      <c r="C720" s="3" t="s">
        <v>4706</v>
      </c>
      <c r="D720" s="3" t="s">
        <v>5</v>
      </c>
      <c r="E720" s="3" t="s">
        <v>4707</v>
      </c>
      <c r="F720" s="3">
        <v>1200</v>
      </c>
    </row>
    <row r="721" spans="1:6" ht="45" x14ac:dyDescent="0.25">
      <c r="A721">
        <v>47</v>
      </c>
      <c r="B721" s="3">
        <f t="shared" si="11"/>
        <v>720</v>
      </c>
      <c r="C721" s="3" t="s">
        <v>4708</v>
      </c>
      <c r="D721" s="3" t="s">
        <v>5</v>
      </c>
      <c r="E721" s="3" t="s">
        <v>4709</v>
      </c>
      <c r="F721" s="3">
        <v>1081</v>
      </c>
    </row>
    <row r="722" spans="1:6" ht="45" x14ac:dyDescent="0.25">
      <c r="A722">
        <v>47</v>
      </c>
      <c r="B722" s="3">
        <f t="shared" si="11"/>
        <v>721</v>
      </c>
      <c r="C722" s="3" t="s">
        <v>4710</v>
      </c>
      <c r="D722" s="3" t="s">
        <v>5</v>
      </c>
      <c r="E722" s="3" t="s">
        <v>4711</v>
      </c>
      <c r="F722" s="3">
        <v>972</v>
      </c>
    </row>
    <row r="723" spans="1:6" ht="45" x14ac:dyDescent="0.25">
      <c r="A723">
        <v>47</v>
      </c>
      <c r="B723" s="3">
        <f t="shared" si="11"/>
        <v>722</v>
      </c>
      <c r="C723" s="3" t="s">
        <v>4712</v>
      </c>
      <c r="D723" s="3" t="s">
        <v>5</v>
      </c>
      <c r="E723" s="3" t="s">
        <v>1256</v>
      </c>
      <c r="F723" s="3">
        <v>1200</v>
      </c>
    </row>
    <row r="724" spans="1:6" ht="45" x14ac:dyDescent="0.25">
      <c r="A724">
        <v>47</v>
      </c>
      <c r="B724" s="3">
        <f t="shared" si="11"/>
        <v>723</v>
      </c>
      <c r="C724" s="3" t="s">
        <v>4712</v>
      </c>
      <c r="D724" s="3" t="s">
        <v>5</v>
      </c>
      <c r="E724" s="3" t="s">
        <v>1256</v>
      </c>
      <c r="F724" s="3">
        <v>1200</v>
      </c>
    </row>
    <row r="725" spans="1:6" ht="45" x14ac:dyDescent="0.25">
      <c r="A725">
        <v>47</v>
      </c>
      <c r="B725" s="3">
        <f t="shared" si="11"/>
        <v>724</v>
      </c>
      <c r="C725" s="3" t="s">
        <v>4713</v>
      </c>
      <c r="D725" s="3" t="s">
        <v>5</v>
      </c>
      <c r="E725" s="3" t="s">
        <v>4714</v>
      </c>
      <c r="F725" s="3">
        <v>600</v>
      </c>
    </row>
    <row r="726" spans="1:6" ht="45" x14ac:dyDescent="0.25">
      <c r="A726">
        <v>47</v>
      </c>
      <c r="B726" s="3">
        <f t="shared" si="11"/>
        <v>725</v>
      </c>
      <c r="C726" s="3" t="s">
        <v>4715</v>
      </c>
      <c r="D726" s="3" t="s">
        <v>5</v>
      </c>
      <c r="E726" s="3" t="s">
        <v>1267</v>
      </c>
      <c r="F726" s="3">
        <v>1015</v>
      </c>
    </row>
    <row r="727" spans="1:6" ht="45" x14ac:dyDescent="0.25">
      <c r="A727">
        <v>47</v>
      </c>
      <c r="B727" s="3">
        <f t="shared" si="11"/>
        <v>726</v>
      </c>
      <c r="C727" s="3" t="s">
        <v>4716</v>
      </c>
      <c r="D727" s="3" t="s">
        <v>5</v>
      </c>
      <c r="E727" s="3" t="s">
        <v>4717</v>
      </c>
      <c r="F727" s="3">
        <v>1206</v>
      </c>
    </row>
    <row r="728" spans="1:6" ht="45" x14ac:dyDescent="0.25">
      <c r="A728">
        <v>47</v>
      </c>
      <c r="B728" s="3">
        <f t="shared" si="11"/>
        <v>727</v>
      </c>
      <c r="C728" s="3" t="s">
        <v>4718</v>
      </c>
      <c r="D728" s="3" t="s">
        <v>5</v>
      </c>
      <c r="E728" s="3" t="s">
        <v>4719</v>
      </c>
      <c r="F728" s="3">
        <v>1200</v>
      </c>
    </row>
    <row r="729" spans="1:6" ht="45" x14ac:dyDescent="0.25">
      <c r="A729">
        <v>47</v>
      </c>
      <c r="B729" s="3">
        <f t="shared" si="11"/>
        <v>728</v>
      </c>
      <c r="C729" s="3" t="s">
        <v>4720</v>
      </c>
      <c r="D729" s="3" t="s">
        <v>5</v>
      </c>
      <c r="E729" s="3" t="s">
        <v>4721</v>
      </c>
      <c r="F729" s="3">
        <v>1200</v>
      </c>
    </row>
    <row r="730" spans="1:6" ht="45" x14ac:dyDescent="0.25">
      <c r="A730">
        <v>47</v>
      </c>
      <c r="B730" s="3">
        <f t="shared" si="11"/>
        <v>729</v>
      </c>
      <c r="C730" s="3" t="s">
        <v>4722</v>
      </c>
      <c r="D730" s="3" t="s">
        <v>5</v>
      </c>
      <c r="E730" s="3" t="s">
        <v>4723</v>
      </c>
      <c r="F730" s="3">
        <v>600</v>
      </c>
    </row>
    <row r="731" spans="1:6" ht="45" x14ac:dyDescent="0.25">
      <c r="A731">
        <v>47</v>
      </c>
      <c r="B731" s="3">
        <f t="shared" si="11"/>
        <v>730</v>
      </c>
      <c r="C731" s="3" t="s">
        <v>4724</v>
      </c>
      <c r="D731" s="3" t="s">
        <v>5</v>
      </c>
      <c r="E731" s="3" t="s">
        <v>4725</v>
      </c>
      <c r="F731" s="3">
        <v>739</v>
      </c>
    </row>
    <row r="732" spans="1:6" ht="60" x14ac:dyDescent="0.25">
      <c r="A732">
        <v>47</v>
      </c>
      <c r="B732" s="3">
        <f t="shared" si="11"/>
        <v>731</v>
      </c>
      <c r="C732" s="3" t="s">
        <v>4726</v>
      </c>
      <c r="D732" s="3" t="s">
        <v>5</v>
      </c>
      <c r="E732" s="3" t="s">
        <v>4727</v>
      </c>
      <c r="F732" s="3">
        <v>1000</v>
      </c>
    </row>
    <row r="733" spans="1:6" ht="30" x14ac:dyDescent="0.25">
      <c r="A733">
        <v>47</v>
      </c>
      <c r="B733" s="3">
        <f t="shared" si="11"/>
        <v>732</v>
      </c>
      <c r="C733" s="3" t="s">
        <v>4728</v>
      </c>
      <c r="D733" s="3" t="s">
        <v>5</v>
      </c>
      <c r="E733" s="3" t="s">
        <v>4729</v>
      </c>
      <c r="F733" s="3">
        <v>600</v>
      </c>
    </row>
    <row r="734" spans="1:6" ht="45" x14ac:dyDescent="0.25">
      <c r="A734">
        <v>47</v>
      </c>
      <c r="B734" s="3">
        <f t="shared" si="11"/>
        <v>733</v>
      </c>
      <c r="C734" s="3" t="s">
        <v>4730</v>
      </c>
      <c r="D734" s="3" t="s">
        <v>5</v>
      </c>
      <c r="E734" s="3" t="s">
        <v>1256</v>
      </c>
      <c r="F734" s="3">
        <v>1200</v>
      </c>
    </row>
    <row r="735" spans="1:6" ht="45" x14ac:dyDescent="0.25">
      <c r="A735">
        <v>47</v>
      </c>
      <c r="B735" s="3">
        <f t="shared" si="11"/>
        <v>734</v>
      </c>
      <c r="C735" s="3" t="s">
        <v>4730</v>
      </c>
      <c r="D735" s="3" t="s">
        <v>5</v>
      </c>
      <c r="E735" s="3" t="s">
        <v>1256</v>
      </c>
      <c r="F735" s="3">
        <v>1200</v>
      </c>
    </row>
    <row r="736" spans="1:6" ht="45" x14ac:dyDescent="0.25">
      <c r="A736">
        <v>47</v>
      </c>
      <c r="B736" s="3">
        <f t="shared" si="11"/>
        <v>735</v>
      </c>
      <c r="C736" s="3" t="s">
        <v>4731</v>
      </c>
      <c r="D736" s="3" t="s">
        <v>5</v>
      </c>
      <c r="E736" s="3" t="s">
        <v>1135</v>
      </c>
      <c r="F736" s="3">
        <v>1200</v>
      </c>
    </row>
    <row r="737" spans="1:6" ht="45" x14ac:dyDescent="0.25">
      <c r="A737">
        <v>47</v>
      </c>
      <c r="B737" s="3">
        <f t="shared" si="11"/>
        <v>736</v>
      </c>
      <c r="C737" s="3" t="s">
        <v>4732</v>
      </c>
      <c r="D737" s="3" t="s">
        <v>5</v>
      </c>
      <c r="E737" s="3" t="s">
        <v>1135</v>
      </c>
      <c r="F737" s="3">
        <v>1000</v>
      </c>
    </row>
    <row r="738" spans="1:6" ht="45" x14ac:dyDescent="0.25">
      <c r="A738">
        <v>47</v>
      </c>
      <c r="B738" s="3">
        <f t="shared" si="11"/>
        <v>737</v>
      </c>
      <c r="C738" s="3" t="s">
        <v>4733</v>
      </c>
      <c r="D738" s="3" t="s">
        <v>5</v>
      </c>
      <c r="E738" s="3" t="s">
        <v>1135</v>
      </c>
      <c r="F738" s="3">
        <v>600</v>
      </c>
    </row>
    <row r="739" spans="1:6" ht="60" x14ac:dyDescent="0.25">
      <c r="A739">
        <v>47</v>
      </c>
      <c r="B739" s="3">
        <f t="shared" si="11"/>
        <v>738</v>
      </c>
      <c r="C739" s="3" t="s">
        <v>4734</v>
      </c>
      <c r="D739" s="3" t="s">
        <v>5</v>
      </c>
      <c r="E739" s="3" t="s">
        <v>4735</v>
      </c>
      <c r="F739" s="3">
        <v>600</v>
      </c>
    </row>
    <row r="740" spans="1:6" ht="30" x14ac:dyDescent="0.25">
      <c r="A740">
        <v>47</v>
      </c>
      <c r="B740" s="3">
        <f t="shared" si="11"/>
        <v>739</v>
      </c>
      <c r="C740" s="3" t="s">
        <v>4736</v>
      </c>
      <c r="D740" s="3" t="s">
        <v>5</v>
      </c>
      <c r="E740" s="3" t="s">
        <v>1129</v>
      </c>
      <c r="F740" s="3">
        <v>1000</v>
      </c>
    </row>
    <row r="741" spans="1:6" ht="45" x14ac:dyDescent="0.25">
      <c r="A741">
        <v>47</v>
      </c>
      <c r="B741" s="3">
        <f t="shared" si="11"/>
        <v>740</v>
      </c>
      <c r="C741" s="3" t="s">
        <v>4737</v>
      </c>
      <c r="D741" s="3" t="s">
        <v>5</v>
      </c>
      <c r="E741" s="3" t="s">
        <v>4738</v>
      </c>
      <c r="F741" s="3">
        <v>1200</v>
      </c>
    </row>
    <row r="742" spans="1:6" ht="45" x14ac:dyDescent="0.25">
      <c r="A742">
        <v>47</v>
      </c>
      <c r="B742" s="3">
        <f t="shared" si="11"/>
        <v>741</v>
      </c>
      <c r="C742" s="3" t="s">
        <v>4739</v>
      </c>
      <c r="D742" s="3" t="s">
        <v>5</v>
      </c>
      <c r="E742" s="3" t="s">
        <v>1345</v>
      </c>
      <c r="F742" s="3">
        <v>1200</v>
      </c>
    </row>
    <row r="743" spans="1:6" ht="45" x14ac:dyDescent="0.25">
      <c r="A743">
        <v>47</v>
      </c>
      <c r="B743" s="3">
        <f t="shared" si="11"/>
        <v>742</v>
      </c>
      <c r="C743" s="3" t="s">
        <v>4739</v>
      </c>
      <c r="D743" s="3" t="s">
        <v>5</v>
      </c>
      <c r="E743" s="3" t="s">
        <v>1345</v>
      </c>
      <c r="F743" s="3">
        <v>1200</v>
      </c>
    </row>
    <row r="744" spans="1:6" ht="45" x14ac:dyDescent="0.25">
      <c r="A744">
        <v>47</v>
      </c>
      <c r="B744" s="3">
        <f t="shared" si="11"/>
        <v>743</v>
      </c>
      <c r="C744" s="3" t="s">
        <v>4740</v>
      </c>
      <c r="D744" s="3" t="s">
        <v>5</v>
      </c>
      <c r="E744" s="3" t="s">
        <v>4719</v>
      </c>
      <c r="F744" s="3">
        <v>1200</v>
      </c>
    </row>
    <row r="745" spans="1:6" ht="75" x14ac:dyDescent="0.25">
      <c r="A745">
        <v>47</v>
      </c>
      <c r="B745" s="3">
        <f t="shared" si="11"/>
        <v>744</v>
      </c>
      <c r="C745" s="3" t="s">
        <v>4741</v>
      </c>
      <c r="D745" s="3" t="s">
        <v>5</v>
      </c>
      <c r="E745" s="3" t="s">
        <v>4742</v>
      </c>
      <c r="F745" s="3">
        <v>600</v>
      </c>
    </row>
    <row r="746" spans="1:6" ht="45" x14ac:dyDescent="0.25">
      <c r="A746">
        <v>47</v>
      </c>
      <c r="B746" s="3">
        <f t="shared" si="11"/>
        <v>745</v>
      </c>
      <c r="C746" s="3" t="s">
        <v>4743</v>
      </c>
      <c r="D746" s="3" t="s">
        <v>5</v>
      </c>
      <c r="E746" s="3" t="s">
        <v>4744</v>
      </c>
      <c r="F746" s="3">
        <v>770</v>
      </c>
    </row>
    <row r="747" spans="1:6" ht="45" x14ac:dyDescent="0.25">
      <c r="A747">
        <v>47</v>
      </c>
      <c r="B747" s="3">
        <f t="shared" si="11"/>
        <v>746</v>
      </c>
      <c r="C747" s="3" t="s">
        <v>4745</v>
      </c>
      <c r="D747" s="3" t="s">
        <v>5</v>
      </c>
      <c r="E747" s="3" t="s">
        <v>4746</v>
      </c>
      <c r="F747" s="3">
        <v>571</v>
      </c>
    </row>
    <row r="748" spans="1:6" ht="45" x14ac:dyDescent="0.25">
      <c r="A748">
        <v>47</v>
      </c>
      <c r="B748" s="3">
        <f t="shared" si="11"/>
        <v>747</v>
      </c>
      <c r="C748" s="3" t="s">
        <v>4747</v>
      </c>
      <c r="D748" s="3" t="s">
        <v>5</v>
      </c>
      <c r="E748" s="3" t="s">
        <v>4748</v>
      </c>
      <c r="F748" s="3">
        <v>600</v>
      </c>
    </row>
    <row r="749" spans="1:6" ht="60" x14ac:dyDescent="0.25">
      <c r="A749">
        <v>47</v>
      </c>
      <c r="B749" s="3">
        <f t="shared" si="11"/>
        <v>748</v>
      </c>
      <c r="C749" s="3" t="s">
        <v>4749</v>
      </c>
      <c r="D749" s="3" t="s">
        <v>5</v>
      </c>
      <c r="E749" s="3" t="s">
        <v>4750</v>
      </c>
      <c r="F749" s="3">
        <v>700</v>
      </c>
    </row>
    <row r="750" spans="1:6" s="2" customFormat="1" ht="60" x14ac:dyDescent="0.25">
      <c r="A750" s="2">
        <v>47</v>
      </c>
      <c r="B750" s="3">
        <f t="shared" si="11"/>
        <v>749</v>
      </c>
      <c r="C750" s="5" t="s">
        <v>4751</v>
      </c>
      <c r="D750" s="5" t="s">
        <v>5</v>
      </c>
      <c r="E750" s="5" t="s">
        <v>4752</v>
      </c>
      <c r="F750" s="5">
        <v>688</v>
      </c>
    </row>
    <row r="751" spans="1:6" ht="60" x14ac:dyDescent="0.25">
      <c r="A751">
        <v>47</v>
      </c>
      <c r="B751" s="3">
        <f t="shared" si="11"/>
        <v>750</v>
      </c>
      <c r="C751" s="3" t="s">
        <v>4753</v>
      </c>
      <c r="D751" s="3" t="s">
        <v>5</v>
      </c>
      <c r="E751" s="3" t="s">
        <v>4754</v>
      </c>
      <c r="F751" s="3">
        <v>700</v>
      </c>
    </row>
    <row r="752" spans="1:6" ht="60" x14ac:dyDescent="0.25">
      <c r="A752">
        <v>47</v>
      </c>
      <c r="B752" s="3">
        <f t="shared" si="11"/>
        <v>751</v>
      </c>
      <c r="C752" s="3" t="s">
        <v>4755</v>
      </c>
      <c r="D752" s="3" t="s">
        <v>5</v>
      </c>
      <c r="E752" s="3" t="s">
        <v>4756</v>
      </c>
      <c r="F752" s="3">
        <v>640</v>
      </c>
    </row>
    <row r="753" spans="1:6" ht="60" x14ac:dyDescent="0.25">
      <c r="A753">
        <v>47</v>
      </c>
      <c r="B753" s="3">
        <f t="shared" si="11"/>
        <v>752</v>
      </c>
      <c r="C753" s="3" t="s">
        <v>4757</v>
      </c>
      <c r="D753" s="3" t="s">
        <v>5</v>
      </c>
      <c r="E753" s="3" t="s">
        <v>4758</v>
      </c>
      <c r="F753" s="3">
        <v>570</v>
      </c>
    </row>
    <row r="754" spans="1:6" ht="75" x14ac:dyDescent="0.25">
      <c r="A754">
        <v>47</v>
      </c>
      <c r="B754" s="3">
        <f t="shared" si="11"/>
        <v>753</v>
      </c>
      <c r="C754" s="3" t="s">
        <v>4759</v>
      </c>
      <c r="D754" s="3" t="s">
        <v>5</v>
      </c>
      <c r="E754" s="3" t="s">
        <v>4760</v>
      </c>
      <c r="F754" s="3">
        <v>900</v>
      </c>
    </row>
    <row r="755" spans="1:6" ht="60" x14ac:dyDescent="0.25">
      <c r="A755">
        <v>47</v>
      </c>
      <c r="B755" s="3">
        <f t="shared" si="11"/>
        <v>754</v>
      </c>
      <c r="C755" s="3" t="s">
        <v>4761</v>
      </c>
      <c r="D755" s="3" t="s">
        <v>5</v>
      </c>
      <c r="E755" s="3" t="s">
        <v>4756</v>
      </c>
      <c r="F755" s="3">
        <v>620</v>
      </c>
    </row>
    <row r="756" spans="1:6" ht="60" x14ac:dyDescent="0.25">
      <c r="A756">
        <v>47</v>
      </c>
      <c r="B756" s="3">
        <f t="shared" si="11"/>
        <v>755</v>
      </c>
      <c r="C756" s="3" t="s">
        <v>4762</v>
      </c>
      <c r="D756" s="3" t="s">
        <v>5</v>
      </c>
      <c r="E756" s="3" t="s">
        <v>4763</v>
      </c>
      <c r="F756" s="3">
        <v>893</v>
      </c>
    </row>
    <row r="757" spans="1:6" ht="60" x14ac:dyDescent="0.25">
      <c r="A757">
        <v>47</v>
      </c>
      <c r="B757" s="3">
        <f t="shared" si="11"/>
        <v>756</v>
      </c>
      <c r="C757" s="3" t="s">
        <v>4764</v>
      </c>
      <c r="D757" s="3" t="s">
        <v>5</v>
      </c>
      <c r="E757" s="3" t="s">
        <v>4765</v>
      </c>
      <c r="F757" s="3">
        <v>603</v>
      </c>
    </row>
    <row r="758" spans="1:6" ht="75" x14ac:dyDescent="0.25">
      <c r="A758">
        <v>47</v>
      </c>
      <c r="B758" s="3">
        <f t="shared" si="11"/>
        <v>757</v>
      </c>
      <c r="C758" s="3" t="s">
        <v>4766</v>
      </c>
      <c r="D758" s="3" t="s">
        <v>5</v>
      </c>
      <c r="E758" s="3" t="s">
        <v>4767</v>
      </c>
      <c r="F758" s="3">
        <v>77100</v>
      </c>
    </row>
    <row r="759" spans="1:6" ht="45" x14ac:dyDescent="0.25">
      <c r="A759">
        <v>47</v>
      </c>
      <c r="B759" s="3">
        <f t="shared" si="11"/>
        <v>758</v>
      </c>
      <c r="C759" s="3" t="s">
        <v>4768</v>
      </c>
      <c r="D759" s="3" t="s">
        <v>5</v>
      </c>
      <c r="E759" s="3" t="s">
        <v>4769</v>
      </c>
      <c r="F759" s="3">
        <v>75900</v>
      </c>
    </row>
    <row r="760" spans="1:6" ht="45" x14ac:dyDescent="0.25">
      <c r="A760">
        <v>47</v>
      </c>
      <c r="B760" s="3">
        <f t="shared" si="11"/>
        <v>759</v>
      </c>
      <c r="C760" s="3" t="s">
        <v>4770</v>
      </c>
      <c r="D760" s="3" t="s">
        <v>5</v>
      </c>
      <c r="E760" s="3" t="s">
        <v>1359</v>
      </c>
      <c r="F760" s="3">
        <v>1000</v>
      </c>
    </row>
    <row r="761" spans="1:6" ht="45" x14ac:dyDescent="0.25">
      <c r="A761">
        <v>47</v>
      </c>
      <c r="B761" s="3">
        <f t="shared" si="11"/>
        <v>760</v>
      </c>
      <c r="C761" s="3" t="s">
        <v>4771</v>
      </c>
      <c r="D761" s="3" t="s">
        <v>5</v>
      </c>
      <c r="E761" s="3" t="s">
        <v>1365</v>
      </c>
      <c r="F761" s="3">
        <v>1500</v>
      </c>
    </row>
    <row r="762" spans="1:6" ht="45" x14ac:dyDescent="0.25">
      <c r="A762">
        <v>47</v>
      </c>
      <c r="B762" s="3">
        <f t="shared" si="11"/>
        <v>761</v>
      </c>
      <c r="C762" s="3" t="s">
        <v>4772</v>
      </c>
      <c r="D762" s="3" t="s">
        <v>5</v>
      </c>
      <c r="E762" s="3" t="s">
        <v>4773</v>
      </c>
      <c r="F762" s="3">
        <v>2000</v>
      </c>
    </row>
    <row r="763" spans="1:6" ht="60" x14ac:dyDescent="0.25">
      <c r="A763">
        <v>47</v>
      </c>
      <c r="B763" s="3">
        <f t="shared" si="11"/>
        <v>762</v>
      </c>
      <c r="C763" s="3" t="s">
        <v>4774</v>
      </c>
      <c r="D763" s="3" t="s">
        <v>5</v>
      </c>
      <c r="E763" s="3" t="s">
        <v>4775</v>
      </c>
      <c r="F763" s="3">
        <v>2000</v>
      </c>
    </row>
    <row r="764" spans="1:6" ht="60" x14ac:dyDescent="0.25">
      <c r="A764">
        <v>47</v>
      </c>
      <c r="B764" s="3">
        <f t="shared" si="11"/>
        <v>763</v>
      </c>
      <c r="C764" s="3" t="s">
        <v>4776</v>
      </c>
      <c r="D764" s="3" t="s">
        <v>5</v>
      </c>
      <c r="E764" s="3" t="s">
        <v>4777</v>
      </c>
      <c r="F764" s="3">
        <v>2400</v>
      </c>
    </row>
    <row r="765" spans="1:6" ht="60" x14ac:dyDescent="0.25">
      <c r="A765">
        <v>47</v>
      </c>
      <c r="B765" s="3">
        <f t="shared" si="11"/>
        <v>764</v>
      </c>
      <c r="C765" s="3" t="s">
        <v>4778</v>
      </c>
      <c r="D765" s="3" t="s">
        <v>5</v>
      </c>
      <c r="E765" s="3" t="s">
        <v>4779</v>
      </c>
      <c r="F765" s="3">
        <v>2000</v>
      </c>
    </row>
    <row r="766" spans="1:6" ht="45" x14ac:dyDescent="0.25">
      <c r="A766">
        <v>47</v>
      </c>
      <c r="B766" s="3">
        <f t="shared" si="11"/>
        <v>765</v>
      </c>
      <c r="C766" s="3" t="s">
        <v>4780</v>
      </c>
      <c r="D766" s="3" t="s">
        <v>5</v>
      </c>
      <c r="E766" s="3" t="s">
        <v>1365</v>
      </c>
      <c r="F766" s="3">
        <v>1000</v>
      </c>
    </row>
    <row r="767" spans="1:6" ht="60" x14ac:dyDescent="0.25">
      <c r="A767">
        <v>47</v>
      </c>
      <c r="B767" s="3">
        <f t="shared" si="11"/>
        <v>766</v>
      </c>
      <c r="C767" s="3" t="s">
        <v>4781</v>
      </c>
      <c r="D767" s="3" t="s">
        <v>5</v>
      </c>
      <c r="E767" s="3" t="s">
        <v>4779</v>
      </c>
      <c r="F767" s="3">
        <v>2000</v>
      </c>
    </row>
    <row r="768" spans="1:6" ht="60" x14ac:dyDescent="0.25">
      <c r="A768">
        <v>47</v>
      </c>
      <c r="B768" s="3">
        <f t="shared" si="11"/>
        <v>767</v>
      </c>
      <c r="C768" s="3" t="s">
        <v>4782</v>
      </c>
      <c r="D768" s="3" t="s">
        <v>5</v>
      </c>
      <c r="E768" s="3" t="s">
        <v>4783</v>
      </c>
      <c r="F768" s="3">
        <v>5000</v>
      </c>
    </row>
    <row r="769" spans="1:6" ht="60" x14ac:dyDescent="0.25">
      <c r="A769">
        <v>47</v>
      </c>
      <c r="B769" s="3">
        <f t="shared" si="11"/>
        <v>768</v>
      </c>
      <c r="C769" s="3" t="s">
        <v>4784</v>
      </c>
      <c r="D769" s="3" t="s">
        <v>5</v>
      </c>
      <c r="E769" s="3" t="s">
        <v>4779</v>
      </c>
      <c r="F769" s="3">
        <v>2300</v>
      </c>
    </row>
    <row r="770" spans="1:6" ht="45" x14ac:dyDescent="0.25">
      <c r="A770">
        <v>47</v>
      </c>
      <c r="B770" s="3">
        <f t="shared" si="11"/>
        <v>769</v>
      </c>
      <c r="C770" s="3" t="s">
        <v>4785</v>
      </c>
      <c r="D770" s="3" t="s">
        <v>5</v>
      </c>
      <c r="E770" s="3" t="s">
        <v>4786</v>
      </c>
      <c r="F770" s="3">
        <v>2000</v>
      </c>
    </row>
    <row r="771" spans="1:6" ht="45" x14ac:dyDescent="0.25">
      <c r="A771">
        <v>47</v>
      </c>
      <c r="B771" s="3">
        <f t="shared" si="11"/>
        <v>770</v>
      </c>
      <c r="C771" s="3" t="s">
        <v>4787</v>
      </c>
      <c r="D771" s="3" t="s">
        <v>5</v>
      </c>
      <c r="E771" s="3" t="s">
        <v>4786</v>
      </c>
      <c r="F771" s="3">
        <v>2500</v>
      </c>
    </row>
    <row r="772" spans="1:6" ht="45" x14ac:dyDescent="0.25">
      <c r="A772">
        <v>47</v>
      </c>
      <c r="B772" s="3">
        <f t="shared" ref="B772:B835" si="12">B771+1</f>
        <v>771</v>
      </c>
      <c r="C772" s="3" t="s">
        <v>4788</v>
      </c>
      <c r="D772" s="3" t="s">
        <v>5</v>
      </c>
      <c r="E772" s="3" t="s">
        <v>4786</v>
      </c>
      <c r="F772" s="3">
        <v>2000</v>
      </c>
    </row>
    <row r="773" spans="1:6" ht="45" x14ac:dyDescent="0.25">
      <c r="A773">
        <v>47</v>
      </c>
      <c r="B773" s="3">
        <f t="shared" si="12"/>
        <v>772</v>
      </c>
      <c r="C773" s="3" t="s">
        <v>4789</v>
      </c>
      <c r="D773" s="3" t="s">
        <v>5</v>
      </c>
      <c r="E773" s="3" t="s">
        <v>4790</v>
      </c>
      <c r="F773" s="3">
        <v>2000</v>
      </c>
    </row>
    <row r="774" spans="1:6" ht="45" x14ac:dyDescent="0.25">
      <c r="A774">
        <v>47</v>
      </c>
      <c r="B774" s="3">
        <f t="shared" si="12"/>
        <v>773</v>
      </c>
      <c r="C774" s="3" t="s">
        <v>4791</v>
      </c>
      <c r="D774" s="3" t="s">
        <v>5</v>
      </c>
      <c r="E774" s="3" t="s">
        <v>1363</v>
      </c>
      <c r="F774" s="3">
        <v>5000</v>
      </c>
    </row>
    <row r="775" spans="1:6" ht="45" x14ac:dyDescent="0.25">
      <c r="A775">
        <v>47</v>
      </c>
      <c r="B775" s="3">
        <f t="shared" si="12"/>
        <v>774</v>
      </c>
      <c r="C775" s="3" t="s">
        <v>4792</v>
      </c>
      <c r="D775" s="3" t="s">
        <v>5</v>
      </c>
      <c r="E775" s="3" t="s">
        <v>1452</v>
      </c>
      <c r="F775" s="3">
        <v>1000</v>
      </c>
    </row>
    <row r="776" spans="1:6" ht="45" x14ac:dyDescent="0.25">
      <c r="A776">
        <v>47</v>
      </c>
      <c r="B776" s="3">
        <f t="shared" si="12"/>
        <v>775</v>
      </c>
      <c r="C776" s="3" t="s">
        <v>4793</v>
      </c>
      <c r="D776" s="3" t="s">
        <v>5</v>
      </c>
      <c r="E776" s="3" t="s">
        <v>1373</v>
      </c>
      <c r="F776" s="3">
        <v>1000</v>
      </c>
    </row>
    <row r="777" spans="1:6" ht="45" x14ac:dyDescent="0.25">
      <c r="A777">
        <v>47</v>
      </c>
      <c r="B777" s="3">
        <f t="shared" si="12"/>
        <v>776</v>
      </c>
      <c r="C777" s="3" t="s">
        <v>4794</v>
      </c>
      <c r="D777" s="3" t="s">
        <v>5</v>
      </c>
      <c r="E777" s="3" t="s">
        <v>1452</v>
      </c>
      <c r="F777" s="3">
        <v>1500</v>
      </c>
    </row>
    <row r="778" spans="1:6" ht="30" x14ac:dyDescent="0.25">
      <c r="A778">
        <v>47</v>
      </c>
      <c r="B778" s="3">
        <f t="shared" si="12"/>
        <v>777</v>
      </c>
      <c r="C778" s="3" t="s">
        <v>4795</v>
      </c>
      <c r="D778" s="3" t="s">
        <v>5</v>
      </c>
      <c r="E778" s="3" t="s">
        <v>32</v>
      </c>
      <c r="F778" s="3">
        <v>1500</v>
      </c>
    </row>
    <row r="779" spans="1:6" ht="45" x14ac:dyDescent="0.25">
      <c r="A779">
        <v>47</v>
      </c>
      <c r="B779" s="3">
        <f t="shared" si="12"/>
        <v>778</v>
      </c>
      <c r="C779" s="3" t="s">
        <v>4796</v>
      </c>
      <c r="D779" s="3" t="s">
        <v>5</v>
      </c>
      <c r="E779" s="3" t="s">
        <v>1373</v>
      </c>
      <c r="F779" s="3">
        <v>1000</v>
      </c>
    </row>
    <row r="780" spans="1:6" ht="45" x14ac:dyDescent="0.25">
      <c r="A780">
        <v>47</v>
      </c>
      <c r="B780" s="3">
        <f t="shared" si="12"/>
        <v>779</v>
      </c>
      <c r="C780" s="3" t="s">
        <v>4797</v>
      </c>
      <c r="D780" s="3" t="s">
        <v>5</v>
      </c>
      <c r="E780" s="3" t="s">
        <v>1373</v>
      </c>
      <c r="F780" s="3">
        <v>1500</v>
      </c>
    </row>
    <row r="781" spans="1:6" ht="45" x14ac:dyDescent="0.25">
      <c r="A781">
        <v>47</v>
      </c>
      <c r="B781" s="3">
        <f t="shared" si="12"/>
        <v>780</v>
      </c>
      <c r="C781" s="3" t="s">
        <v>4798</v>
      </c>
      <c r="D781" s="3" t="s">
        <v>5</v>
      </c>
      <c r="E781" s="3" t="s">
        <v>1373</v>
      </c>
      <c r="F781" s="3">
        <v>2600</v>
      </c>
    </row>
    <row r="782" spans="1:6" ht="45" x14ac:dyDescent="0.25">
      <c r="A782">
        <v>47</v>
      </c>
      <c r="B782" s="3">
        <f t="shared" si="12"/>
        <v>781</v>
      </c>
      <c r="C782" s="3" t="s">
        <v>4799</v>
      </c>
      <c r="D782" s="3" t="s">
        <v>5</v>
      </c>
      <c r="E782" s="3" t="s">
        <v>1373</v>
      </c>
      <c r="F782" s="3">
        <v>1500</v>
      </c>
    </row>
    <row r="783" spans="1:6" ht="45" x14ac:dyDescent="0.25">
      <c r="A783">
        <v>47</v>
      </c>
      <c r="B783" s="3">
        <f t="shared" si="12"/>
        <v>782</v>
      </c>
      <c r="C783" s="3" t="s">
        <v>4800</v>
      </c>
      <c r="D783" s="3" t="s">
        <v>5</v>
      </c>
      <c r="E783" s="3" t="s">
        <v>4801</v>
      </c>
      <c r="F783" s="3">
        <v>2650</v>
      </c>
    </row>
    <row r="784" spans="1:6" ht="45" x14ac:dyDescent="0.25">
      <c r="A784">
        <v>47</v>
      </c>
      <c r="B784" s="3">
        <f t="shared" si="12"/>
        <v>783</v>
      </c>
      <c r="C784" s="3" t="s">
        <v>4802</v>
      </c>
      <c r="D784" s="3" t="s">
        <v>5</v>
      </c>
      <c r="E784" s="3" t="s">
        <v>4803</v>
      </c>
      <c r="F784" s="3">
        <v>5000</v>
      </c>
    </row>
    <row r="785" spans="1:6" ht="60" x14ac:dyDescent="0.25">
      <c r="A785">
        <v>47</v>
      </c>
      <c r="B785" s="3">
        <f t="shared" si="12"/>
        <v>784</v>
      </c>
      <c r="C785" s="3" t="s">
        <v>4804</v>
      </c>
      <c r="D785" s="3" t="s">
        <v>5</v>
      </c>
      <c r="E785" s="3" t="s">
        <v>1401</v>
      </c>
      <c r="F785" s="3">
        <v>1200</v>
      </c>
    </row>
    <row r="786" spans="1:6" ht="60" x14ac:dyDescent="0.25">
      <c r="A786">
        <v>47</v>
      </c>
      <c r="B786" s="3">
        <f t="shared" si="12"/>
        <v>785</v>
      </c>
      <c r="C786" s="3" t="s">
        <v>4805</v>
      </c>
      <c r="D786" s="3" t="s">
        <v>5</v>
      </c>
      <c r="E786" s="3" t="s">
        <v>1401</v>
      </c>
      <c r="F786" s="3">
        <v>1200</v>
      </c>
    </row>
    <row r="787" spans="1:6" ht="45" x14ac:dyDescent="0.25">
      <c r="A787">
        <v>47</v>
      </c>
      <c r="B787" s="3">
        <f t="shared" si="12"/>
        <v>786</v>
      </c>
      <c r="C787" s="3" t="s">
        <v>4806</v>
      </c>
      <c r="D787" s="3" t="s">
        <v>5</v>
      </c>
      <c r="E787" s="3" t="s">
        <v>1403</v>
      </c>
      <c r="F787" s="3">
        <v>1500</v>
      </c>
    </row>
    <row r="788" spans="1:6" ht="45" x14ac:dyDescent="0.25">
      <c r="A788">
        <v>47</v>
      </c>
      <c r="B788" s="3">
        <f t="shared" si="12"/>
        <v>787</v>
      </c>
      <c r="C788" s="3" t="s">
        <v>4807</v>
      </c>
      <c r="D788" s="3" t="s">
        <v>5</v>
      </c>
      <c r="E788" s="3" t="s">
        <v>1403</v>
      </c>
      <c r="F788" s="3">
        <v>1500</v>
      </c>
    </row>
    <row r="789" spans="1:6" ht="60" x14ac:dyDescent="0.25">
      <c r="A789">
        <v>47</v>
      </c>
      <c r="B789" s="3">
        <f t="shared" si="12"/>
        <v>788</v>
      </c>
      <c r="C789" s="3" t="s">
        <v>4808</v>
      </c>
      <c r="D789" s="3" t="s">
        <v>5</v>
      </c>
      <c r="E789" s="3" t="s">
        <v>4809</v>
      </c>
      <c r="F789" s="3">
        <v>5000</v>
      </c>
    </row>
    <row r="790" spans="1:6" ht="45" x14ac:dyDescent="0.25">
      <c r="A790">
        <v>47</v>
      </c>
      <c r="B790" s="3">
        <f t="shared" si="12"/>
        <v>789</v>
      </c>
      <c r="C790" s="3" t="s">
        <v>4810</v>
      </c>
      <c r="D790" s="3" t="s">
        <v>5</v>
      </c>
      <c r="E790" s="3" t="s">
        <v>1403</v>
      </c>
      <c r="F790" s="3">
        <v>600</v>
      </c>
    </row>
    <row r="791" spans="1:6" ht="105" x14ac:dyDescent="0.25">
      <c r="A791">
        <v>47</v>
      </c>
      <c r="B791" s="3">
        <f t="shared" si="12"/>
        <v>790</v>
      </c>
      <c r="C791" s="3" t="s">
        <v>4811</v>
      </c>
      <c r="D791" s="3" t="s">
        <v>5</v>
      </c>
      <c r="E791" s="3" t="s">
        <v>4812</v>
      </c>
      <c r="F791" s="3">
        <v>5000</v>
      </c>
    </row>
    <row r="792" spans="1:6" ht="45" x14ac:dyDescent="0.25">
      <c r="A792">
        <v>47</v>
      </c>
      <c r="B792" s="3">
        <f t="shared" si="12"/>
        <v>791</v>
      </c>
      <c r="C792" s="3" t="s">
        <v>4813</v>
      </c>
      <c r="D792" s="3" t="s">
        <v>5</v>
      </c>
      <c r="E792" s="3" t="s">
        <v>4814</v>
      </c>
      <c r="F792" s="3">
        <v>10800</v>
      </c>
    </row>
    <row r="793" spans="1:6" ht="60" x14ac:dyDescent="0.25">
      <c r="A793">
        <v>47</v>
      </c>
      <c r="B793" s="3">
        <f t="shared" si="12"/>
        <v>792</v>
      </c>
      <c r="C793" s="3" t="s">
        <v>4815</v>
      </c>
      <c r="D793" s="3" t="s">
        <v>5</v>
      </c>
      <c r="E793" s="3" t="s">
        <v>4816</v>
      </c>
      <c r="F793" s="3">
        <v>1625</v>
      </c>
    </row>
    <row r="794" spans="1:6" ht="45" x14ac:dyDescent="0.25">
      <c r="A794">
        <v>47</v>
      </c>
      <c r="B794" s="3">
        <f t="shared" si="12"/>
        <v>793</v>
      </c>
      <c r="C794" s="3" t="s">
        <v>4817</v>
      </c>
      <c r="D794" s="3" t="s">
        <v>5</v>
      </c>
      <c r="E794" s="3" t="s">
        <v>1431</v>
      </c>
      <c r="F794" s="3">
        <v>5000</v>
      </c>
    </row>
    <row r="795" spans="1:6" ht="45" x14ac:dyDescent="0.25">
      <c r="A795">
        <v>47</v>
      </c>
      <c r="B795" s="3">
        <f t="shared" si="12"/>
        <v>794</v>
      </c>
      <c r="C795" s="3" t="s">
        <v>4818</v>
      </c>
      <c r="D795" s="3" t="s">
        <v>5</v>
      </c>
      <c r="E795" s="3" t="s">
        <v>4819</v>
      </c>
      <c r="F795" s="3">
        <v>1500</v>
      </c>
    </row>
    <row r="796" spans="1:6" ht="45" x14ac:dyDescent="0.25">
      <c r="A796">
        <v>47</v>
      </c>
      <c r="B796" s="3">
        <f t="shared" si="12"/>
        <v>795</v>
      </c>
      <c r="C796" s="3" t="s">
        <v>4820</v>
      </c>
      <c r="D796" s="3" t="s">
        <v>5</v>
      </c>
      <c r="E796" s="3" t="s">
        <v>4769</v>
      </c>
      <c r="F796" s="3">
        <v>1500</v>
      </c>
    </row>
    <row r="797" spans="1:6" ht="45" x14ac:dyDescent="0.25">
      <c r="A797">
        <v>47</v>
      </c>
      <c r="B797" s="3">
        <f t="shared" si="12"/>
        <v>796</v>
      </c>
      <c r="C797" s="3" t="s">
        <v>4821</v>
      </c>
      <c r="D797" s="3" t="s">
        <v>5</v>
      </c>
      <c r="E797" s="3" t="s">
        <v>1431</v>
      </c>
      <c r="F797" s="3">
        <v>1200</v>
      </c>
    </row>
    <row r="798" spans="1:6" ht="45" x14ac:dyDescent="0.25">
      <c r="A798">
        <v>47</v>
      </c>
      <c r="B798" s="3">
        <f t="shared" si="12"/>
        <v>797</v>
      </c>
      <c r="C798" s="3" t="s">
        <v>4822</v>
      </c>
      <c r="D798" s="3" t="s">
        <v>5</v>
      </c>
      <c r="E798" s="3" t="s">
        <v>1431</v>
      </c>
      <c r="F798" s="3">
        <v>1500</v>
      </c>
    </row>
    <row r="799" spans="1:6" ht="45" x14ac:dyDescent="0.25">
      <c r="A799">
        <v>47</v>
      </c>
      <c r="B799" s="3">
        <f t="shared" si="12"/>
        <v>798</v>
      </c>
      <c r="C799" s="3" t="s">
        <v>4823</v>
      </c>
      <c r="D799" s="3" t="s">
        <v>5</v>
      </c>
      <c r="E799" s="3" t="s">
        <v>1431</v>
      </c>
      <c r="F799" s="3">
        <v>1500</v>
      </c>
    </row>
    <row r="800" spans="1:6" ht="45" x14ac:dyDescent="0.25">
      <c r="A800">
        <v>47</v>
      </c>
      <c r="B800" s="3">
        <f t="shared" si="12"/>
        <v>799</v>
      </c>
      <c r="C800" s="3" t="s">
        <v>4824</v>
      </c>
      <c r="D800" s="3" t="s">
        <v>5</v>
      </c>
      <c r="E800" s="3" t="s">
        <v>1431</v>
      </c>
      <c r="F800" s="3">
        <v>2600</v>
      </c>
    </row>
    <row r="801" spans="1:6" ht="45" x14ac:dyDescent="0.25">
      <c r="A801">
        <v>47</v>
      </c>
      <c r="B801" s="3">
        <f t="shared" si="12"/>
        <v>800</v>
      </c>
      <c r="C801" s="3" t="s">
        <v>4825</v>
      </c>
      <c r="D801" s="3" t="s">
        <v>5</v>
      </c>
      <c r="E801" s="3" t="s">
        <v>1429</v>
      </c>
      <c r="F801" s="3">
        <v>428</v>
      </c>
    </row>
    <row r="802" spans="1:6" ht="45" x14ac:dyDescent="0.25">
      <c r="A802">
        <v>47</v>
      </c>
      <c r="B802" s="3">
        <f t="shared" si="12"/>
        <v>801</v>
      </c>
      <c r="C802" s="3" t="s">
        <v>4826</v>
      </c>
      <c r="D802" s="3" t="s">
        <v>5</v>
      </c>
      <c r="E802" s="3" t="s">
        <v>1431</v>
      </c>
      <c r="F802" s="3">
        <v>1500</v>
      </c>
    </row>
    <row r="803" spans="1:6" ht="45" x14ac:dyDescent="0.25">
      <c r="A803">
        <v>47</v>
      </c>
      <c r="B803" s="3">
        <f t="shared" si="12"/>
        <v>802</v>
      </c>
      <c r="C803" s="3" t="s">
        <v>4827</v>
      </c>
      <c r="D803" s="3" t="s">
        <v>5</v>
      </c>
      <c r="E803" s="3" t="s">
        <v>1431</v>
      </c>
      <c r="F803" s="3">
        <v>427</v>
      </c>
    </row>
    <row r="804" spans="1:6" ht="45" x14ac:dyDescent="0.25">
      <c r="A804">
        <v>47</v>
      </c>
      <c r="B804" s="3">
        <f t="shared" si="12"/>
        <v>803</v>
      </c>
      <c r="C804" s="3" t="s">
        <v>4828</v>
      </c>
      <c r="D804" s="3" t="s">
        <v>5</v>
      </c>
      <c r="E804" s="3" t="s">
        <v>1431</v>
      </c>
      <c r="F804" s="3">
        <v>500</v>
      </c>
    </row>
    <row r="805" spans="1:6" ht="45" x14ac:dyDescent="0.25">
      <c r="A805">
        <v>47</v>
      </c>
      <c r="B805" s="3">
        <f t="shared" si="12"/>
        <v>804</v>
      </c>
      <c r="C805" s="3" t="s">
        <v>4829</v>
      </c>
      <c r="D805" s="3" t="s">
        <v>5</v>
      </c>
      <c r="E805" s="3" t="s">
        <v>1431</v>
      </c>
      <c r="F805" s="3">
        <v>500</v>
      </c>
    </row>
    <row r="806" spans="1:6" ht="45" x14ac:dyDescent="0.25">
      <c r="A806">
        <v>47</v>
      </c>
      <c r="B806" s="3">
        <f t="shared" si="12"/>
        <v>805</v>
      </c>
      <c r="C806" s="3" t="s">
        <v>4830</v>
      </c>
      <c r="D806" s="3" t="s">
        <v>5</v>
      </c>
      <c r="E806" s="3" t="s">
        <v>1431</v>
      </c>
      <c r="F806" s="3">
        <v>500</v>
      </c>
    </row>
    <row r="807" spans="1:6" ht="45" x14ac:dyDescent="0.25">
      <c r="A807">
        <v>47</v>
      </c>
      <c r="B807" s="3">
        <f t="shared" si="12"/>
        <v>806</v>
      </c>
      <c r="C807" s="3" t="s">
        <v>4831</v>
      </c>
      <c r="D807" s="3" t="s">
        <v>5</v>
      </c>
      <c r="E807" s="3" t="s">
        <v>1431</v>
      </c>
      <c r="F807" s="3">
        <v>500</v>
      </c>
    </row>
    <row r="808" spans="1:6" ht="45" x14ac:dyDescent="0.25">
      <c r="A808">
        <v>47</v>
      </c>
      <c r="B808" s="3">
        <f t="shared" si="12"/>
        <v>807</v>
      </c>
      <c r="C808" s="3" t="s">
        <v>4832</v>
      </c>
      <c r="D808" s="3" t="s">
        <v>5</v>
      </c>
      <c r="E808" s="3" t="s">
        <v>1431</v>
      </c>
      <c r="F808" s="3">
        <v>500</v>
      </c>
    </row>
    <row r="809" spans="1:6" ht="45" x14ac:dyDescent="0.25">
      <c r="A809">
        <v>47</v>
      </c>
      <c r="B809" s="3">
        <f t="shared" si="12"/>
        <v>808</v>
      </c>
      <c r="C809" s="3" t="s">
        <v>4833</v>
      </c>
      <c r="D809" s="3" t="s">
        <v>5</v>
      </c>
      <c r="E809" s="3" t="s">
        <v>1431</v>
      </c>
      <c r="F809" s="3">
        <v>500</v>
      </c>
    </row>
    <row r="810" spans="1:6" ht="45" x14ac:dyDescent="0.25">
      <c r="A810">
        <v>47</v>
      </c>
      <c r="B810" s="3">
        <f t="shared" si="12"/>
        <v>809</v>
      </c>
      <c r="C810" s="3" t="s">
        <v>4834</v>
      </c>
      <c r="D810" s="3" t="s">
        <v>5</v>
      </c>
      <c r="E810" s="3" t="s">
        <v>1373</v>
      </c>
      <c r="F810" s="3">
        <v>500</v>
      </c>
    </row>
    <row r="811" spans="1:6" ht="45" x14ac:dyDescent="0.25">
      <c r="A811">
        <v>47</v>
      </c>
      <c r="B811" s="3">
        <f t="shared" si="12"/>
        <v>810</v>
      </c>
      <c r="C811" s="3" t="s">
        <v>4835</v>
      </c>
      <c r="D811" s="3" t="s">
        <v>5</v>
      </c>
      <c r="E811" s="3" t="s">
        <v>1431</v>
      </c>
      <c r="F811" s="3">
        <v>500</v>
      </c>
    </row>
    <row r="812" spans="1:6" ht="45" x14ac:dyDescent="0.25">
      <c r="A812">
        <v>47</v>
      </c>
      <c r="B812" s="3">
        <f t="shared" si="12"/>
        <v>811</v>
      </c>
      <c r="C812" s="3" t="s">
        <v>4836</v>
      </c>
      <c r="D812" s="3" t="s">
        <v>5</v>
      </c>
      <c r="E812" s="3" t="s">
        <v>1431</v>
      </c>
      <c r="F812" s="3">
        <v>1500</v>
      </c>
    </row>
    <row r="813" spans="1:6" ht="45" x14ac:dyDescent="0.25">
      <c r="A813">
        <v>47</v>
      </c>
      <c r="B813" s="3">
        <f t="shared" si="12"/>
        <v>812</v>
      </c>
      <c r="C813" s="3" t="s">
        <v>4837</v>
      </c>
      <c r="D813" s="3" t="s">
        <v>5</v>
      </c>
      <c r="E813" s="3" t="s">
        <v>4838</v>
      </c>
      <c r="F813" s="3">
        <v>5000</v>
      </c>
    </row>
    <row r="814" spans="1:6" ht="60" x14ac:dyDescent="0.25">
      <c r="A814">
        <v>47</v>
      </c>
      <c r="B814" s="3">
        <f t="shared" si="12"/>
        <v>813</v>
      </c>
      <c r="C814" s="3" t="s">
        <v>4839</v>
      </c>
      <c r="D814" s="3" t="s">
        <v>5</v>
      </c>
      <c r="E814" s="3" t="s">
        <v>4840</v>
      </c>
      <c r="F814" s="3">
        <v>5000</v>
      </c>
    </row>
    <row r="815" spans="1:6" ht="45" x14ac:dyDescent="0.25">
      <c r="A815">
        <v>47</v>
      </c>
      <c r="B815" s="3">
        <f t="shared" si="12"/>
        <v>814</v>
      </c>
      <c r="C815" s="3" t="s">
        <v>4841</v>
      </c>
      <c r="D815" s="3" t="s">
        <v>5</v>
      </c>
      <c r="E815" s="3" t="s">
        <v>1431</v>
      </c>
      <c r="F815" s="3">
        <v>1500</v>
      </c>
    </row>
    <row r="816" spans="1:6" ht="45" x14ac:dyDescent="0.25">
      <c r="A816">
        <v>47</v>
      </c>
      <c r="B816" s="3">
        <f t="shared" si="12"/>
        <v>815</v>
      </c>
      <c r="C816" s="3" t="s">
        <v>4842</v>
      </c>
      <c r="D816" s="3" t="s">
        <v>5</v>
      </c>
      <c r="E816" s="3" t="s">
        <v>1431</v>
      </c>
      <c r="F816" s="3">
        <v>1640</v>
      </c>
    </row>
    <row r="817" spans="1:6" ht="60" x14ac:dyDescent="0.25">
      <c r="A817">
        <v>47</v>
      </c>
      <c r="B817" s="3">
        <f t="shared" si="12"/>
        <v>816</v>
      </c>
      <c r="C817" s="3" t="s">
        <v>4843</v>
      </c>
      <c r="D817" s="3" t="s">
        <v>5</v>
      </c>
      <c r="E817" s="3" t="s">
        <v>1419</v>
      </c>
      <c r="F817" s="3">
        <v>1500</v>
      </c>
    </row>
    <row r="818" spans="1:6" ht="45" x14ac:dyDescent="0.25">
      <c r="A818">
        <v>47</v>
      </c>
      <c r="B818" s="3">
        <f t="shared" si="12"/>
        <v>817</v>
      </c>
      <c r="C818" s="3" t="s">
        <v>4844</v>
      </c>
      <c r="D818" s="3" t="s">
        <v>5</v>
      </c>
      <c r="E818" s="3" t="s">
        <v>1431</v>
      </c>
      <c r="F818" s="3">
        <v>1400</v>
      </c>
    </row>
    <row r="819" spans="1:6" ht="60" x14ac:dyDescent="0.25">
      <c r="A819">
        <v>47</v>
      </c>
      <c r="B819" s="3">
        <f t="shared" si="12"/>
        <v>818</v>
      </c>
      <c r="C819" s="3" t="s">
        <v>4845</v>
      </c>
      <c r="D819" s="3" t="s">
        <v>5</v>
      </c>
      <c r="E819" s="3" t="s">
        <v>4846</v>
      </c>
      <c r="F819" s="3">
        <v>5000</v>
      </c>
    </row>
    <row r="820" spans="1:6" ht="45" x14ac:dyDescent="0.25">
      <c r="A820">
        <v>47</v>
      </c>
      <c r="B820" s="3">
        <f t="shared" si="12"/>
        <v>819</v>
      </c>
      <c r="C820" s="3" t="s">
        <v>4847</v>
      </c>
      <c r="D820" s="3" t="s">
        <v>5</v>
      </c>
      <c r="E820" s="3" t="s">
        <v>1371</v>
      </c>
      <c r="F820" s="3">
        <v>600</v>
      </c>
    </row>
    <row r="821" spans="1:6" ht="45" x14ac:dyDescent="0.25">
      <c r="A821">
        <v>47</v>
      </c>
      <c r="B821" s="3">
        <f t="shared" si="12"/>
        <v>820</v>
      </c>
      <c r="C821" s="3" t="s">
        <v>4848</v>
      </c>
      <c r="D821" s="3" t="s">
        <v>5</v>
      </c>
      <c r="E821" s="3" t="s">
        <v>1359</v>
      </c>
      <c r="F821" s="3">
        <v>1200</v>
      </c>
    </row>
    <row r="822" spans="1:6" ht="45" x14ac:dyDescent="0.25">
      <c r="A822">
        <v>47</v>
      </c>
      <c r="B822" s="3">
        <f t="shared" si="12"/>
        <v>821</v>
      </c>
      <c r="C822" s="3" t="s">
        <v>4849</v>
      </c>
      <c r="D822" s="3" t="s">
        <v>5</v>
      </c>
      <c r="E822" s="3" t="s">
        <v>1371</v>
      </c>
      <c r="F822" s="3">
        <v>400</v>
      </c>
    </row>
    <row r="823" spans="1:6" ht="45" x14ac:dyDescent="0.25">
      <c r="A823">
        <v>47</v>
      </c>
      <c r="B823" s="3">
        <f t="shared" si="12"/>
        <v>822</v>
      </c>
      <c r="C823" s="3" t="s">
        <v>4850</v>
      </c>
      <c r="D823" s="3" t="s">
        <v>5</v>
      </c>
      <c r="E823" s="3" t="s">
        <v>1371</v>
      </c>
      <c r="F823" s="3">
        <v>600</v>
      </c>
    </row>
    <row r="824" spans="1:6" ht="45" x14ac:dyDescent="0.25">
      <c r="A824">
        <v>47</v>
      </c>
      <c r="B824" s="3">
        <f t="shared" si="12"/>
        <v>823</v>
      </c>
      <c r="C824" s="3" t="s">
        <v>4850</v>
      </c>
      <c r="D824" s="3" t="s">
        <v>5</v>
      </c>
      <c r="E824" s="3" t="s">
        <v>1371</v>
      </c>
      <c r="F824" s="3">
        <v>600</v>
      </c>
    </row>
    <row r="825" spans="1:6" ht="45" x14ac:dyDescent="0.25">
      <c r="A825">
        <v>47</v>
      </c>
      <c r="B825" s="3">
        <f t="shared" si="12"/>
        <v>824</v>
      </c>
      <c r="C825" s="3" t="s">
        <v>4851</v>
      </c>
      <c r="D825" s="3" t="s">
        <v>5</v>
      </c>
      <c r="E825" s="3" t="s">
        <v>1371</v>
      </c>
      <c r="F825" s="3">
        <v>1000</v>
      </c>
    </row>
    <row r="826" spans="1:6" ht="45" x14ac:dyDescent="0.25">
      <c r="A826">
        <v>47</v>
      </c>
      <c r="B826" s="3">
        <f t="shared" si="12"/>
        <v>825</v>
      </c>
      <c r="C826" s="3" t="s">
        <v>4852</v>
      </c>
      <c r="D826" s="3" t="s">
        <v>5</v>
      </c>
      <c r="E826" s="3" t="s">
        <v>4853</v>
      </c>
      <c r="F826" s="3">
        <v>600</v>
      </c>
    </row>
    <row r="827" spans="1:6" ht="45" x14ac:dyDescent="0.25">
      <c r="A827">
        <v>47</v>
      </c>
      <c r="B827" s="3">
        <f t="shared" si="12"/>
        <v>826</v>
      </c>
      <c r="C827" s="3" t="s">
        <v>4854</v>
      </c>
      <c r="D827" s="3" t="s">
        <v>5</v>
      </c>
      <c r="E827" s="3" t="s">
        <v>4853</v>
      </c>
      <c r="F827" s="3">
        <v>1000</v>
      </c>
    </row>
    <row r="828" spans="1:6" ht="45" x14ac:dyDescent="0.25">
      <c r="A828">
        <v>47</v>
      </c>
      <c r="B828" s="3">
        <f t="shared" si="12"/>
        <v>827</v>
      </c>
      <c r="C828" s="3" t="s">
        <v>4855</v>
      </c>
      <c r="D828" s="3" t="s">
        <v>5</v>
      </c>
      <c r="E828" s="3" t="s">
        <v>1371</v>
      </c>
      <c r="F828" s="3">
        <v>1500</v>
      </c>
    </row>
    <row r="829" spans="1:6" ht="45" x14ac:dyDescent="0.25">
      <c r="A829">
        <v>47</v>
      </c>
      <c r="B829" s="3">
        <f t="shared" si="12"/>
        <v>828</v>
      </c>
      <c r="C829" s="3" t="s">
        <v>4856</v>
      </c>
      <c r="D829" s="3" t="s">
        <v>5</v>
      </c>
      <c r="E829" s="3" t="s">
        <v>1371</v>
      </c>
      <c r="F829" s="3">
        <v>60200</v>
      </c>
    </row>
    <row r="830" spans="1:6" ht="45" x14ac:dyDescent="0.25">
      <c r="A830">
        <v>47</v>
      </c>
      <c r="B830" s="3">
        <f t="shared" si="12"/>
        <v>829</v>
      </c>
      <c r="C830" s="3" t="s">
        <v>4857</v>
      </c>
      <c r="D830" s="3" t="s">
        <v>5</v>
      </c>
      <c r="E830" s="3" t="s">
        <v>1371</v>
      </c>
      <c r="F830" s="3">
        <v>21400</v>
      </c>
    </row>
    <row r="831" spans="1:6" ht="45" x14ac:dyDescent="0.25">
      <c r="A831">
        <v>47</v>
      </c>
      <c r="B831" s="3">
        <f t="shared" si="12"/>
        <v>830</v>
      </c>
      <c r="C831" s="3" t="s">
        <v>4858</v>
      </c>
      <c r="D831" s="3" t="s">
        <v>5</v>
      </c>
      <c r="E831" s="3" t="s">
        <v>1371</v>
      </c>
      <c r="F831" s="3">
        <v>77100</v>
      </c>
    </row>
    <row r="832" spans="1:6" ht="45" x14ac:dyDescent="0.25">
      <c r="A832">
        <v>47</v>
      </c>
      <c r="B832" s="3">
        <f t="shared" si="12"/>
        <v>831</v>
      </c>
      <c r="C832" s="3" t="s">
        <v>4859</v>
      </c>
      <c r="D832" s="3" t="s">
        <v>5</v>
      </c>
      <c r="E832" s="3" t="s">
        <v>1371</v>
      </c>
      <c r="F832" s="3">
        <v>1500</v>
      </c>
    </row>
    <row r="833" spans="1:6" ht="45" x14ac:dyDescent="0.25">
      <c r="A833">
        <v>47</v>
      </c>
      <c r="B833" s="3">
        <f t="shared" si="12"/>
        <v>832</v>
      </c>
      <c r="C833" s="3" t="s">
        <v>4860</v>
      </c>
      <c r="D833" s="3" t="s">
        <v>5</v>
      </c>
      <c r="E833" s="3" t="s">
        <v>1462</v>
      </c>
      <c r="F833" s="3">
        <v>2500</v>
      </c>
    </row>
    <row r="834" spans="1:6" ht="45" x14ac:dyDescent="0.25">
      <c r="A834">
        <v>47</v>
      </c>
      <c r="B834" s="3">
        <f t="shared" si="12"/>
        <v>833</v>
      </c>
      <c r="C834" s="3" t="s">
        <v>4861</v>
      </c>
      <c r="D834" s="3" t="s">
        <v>5</v>
      </c>
      <c r="E834" s="3" t="s">
        <v>1462</v>
      </c>
      <c r="F834" s="3">
        <v>2538</v>
      </c>
    </row>
    <row r="835" spans="1:6" ht="45" x14ac:dyDescent="0.25">
      <c r="A835">
        <v>47</v>
      </c>
      <c r="B835" s="3">
        <f t="shared" si="12"/>
        <v>834</v>
      </c>
      <c r="C835" s="3" t="s">
        <v>4862</v>
      </c>
      <c r="D835" s="3" t="s">
        <v>5</v>
      </c>
      <c r="E835" s="3" t="s">
        <v>1371</v>
      </c>
      <c r="F835" s="3">
        <v>1500</v>
      </c>
    </row>
    <row r="836" spans="1:6" ht="60" x14ac:dyDescent="0.25">
      <c r="A836">
        <v>47</v>
      </c>
      <c r="B836" s="3">
        <f t="shared" ref="B836:B899" si="13">B835+1</f>
        <v>835</v>
      </c>
      <c r="C836" s="3" t="s">
        <v>4863</v>
      </c>
      <c r="D836" s="3" t="s">
        <v>5</v>
      </c>
      <c r="E836" s="3" t="s">
        <v>4864</v>
      </c>
      <c r="F836" s="3">
        <v>29400</v>
      </c>
    </row>
    <row r="837" spans="1:6" ht="45" x14ac:dyDescent="0.25">
      <c r="A837">
        <v>47</v>
      </c>
      <c r="B837" s="3">
        <f t="shared" si="13"/>
        <v>836</v>
      </c>
      <c r="C837" s="3" t="s">
        <v>4865</v>
      </c>
      <c r="D837" s="3" t="s">
        <v>5</v>
      </c>
      <c r="E837" s="3" t="s">
        <v>1471</v>
      </c>
      <c r="F837" s="3">
        <v>1195</v>
      </c>
    </row>
    <row r="838" spans="1:6" ht="45" x14ac:dyDescent="0.25">
      <c r="A838">
        <v>47</v>
      </c>
      <c r="B838" s="3">
        <f t="shared" si="13"/>
        <v>837</v>
      </c>
      <c r="C838" s="3" t="s">
        <v>4866</v>
      </c>
      <c r="D838" s="3" t="s">
        <v>5</v>
      </c>
      <c r="E838" s="3" t="s">
        <v>1452</v>
      </c>
      <c r="F838" s="3">
        <v>2750</v>
      </c>
    </row>
    <row r="839" spans="1:6" ht="45" x14ac:dyDescent="0.25">
      <c r="A839">
        <v>47</v>
      </c>
      <c r="B839" s="3">
        <f t="shared" si="13"/>
        <v>838</v>
      </c>
      <c r="C839" s="3" t="s">
        <v>4867</v>
      </c>
      <c r="D839" s="3" t="s">
        <v>5</v>
      </c>
      <c r="E839" s="3" t="s">
        <v>1462</v>
      </c>
      <c r="F839" s="3">
        <v>1500</v>
      </c>
    </row>
    <row r="840" spans="1:6" ht="75" x14ac:dyDescent="0.25">
      <c r="A840">
        <v>47</v>
      </c>
      <c r="B840" s="3">
        <f t="shared" si="13"/>
        <v>839</v>
      </c>
      <c r="C840" s="3" t="s">
        <v>4868</v>
      </c>
      <c r="D840" s="3" t="s">
        <v>5</v>
      </c>
      <c r="E840" s="3" t="s">
        <v>4869</v>
      </c>
      <c r="F840" s="3">
        <v>1650</v>
      </c>
    </row>
    <row r="841" spans="1:6" ht="45" x14ac:dyDescent="0.25">
      <c r="A841">
        <v>47</v>
      </c>
      <c r="B841" s="3">
        <f t="shared" si="13"/>
        <v>840</v>
      </c>
      <c r="C841" s="3" t="s">
        <v>4870</v>
      </c>
      <c r="D841" s="3" t="s">
        <v>5</v>
      </c>
      <c r="E841" s="3" t="s">
        <v>4871</v>
      </c>
      <c r="F841" s="3">
        <v>1000</v>
      </c>
    </row>
    <row r="842" spans="1:6" ht="60" x14ac:dyDescent="0.25">
      <c r="A842">
        <v>47</v>
      </c>
      <c r="B842" s="3">
        <f t="shared" si="13"/>
        <v>841</v>
      </c>
      <c r="C842" s="3" t="s">
        <v>4872</v>
      </c>
      <c r="D842" s="3" t="s">
        <v>5</v>
      </c>
      <c r="E842" s="3" t="s">
        <v>4873</v>
      </c>
      <c r="F842" s="3">
        <v>1000</v>
      </c>
    </row>
    <row r="843" spans="1:6" ht="45" x14ac:dyDescent="0.25">
      <c r="A843">
        <v>47</v>
      </c>
      <c r="B843" s="3">
        <f t="shared" si="13"/>
        <v>842</v>
      </c>
      <c r="C843" s="3" t="s">
        <v>4874</v>
      </c>
      <c r="D843" s="3" t="s">
        <v>5</v>
      </c>
      <c r="E843" s="3" t="s">
        <v>1359</v>
      </c>
      <c r="F843" s="3">
        <v>1500</v>
      </c>
    </row>
    <row r="844" spans="1:6" ht="75" x14ac:dyDescent="0.25">
      <c r="A844">
        <v>47</v>
      </c>
      <c r="B844" s="3">
        <f t="shared" si="13"/>
        <v>843</v>
      </c>
      <c r="C844" s="3" t="s">
        <v>4875</v>
      </c>
      <c r="D844" s="3" t="s">
        <v>5</v>
      </c>
      <c r="E844" s="3" t="s">
        <v>4876</v>
      </c>
      <c r="F844" s="3">
        <v>2670</v>
      </c>
    </row>
    <row r="845" spans="1:6" ht="90" x14ac:dyDescent="0.25">
      <c r="A845">
        <v>47</v>
      </c>
      <c r="B845" s="3">
        <f t="shared" si="13"/>
        <v>844</v>
      </c>
      <c r="C845" s="3" t="s">
        <v>4877</v>
      </c>
      <c r="D845" s="3" t="s">
        <v>5</v>
      </c>
      <c r="E845" s="3" t="s">
        <v>4878</v>
      </c>
      <c r="F845" s="3">
        <v>1800</v>
      </c>
    </row>
    <row r="846" spans="1:6" ht="45" x14ac:dyDescent="0.25">
      <c r="A846">
        <v>47</v>
      </c>
      <c r="B846" s="3">
        <f t="shared" si="13"/>
        <v>845</v>
      </c>
      <c r="C846" s="3" t="s">
        <v>4879</v>
      </c>
      <c r="D846" s="3" t="s">
        <v>5</v>
      </c>
      <c r="E846" s="3" t="s">
        <v>4880</v>
      </c>
      <c r="F846" s="3">
        <v>1500</v>
      </c>
    </row>
    <row r="847" spans="1:6" ht="45" x14ac:dyDescent="0.25">
      <c r="A847">
        <v>47</v>
      </c>
      <c r="B847" s="3">
        <f t="shared" si="13"/>
        <v>846</v>
      </c>
      <c r="C847" s="3" t="s">
        <v>4881</v>
      </c>
      <c r="D847" s="3" t="s">
        <v>5</v>
      </c>
      <c r="E847" s="3" t="s">
        <v>1448</v>
      </c>
      <c r="F847" s="3">
        <v>1500</v>
      </c>
    </row>
    <row r="848" spans="1:6" ht="45" x14ac:dyDescent="0.25">
      <c r="A848">
        <v>47</v>
      </c>
      <c r="B848" s="3">
        <f t="shared" si="13"/>
        <v>847</v>
      </c>
      <c r="C848" s="3" t="s">
        <v>4882</v>
      </c>
      <c r="D848" s="3" t="s">
        <v>5</v>
      </c>
      <c r="E848" s="3" t="s">
        <v>4883</v>
      </c>
      <c r="F848" s="3">
        <v>2000</v>
      </c>
    </row>
    <row r="849" spans="1:6" ht="60" x14ac:dyDescent="0.25">
      <c r="A849">
        <v>47</v>
      </c>
      <c r="B849" s="3">
        <f t="shared" si="13"/>
        <v>848</v>
      </c>
      <c r="C849" s="3" t="s">
        <v>4884</v>
      </c>
      <c r="D849" s="3" t="s">
        <v>5</v>
      </c>
      <c r="E849" s="3" t="s">
        <v>4885</v>
      </c>
      <c r="F849" s="3">
        <v>5300</v>
      </c>
    </row>
    <row r="850" spans="1:6" ht="75" x14ac:dyDescent="0.25">
      <c r="A850">
        <v>47</v>
      </c>
      <c r="B850" s="3">
        <f t="shared" si="13"/>
        <v>849</v>
      </c>
      <c r="C850" s="3" t="s">
        <v>4886</v>
      </c>
      <c r="D850" s="3" t="s">
        <v>5</v>
      </c>
      <c r="E850" s="3" t="s">
        <v>4887</v>
      </c>
      <c r="F850" s="3">
        <v>1650</v>
      </c>
    </row>
    <row r="851" spans="1:6" ht="60" x14ac:dyDescent="0.25">
      <c r="A851">
        <v>47</v>
      </c>
      <c r="B851" s="3">
        <f t="shared" si="13"/>
        <v>850</v>
      </c>
      <c r="C851" s="3" t="s">
        <v>4888</v>
      </c>
      <c r="D851" s="3" t="s">
        <v>5</v>
      </c>
      <c r="E851" s="3" t="s">
        <v>1551</v>
      </c>
      <c r="F851" s="3">
        <v>1650</v>
      </c>
    </row>
    <row r="852" spans="1:6" ht="45" x14ac:dyDescent="0.25">
      <c r="A852">
        <v>47</v>
      </c>
      <c r="B852" s="3">
        <f t="shared" si="13"/>
        <v>851</v>
      </c>
      <c r="C852" s="3" t="s">
        <v>4889</v>
      </c>
      <c r="D852" s="3" t="s">
        <v>5</v>
      </c>
      <c r="E852" s="3" t="s">
        <v>1452</v>
      </c>
      <c r="F852" s="3">
        <v>2500</v>
      </c>
    </row>
    <row r="853" spans="1:6" ht="45" x14ac:dyDescent="0.25">
      <c r="A853">
        <v>47</v>
      </c>
      <c r="B853" s="3">
        <f t="shared" si="13"/>
        <v>852</v>
      </c>
      <c r="C853" s="3" t="s">
        <v>4890</v>
      </c>
      <c r="D853" s="3" t="s">
        <v>5</v>
      </c>
      <c r="E853" s="3" t="s">
        <v>1359</v>
      </c>
      <c r="F853" s="3">
        <v>2500</v>
      </c>
    </row>
    <row r="854" spans="1:6" ht="45" x14ac:dyDescent="0.25">
      <c r="A854">
        <v>47</v>
      </c>
      <c r="B854" s="3">
        <f t="shared" si="13"/>
        <v>853</v>
      </c>
      <c r="C854" s="3" t="s">
        <v>4891</v>
      </c>
      <c r="D854" s="3" t="s">
        <v>5</v>
      </c>
      <c r="E854" s="3" t="s">
        <v>1373</v>
      </c>
      <c r="F854" s="3">
        <v>1300</v>
      </c>
    </row>
    <row r="855" spans="1:6" ht="45" x14ac:dyDescent="0.25">
      <c r="A855">
        <v>47</v>
      </c>
      <c r="B855" s="3">
        <f t="shared" si="13"/>
        <v>854</v>
      </c>
      <c r="C855" s="3" t="s">
        <v>4892</v>
      </c>
      <c r="D855" s="3" t="s">
        <v>5</v>
      </c>
      <c r="E855" s="3" t="s">
        <v>1373</v>
      </c>
      <c r="F855" s="3">
        <v>1000</v>
      </c>
    </row>
    <row r="856" spans="1:6" ht="45" x14ac:dyDescent="0.25">
      <c r="A856">
        <v>47</v>
      </c>
      <c r="B856" s="3">
        <f t="shared" si="13"/>
        <v>855</v>
      </c>
      <c r="C856" s="3" t="s">
        <v>4893</v>
      </c>
      <c r="D856" s="3" t="s">
        <v>5</v>
      </c>
      <c r="E856" s="3" t="s">
        <v>1527</v>
      </c>
      <c r="F856" s="3">
        <v>1500</v>
      </c>
    </row>
    <row r="857" spans="1:6" ht="45" x14ac:dyDescent="0.25">
      <c r="A857">
        <v>47</v>
      </c>
      <c r="B857" s="3">
        <f t="shared" si="13"/>
        <v>856</v>
      </c>
      <c r="C857" s="3" t="s">
        <v>4894</v>
      </c>
      <c r="D857" s="3" t="s">
        <v>5</v>
      </c>
      <c r="E857" s="3" t="s">
        <v>4895</v>
      </c>
      <c r="F857" s="3">
        <v>1500</v>
      </c>
    </row>
    <row r="858" spans="1:6" ht="45" x14ac:dyDescent="0.25">
      <c r="A858">
        <v>47</v>
      </c>
      <c r="B858" s="3">
        <f t="shared" si="13"/>
        <v>857</v>
      </c>
      <c r="C858" s="3" t="s">
        <v>4896</v>
      </c>
      <c r="D858" s="3" t="s">
        <v>5</v>
      </c>
      <c r="E858" s="3" t="s">
        <v>1527</v>
      </c>
      <c r="F858" s="3">
        <v>1500</v>
      </c>
    </row>
    <row r="859" spans="1:6" ht="45" x14ac:dyDescent="0.25">
      <c r="A859">
        <v>47</v>
      </c>
      <c r="B859" s="3">
        <f t="shared" si="13"/>
        <v>858</v>
      </c>
      <c r="C859" s="3" t="s">
        <v>4897</v>
      </c>
      <c r="D859" s="3" t="s">
        <v>5</v>
      </c>
      <c r="E859" s="3" t="s">
        <v>1577</v>
      </c>
      <c r="F859" s="3">
        <v>1500</v>
      </c>
    </row>
    <row r="860" spans="1:6" ht="60" x14ac:dyDescent="0.25">
      <c r="A860">
        <v>47</v>
      </c>
      <c r="B860" s="3">
        <f t="shared" si="13"/>
        <v>859</v>
      </c>
      <c r="C860" s="3" t="s">
        <v>4898</v>
      </c>
      <c r="D860" s="3" t="s">
        <v>5</v>
      </c>
      <c r="E860" s="3" t="s">
        <v>4899</v>
      </c>
      <c r="F860" s="3">
        <v>2200</v>
      </c>
    </row>
    <row r="861" spans="1:6" ht="45" x14ac:dyDescent="0.25">
      <c r="A861">
        <v>47</v>
      </c>
      <c r="B861" s="3">
        <f t="shared" si="13"/>
        <v>860</v>
      </c>
      <c r="C861" s="3" t="s">
        <v>4900</v>
      </c>
      <c r="D861" s="3" t="s">
        <v>5</v>
      </c>
      <c r="E861" s="3" t="s">
        <v>4901</v>
      </c>
      <c r="F861" s="3">
        <v>93100</v>
      </c>
    </row>
    <row r="862" spans="1:6" ht="60" x14ac:dyDescent="0.25">
      <c r="A862">
        <v>47</v>
      </c>
      <c r="B862" s="3">
        <f t="shared" si="13"/>
        <v>861</v>
      </c>
      <c r="C862" s="3" t="s">
        <v>4902</v>
      </c>
      <c r="D862" s="3" t="s">
        <v>5</v>
      </c>
      <c r="E862" s="3" t="s">
        <v>4103</v>
      </c>
      <c r="F862" s="3">
        <v>40200</v>
      </c>
    </row>
    <row r="863" spans="1:6" ht="60" x14ac:dyDescent="0.25">
      <c r="A863">
        <v>47</v>
      </c>
      <c r="B863" s="3">
        <f t="shared" si="13"/>
        <v>862</v>
      </c>
      <c r="C863" s="3" t="s">
        <v>4903</v>
      </c>
      <c r="D863" s="3" t="s">
        <v>5</v>
      </c>
      <c r="E863" s="3" t="s">
        <v>4103</v>
      </c>
      <c r="F863" s="3">
        <v>1500</v>
      </c>
    </row>
    <row r="864" spans="1:6" ht="45" x14ac:dyDescent="0.25">
      <c r="A864">
        <v>47</v>
      </c>
      <c r="B864" s="3">
        <f t="shared" si="13"/>
        <v>863</v>
      </c>
      <c r="C864" s="3" t="s">
        <v>4904</v>
      </c>
      <c r="D864" s="3" t="s">
        <v>5</v>
      </c>
      <c r="E864" s="3" t="s">
        <v>1373</v>
      </c>
      <c r="F864" s="3">
        <v>1500</v>
      </c>
    </row>
    <row r="865" spans="1:6" ht="60" x14ac:dyDescent="0.25">
      <c r="A865">
        <v>47</v>
      </c>
      <c r="B865" s="3">
        <f t="shared" si="13"/>
        <v>864</v>
      </c>
      <c r="C865" s="3" t="s">
        <v>4905</v>
      </c>
      <c r="D865" s="3" t="s">
        <v>5</v>
      </c>
      <c r="E865" s="3" t="s">
        <v>4103</v>
      </c>
      <c r="F865" s="3">
        <v>1650</v>
      </c>
    </row>
    <row r="866" spans="1:6" ht="45" x14ac:dyDescent="0.25">
      <c r="A866">
        <v>47</v>
      </c>
      <c r="B866" s="3">
        <f t="shared" si="13"/>
        <v>865</v>
      </c>
      <c r="C866" s="3" t="s">
        <v>4906</v>
      </c>
      <c r="D866" s="3" t="s">
        <v>5</v>
      </c>
      <c r="E866" s="3" t="s">
        <v>1556</v>
      </c>
      <c r="F866" s="3">
        <v>2500</v>
      </c>
    </row>
    <row r="867" spans="1:6" ht="45" x14ac:dyDescent="0.25">
      <c r="A867">
        <v>47</v>
      </c>
      <c r="B867" s="3">
        <f t="shared" si="13"/>
        <v>866</v>
      </c>
      <c r="C867" s="3" t="s">
        <v>4907</v>
      </c>
      <c r="D867" s="3" t="s">
        <v>5</v>
      </c>
      <c r="E867" s="3" t="s">
        <v>1556</v>
      </c>
      <c r="F867" s="3">
        <v>1500</v>
      </c>
    </row>
    <row r="868" spans="1:6" ht="45" x14ac:dyDescent="0.25">
      <c r="A868">
        <v>47</v>
      </c>
      <c r="B868" s="3">
        <f t="shared" si="13"/>
        <v>867</v>
      </c>
      <c r="C868" s="3" t="s">
        <v>4908</v>
      </c>
      <c r="D868" s="3" t="s">
        <v>5</v>
      </c>
      <c r="E868" s="3" t="s">
        <v>1577</v>
      </c>
      <c r="F868" s="3">
        <v>1500</v>
      </c>
    </row>
    <row r="869" spans="1:6" ht="45" x14ac:dyDescent="0.25">
      <c r="A869">
        <v>47</v>
      </c>
      <c r="B869" s="3">
        <f t="shared" si="13"/>
        <v>868</v>
      </c>
      <c r="C869" s="3" t="s">
        <v>4909</v>
      </c>
      <c r="D869" s="3" t="s">
        <v>5</v>
      </c>
      <c r="E869" s="3" t="s">
        <v>1542</v>
      </c>
      <c r="F869" s="3">
        <v>1500</v>
      </c>
    </row>
    <row r="870" spans="1:6" ht="45" x14ac:dyDescent="0.25">
      <c r="A870">
        <v>47</v>
      </c>
      <c r="B870" s="3">
        <f t="shared" si="13"/>
        <v>869</v>
      </c>
      <c r="C870" s="3" t="s">
        <v>4910</v>
      </c>
      <c r="D870" s="3" t="s">
        <v>5</v>
      </c>
      <c r="E870" s="3" t="s">
        <v>1373</v>
      </c>
      <c r="F870" s="3">
        <v>1000</v>
      </c>
    </row>
    <row r="871" spans="1:6" ht="45" x14ac:dyDescent="0.25">
      <c r="A871">
        <v>47</v>
      </c>
      <c r="B871" s="3">
        <f t="shared" si="13"/>
        <v>870</v>
      </c>
      <c r="C871" s="3" t="s">
        <v>4911</v>
      </c>
      <c r="D871" s="3" t="s">
        <v>5</v>
      </c>
      <c r="E871" s="3" t="s">
        <v>1577</v>
      </c>
      <c r="F871" s="3">
        <v>1200</v>
      </c>
    </row>
    <row r="872" spans="1:6" ht="45" x14ac:dyDescent="0.25">
      <c r="A872">
        <v>47</v>
      </c>
      <c r="B872" s="3">
        <f t="shared" si="13"/>
        <v>871</v>
      </c>
      <c r="C872" s="3" t="s">
        <v>4912</v>
      </c>
      <c r="D872" s="3" t="s">
        <v>5</v>
      </c>
      <c r="E872" s="3" t="s">
        <v>1556</v>
      </c>
      <c r="F872" s="3">
        <v>1500</v>
      </c>
    </row>
    <row r="873" spans="1:6" ht="45" x14ac:dyDescent="0.25">
      <c r="A873">
        <v>47</v>
      </c>
      <c r="B873" s="3">
        <f t="shared" si="13"/>
        <v>872</v>
      </c>
      <c r="C873" s="3" t="s">
        <v>4913</v>
      </c>
      <c r="D873" s="3" t="s">
        <v>5</v>
      </c>
      <c r="E873" s="3" t="s">
        <v>1577</v>
      </c>
      <c r="F873" s="3">
        <v>2500</v>
      </c>
    </row>
    <row r="874" spans="1:6" ht="45" x14ac:dyDescent="0.25">
      <c r="A874">
        <v>47</v>
      </c>
      <c r="B874" s="3">
        <f t="shared" si="13"/>
        <v>873</v>
      </c>
      <c r="C874" s="3" t="s">
        <v>4914</v>
      </c>
      <c r="D874" s="3" t="s">
        <v>5</v>
      </c>
      <c r="E874" s="3" t="s">
        <v>1577</v>
      </c>
      <c r="F874" s="3">
        <v>4996</v>
      </c>
    </row>
    <row r="875" spans="1:6" ht="45" x14ac:dyDescent="0.25">
      <c r="A875">
        <v>47</v>
      </c>
      <c r="B875" s="3">
        <f t="shared" si="13"/>
        <v>874</v>
      </c>
      <c r="C875" s="3" t="s">
        <v>4915</v>
      </c>
      <c r="D875" s="3" t="s">
        <v>5</v>
      </c>
      <c r="E875" s="3" t="s">
        <v>1556</v>
      </c>
      <c r="F875" s="3">
        <v>1500</v>
      </c>
    </row>
    <row r="876" spans="1:6" ht="45" x14ac:dyDescent="0.25">
      <c r="A876">
        <v>47</v>
      </c>
      <c r="B876" s="3">
        <f t="shared" si="13"/>
        <v>875</v>
      </c>
      <c r="C876" s="3" t="s">
        <v>4916</v>
      </c>
      <c r="D876" s="3" t="s">
        <v>5</v>
      </c>
      <c r="E876" s="3" t="s">
        <v>1577</v>
      </c>
      <c r="F876" s="3">
        <v>1500</v>
      </c>
    </row>
    <row r="877" spans="1:6" ht="45" x14ac:dyDescent="0.25">
      <c r="A877">
        <v>47</v>
      </c>
      <c r="B877" s="3">
        <f t="shared" si="13"/>
        <v>876</v>
      </c>
      <c r="C877" s="3" t="s">
        <v>4917</v>
      </c>
      <c r="D877" s="3" t="s">
        <v>5</v>
      </c>
      <c r="E877" s="3" t="s">
        <v>1373</v>
      </c>
      <c r="F877" s="3">
        <v>1200</v>
      </c>
    </row>
    <row r="878" spans="1:6" ht="45" x14ac:dyDescent="0.25">
      <c r="A878">
        <v>47</v>
      </c>
      <c r="B878" s="3">
        <f t="shared" si="13"/>
        <v>877</v>
      </c>
      <c r="C878" s="3" t="s">
        <v>4918</v>
      </c>
      <c r="D878" s="3" t="s">
        <v>5</v>
      </c>
      <c r="E878" s="3" t="s">
        <v>1577</v>
      </c>
      <c r="F878" s="3">
        <v>1500</v>
      </c>
    </row>
    <row r="879" spans="1:6" ht="45" x14ac:dyDescent="0.25">
      <c r="A879">
        <v>47</v>
      </c>
      <c r="B879" s="3">
        <f t="shared" si="13"/>
        <v>878</v>
      </c>
      <c r="C879" s="3" t="s">
        <v>4919</v>
      </c>
      <c r="D879" s="3" t="s">
        <v>5</v>
      </c>
      <c r="E879" s="3" t="s">
        <v>1577</v>
      </c>
      <c r="F879" s="3">
        <v>2000</v>
      </c>
    </row>
    <row r="880" spans="1:6" ht="45" x14ac:dyDescent="0.25">
      <c r="A880">
        <v>47</v>
      </c>
      <c r="B880" s="3">
        <f t="shared" si="13"/>
        <v>879</v>
      </c>
      <c r="C880" s="3" t="s">
        <v>4920</v>
      </c>
      <c r="D880" s="3" t="s">
        <v>5</v>
      </c>
      <c r="E880" s="3" t="s">
        <v>1577</v>
      </c>
      <c r="F880" s="3">
        <v>700</v>
      </c>
    </row>
    <row r="881" spans="1:6" ht="90" x14ac:dyDescent="0.25">
      <c r="A881">
        <v>47</v>
      </c>
      <c r="B881" s="3">
        <f t="shared" si="13"/>
        <v>880</v>
      </c>
      <c r="C881" s="3" t="s">
        <v>4921</v>
      </c>
      <c r="D881" s="3" t="s">
        <v>5</v>
      </c>
      <c r="E881" s="3" t="s">
        <v>4922</v>
      </c>
      <c r="F881" s="3">
        <v>1060</v>
      </c>
    </row>
    <row r="882" spans="1:6" ht="45" x14ac:dyDescent="0.25">
      <c r="A882">
        <v>47</v>
      </c>
      <c r="B882" s="3">
        <f t="shared" si="13"/>
        <v>881</v>
      </c>
      <c r="C882" s="3" t="s">
        <v>4923</v>
      </c>
      <c r="D882" s="3" t="s">
        <v>5</v>
      </c>
      <c r="E882" s="3" t="s">
        <v>1556</v>
      </c>
      <c r="F882" s="3">
        <v>1500</v>
      </c>
    </row>
    <row r="883" spans="1:6" ht="45" x14ac:dyDescent="0.25">
      <c r="A883">
        <v>47</v>
      </c>
      <c r="B883" s="3">
        <f t="shared" si="13"/>
        <v>882</v>
      </c>
      <c r="C883" s="3" t="s">
        <v>4924</v>
      </c>
      <c r="D883" s="3" t="s">
        <v>5</v>
      </c>
      <c r="E883" s="3" t="s">
        <v>1556</v>
      </c>
      <c r="F883" s="3">
        <v>53000</v>
      </c>
    </row>
    <row r="884" spans="1:6" ht="45" x14ac:dyDescent="0.25">
      <c r="A884">
        <v>47</v>
      </c>
      <c r="B884" s="3">
        <f t="shared" si="13"/>
        <v>883</v>
      </c>
      <c r="C884" s="3" t="s">
        <v>4925</v>
      </c>
      <c r="D884" s="3" t="s">
        <v>5</v>
      </c>
      <c r="E884" s="3" t="s">
        <v>1556</v>
      </c>
      <c r="F884" s="3">
        <v>40200</v>
      </c>
    </row>
    <row r="885" spans="1:6" ht="45" x14ac:dyDescent="0.25">
      <c r="A885">
        <v>47</v>
      </c>
      <c r="B885" s="3">
        <f t="shared" si="13"/>
        <v>884</v>
      </c>
      <c r="C885" s="3" t="s">
        <v>4926</v>
      </c>
      <c r="D885" s="3" t="s">
        <v>5</v>
      </c>
      <c r="E885" s="3" t="s">
        <v>1577</v>
      </c>
      <c r="F885" s="3">
        <v>2400</v>
      </c>
    </row>
    <row r="886" spans="1:6" ht="45" x14ac:dyDescent="0.25">
      <c r="A886">
        <v>47</v>
      </c>
      <c r="B886" s="3">
        <f t="shared" si="13"/>
        <v>885</v>
      </c>
      <c r="C886" s="3" t="s">
        <v>4927</v>
      </c>
      <c r="D886" s="3" t="s">
        <v>5</v>
      </c>
      <c r="E886" s="3" t="s">
        <v>1577</v>
      </c>
      <c r="F886" s="3">
        <v>1918</v>
      </c>
    </row>
    <row r="887" spans="1:6" ht="60" x14ac:dyDescent="0.25">
      <c r="A887">
        <v>47</v>
      </c>
      <c r="B887" s="3">
        <f t="shared" si="13"/>
        <v>886</v>
      </c>
      <c r="C887" s="3" t="s">
        <v>4928</v>
      </c>
      <c r="D887" s="3" t="s">
        <v>5</v>
      </c>
      <c r="E887" s="3" t="s">
        <v>4929</v>
      </c>
      <c r="F887" s="3">
        <v>600</v>
      </c>
    </row>
    <row r="888" spans="1:6" ht="60" x14ac:dyDescent="0.25">
      <c r="A888">
        <v>47</v>
      </c>
      <c r="B888" s="3">
        <f t="shared" si="13"/>
        <v>887</v>
      </c>
      <c r="C888" s="3" t="s">
        <v>4930</v>
      </c>
      <c r="D888" s="3" t="s">
        <v>5</v>
      </c>
      <c r="E888" s="3" t="s">
        <v>4931</v>
      </c>
      <c r="F888" s="3">
        <v>921</v>
      </c>
    </row>
    <row r="889" spans="1:6" ht="75" x14ac:dyDescent="0.25">
      <c r="A889">
        <v>47</v>
      </c>
      <c r="B889" s="3">
        <f t="shared" si="13"/>
        <v>888</v>
      </c>
      <c r="C889" s="3" t="s">
        <v>4932</v>
      </c>
      <c r="D889" s="3" t="s">
        <v>5</v>
      </c>
      <c r="E889" s="3" t="s">
        <v>4933</v>
      </c>
      <c r="F889" s="3">
        <v>990</v>
      </c>
    </row>
    <row r="890" spans="1:6" ht="45" x14ac:dyDescent="0.25">
      <c r="A890">
        <v>47</v>
      </c>
      <c r="B890" s="3">
        <f t="shared" si="13"/>
        <v>889</v>
      </c>
      <c r="C890" s="3" t="s">
        <v>4934</v>
      </c>
      <c r="D890" s="3" t="s">
        <v>5</v>
      </c>
      <c r="E890" s="3" t="s">
        <v>1848</v>
      </c>
      <c r="F890" s="3">
        <v>40200</v>
      </c>
    </row>
    <row r="891" spans="1:6" ht="75" x14ac:dyDescent="0.25">
      <c r="A891">
        <v>47</v>
      </c>
      <c r="B891" s="3">
        <f t="shared" si="13"/>
        <v>890</v>
      </c>
      <c r="C891" s="3" t="s">
        <v>4935</v>
      </c>
      <c r="D891" s="3" t="s">
        <v>5</v>
      </c>
      <c r="E891" s="3" t="s">
        <v>4936</v>
      </c>
      <c r="F891" s="3">
        <v>40200</v>
      </c>
    </row>
    <row r="892" spans="1:6" ht="60" x14ac:dyDescent="0.25">
      <c r="A892">
        <v>47</v>
      </c>
      <c r="B892" s="3">
        <f t="shared" si="13"/>
        <v>891</v>
      </c>
      <c r="C892" s="3" t="s">
        <v>4937</v>
      </c>
      <c r="D892" s="3" t="s">
        <v>5</v>
      </c>
      <c r="E892" s="3" t="s">
        <v>4938</v>
      </c>
      <c r="F892" s="3">
        <v>1200</v>
      </c>
    </row>
    <row r="893" spans="1:6" ht="45" x14ac:dyDescent="0.25">
      <c r="A893">
        <v>47</v>
      </c>
      <c r="B893" s="3">
        <f t="shared" si="13"/>
        <v>892</v>
      </c>
      <c r="C893" s="3" t="s">
        <v>4939</v>
      </c>
      <c r="D893" s="3" t="s">
        <v>5</v>
      </c>
      <c r="E893" s="3" t="s">
        <v>1617</v>
      </c>
      <c r="F893" s="3">
        <v>113900</v>
      </c>
    </row>
    <row r="894" spans="1:6" ht="45" x14ac:dyDescent="0.25">
      <c r="A894">
        <v>47</v>
      </c>
      <c r="B894" s="3">
        <f t="shared" si="13"/>
        <v>893</v>
      </c>
      <c r="C894" s="3" t="s">
        <v>4940</v>
      </c>
      <c r="D894" s="3" t="s">
        <v>5</v>
      </c>
      <c r="E894" s="3" t="s">
        <v>1617</v>
      </c>
      <c r="F894" s="3">
        <v>48800</v>
      </c>
    </row>
    <row r="895" spans="1:6" ht="60" x14ac:dyDescent="0.25">
      <c r="A895">
        <v>47</v>
      </c>
      <c r="B895" s="3">
        <f t="shared" si="13"/>
        <v>894</v>
      </c>
      <c r="C895" s="3" t="s">
        <v>4941</v>
      </c>
      <c r="D895" s="3" t="s">
        <v>5</v>
      </c>
      <c r="E895" s="3" t="s">
        <v>1651</v>
      </c>
      <c r="F895" s="3">
        <v>97600</v>
      </c>
    </row>
    <row r="896" spans="1:6" ht="75" x14ac:dyDescent="0.25">
      <c r="A896">
        <v>47</v>
      </c>
      <c r="B896" s="3">
        <f t="shared" si="13"/>
        <v>895</v>
      </c>
      <c r="C896" s="3" t="s">
        <v>4942</v>
      </c>
      <c r="D896" s="3" t="s">
        <v>5</v>
      </c>
      <c r="E896" s="3" t="s">
        <v>4943</v>
      </c>
      <c r="F896" s="3">
        <v>1000</v>
      </c>
    </row>
    <row r="897" spans="1:6" ht="45" x14ac:dyDescent="0.25">
      <c r="A897">
        <v>47</v>
      </c>
      <c r="B897" s="3">
        <f t="shared" si="13"/>
        <v>896</v>
      </c>
      <c r="C897" s="3" t="s">
        <v>4944</v>
      </c>
      <c r="D897" s="3" t="s">
        <v>5</v>
      </c>
      <c r="E897" s="3" t="s">
        <v>1617</v>
      </c>
      <c r="F897" s="3">
        <v>40200</v>
      </c>
    </row>
    <row r="898" spans="1:6" ht="45" x14ac:dyDescent="0.25">
      <c r="A898">
        <v>47</v>
      </c>
      <c r="B898" s="3">
        <f t="shared" si="13"/>
        <v>897</v>
      </c>
      <c r="C898" s="3" t="s">
        <v>4944</v>
      </c>
      <c r="D898" s="3" t="s">
        <v>5</v>
      </c>
      <c r="E898" s="3" t="s">
        <v>1617</v>
      </c>
      <c r="F898" s="3">
        <v>40200</v>
      </c>
    </row>
    <row r="899" spans="1:6" ht="45" x14ac:dyDescent="0.25">
      <c r="A899">
        <v>47</v>
      </c>
      <c r="B899" s="3">
        <f t="shared" si="13"/>
        <v>898</v>
      </c>
      <c r="C899" s="3" t="s">
        <v>4945</v>
      </c>
      <c r="D899" s="3" t="s">
        <v>5</v>
      </c>
      <c r="E899" s="3" t="s">
        <v>1617</v>
      </c>
      <c r="F899" s="3">
        <v>40200</v>
      </c>
    </row>
    <row r="900" spans="1:6" ht="60" x14ac:dyDescent="0.25">
      <c r="A900">
        <v>47</v>
      </c>
      <c r="B900" s="3">
        <f t="shared" ref="B900:B963" si="14">B899+1</f>
        <v>899</v>
      </c>
      <c r="C900" s="3" t="s">
        <v>4946</v>
      </c>
      <c r="D900" s="3" t="s">
        <v>5</v>
      </c>
      <c r="E900" s="3" t="s">
        <v>4947</v>
      </c>
      <c r="F900" s="3">
        <v>35000</v>
      </c>
    </row>
    <row r="901" spans="1:6" ht="45" x14ac:dyDescent="0.25">
      <c r="A901">
        <v>47</v>
      </c>
      <c r="B901" s="3">
        <f t="shared" si="14"/>
        <v>900</v>
      </c>
      <c r="C901" s="3" t="s">
        <v>4948</v>
      </c>
      <c r="D901" s="3" t="s">
        <v>5</v>
      </c>
      <c r="E901" s="3" t="s">
        <v>1611</v>
      </c>
      <c r="F901" s="3">
        <v>1000</v>
      </c>
    </row>
    <row r="902" spans="1:6" ht="45" x14ac:dyDescent="0.25">
      <c r="A902">
        <v>47</v>
      </c>
      <c r="B902" s="3">
        <f t="shared" si="14"/>
        <v>901</v>
      </c>
      <c r="C902" s="3" t="s">
        <v>4949</v>
      </c>
      <c r="D902" s="3" t="s">
        <v>5</v>
      </c>
      <c r="E902" s="3" t="s">
        <v>1611</v>
      </c>
      <c r="F902" s="3">
        <v>1000</v>
      </c>
    </row>
    <row r="903" spans="1:6" ht="45" x14ac:dyDescent="0.25">
      <c r="A903">
        <v>47</v>
      </c>
      <c r="B903" s="3">
        <f t="shared" si="14"/>
        <v>902</v>
      </c>
      <c r="C903" s="3" t="s">
        <v>4950</v>
      </c>
      <c r="D903" s="3" t="s">
        <v>5</v>
      </c>
      <c r="E903" s="3" t="s">
        <v>1803</v>
      </c>
      <c r="F903" s="3">
        <v>1000</v>
      </c>
    </row>
    <row r="904" spans="1:6" ht="45" x14ac:dyDescent="0.25">
      <c r="A904">
        <v>47</v>
      </c>
      <c r="B904" s="3">
        <f t="shared" si="14"/>
        <v>903</v>
      </c>
      <c r="C904" s="3" t="s">
        <v>4951</v>
      </c>
      <c r="D904" s="3" t="s">
        <v>5</v>
      </c>
      <c r="E904" s="3" t="s">
        <v>1611</v>
      </c>
      <c r="F904" s="3">
        <v>1000</v>
      </c>
    </row>
    <row r="905" spans="1:6" ht="45" x14ac:dyDescent="0.25">
      <c r="A905">
        <v>47</v>
      </c>
      <c r="B905" s="3">
        <f t="shared" si="14"/>
        <v>904</v>
      </c>
      <c r="C905" s="3" t="s">
        <v>4952</v>
      </c>
      <c r="D905" s="3" t="s">
        <v>5</v>
      </c>
      <c r="E905" s="3" t="s">
        <v>1611</v>
      </c>
      <c r="F905" s="3">
        <v>20000</v>
      </c>
    </row>
    <row r="906" spans="1:6" ht="60" x14ac:dyDescent="0.25">
      <c r="A906">
        <v>47</v>
      </c>
      <c r="B906" s="3">
        <f t="shared" si="14"/>
        <v>905</v>
      </c>
      <c r="C906" s="3" t="s">
        <v>4953</v>
      </c>
      <c r="D906" s="3" t="s">
        <v>5</v>
      </c>
      <c r="E906" s="3" t="s">
        <v>4954</v>
      </c>
      <c r="F906" s="3">
        <v>44602</v>
      </c>
    </row>
    <row r="907" spans="1:6" ht="60" x14ac:dyDescent="0.25">
      <c r="A907">
        <v>47</v>
      </c>
      <c r="B907" s="3">
        <f t="shared" si="14"/>
        <v>906</v>
      </c>
      <c r="C907" s="3" t="s">
        <v>4955</v>
      </c>
      <c r="D907" s="3" t="s">
        <v>5</v>
      </c>
      <c r="E907" s="3" t="s">
        <v>1651</v>
      </c>
      <c r="F907" s="3">
        <v>1000</v>
      </c>
    </row>
    <row r="908" spans="1:6" ht="60" x14ac:dyDescent="0.25">
      <c r="A908">
        <v>47</v>
      </c>
      <c r="B908" s="3">
        <f t="shared" si="14"/>
        <v>907</v>
      </c>
      <c r="C908" s="3" t="s">
        <v>4956</v>
      </c>
      <c r="D908" s="3" t="s">
        <v>5</v>
      </c>
      <c r="E908" s="3" t="s">
        <v>4957</v>
      </c>
      <c r="F908" s="3">
        <v>1000</v>
      </c>
    </row>
    <row r="909" spans="1:6" ht="45" x14ac:dyDescent="0.25">
      <c r="A909">
        <v>47</v>
      </c>
      <c r="B909" s="3">
        <f t="shared" si="14"/>
        <v>908</v>
      </c>
      <c r="C909" s="3" t="s">
        <v>4958</v>
      </c>
      <c r="D909" s="3" t="s">
        <v>5</v>
      </c>
      <c r="E909" s="3" t="s">
        <v>1611</v>
      </c>
      <c r="F909" s="3">
        <v>1000</v>
      </c>
    </row>
    <row r="910" spans="1:6" ht="60" x14ac:dyDescent="0.25">
      <c r="A910">
        <v>47</v>
      </c>
      <c r="B910" s="3">
        <f t="shared" si="14"/>
        <v>909</v>
      </c>
      <c r="C910" s="3" t="s">
        <v>4959</v>
      </c>
      <c r="D910" s="3" t="s">
        <v>5</v>
      </c>
      <c r="E910" s="3" t="s">
        <v>4960</v>
      </c>
      <c r="F910" s="3">
        <v>1000</v>
      </c>
    </row>
    <row r="911" spans="1:6" ht="45" x14ac:dyDescent="0.25">
      <c r="A911">
        <v>47</v>
      </c>
      <c r="B911" s="3">
        <f t="shared" si="14"/>
        <v>910</v>
      </c>
      <c r="C911" s="3" t="s">
        <v>4961</v>
      </c>
      <c r="D911" s="3" t="s">
        <v>5</v>
      </c>
      <c r="E911" s="3" t="s">
        <v>4962</v>
      </c>
      <c r="F911" s="3">
        <v>1000</v>
      </c>
    </row>
    <row r="912" spans="1:6" ht="60" x14ac:dyDescent="0.25">
      <c r="A912">
        <v>47</v>
      </c>
      <c r="B912" s="3">
        <f t="shared" si="14"/>
        <v>911</v>
      </c>
      <c r="C912" s="3" t="s">
        <v>4963</v>
      </c>
      <c r="D912" s="3" t="s">
        <v>5</v>
      </c>
      <c r="E912" s="3" t="s">
        <v>4964</v>
      </c>
      <c r="F912" s="3">
        <v>1000</v>
      </c>
    </row>
    <row r="913" spans="1:6" ht="45" x14ac:dyDescent="0.25">
      <c r="A913">
        <v>47</v>
      </c>
      <c r="B913" s="3">
        <f t="shared" si="14"/>
        <v>912</v>
      </c>
      <c r="C913" s="3" t="s">
        <v>4965</v>
      </c>
      <c r="D913" s="3" t="s">
        <v>5</v>
      </c>
      <c r="E913" s="3" t="s">
        <v>4966</v>
      </c>
      <c r="F913" s="3">
        <v>80000</v>
      </c>
    </row>
    <row r="914" spans="1:6" ht="45" x14ac:dyDescent="0.25">
      <c r="A914">
        <v>47</v>
      </c>
      <c r="B914" s="3">
        <f t="shared" si="14"/>
        <v>913</v>
      </c>
      <c r="C914" s="3" t="s">
        <v>4967</v>
      </c>
      <c r="D914" s="3" t="s">
        <v>5</v>
      </c>
      <c r="E914" s="3" t="s">
        <v>4966</v>
      </c>
      <c r="F914" s="3">
        <v>12000</v>
      </c>
    </row>
    <row r="915" spans="1:6" ht="30" x14ac:dyDescent="0.25">
      <c r="A915">
        <v>47</v>
      </c>
      <c r="B915" s="3">
        <f t="shared" si="14"/>
        <v>914</v>
      </c>
      <c r="C915" s="3" t="s">
        <v>4968</v>
      </c>
      <c r="D915" s="3" t="s">
        <v>5</v>
      </c>
      <c r="E915" s="3" t="s">
        <v>1954</v>
      </c>
      <c r="F915" s="3">
        <v>1000</v>
      </c>
    </row>
    <row r="916" spans="1:6" ht="60" x14ac:dyDescent="0.25">
      <c r="A916">
        <v>47</v>
      </c>
      <c r="B916" s="3">
        <f t="shared" si="14"/>
        <v>915</v>
      </c>
      <c r="C916" s="3" t="s">
        <v>4969</v>
      </c>
      <c r="D916" s="3" t="s">
        <v>5</v>
      </c>
      <c r="E916" s="3" t="s">
        <v>4960</v>
      </c>
      <c r="F916" s="3">
        <v>1000</v>
      </c>
    </row>
    <row r="917" spans="1:6" ht="60" x14ac:dyDescent="0.25">
      <c r="A917">
        <v>47</v>
      </c>
      <c r="B917" s="3">
        <f t="shared" si="14"/>
        <v>916</v>
      </c>
      <c r="C917" s="3" t="s">
        <v>4970</v>
      </c>
      <c r="D917" s="3" t="s">
        <v>5</v>
      </c>
      <c r="E917" s="3" t="s">
        <v>4971</v>
      </c>
      <c r="F917" s="3">
        <v>1000</v>
      </c>
    </row>
    <row r="918" spans="1:6" ht="45" x14ac:dyDescent="0.25">
      <c r="A918">
        <v>47</v>
      </c>
      <c r="B918" s="3">
        <f t="shared" si="14"/>
        <v>917</v>
      </c>
      <c r="C918" s="3" t="s">
        <v>4972</v>
      </c>
      <c r="D918" s="3" t="s">
        <v>5</v>
      </c>
      <c r="E918" s="3" t="s">
        <v>1666</v>
      </c>
      <c r="F918" s="3">
        <v>1000</v>
      </c>
    </row>
    <row r="919" spans="1:6" ht="45" x14ac:dyDescent="0.25">
      <c r="A919">
        <v>47</v>
      </c>
      <c r="B919" s="3">
        <f t="shared" si="14"/>
        <v>918</v>
      </c>
      <c r="C919" s="3" t="s">
        <v>4973</v>
      </c>
      <c r="D919" s="3" t="s">
        <v>5</v>
      </c>
      <c r="E919" s="3" t="s">
        <v>1577</v>
      </c>
      <c r="F919" s="3">
        <v>1000</v>
      </c>
    </row>
    <row r="920" spans="1:6" ht="60" x14ac:dyDescent="0.25">
      <c r="A920">
        <v>47</v>
      </c>
      <c r="B920" s="3">
        <f t="shared" si="14"/>
        <v>919</v>
      </c>
      <c r="C920" s="3" t="s">
        <v>4974</v>
      </c>
      <c r="D920" s="3" t="s">
        <v>5</v>
      </c>
      <c r="E920" s="3" t="s">
        <v>4975</v>
      </c>
      <c r="F920" s="3">
        <v>1000</v>
      </c>
    </row>
    <row r="921" spans="1:6" ht="60" x14ac:dyDescent="0.25">
      <c r="A921">
        <v>47</v>
      </c>
      <c r="B921" s="3">
        <f t="shared" si="14"/>
        <v>920</v>
      </c>
      <c r="C921" s="3" t="s">
        <v>4976</v>
      </c>
      <c r="D921" s="3" t="s">
        <v>5</v>
      </c>
      <c r="E921" s="3" t="s">
        <v>4977</v>
      </c>
      <c r="F921" s="3">
        <v>1000</v>
      </c>
    </row>
    <row r="922" spans="1:6" ht="60" x14ac:dyDescent="0.25">
      <c r="A922">
        <v>47</v>
      </c>
      <c r="B922" s="3">
        <f t="shared" si="14"/>
        <v>921</v>
      </c>
      <c r="C922" s="3" t="s">
        <v>4978</v>
      </c>
      <c r="D922" s="3" t="s">
        <v>5</v>
      </c>
      <c r="E922" s="3" t="s">
        <v>4979</v>
      </c>
      <c r="F922" s="3">
        <v>1000</v>
      </c>
    </row>
    <row r="923" spans="1:6" ht="60" x14ac:dyDescent="0.25">
      <c r="A923">
        <v>47</v>
      </c>
      <c r="B923" s="3">
        <f t="shared" si="14"/>
        <v>922</v>
      </c>
      <c r="C923" s="3" t="s">
        <v>4980</v>
      </c>
      <c r="D923" s="3" t="s">
        <v>5</v>
      </c>
      <c r="E923" s="3" t="s">
        <v>4981</v>
      </c>
      <c r="F923" s="3">
        <v>1000</v>
      </c>
    </row>
    <row r="924" spans="1:6" ht="60" x14ac:dyDescent="0.25">
      <c r="A924">
        <v>47</v>
      </c>
      <c r="B924" s="3">
        <f t="shared" si="14"/>
        <v>923</v>
      </c>
      <c r="C924" s="3" t="s">
        <v>4982</v>
      </c>
      <c r="D924" s="3" t="s">
        <v>5</v>
      </c>
      <c r="E924" s="3" t="s">
        <v>4983</v>
      </c>
      <c r="F924" s="3">
        <v>1000</v>
      </c>
    </row>
    <row r="925" spans="1:6" ht="60" x14ac:dyDescent="0.25">
      <c r="A925">
        <v>47</v>
      </c>
      <c r="B925" s="3">
        <f t="shared" si="14"/>
        <v>924</v>
      </c>
      <c r="C925" s="3" t="s">
        <v>4984</v>
      </c>
      <c r="D925" s="3" t="s">
        <v>5</v>
      </c>
      <c r="E925" s="3" t="s">
        <v>4985</v>
      </c>
      <c r="F925" s="3">
        <v>1500</v>
      </c>
    </row>
    <row r="926" spans="1:6" ht="45" x14ac:dyDescent="0.25">
      <c r="A926">
        <v>47</v>
      </c>
      <c r="B926" s="3">
        <f t="shared" si="14"/>
        <v>925</v>
      </c>
      <c r="C926" s="3" t="s">
        <v>4986</v>
      </c>
      <c r="D926" s="3" t="s">
        <v>5</v>
      </c>
      <c r="E926" s="3" t="s">
        <v>4987</v>
      </c>
      <c r="F926" s="3">
        <v>1500</v>
      </c>
    </row>
    <row r="927" spans="1:6" ht="45" x14ac:dyDescent="0.25">
      <c r="A927">
        <v>47</v>
      </c>
      <c r="B927" s="3">
        <f t="shared" si="14"/>
        <v>926</v>
      </c>
      <c r="C927" s="3" t="s">
        <v>4988</v>
      </c>
      <c r="D927" s="3" t="s">
        <v>5</v>
      </c>
      <c r="E927" s="3" t="s">
        <v>4987</v>
      </c>
      <c r="F927" s="3">
        <v>1500</v>
      </c>
    </row>
    <row r="928" spans="1:6" ht="60" x14ac:dyDescent="0.25">
      <c r="A928">
        <v>47</v>
      </c>
      <c r="B928" s="3">
        <f t="shared" si="14"/>
        <v>927</v>
      </c>
      <c r="C928" s="3" t="s">
        <v>4989</v>
      </c>
      <c r="D928" s="3" t="s">
        <v>5</v>
      </c>
      <c r="E928" s="3" t="s">
        <v>4990</v>
      </c>
      <c r="F928" s="3">
        <v>1000</v>
      </c>
    </row>
    <row r="929" spans="1:6" ht="45" x14ac:dyDescent="0.25">
      <c r="A929">
        <v>47</v>
      </c>
      <c r="B929" s="3">
        <f t="shared" si="14"/>
        <v>928</v>
      </c>
      <c r="C929" s="3" t="s">
        <v>4991</v>
      </c>
      <c r="D929" s="3" t="s">
        <v>5</v>
      </c>
      <c r="E929" s="3" t="s">
        <v>1611</v>
      </c>
      <c r="F929" s="3">
        <v>2000</v>
      </c>
    </row>
    <row r="930" spans="1:6" ht="45" x14ac:dyDescent="0.25">
      <c r="A930">
        <v>47</v>
      </c>
      <c r="B930" s="3">
        <f t="shared" si="14"/>
        <v>929</v>
      </c>
      <c r="C930" s="3" t="s">
        <v>4992</v>
      </c>
      <c r="D930" s="3" t="s">
        <v>5</v>
      </c>
      <c r="E930" s="3" t="s">
        <v>1611</v>
      </c>
      <c r="F930" s="3">
        <v>5000</v>
      </c>
    </row>
    <row r="931" spans="1:6" ht="60" x14ac:dyDescent="0.25">
      <c r="A931">
        <v>47</v>
      </c>
      <c r="B931" s="3">
        <f t="shared" si="14"/>
        <v>930</v>
      </c>
      <c r="C931" s="3" t="s">
        <v>4993</v>
      </c>
      <c r="D931" s="3" t="s">
        <v>5</v>
      </c>
      <c r="E931" s="3" t="s">
        <v>4960</v>
      </c>
      <c r="F931" s="3">
        <v>1000</v>
      </c>
    </row>
    <row r="932" spans="1:6" ht="45" x14ac:dyDescent="0.25">
      <c r="A932">
        <v>47</v>
      </c>
      <c r="B932" s="3">
        <f t="shared" si="14"/>
        <v>931</v>
      </c>
      <c r="C932" s="3" t="s">
        <v>4994</v>
      </c>
      <c r="D932" s="3" t="s">
        <v>5</v>
      </c>
      <c r="E932" s="3" t="s">
        <v>1611</v>
      </c>
      <c r="F932" s="3">
        <v>1000</v>
      </c>
    </row>
    <row r="933" spans="1:6" ht="45" x14ac:dyDescent="0.25">
      <c r="A933">
        <v>47</v>
      </c>
      <c r="B933" s="3">
        <f t="shared" si="14"/>
        <v>932</v>
      </c>
      <c r="C933" s="3" t="s">
        <v>4995</v>
      </c>
      <c r="D933" s="3" t="s">
        <v>5</v>
      </c>
      <c r="E933" s="3" t="s">
        <v>1611</v>
      </c>
      <c r="F933" s="3">
        <v>1000</v>
      </c>
    </row>
    <row r="934" spans="1:6" ht="45" x14ac:dyDescent="0.25">
      <c r="A934">
        <v>47</v>
      </c>
      <c r="B934" s="3">
        <f t="shared" si="14"/>
        <v>933</v>
      </c>
      <c r="C934" s="3" t="s">
        <v>4996</v>
      </c>
      <c r="D934" s="3" t="s">
        <v>5</v>
      </c>
      <c r="E934" s="3" t="s">
        <v>1611</v>
      </c>
      <c r="F934" s="3">
        <v>600</v>
      </c>
    </row>
    <row r="935" spans="1:6" ht="45" x14ac:dyDescent="0.25">
      <c r="A935">
        <v>47</v>
      </c>
      <c r="B935" s="3">
        <f t="shared" si="14"/>
        <v>934</v>
      </c>
      <c r="C935" s="3" t="s">
        <v>4997</v>
      </c>
      <c r="D935" s="3" t="s">
        <v>5</v>
      </c>
      <c r="E935" s="3" t="s">
        <v>1611</v>
      </c>
      <c r="F935" s="3">
        <v>1000</v>
      </c>
    </row>
    <row r="936" spans="1:6" ht="45" x14ac:dyDescent="0.25">
      <c r="A936">
        <v>47</v>
      </c>
      <c r="B936" s="3">
        <f t="shared" si="14"/>
        <v>935</v>
      </c>
      <c r="C936" s="3" t="s">
        <v>4998</v>
      </c>
      <c r="D936" s="3" t="s">
        <v>5</v>
      </c>
      <c r="E936" s="3" t="s">
        <v>1611</v>
      </c>
      <c r="F936" s="3">
        <v>122700</v>
      </c>
    </row>
    <row r="937" spans="1:6" ht="45" x14ac:dyDescent="0.25">
      <c r="A937">
        <v>47</v>
      </c>
      <c r="B937" s="3">
        <f t="shared" si="14"/>
        <v>936</v>
      </c>
      <c r="C937" s="3" t="s">
        <v>4999</v>
      </c>
      <c r="D937" s="3" t="s">
        <v>5</v>
      </c>
      <c r="E937" s="3" t="s">
        <v>1611</v>
      </c>
      <c r="F937" s="3">
        <v>42000</v>
      </c>
    </row>
    <row r="938" spans="1:6" ht="45" x14ac:dyDescent="0.25">
      <c r="A938">
        <v>47</v>
      </c>
      <c r="B938" s="3">
        <f t="shared" si="14"/>
        <v>937</v>
      </c>
      <c r="C938" s="3" t="s">
        <v>5000</v>
      </c>
      <c r="D938" s="3" t="s">
        <v>5</v>
      </c>
      <c r="E938" s="3" t="s">
        <v>1611</v>
      </c>
      <c r="F938" s="3">
        <v>44100</v>
      </c>
    </row>
    <row r="939" spans="1:6" ht="60" x14ac:dyDescent="0.25">
      <c r="A939">
        <v>47</v>
      </c>
      <c r="B939" s="3">
        <f t="shared" si="14"/>
        <v>938</v>
      </c>
      <c r="C939" s="3" t="s">
        <v>5001</v>
      </c>
      <c r="D939" s="3" t="s">
        <v>5</v>
      </c>
      <c r="E939" s="3" t="s">
        <v>5002</v>
      </c>
      <c r="F939" s="3">
        <v>85400</v>
      </c>
    </row>
    <row r="940" spans="1:6" ht="45" x14ac:dyDescent="0.25">
      <c r="A940">
        <v>47</v>
      </c>
      <c r="B940" s="3">
        <f t="shared" si="14"/>
        <v>939</v>
      </c>
      <c r="C940" s="3" t="s">
        <v>5003</v>
      </c>
      <c r="D940" s="3" t="s">
        <v>5</v>
      </c>
      <c r="E940" s="3" t="s">
        <v>1611</v>
      </c>
      <c r="F940" s="3">
        <v>1000</v>
      </c>
    </row>
    <row r="941" spans="1:6" ht="45" x14ac:dyDescent="0.25">
      <c r="A941">
        <v>47</v>
      </c>
      <c r="B941" s="3">
        <f t="shared" si="14"/>
        <v>940</v>
      </c>
      <c r="C941" s="3" t="s">
        <v>5004</v>
      </c>
      <c r="D941" s="3" t="s">
        <v>5</v>
      </c>
      <c r="E941" s="3" t="s">
        <v>1611</v>
      </c>
      <c r="F941" s="3">
        <v>1000</v>
      </c>
    </row>
    <row r="942" spans="1:6" ht="45" x14ac:dyDescent="0.25">
      <c r="A942">
        <v>47</v>
      </c>
      <c r="B942" s="3">
        <f t="shared" si="14"/>
        <v>941</v>
      </c>
      <c r="C942" s="3" t="s">
        <v>5005</v>
      </c>
      <c r="D942" s="3" t="s">
        <v>5</v>
      </c>
      <c r="E942" s="3" t="s">
        <v>1611</v>
      </c>
      <c r="F942" s="3">
        <v>1000</v>
      </c>
    </row>
    <row r="943" spans="1:6" ht="45" x14ac:dyDescent="0.25">
      <c r="A943">
        <v>47</v>
      </c>
      <c r="B943" s="3">
        <f t="shared" si="14"/>
        <v>942</v>
      </c>
      <c r="C943" s="3" t="s">
        <v>5006</v>
      </c>
      <c r="D943" s="3" t="s">
        <v>5</v>
      </c>
      <c r="E943" s="3" t="s">
        <v>1611</v>
      </c>
      <c r="F943" s="3">
        <v>3500</v>
      </c>
    </row>
    <row r="944" spans="1:6" ht="45" x14ac:dyDescent="0.25">
      <c r="A944">
        <v>47</v>
      </c>
      <c r="B944" s="3">
        <f t="shared" si="14"/>
        <v>943</v>
      </c>
      <c r="C944" s="3" t="s">
        <v>5007</v>
      </c>
      <c r="D944" s="3" t="s">
        <v>5</v>
      </c>
      <c r="E944" s="3" t="s">
        <v>1611</v>
      </c>
      <c r="F944" s="3">
        <v>1000</v>
      </c>
    </row>
    <row r="945" spans="1:6" ht="45" x14ac:dyDescent="0.25">
      <c r="A945">
        <v>47</v>
      </c>
      <c r="B945" s="3">
        <f t="shared" si="14"/>
        <v>944</v>
      </c>
      <c r="C945" s="3" t="s">
        <v>5008</v>
      </c>
      <c r="D945" s="3" t="s">
        <v>5</v>
      </c>
      <c r="E945" s="3" t="s">
        <v>1611</v>
      </c>
      <c r="F945" s="3">
        <v>1000</v>
      </c>
    </row>
    <row r="946" spans="1:6" ht="45" x14ac:dyDescent="0.25">
      <c r="A946">
        <v>47</v>
      </c>
      <c r="B946" s="3">
        <f t="shared" si="14"/>
        <v>945</v>
      </c>
      <c r="C946" s="3" t="s">
        <v>5009</v>
      </c>
      <c r="D946" s="3" t="s">
        <v>5</v>
      </c>
      <c r="E946" s="3" t="s">
        <v>5010</v>
      </c>
      <c r="F946" s="3">
        <v>85400</v>
      </c>
    </row>
    <row r="947" spans="1:6" ht="45" x14ac:dyDescent="0.25">
      <c r="A947">
        <v>47</v>
      </c>
      <c r="B947" s="3">
        <f t="shared" si="14"/>
        <v>946</v>
      </c>
      <c r="C947" s="3" t="s">
        <v>5011</v>
      </c>
      <c r="D947" s="3" t="s">
        <v>5</v>
      </c>
      <c r="E947" s="3" t="s">
        <v>1617</v>
      </c>
      <c r="F947" s="3">
        <v>50000</v>
      </c>
    </row>
    <row r="948" spans="1:6" ht="45" x14ac:dyDescent="0.25">
      <c r="A948">
        <v>47</v>
      </c>
      <c r="B948" s="3">
        <f t="shared" si="14"/>
        <v>947</v>
      </c>
      <c r="C948" s="3" t="s">
        <v>5012</v>
      </c>
      <c r="D948" s="3" t="s">
        <v>5</v>
      </c>
      <c r="E948" s="3" t="s">
        <v>1617</v>
      </c>
      <c r="F948" s="3">
        <v>41400</v>
      </c>
    </row>
    <row r="949" spans="1:6" ht="45" x14ac:dyDescent="0.25">
      <c r="A949">
        <v>47</v>
      </c>
      <c r="B949" s="3">
        <f t="shared" si="14"/>
        <v>948</v>
      </c>
      <c r="C949" s="3" t="s">
        <v>5013</v>
      </c>
      <c r="D949" s="3" t="s">
        <v>5</v>
      </c>
      <c r="E949" s="3" t="s">
        <v>1617</v>
      </c>
      <c r="F949" s="3">
        <v>40200</v>
      </c>
    </row>
    <row r="950" spans="1:6" ht="45" x14ac:dyDescent="0.25">
      <c r="A950">
        <v>47</v>
      </c>
      <c r="B950" s="3">
        <f t="shared" si="14"/>
        <v>949</v>
      </c>
      <c r="C950" s="3" t="s">
        <v>5014</v>
      </c>
      <c r="D950" s="3" t="s">
        <v>5</v>
      </c>
      <c r="E950" s="3" t="s">
        <v>1617</v>
      </c>
      <c r="F950" s="3">
        <v>100000</v>
      </c>
    </row>
    <row r="951" spans="1:6" ht="60" x14ac:dyDescent="0.25">
      <c r="A951">
        <v>47</v>
      </c>
      <c r="B951" s="3">
        <f t="shared" si="14"/>
        <v>950</v>
      </c>
      <c r="C951" s="3" t="s">
        <v>5015</v>
      </c>
      <c r="D951" s="3" t="s">
        <v>5</v>
      </c>
      <c r="E951" s="3" t="s">
        <v>1651</v>
      </c>
      <c r="F951" s="3">
        <v>1100</v>
      </c>
    </row>
    <row r="952" spans="1:6" ht="75" x14ac:dyDescent="0.25">
      <c r="A952">
        <v>47</v>
      </c>
      <c r="B952" s="3">
        <f t="shared" si="14"/>
        <v>951</v>
      </c>
      <c r="C952" s="3" t="s">
        <v>5016</v>
      </c>
      <c r="D952" s="3" t="s">
        <v>5</v>
      </c>
      <c r="E952" s="3" t="s">
        <v>5017</v>
      </c>
      <c r="F952" s="3">
        <v>1000</v>
      </c>
    </row>
    <row r="953" spans="1:6" ht="45" x14ac:dyDescent="0.25">
      <c r="A953">
        <v>47</v>
      </c>
      <c r="B953" s="3">
        <f t="shared" si="14"/>
        <v>952</v>
      </c>
      <c r="C953" s="3" t="s">
        <v>5018</v>
      </c>
      <c r="D953" s="3" t="s">
        <v>5</v>
      </c>
      <c r="E953" s="3" t="s">
        <v>1611</v>
      </c>
      <c r="F953" s="3">
        <v>1000</v>
      </c>
    </row>
    <row r="954" spans="1:6" ht="45" x14ac:dyDescent="0.25">
      <c r="A954">
        <v>47</v>
      </c>
      <c r="B954" s="3">
        <f t="shared" si="14"/>
        <v>953</v>
      </c>
      <c r="C954" s="3" t="s">
        <v>5019</v>
      </c>
      <c r="D954" s="3" t="s">
        <v>5</v>
      </c>
      <c r="E954" s="3" t="s">
        <v>1611</v>
      </c>
      <c r="F954" s="3">
        <v>1000</v>
      </c>
    </row>
    <row r="955" spans="1:6" ht="75" x14ac:dyDescent="0.25">
      <c r="A955">
        <v>47</v>
      </c>
      <c r="B955" s="3">
        <f t="shared" si="14"/>
        <v>954</v>
      </c>
      <c r="C955" s="3" t="s">
        <v>5020</v>
      </c>
      <c r="D955" s="3" t="s">
        <v>5</v>
      </c>
      <c r="E955" s="3" t="s">
        <v>5021</v>
      </c>
      <c r="F955" s="3">
        <v>2963</v>
      </c>
    </row>
    <row r="956" spans="1:6" ht="45" x14ac:dyDescent="0.25">
      <c r="A956">
        <v>47</v>
      </c>
      <c r="B956" s="3">
        <f t="shared" si="14"/>
        <v>955</v>
      </c>
      <c r="C956" s="3" t="s">
        <v>5022</v>
      </c>
      <c r="D956" s="3" t="s">
        <v>5</v>
      </c>
      <c r="E956" s="3" t="s">
        <v>1611</v>
      </c>
      <c r="F956" s="3">
        <v>1800</v>
      </c>
    </row>
    <row r="957" spans="1:6" ht="45" x14ac:dyDescent="0.25">
      <c r="A957">
        <v>47</v>
      </c>
      <c r="B957" s="3">
        <f t="shared" si="14"/>
        <v>956</v>
      </c>
      <c r="C957" s="3" t="s">
        <v>5023</v>
      </c>
      <c r="D957" s="3" t="s">
        <v>5</v>
      </c>
      <c r="E957" s="3" t="s">
        <v>1803</v>
      </c>
      <c r="F957" s="3">
        <v>1000</v>
      </c>
    </row>
    <row r="958" spans="1:6" ht="60" x14ac:dyDescent="0.25">
      <c r="A958">
        <v>47</v>
      </c>
      <c r="B958" s="3">
        <f t="shared" si="14"/>
        <v>957</v>
      </c>
      <c r="C958" s="3" t="s">
        <v>5024</v>
      </c>
      <c r="D958" s="3" t="s">
        <v>5</v>
      </c>
      <c r="E958" s="3" t="s">
        <v>1824</v>
      </c>
      <c r="F958" s="3">
        <v>600</v>
      </c>
    </row>
    <row r="959" spans="1:6" ht="75" x14ac:dyDescent="0.25">
      <c r="A959">
        <v>47</v>
      </c>
      <c r="B959" s="3">
        <f t="shared" si="14"/>
        <v>958</v>
      </c>
      <c r="C959" s="3" t="s">
        <v>5025</v>
      </c>
      <c r="D959" s="3" t="s">
        <v>5</v>
      </c>
      <c r="E959" s="3" t="s">
        <v>5026</v>
      </c>
      <c r="F959" s="3">
        <v>609</v>
      </c>
    </row>
    <row r="960" spans="1:6" ht="45" x14ac:dyDescent="0.25">
      <c r="A960">
        <v>47</v>
      </c>
      <c r="B960" s="3">
        <f t="shared" si="14"/>
        <v>959</v>
      </c>
      <c r="C960" s="3" t="s">
        <v>5027</v>
      </c>
      <c r="D960" s="3" t="s">
        <v>5</v>
      </c>
      <c r="E960" s="3" t="s">
        <v>1666</v>
      </c>
      <c r="F960" s="3">
        <v>600</v>
      </c>
    </row>
    <row r="961" spans="1:6" ht="45" x14ac:dyDescent="0.25">
      <c r="A961">
        <v>47</v>
      </c>
      <c r="B961" s="3">
        <f t="shared" si="14"/>
        <v>960</v>
      </c>
      <c r="C961" s="3" t="s">
        <v>5028</v>
      </c>
      <c r="D961" s="3" t="s">
        <v>5</v>
      </c>
      <c r="E961" s="3" t="s">
        <v>1666</v>
      </c>
      <c r="F961" s="3">
        <v>600</v>
      </c>
    </row>
    <row r="962" spans="1:6" ht="60" x14ac:dyDescent="0.25">
      <c r="A962">
        <v>47</v>
      </c>
      <c r="B962" s="3">
        <f t="shared" si="14"/>
        <v>961</v>
      </c>
      <c r="C962" s="3" t="s">
        <v>5029</v>
      </c>
      <c r="D962" s="3" t="s">
        <v>5</v>
      </c>
      <c r="E962" s="3" t="s">
        <v>5030</v>
      </c>
      <c r="F962" s="3">
        <v>1000</v>
      </c>
    </row>
    <row r="963" spans="1:6" ht="60" x14ac:dyDescent="0.25">
      <c r="A963">
        <v>47</v>
      </c>
      <c r="B963" s="3">
        <f t="shared" si="14"/>
        <v>962</v>
      </c>
      <c r="C963" s="3" t="s">
        <v>5031</v>
      </c>
      <c r="D963" s="3" t="s">
        <v>5</v>
      </c>
      <c r="E963" s="3" t="s">
        <v>124</v>
      </c>
      <c r="F963" s="3">
        <v>1650</v>
      </c>
    </row>
    <row r="964" spans="1:6" ht="60" x14ac:dyDescent="0.25">
      <c r="A964">
        <v>47</v>
      </c>
      <c r="B964" s="3">
        <f t="shared" ref="B964:B1027" si="15">B963+1</f>
        <v>963</v>
      </c>
      <c r="C964" s="3" t="s">
        <v>5032</v>
      </c>
      <c r="D964" s="3" t="s">
        <v>5</v>
      </c>
      <c r="E964" s="3" t="s">
        <v>5033</v>
      </c>
      <c r="F964" s="3">
        <v>600</v>
      </c>
    </row>
    <row r="965" spans="1:6" ht="45" x14ac:dyDescent="0.25">
      <c r="A965">
        <v>47</v>
      </c>
      <c r="B965" s="3">
        <f t="shared" si="15"/>
        <v>964</v>
      </c>
      <c r="C965" s="3" t="s">
        <v>5034</v>
      </c>
      <c r="D965" s="3" t="s">
        <v>5</v>
      </c>
      <c r="E965" s="3" t="s">
        <v>5035</v>
      </c>
      <c r="F965" s="3">
        <v>600</v>
      </c>
    </row>
    <row r="966" spans="1:6" ht="45" x14ac:dyDescent="0.25">
      <c r="A966">
        <v>47</v>
      </c>
      <c r="B966" s="3">
        <f t="shared" si="15"/>
        <v>965</v>
      </c>
      <c r="C966" s="3" t="s">
        <v>5036</v>
      </c>
      <c r="D966" s="3" t="s">
        <v>5</v>
      </c>
      <c r="E966" s="3" t="s">
        <v>1666</v>
      </c>
      <c r="F966" s="3">
        <v>600</v>
      </c>
    </row>
    <row r="967" spans="1:6" ht="45" x14ac:dyDescent="0.25">
      <c r="A967">
        <v>47</v>
      </c>
      <c r="B967" s="3">
        <f t="shared" si="15"/>
        <v>966</v>
      </c>
      <c r="C967" s="3" t="s">
        <v>5037</v>
      </c>
      <c r="D967" s="3" t="s">
        <v>5</v>
      </c>
      <c r="E967" s="3" t="s">
        <v>1848</v>
      </c>
      <c r="F967" s="3">
        <v>2700</v>
      </c>
    </row>
    <row r="968" spans="1:6" ht="45" x14ac:dyDescent="0.25">
      <c r="A968">
        <v>47</v>
      </c>
      <c r="B968" s="3">
        <f t="shared" si="15"/>
        <v>967</v>
      </c>
      <c r="C968" s="3" t="s">
        <v>5038</v>
      </c>
      <c r="D968" s="3" t="s">
        <v>5</v>
      </c>
      <c r="E968" s="3" t="s">
        <v>5039</v>
      </c>
      <c r="F968" s="3">
        <v>1000</v>
      </c>
    </row>
    <row r="969" spans="1:6" ht="60" x14ac:dyDescent="0.25">
      <c r="A969">
        <v>47</v>
      </c>
      <c r="B969" s="3">
        <f t="shared" si="15"/>
        <v>968</v>
      </c>
      <c r="C969" s="3" t="s">
        <v>5040</v>
      </c>
      <c r="D969" s="3" t="s">
        <v>5</v>
      </c>
      <c r="E969" s="3" t="s">
        <v>5041</v>
      </c>
      <c r="F969" s="3">
        <v>1200</v>
      </c>
    </row>
    <row r="970" spans="1:6" ht="45" x14ac:dyDescent="0.25">
      <c r="A970">
        <v>47</v>
      </c>
      <c r="B970" s="3">
        <f t="shared" si="15"/>
        <v>969</v>
      </c>
      <c r="C970" s="3" t="s">
        <v>5042</v>
      </c>
      <c r="D970" s="3" t="s">
        <v>5</v>
      </c>
      <c r="E970" s="3" t="s">
        <v>5043</v>
      </c>
      <c r="F970" s="3">
        <v>900</v>
      </c>
    </row>
    <row r="971" spans="1:6" ht="45" x14ac:dyDescent="0.25">
      <c r="A971">
        <v>47</v>
      </c>
      <c r="B971" s="3">
        <f t="shared" si="15"/>
        <v>970</v>
      </c>
      <c r="C971" s="3" t="s">
        <v>5044</v>
      </c>
      <c r="D971" s="3" t="s">
        <v>5</v>
      </c>
      <c r="E971" s="3" t="s">
        <v>1611</v>
      </c>
      <c r="F971" s="3">
        <v>1500</v>
      </c>
    </row>
    <row r="972" spans="1:6" ht="45" x14ac:dyDescent="0.25">
      <c r="A972">
        <v>47</v>
      </c>
      <c r="B972" s="3">
        <f t="shared" si="15"/>
        <v>971</v>
      </c>
      <c r="C972" s="3" t="s">
        <v>5045</v>
      </c>
      <c r="D972" s="3" t="s">
        <v>5</v>
      </c>
      <c r="E972" s="3" t="s">
        <v>1617</v>
      </c>
      <c r="F972" s="3">
        <v>42700</v>
      </c>
    </row>
    <row r="973" spans="1:6" ht="60" x14ac:dyDescent="0.25">
      <c r="A973">
        <v>47</v>
      </c>
      <c r="B973" s="3">
        <f t="shared" si="15"/>
        <v>972</v>
      </c>
      <c r="C973" s="3" t="s">
        <v>5046</v>
      </c>
      <c r="D973" s="3" t="s">
        <v>5</v>
      </c>
      <c r="E973" s="3" t="s">
        <v>1906</v>
      </c>
      <c r="F973" s="3">
        <v>1100</v>
      </c>
    </row>
    <row r="974" spans="1:6" ht="45" x14ac:dyDescent="0.25">
      <c r="A974">
        <v>47</v>
      </c>
      <c r="B974" s="3">
        <f t="shared" si="15"/>
        <v>973</v>
      </c>
      <c r="C974" s="3" t="s">
        <v>5047</v>
      </c>
      <c r="D974" s="3" t="s">
        <v>5</v>
      </c>
      <c r="E974" s="3" t="s">
        <v>5048</v>
      </c>
      <c r="F974" s="3">
        <v>5000</v>
      </c>
    </row>
    <row r="975" spans="1:6" ht="45" x14ac:dyDescent="0.25">
      <c r="A975">
        <v>47</v>
      </c>
      <c r="B975" s="3">
        <f t="shared" si="15"/>
        <v>974</v>
      </c>
      <c r="C975" s="3" t="s">
        <v>5049</v>
      </c>
      <c r="D975" s="3" t="s">
        <v>5</v>
      </c>
      <c r="E975" s="3" t="s">
        <v>5048</v>
      </c>
      <c r="F975" s="3">
        <v>5000</v>
      </c>
    </row>
    <row r="976" spans="1:6" ht="45" x14ac:dyDescent="0.25">
      <c r="A976">
        <v>47</v>
      </c>
      <c r="B976" s="3">
        <f t="shared" si="15"/>
        <v>975</v>
      </c>
      <c r="C976" s="3" t="s">
        <v>5050</v>
      </c>
      <c r="D976" s="3" t="s">
        <v>5</v>
      </c>
      <c r="E976" s="3" t="s">
        <v>5048</v>
      </c>
      <c r="F976" s="3">
        <v>5000</v>
      </c>
    </row>
    <row r="977" spans="1:6" ht="60" x14ac:dyDescent="0.25">
      <c r="A977">
        <v>47</v>
      </c>
      <c r="B977" s="3">
        <f t="shared" si="15"/>
        <v>976</v>
      </c>
      <c r="C977" s="3" t="s">
        <v>5051</v>
      </c>
      <c r="D977" s="3" t="s">
        <v>5</v>
      </c>
      <c r="E977" s="3" t="s">
        <v>5052</v>
      </c>
      <c r="F977" s="3">
        <v>1000</v>
      </c>
    </row>
    <row r="978" spans="1:6" ht="60" x14ac:dyDescent="0.25">
      <c r="A978">
        <v>47</v>
      </c>
      <c r="B978" s="3">
        <f t="shared" si="15"/>
        <v>977</v>
      </c>
      <c r="C978" s="3" t="s">
        <v>5053</v>
      </c>
      <c r="D978" s="3" t="s">
        <v>5</v>
      </c>
      <c r="E978" s="3" t="s">
        <v>5054</v>
      </c>
      <c r="F978" s="3">
        <v>1200</v>
      </c>
    </row>
    <row r="979" spans="1:6" ht="45" x14ac:dyDescent="0.25">
      <c r="A979">
        <v>47</v>
      </c>
      <c r="B979" s="3">
        <f t="shared" si="15"/>
        <v>978</v>
      </c>
      <c r="C979" s="3" t="s">
        <v>5055</v>
      </c>
      <c r="D979" s="3" t="s">
        <v>5</v>
      </c>
      <c r="E979" s="3" t="s">
        <v>5056</v>
      </c>
      <c r="F979" s="3">
        <v>800</v>
      </c>
    </row>
    <row r="980" spans="1:6" ht="45" x14ac:dyDescent="0.25">
      <c r="A980">
        <v>47</v>
      </c>
      <c r="B980" s="3">
        <f t="shared" si="15"/>
        <v>979</v>
      </c>
      <c r="C980" s="3" t="s">
        <v>5057</v>
      </c>
      <c r="D980" s="3" t="s">
        <v>5</v>
      </c>
      <c r="E980" s="3" t="s">
        <v>5056</v>
      </c>
      <c r="F980" s="3">
        <v>600</v>
      </c>
    </row>
    <row r="981" spans="1:6" ht="45" x14ac:dyDescent="0.25">
      <c r="A981">
        <v>47</v>
      </c>
      <c r="B981" s="3">
        <f t="shared" si="15"/>
        <v>980</v>
      </c>
      <c r="C981" s="3" t="s">
        <v>5058</v>
      </c>
      <c r="D981" s="3" t="s">
        <v>5</v>
      </c>
      <c r="E981" s="3" t="s">
        <v>5056</v>
      </c>
      <c r="F981" s="3">
        <v>2000</v>
      </c>
    </row>
    <row r="982" spans="1:6" ht="45" x14ac:dyDescent="0.25">
      <c r="A982">
        <v>47</v>
      </c>
      <c r="B982" s="3">
        <f t="shared" si="15"/>
        <v>981</v>
      </c>
      <c r="C982" s="3" t="s">
        <v>5059</v>
      </c>
      <c r="D982" s="3" t="s">
        <v>5</v>
      </c>
      <c r="E982" s="3" t="s">
        <v>5060</v>
      </c>
      <c r="F982" s="3">
        <v>1600</v>
      </c>
    </row>
    <row r="983" spans="1:6" ht="60" x14ac:dyDescent="0.25">
      <c r="A983">
        <v>47</v>
      </c>
      <c r="B983" s="3">
        <f t="shared" si="15"/>
        <v>982</v>
      </c>
      <c r="C983" s="3" t="s">
        <v>5061</v>
      </c>
      <c r="D983" s="3" t="s">
        <v>5</v>
      </c>
      <c r="E983" s="3" t="s">
        <v>5062</v>
      </c>
      <c r="F983" s="3">
        <v>500</v>
      </c>
    </row>
    <row r="984" spans="1:6" ht="60" x14ac:dyDescent="0.25">
      <c r="A984">
        <v>47</v>
      </c>
      <c r="B984" s="3">
        <f t="shared" si="15"/>
        <v>983</v>
      </c>
      <c r="C984" s="3" t="s">
        <v>5063</v>
      </c>
      <c r="D984" s="3" t="s">
        <v>5</v>
      </c>
      <c r="E984" s="3" t="s">
        <v>5064</v>
      </c>
      <c r="F984" s="3">
        <v>500</v>
      </c>
    </row>
    <row r="985" spans="1:6" ht="45" x14ac:dyDescent="0.25">
      <c r="A985">
        <v>47</v>
      </c>
      <c r="B985" s="3">
        <f t="shared" si="15"/>
        <v>984</v>
      </c>
      <c r="C985" s="3" t="s">
        <v>5065</v>
      </c>
      <c r="D985" s="3" t="s">
        <v>5</v>
      </c>
      <c r="E985" s="3" t="s">
        <v>5060</v>
      </c>
      <c r="F985" s="3">
        <v>400</v>
      </c>
    </row>
    <row r="986" spans="1:6" ht="45" x14ac:dyDescent="0.25">
      <c r="A986">
        <v>47</v>
      </c>
      <c r="B986" s="3">
        <f t="shared" si="15"/>
        <v>985</v>
      </c>
      <c r="C986" s="3" t="s">
        <v>5066</v>
      </c>
      <c r="D986" s="3" t="s">
        <v>5</v>
      </c>
      <c r="E986" s="3" t="s">
        <v>5067</v>
      </c>
      <c r="F986" s="3">
        <v>1044</v>
      </c>
    </row>
    <row r="987" spans="1:6" ht="45" x14ac:dyDescent="0.25">
      <c r="A987">
        <v>47</v>
      </c>
      <c r="B987" s="3">
        <f t="shared" si="15"/>
        <v>986</v>
      </c>
      <c r="C987" s="3" t="s">
        <v>5068</v>
      </c>
      <c r="D987" s="3" t="s">
        <v>5</v>
      </c>
      <c r="E987" s="3" t="s">
        <v>5067</v>
      </c>
      <c r="F987" s="3">
        <v>1000</v>
      </c>
    </row>
    <row r="988" spans="1:6" ht="75" x14ac:dyDescent="0.25">
      <c r="A988">
        <v>47</v>
      </c>
      <c r="B988" s="3">
        <f t="shared" si="15"/>
        <v>987</v>
      </c>
      <c r="C988" s="3" t="s">
        <v>5069</v>
      </c>
      <c r="D988" s="3" t="s">
        <v>5</v>
      </c>
      <c r="E988" s="3" t="s">
        <v>5070</v>
      </c>
      <c r="F988" s="3">
        <v>1200</v>
      </c>
    </row>
    <row r="989" spans="1:6" ht="45" x14ac:dyDescent="0.25">
      <c r="A989">
        <v>47</v>
      </c>
      <c r="B989" s="3">
        <f t="shared" si="15"/>
        <v>988</v>
      </c>
      <c r="C989" s="3" t="s">
        <v>5071</v>
      </c>
      <c r="D989" s="3" t="s">
        <v>5</v>
      </c>
      <c r="E989" s="3" t="s">
        <v>1976</v>
      </c>
      <c r="F989" s="3">
        <v>1200</v>
      </c>
    </row>
    <row r="990" spans="1:6" ht="45" x14ac:dyDescent="0.25">
      <c r="A990">
        <v>47</v>
      </c>
      <c r="B990" s="3">
        <f t="shared" si="15"/>
        <v>989</v>
      </c>
      <c r="C990" s="3" t="s">
        <v>5072</v>
      </c>
      <c r="D990" s="3" t="s">
        <v>5</v>
      </c>
      <c r="E990" s="3" t="s">
        <v>1976</v>
      </c>
      <c r="F990" s="3">
        <v>1837</v>
      </c>
    </row>
    <row r="991" spans="1:6" ht="45" x14ac:dyDescent="0.25">
      <c r="A991">
        <v>47</v>
      </c>
      <c r="B991" s="3">
        <f t="shared" si="15"/>
        <v>990</v>
      </c>
      <c r="C991" s="3" t="s">
        <v>5073</v>
      </c>
      <c r="D991" s="3" t="s">
        <v>5</v>
      </c>
      <c r="E991" s="3" t="s">
        <v>5074</v>
      </c>
      <c r="F991" s="3">
        <v>1916</v>
      </c>
    </row>
    <row r="992" spans="1:6" ht="60" x14ac:dyDescent="0.25">
      <c r="A992">
        <v>47</v>
      </c>
      <c r="B992" s="3">
        <f t="shared" si="15"/>
        <v>991</v>
      </c>
      <c r="C992" s="3" t="s">
        <v>5075</v>
      </c>
      <c r="D992" s="3" t="s">
        <v>5</v>
      </c>
      <c r="E992" s="3" t="s">
        <v>5076</v>
      </c>
      <c r="F992" s="3">
        <v>600</v>
      </c>
    </row>
    <row r="993" spans="1:6" ht="75" x14ac:dyDescent="0.25">
      <c r="A993">
        <v>47</v>
      </c>
      <c r="B993" s="3">
        <f t="shared" si="15"/>
        <v>992</v>
      </c>
      <c r="C993" s="3" t="s">
        <v>5077</v>
      </c>
      <c r="D993" s="3" t="s">
        <v>5</v>
      </c>
      <c r="E993" s="3" t="s">
        <v>5078</v>
      </c>
      <c r="F993" s="3">
        <v>640</v>
      </c>
    </row>
    <row r="994" spans="1:6" ht="60" x14ac:dyDescent="0.25">
      <c r="A994">
        <v>47</v>
      </c>
      <c r="B994" s="3">
        <f t="shared" si="15"/>
        <v>993</v>
      </c>
      <c r="C994" s="3" t="s">
        <v>5079</v>
      </c>
      <c r="D994" s="3" t="s">
        <v>5</v>
      </c>
      <c r="E994" s="3" t="s">
        <v>5080</v>
      </c>
      <c r="F994" s="3">
        <v>600</v>
      </c>
    </row>
    <row r="995" spans="1:6" ht="60" x14ac:dyDescent="0.25">
      <c r="A995">
        <v>47</v>
      </c>
      <c r="B995" s="3">
        <f t="shared" si="15"/>
        <v>994</v>
      </c>
      <c r="C995" s="3" t="s">
        <v>5081</v>
      </c>
      <c r="D995" s="3" t="s">
        <v>5</v>
      </c>
      <c r="E995" s="3" t="s">
        <v>5082</v>
      </c>
      <c r="F995" s="3">
        <v>600</v>
      </c>
    </row>
    <row r="996" spans="1:6" ht="45" x14ac:dyDescent="0.25">
      <c r="A996">
        <v>47</v>
      </c>
      <c r="B996" s="3">
        <f t="shared" si="15"/>
        <v>995</v>
      </c>
      <c r="C996" s="3" t="s">
        <v>5083</v>
      </c>
      <c r="D996" s="3" t="s">
        <v>5</v>
      </c>
      <c r="E996" s="3" t="s">
        <v>2009</v>
      </c>
      <c r="F996" s="3">
        <v>1000</v>
      </c>
    </row>
    <row r="997" spans="1:6" ht="45" x14ac:dyDescent="0.25">
      <c r="A997">
        <v>47</v>
      </c>
      <c r="B997" s="3">
        <f t="shared" si="15"/>
        <v>996</v>
      </c>
      <c r="C997" s="3" t="s">
        <v>5084</v>
      </c>
      <c r="D997" s="3" t="s">
        <v>5</v>
      </c>
      <c r="E997" s="3" t="s">
        <v>2009</v>
      </c>
      <c r="F997" s="3">
        <v>1000</v>
      </c>
    </row>
    <row r="998" spans="1:6" ht="60" x14ac:dyDescent="0.25">
      <c r="A998">
        <v>47</v>
      </c>
      <c r="B998" s="3">
        <f t="shared" si="15"/>
        <v>997</v>
      </c>
      <c r="C998" s="3" t="s">
        <v>5085</v>
      </c>
      <c r="D998" s="3" t="s">
        <v>5</v>
      </c>
      <c r="E998" s="3" t="s">
        <v>5086</v>
      </c>
      <c r="F998" s="3">
        <v>981</v>
      </c>
    </row>
    <row r="999" spans="1:6" ht="60" x14ac:dyDescent="0.25">
      <c r="A999">
        <v>47</v>
      </c>
      <c r="B999" s="3">
        <f t="shared" si="15"/>
        <v>998</v>
      </c>
      <c r="C999" s="3" t="s">
        <v>5087</v>
      </c>
      <c r="D999" s="3" t="s">
        <v>5</v>
      </c>
      <c r="E999" s="3" t="s">
        <v>5088</v>
      </c>
      <c r="F999" s="3">
        <v>1000</v>
      </c>
    </row>
    <row r="1000" spans="1:6" ht="45" x14ac:dyDescent="0.25">
      <c r="A1000">
        <v>47</v>
      </c>
      <c r="B1000" s="3">
        <f t="shared" si="15"/>
        <v>999</v>
      </c>
      <c r="C1000" s="3" t="s">
        <v>5089</v>
      </c>
      <c r="D1000" s="3" t="s">
        <v>5</v>
      </c>
      <c r="E1000" s="3" t="s">
        <v>2009</v>
      </c>
      <c r="F1000" s="3">
        <v>1000</v>
      </c>
    </row>
    <row r="1001" spans="1:6" ht="45" x14ac:dyDescent="0.25">
      <c r="A1001">
        <v>47</v>
      </c>
      <c r="B1001" s="3">
        <f t="shared" si="15"/>
        <v>1000</v>
      </c>
      <c r="C1001" s="3" t="s">
        <v>5090</v>
      </c>
      <c r="D1001" s="3" t="s">
        <v>5</v>
      </c>
      <c r="E1001" s="3" t="s">
        <v>2009</v>
      </c>
      <c r="F1001" s="3">
        <v>1000</v>
      </c>
    </row>
    <row r="1002" spans="1:6" ht="75" x14ac:dyDescent="0.25">
      <c r="A1002">
        <v>47</v>
      </c>
      <c r="B1002" s="3">
        <f t="shared" si="15"/>
        <v>1001</v>
      </c>
      <c r="C1002" s="3" t="s">
        <v>5091</v>
      </c>
      <c r="D1002" s="3" t="s">
        <v>5</v>
      </c>
      <c r="E1002" s="3" t="s">
        <v>5092</v>
      </c>
      <c r="F1002" s="3">
        <v>1062</v>
      </c>
    </row>
    <row r="1003" spans="1:6" ht="45" x14ac:dyDescent="0.25">
      <c r="A1003">
        <v>47</v>
      </c>
      <c r="B1003" s="3">
        <f t="shared" si="15"/>
        <v>1002</v>
      </c>
      <c r="C1003" s="3" t="s">
        <v>5093</v>
      </c>
      <c r="D1003" s="3" t="s">
        <v>5</v>
      </c>
      <c r="E1003" s="3" t="s">
        <v>2009</v>
      </c>
      <c r="F1003" s="3">
        <v>910</v>
      </c>
    </row>
    <row r="1004" spans="1:6" ht="60" x14ac:dyDescent="0.25">
      <c r="A1004">
        <v>47</v>
      </c>
      <c r="B1004" s="3">
        <f t="shared" si="15"/>
        <v>1003</v>
      </c>
      <c r="C1004" s="3" t="s">
        <v>5094</v>
      </c>
      <c r="D1004" s="3" t="s">
        <v>5</v>
      </c>
      <c r="E1004" s="3" t="s">
        <v>5095</v>
      </c>
      <c r="F1004" s="3">
        <v>898</v>
      </c>
    </row>
    <row r="1005" spans="1:6" ht="60" x14ac:dyDescent="0.25">
      <c r="A1005">
        <v>47</v>
      </c>
      <c r="B1005" s="3">
        <f t="shared" si="15"/>
        <v>1004</v>
      </c>
      <c r="C1005" s="3" t="s">
        <v>5096</v>
      </c>
      <c r="D1005" s="3" t="s">
        <v>5</v>
      </c>
      <c r="E1005" s="3" t="s">
        <v>5097</v>
      </c>
      <c r="F1005" s="3">
        <v>60771</v>
      </c>
    </row>
    <row r="1006" spans="1:6" ht="75" x14ac:dyDescent="0.25">
      <c r="A1006">
        <v>47</v>
      </c>
      <c r="B1006" s="3">
        <f t="shared" si="15"/>
        <v>1005</v>
      </c>
      <c r="C1006" s="3" t="s">
        <v>5098</v>
      </c>
      <c r="D1006" s="3" t="s">
        <v>5</v>
      </c>
      <c r="E1006" s="3" t="s">
        <v>5099</v>
      </c>
      <c r="F1006" s="3">
        <v>750</v>
      </c>
    </row>
    <row r="1007" spans="1:6" ht="45" x14ac:dyDescent="0.25">
      <c r="A1007">
        <v>47</v>
      </c>
      <c r="B1007" s="3">
        <f t="shared" si="15"/>
        <v>1006</v>
      </c>
      <c r="C1007" s="3" t="s">
        <v>5100</v>
      </c>
      <c r="D1007" s="3" t="s">
        <v>5</v>
      </c>
      <c r="E1007" s="3" t="s">
        <v>5101</v>
      </c>
      <c r="F1007" s="3">
        <v>800</v>
      </c>
    </row>
    <row r="1008" spans="1:6" ht="120" x14ac:dyDescent="0.25">
      <c r="A1008">
        <v>47</v>
      </c>
      <c r="B1008" s="3">
        <f t="shared" si="15"/>
        <v>1007</v>
      </c>
      <c r="C1008" s="3" t="s">
        <v>5102</v>
      </c>
      <c r="D1008" s="3" t="s">
        <v>5</v>
      </c>
      <c r="E1008" s="3" t="s">
        <v>5103</v>
      </c>
      <c r="F1008" s="3">
        <v>1200</v>
      </c>
    </row>
    <row r="1009" spans="1:6" ht="45" x14ac:dyDescent="0.25">
      <c r="A1009">
        <v>47</v>
      </c>
      <c r="B1009" s="3">
        <f t="shared" si="15"/>
        <v>1008</v>
      </c>
      <c r="C1009" s="3" t="s">
        <v>5104</v>
      </c>
      <c r="D1009" s="3" t="s">
        <v>5</v>
      </c>
      <c r="E1009" s="3" t="s">
        <v>5101</v>
      </c>
      <c r="F1009" s="3">
        <v>990</v>
      </c>
    </row>
    <row r="1010" spans="1:6" ht="75" x14ac:dyDescent="0.25">
      <c r="A1010">
        <v>47</v>
      </c>
      <c r="B1010" s="3">
        <f t="shared" si="15"/>
        <v>1009</v>
      </c>
      <c r="C1010" s="3" t="s">
        <v>5105</v>
      </c>
      <c r="D1010" s="3" t="s">
        <v>5</v>
      </c>
      <c r="E1010" s="3" t="s">
        <v>5106</v>
      </c>
      <c r="F1010" s="3">
        <v>1044</v>
      </c>
    </row>
    <row r="1011" spans="1:6" ht="60" x14ac:dyDescent="0.25">
      <c r="A1011">
        <v>47</v>
      </c>
      <c r="B1011" s="3">
        <f t="shared" si="15"/>
        <v>1010</v>
      </c>
      <c r="C1011" s="3" t="s">
        <v>5107</v>
      </c>
      <c r="D1011" s="3" t="s">
        <v>5</v>
      </c>
      <c r="E1011" s="3" t="s">
        <v>5108</v>
      </c>
      <c r="F1011" s="3">
        <v>800</v>
      </c>
    </row>
    <row r="1012" spans="1:6" ht="75" x14ac:dyDescent="0.25">
      <c r="A1012">
        <v>47</v>
      </c>
      <c r="B1012" s="3">
        <f t="shared" si="15"/>
        <v>1011</v>
      </c>
      <c r="C1012" s="3" t="s">
        <v>5109</v>
      </c>
      <c r="D1012" s="3" t="s">
        <v>5</v>
      </c>
      <c r="E1012" s="3" t="s">
        <v>5110</v>
      </c>
      <c r="F1012" s="3">
        <v>880</v>
      </c>
    </row>
    <row r="1013" spans="1:6" ht="75" x14ac:dyDescent="0.25">
      <c r="A1013">
        <v>47</v>
      </c>
      <c r="B1013" s="3">
        <f t="shared" si="15"/>
        <v>1012</v>
      </c>
      <c r="C1013" s="3" t="s">
        <v>5111</v>
      </c>
      <c r="D1013" s="3" t="s">
        <v>5</v>
      </c>
      <c r="E1013" s="3" t="s">
        <v>5112</v>
      </c>
      <c r="F1013" s="3">
        <v>800</v>
      </c>
    </row>
    <row r="1014" spans="1:6" ht="45" x14ac:dyDescent="0.25">
      <c r="A1014">
        <v>47</v>
      </c>
      <c r="B1014" s="3">
        <f t="shared" si="15"/>
        <v>1013</v>
      </c>
      <c r="C1014" s="3" t="s">
        <v>5113</v>
      </c>
      <c r="D1014" s="3" t="s">
        <v>5</v>
      </c>
      <c r="E1014" s="3" t="s">
        <v>5114</v>
      </c>
      <c r="F1014" s="3">
        <v>600</v>
      </c>
    </row>
    <row r="1015" spans="1:6" ht="45" x14ac:dyDescent="0.25">
      <c r="A1015">
        <v>47</v>
      </c>
      <c r="B1015" s="3">
        <f t="shared" si="15"/>
        <v>1014</v>
      </c>
      <c r="C1015" s="3" t="s">
        <v>5115</v>
      </c>
      <c r="D1015" s="3" t="s">
        <v>5</v>
      </c>
      <c r="E1015" s="3" t="s">
        <v>5114</v>
      </c>
      <c r="F1015" s="3">
        <v>600</v>
      </c>
    </row>
    <row r="1016" spans="1:6" ht="45" x14ac:dyDescent="0.25">
      <c r="A1016">
        <v>47</v>
      </c>
      <c r="B1016" s="3">
        <f t="shared" si="15"/>
        <v>1015</v>
      </c>
      <c r="C1016" s="3" t="s">
        <v>5116</v>
      </c>
      <c r="D1016" s="3" t="s">
        <v>5</v>
      </c>
      <c r="E1016" s="3" t="s">
        <v>5114</v>
      </c>
      <c r="F1016" s="3">
        <v>600</v>
      </c>
    </row>
    <row r="1017" spans="1:6" ht="45" x14ac:dyDescent="0.25">
      <c r="A1017">
        <v>47</v>
      </c>
      <c r="B1017" s="3">
        <f t="shared" si="15"/>
        <v>1016</v>
      </c>
      <c r="C1017" s="3" t="s">
        <v>5117</v>
      </c>
      <c r="D1017" s="3" t="s">
        <v>5</v>
      </c>
      <c r="E1017" s="3" t="s">
        <v>5114</v>
      </c>
      <c r="F1017" s="3">
        <v>600</v>
      </c>
    </row>
    <row r="1018" spans="1:6" ht="45" x14ac:dyDescent="0.25">
      <c r="A1018">
        <v>47</v>
      </c>
      <c r="B1018" s="3">
        <f t="shared" si="15"/>
        <v>1017</v>
      </c>
      <c r="C1018" s="3" t="s">
        <v>5118</v>
      </c>
      <c r="D1018" s="3" t="s">
        <v>5</v>
      </c>
      <c r="E1018" s="3" t="s">
        <v>2110</v>
      </c>
      <c r="F1018" s="3">
        <v>900</v>
      </c>
    </row>
    <row r="1019" spans="1:6" ht="45" x14ac:dyDescent="0.25">
      <c r="A1019">
        <v>47</v>
      </c>
      <c r="B1019" s="3">
        <f t="shared" si="15"/>
        <v>1018</v>
      </c>
      <c r="C1019" s="3" t="s">
        <v>5119</v>
      </c>
      <c r="D1019" s="3" t="s">
        <v>5</v>
      </c>
      <c r="E1019" s="3" t="s">
        <v>2110</v>
      </c>
      <c r="F1019" s="3">
        <v>2000</v>
      </c>
    </row>
    <row r="1020" spans="1:6" ht="45" x14ac:dyDescent="0.25">
      <c r="A1020">
        <v>47</v>
      </c>
      <c r="B1020" s="3">
        <f t="shared" si="15"/>
        <v>1019</v>
      </c>
      <c r="C1020" s="3" t="s">
        <v>5120</v>
      </c>
      <c r="D1020" s="3" t="s">
        <v>5</v>
      </c>
      <c r="E1020" s="3" t="s">
        <v>5121</v>
      </c>
      <c r="F1020" s="3">
        <v>1900</v>
      </c>
    </row>
    <row r="1021" spans="1:6" ht="45" x14ac:dyDescent="0.25">
      <c r="A1021">
        <v>47</v>
      </c>
      <c r="B1021" s="3">
        <f t="shared" si="15"/>
        <v>1020</v>
      </c>
      <c r="C1021" s="3" t="s">
        <v>5122</v>
      </c>
      <c r="D1021" s="3" t="s">
        <v>5</v>
      </c>
      <c r="E1021" s="3" t="s">
        <v>5121</v>
      </c>
      <c r="F1021" s="3">
        <v>1500</v>
      </c>
    </row>
    <row r="1022" spans="1:6" ht="45" x14ac:dyDescent="0.25">
      <c r="A1022">
        <v>47</v>
      </c>
      <c r="B1022" s="3">
        <f t="shared" si="15"/>
        <v>1021</v>
      </c>
      <c r="C1022" s="3" t="s">
        <v>5123</v>
      </c>
      <c r="D1022" s="3" t="s">
        <v>5</v>
      </c>
      <c r="E1022" s="3" t="s">
        <v>5121</v>
      </c>
      <c r="F1022" s="3">
        <v>600</v>
      </c>
    </row>
    <row r="1023" spans="1:6" ht="45" x14ac:dyDescent="0.25">
      <c r="A1023">
        <v>47</v>
      </c>
      <c r="B1023" s="3">
        <f t="shared" si="15"/>
        <v>1022</v>
      </c>
      <c r="C1023" s="3" t="s">
        <v>5124</v>
      </c>
      <c r="D1023" s="3" t="s">
        <v>5</v>
      </c>
      <c r="E1023" s="3" t="s">
        <v>5121</v>
      </c>
      <c r="F1023" s="3">
        <v>1300</v>
      </c>
    </row>
    <row r="1024" spans="1:6" ht="45" x14ac:dyDescent="0.25">
      <c r="A1024">
        <v>47</v>
      </c>
      <c r="B1024" s="3">
        <f t="shared" si="15"/>
        <v>1023</v>
      </c>
      <c r="C1024" s="3" t="s">
        <v>5125</v>
      </c>
      <c r="D1024" s="3" t="s">
        <v>5</v>
      </c>
      <c r="E1024" s="3" t="s">
        <v>5126</v>
      </c>
      <c r="F1024" s="3">
        <v>1147</v>
      </c>
    </row>
    <row r="1025" spans="1:6" ht="60" x14ac:dyDescent="0.25">
      <c r="A1025">
        <v>47</v>
      </c>
      <c r="B1025" s="3">
        <f t="shared" si="15"/>
        <v>1024</v>
      </c>
      <c r="C1025" s="3" t="s">
        <v>5127</v>
      </c>
      <c r="D1025" s="3" t="s">
        <v>5</v>
      </c>
      <c r="E1025" s="3" t="s">
        <v>5128</v>
      </c>
      <c r="F1025" s="3">
        <v>1098</v>
      </c>
    </row>
    <row r="1026" spans="1:6" ht="45" x14ac:dyDescent="0.25">
      <c r="A1026">
        <v>47</v>
      </c>
      <c r="B1026" s="3">
        <f t="shared" si="15"/>
        <v>1025</v>
      </c>
      <c r="C1026" s="3" t="s">
        <v>5129</v>
      </c>
      <c r="D1026" s="3" t="s">
        <v>5</v>
      </c>
      <c r="E1026" s="3" t="s">
        <v>5121</v>
      </c>
      <c r="F1026" s="3">
        <v>1500</v>
      </c>
    </row>
    <row r="1027" spans="1:6" ht="45" x14ac:dyDescent="0.25">
      <c r="A1027">
        <v>47</v>
      </c>
      <c r="B1027" s="3">
        <f t="shared" si="15"/>
        <v>1026</v>
      </c>
      <c r="C1027" s="3" t="s">
        <v>5130</v>
      </c>
      <c r="D1027" s="3" t="s">
        <v>5</v>
      </c>
      <c r="E1027" s="3" t="s">
        <v>2073</v>
      </c>
      <c r="F1027" s="3">
        <v>2700</v>
      </c>
    </row>
    <row r="1028" spans="1:6" ht="45" x14ac:dyDescent="0.25">
      <c r="A1028">
        <v>47</v>
      </c>
      <c r="B1028" s="3">
        <f t="shared" ref="B1028:B1091" si="16">B1027+1</f>
        <v>1027</v>
      </c>
      <c r="C1028" s="3" t="s">
        <v>5131</v>
      </c>
      <c r="D1028" s="3" t="s">
        <v>5</v>
      </c>
      <c r="E1028" s="3" t="s">
        <v>2325</v>
      </c>
      <c r="F1028" s="3">
        <v>2040</v>
      </c>
    </row>
    <row r="1029" spans="1:6" ht="60" x14ac:dyDescent="0.25">
      <c r="A1029">
        <v>47</v>
      </c>
      <c r="B1029" s="3">
        <f t="shared" si="16"/>
        <v>1028</v>
      </c>
      <c r="C1029" s="3" t="s">
        <v>5132</v>
      </c>
      <c r="D1029" s="3" t="s">
        <v>5</v>
      </c>
      <c r="E1029" s="3" t="s">
        <v>5133</v>
      </c>
      <c r="F1029" s="3">
        <v>660</v>
      </c>
    </row>
    <row r="1030" spans="1:6" ht="45" x14ac:dyDescent="0.25">
      <c r="A1030">
        <v>47</v>
      </c>
      <c r="B1030" s="3">
        <f t="shared" si="16"/>
        <v>1029</v>
      </c>
      <c r="C1030" s="3" t="s">
        <v>5134</v>
      </c>
      <c r="D1030" s="3" t="s">
        <v>5</v>
      </c>
      <c r="E1030" s="3" t="s">
        <v>2325</v>
      </c>
      <c r="F1030" s="3">
        <v>600</v>
      </c>
    </row>
    <row r="1031" spans="1:6" ht="45" x14ac:dyDescent="0.25">
      <c r="A1031">
        <v>47</v>
      </c>
      <c r="B1031" s="3">
        <f t="shared" si="16"/>
        <v>1030</v>
      </c>
      <c r="C1031" s="3" t="s">
        <v>5134</v>
      </c>
      <c r="D1031" s="3" t="s">
        <v>5</v>
      </c>
      <c r="E1031" s="3" t="s">
        <v>2325</v>
      </c>
      <c r="F1031" s="3">
        <v>600</v>
      </c>
    </row>
    <row r="1032" spans="1:6" ht="45" x14ac:dyDescent="0.25">
      <c r="A1032">
        <v>47</v>
      </c>
      <c r="B1032" s="3">
        <f t="shared" si="16"/>
        <v>1031</v>
      </c>
      <c r="C1032" s="3" t="s">
        <v>5135</v>
      </c>
      <c r="D1032" s="3" t="s">
        <v>5</v>
      </c>
      <c r="E1032" s="3" t="s">
        <v>2285</v>
      </c>
      <c r="F1032" s="3">
        <v>29670</v>
      </c>
    </row>
    <row r="1033" spans="1:6" ht="45" x14ac:dyDescent="0.25">
      <c r="A1033">
        <v>47</v>
      </c>
      <c r="B1033" s="3">
        <f t="shared" si="16"/>
        <v>1032</v>
      </c>
      <c r="C1033" s="3" t="s">
        <v>5136</v>
      </c>
      <c r="D1033" s="3" t="s">
        <v>5</v>
      </c>
      <c r="E1033" s="3" t="s">
        <v>2086</v>
      </c>
      <c r="F1033" s="3">
        <v>600</v>
      </c>
    </row>
    <row r="1034" spans="1:6" ht="45" x14ac:dyDescent="0.25">
      <c r="A1034">
        <v>47</v>
      </c>
      <c r="B1034" s="3">
        <f t="shared" si="16"/>
        <v>1033</v>
      </c>
      <c r="C1034" s="3" t="s">
        <v>5137</v>
      </c>
      <c r="D1034" s="3" t="s">
        <v>5</v>
      </c>
      <c r="E1034" s="3" t="s">
        <v>5138</v>
      </c>
      <c r="F1034" s="3">
        <v>2000</v>
      </c>
    </row>
    <row r="1035" spans="1:6" ht="45" x14ac:dyDescent="0.25">
      <c r="A1035">
        <v>47</v>
      </c>
      <c r="B1035" s="3">
        <f t="shared" si="16"/>
        <v>1034</v>
      </c>
      <c r="C1035" s="3" t="s">
        <v>5139</v>
      </c>
      <c r="D1035" s="3" t="s">
        <v>5</v>
      </c>
      <c r="E1035" s="3" t="s">
        <v>2285</v>
      </c>
      <c r="F1035" s="3">
        <v>1400</v>
      </c>
    </row>
    <row r="1036" spans="1:6" ht="45" x14ac:dyDescent="0.25">
      <c r="A1036">
        <v>47</v>
      </c>
      <c r="B1036" s="3">
        <f t="shared" si="16"/>
        <v>1035</v>
      </c>
      <c r="C1036" s="3" t="s">
        <v>5140</v>
      </c>
      <c r="D1036" s="3" t="s">
        <v>5</v>
      </c>
      <c r="E1036" s="3" t="s">
        <v>2285</v>
      </c>
      <c r="F1036" s="3">
        <v>1400</v>
      </c>
    </row>
    <row r="1037" spans="1:6" ht="45" x14ac:dyDescent="0.25">
      <c r="A1037">
        <v>47</v>
      </c>
      <c r="B1037" s="3">
        <f t="shared" si="16"/>
        <v>1036</v>
      </c>
      <c r="C1037" s="3" t="s">
        <v>5141</v>
      </c>
      <c r="D1037" s="3" t="s">
        <v>5</v>
      </c>
      <c r="E1037" s="3" t="s">
        <v>2285</v>
      </c>
      <c r="F1037" s="3">
        <v>1400</v>
      </c>
    </row>
    <row r="1038" spans="1:6" ht="45" x14ac:dyDescent="0.25">
      <c r="A1038">
        <v>47</v>
      </c>
      <c r="B1038" s="3">
        <f t="shared" si="16"/>
        <v>1037</v>
      </c>
      <c r="C1038" s="3" t="s">
        <v>5142</v>
      </c>
      <c r="D1038" s="3" t="s">
        <v>5</v>
      </c>
      <c r="E1038" s="3" t="s">
        <v>2110</v>
      </c>
      <c r="F1038" s="3">
        <v>540</v>
      </c>
    </row>
    <row r="1039" spans="1:6" ht="45" x14ac:dyDescent="0.25">
      <c r="A1039">
        <v>47</v>
      </c>
      <c r="B1039" s="3">
        <f t="shared" si="16"/>
        <v>1038</v>
      </c>
      <c r="C1039" s="3" t="s">
        <v>5143</v>
      </c>
      <c r="D1039" s="3" t="s">
        <v>5</v>
      </c>
      <c r="E1039" s="3" t="s">
        <v>2127</v>
      </c>
      <c r="F1039" s="3">
        <v>370</v>
      </c>
    </row>
    <row r="1040" spans="1:6" ht="45" x14ac:dyDescent="0.25">
      <c r="A1040">
        <v>47</v>
      </c>
      <c r="B1040" s="3">
        <f t="shared" si="16"/>
        <v>1039</v>
      </c>
      <c r="C1040" s="3" t="s">
        <v>5144</v>
      </c>
      <c r="D1040" s="3" t="s">
        <v>5</v>
      </c>
      <c r="E1040" s="3" t="s">
        <v>2127</v>
      </c>
      <c r="F1040" s="3">
        <v>800</v>
      </c>
    </row>
    <row r="1041" spans="1:6" ht="45" x14ac:dyDescent="0.25">
      <c r="A1041">
        <v>47</v>
      </c>
      <c r="B1041" s="3">
        <f t="shared" si="16"/>
        <v>1040</v>
      </c>
      <c r="C1041" s="3" t="s">
        <v>5145</v>
      </c>
      <c r="D1041" s="3" t="s">
        <v>5</v>
      </c>
      <c r="E1041" s="3" t="s">
        <v>2127</v>
      </c>
      <c r="F1041" s="3">
        <v>800</v>
      </c>
    </row>
    <row r="1042" spans="1:6" ht="60" x14ac:dyDescent="0.25">
      <c r="A1042">
        <v>47</v>
      </c>
      <c r="B1042" s="3">
        <f t="shared" si="16"/>
        <v>1041</v>
      </c>
      <c r="C1042" s="3" t="s">
        <v>5146</v>
      </c>
      <c r="D1042" s="3" t="s">
        <v>5</v>
      </c>
      <c r="E1042" s="3" t="s">
        <v>5147</v>
      </c>
      <c r="F1042" s="3">
        <v>1500</v>
      </c>
    </row>
    <row r="1043" spans="1:6" ht="60" x14ac:dyDescent="0.25">
      <c r="A1043">
        <v>47</v>
      </c>
      <c r="B1043" s="3">
        <f t="shared" si="16"/>
        <v>1042</v>
      </c>
      <c r="C1043" s="3" t="s">
        <v>5148</v>
      </c>
      <c r="D1043" s="3" t="s">
        <v>5</v>
      </c>
      <c r="E1043" s="3" t="s">
        <v>2113</v>
      </c>
      <c r="F1043" s="3">
        <v>1000</v>
      </c>
    </row>
    <row r="1044" spans="1:6" ht="45" x14ac:dyDescent="0.25">
      <c r="A1044">
        <v>47</v>
      </c>
      <c r="B1044" s="3">
        <f t="shared" si="16"/>
        <v>1043</v>
      </c>
      <c r="C1044" s="3" t="s">
        <v>5149</v>
      </c>
      <c r="D1044" s="3" t="s">
        <v>5</v>
      </c>
      <c r="E1044" s="3" t="s">
        <v>2110</v>
      </c>
      <c r="F1044" s="3">
        <v>2000</v>
      </c>
    </row>
    <row r="1045" spans="1:6" ht="45" x14ac:dyDescent="0.25">
      <c r="A1045">
        <v>47</v>
      </c>
      <c r="B1045" s="3">
        <f t="shared" si="16"/>
        <v>1044</v>
      </c>
      <c r="C1045" s="3" t="s">
        <v>5150</v>
      </c>
      <c r="D1045" s="3" t="s">
        <v>5</v>
      </c>
      <c r="E1045" s="3" t="s">
        <v>2110</v>
      </c>
      <c r="F1045" s="3">
        <v>2000</v>
      </c>
    </row>
    <row r="1046" spans="1:6" ht="45" x14ac:dyDescent="0.25">
      <c r="A1046">
        <v>47</v>
      </c>
      <c r="B1046" s="3">
        <f t="shared" si="16"/>
        <v>1045</v>
      </c>
      <c r="C1046" s="3" t="s">
        <v>5151</v>
      </c>
      <c r="D1046" s="3" t="s">
        <v>5</v>
      </c>
      <c r="E1046" s="3" t="s">
        <v>2110</v>
      </c>
      <c r="F1046" s="3">
        <v>2000</v>
      </c>
    </row>
    <row r="1047" spans="1:6" ht="60" x14ac:dyDescent="0.25">
      <c r="A1047">
        <v>47</v>
      </c>
      <c r="B1047" s="3">
        <f t="shared" si="16"/>
        <v>1046</v>
      </c>
      <c r="C1047" s="3" t="s">
        <v>5152</v>
      </c>
      <c r="D1047" s="3" t="s">
        <v>5</v>
      </c>
      <c r="E1047" s="3" t="s">
        <v>2154</v>
      </c>
      <c r="F1047" s="3">
        <v>800</v>
      </c>
    </row>
    <row r="1048" spans="1:6" ht="45" x14ac:dyDescent="0.25">
      <c r="A1048">
        <v>47</v>
      </c>
      <c r="B1048" s="3">
        <f t="shared" si="16"/>
        <v>1047</v>
      </c>
      <c r="C1048" s="3" t="s">
        <v>5153</v>
      </c>
      <c r="D1048" s="3" t="s">
        <v>5</v>
      </c>
      <c r="E1048" s="3" t="s">
        <v>2110</v>
      </c>
      <c r="F1048" s="3">
        <v>1500</v>
      </c>
    </row>
    <row r="1049" spans="1:6" ht="45" x14ac:dyDescent="0.25">
      <c r="A1049">
        <v>47</v>
      </c>
      <c r="B1049" s="3">
        <f t="shared" si="16"/>
        <v>1048</v>
      </c>
      <c r="C1049" s="3" t="s">
        <v>5154</v>
      </c>
      <c r="D1049" s="3" t="s">
        <v>5</v>
      </c>
      <c r="E1049" s="3" t="s">
        <v>2170</v>
      </c>
      <c r="F1049" s="3">
        <v>1600</v>
      </c>
    </row>
    <row r="1050" spans="1:6" ht="45" x14ac:dyDescent="0.25">
      <c r="A1050">
        <v>47</v>
      </c>
      <c r="B1050" s="3">
        <f t="shared" si="16"/>
        <v>1049</v>
      </c>
      <c r="C1050" s="3" t="s">
        <v>5155</v>
      </c>
      <c r="D1050" s="3" t="s">
        <v>5</v>
      </c>
      <c r="E1050" s="3" t="s">
        <v>2170</v>
      </c>
      <c r="F1050" s="3">
        <v>2000</v>
      </c>
    </row>
    <row r="1051" spans="1:6" ht="45" x14ac:dyDescent="0.25">
      <c r="A1051">
        <v>47</v>
      </c>
      <c r="B1051" s="3">
        <f t="shared" si="16"/>
        <v>1050</v>
      </c>
      <c r="C1051" s="3" t="s">
        <v>5156</v>
      </c>
      <c r="D1051" s="3" t="s">
        <v>5</v>
      </c>
      <c r="E1051" s="3" t="s">
        <v>5157</v>
      </c>
      <c r="F1051" s="3">
        <v>1500</v>
      </c>
    </row>
    <row r="1052" spans="1:6" ht="45" x14ac:dyDescent="0.25">
      <c r="A1052">
        <v>47</v>
      </c>
      <c r="B1052" s="3">
        <f t="shared" si="16"/>
        <v>1051</v>
      </c>
      <c r="C1052" s="3" t="s">
        <v>5158</v>
      </c>
      <c r="D1052" s="3" t="s">
        <v>5</v>
      </c>
      <c r="E1052" s="3" t="s">
        <v>5157</v>
      </c>
      <c r="F1052" s="3">
        <v>1000</v>
      </c>
    </row>
    <row r="1053" spans="1:6" ht="45" x14ac:dyDescent="0.25">
      <c r="A1053">
        <v>47</v>
      </c>
      <c r="B1053" s="3">
        <f t="shared" si="16"/>
        <v>1052</v>
      </c>
      <c r="C1053" s="3" t="s">
        <v>5159</v>
      </c>
      <c r="D1053" s="3" t="s">
        <v>5</v>
      </c>
      <c r="E1053" s="3" t="s">
        <v>5160</v>
      </c>
      <c r="F1053" s="3">
        <v>1000</v>
      </c>
    </row>
    <row r="1054" spans="1:6" ht="45" x14ac:dyDescent="0.25">
      <c r="A1054">
        <v>47</v>
      </c>
      <c r="B1054" s="3">
        <f t="shared" si="16"/>
        <v>1053</v>
      </c>
      <c r="C1054" s="3" t="s">
        <v>5161</v>
      </c>
      <c r="D1054" s="3" t="s">
        <v>5</v>
      </c>
      <c r="E1054" s="3" t="s">
        <v>5162</v>
      </c>
      <c r="F1054" s="3">
        <v>200</v>
      </c>
    </row>
    <row r="1055" spans="1:6" ht="45" x14ac:dyDescent="0.25">
      <c r="A1055">
        <v>47</v>
      </c>
      <c r="B1055" s="3">
        <f t="shared" si="16"/>
        <v>1054</v>
      </c>
      <c r="C1055" s="3" t="s">
        <v>5163</v>
      </c>
      <c r="D1055" s="3" t="s">
        <v>5</v>
      </c>
      <c r="E1055" s="3" t="s">
        <v>5164</v>
      </c>
      <c r="F1055" s="3">
        <v>1200</v>
      </c>
    </row>
    <row r="1056" spans="1:6" ht="45" x14ac:dyDescent="0.25">
      <c r="A1056">
        <v>47</v>
      </c>
      <c r="B1056" s="3">
        <f t="shared" si="16"/>
        <v>1055</v>
      </c>
      <c r="C1056" s="3" t="s">
        <v>5165</v>
      </c>
      <c r="D1056" s="3" t="s">
        <v>5</v>
      </c>
      <c r="E1056" s="3" t="s">
        <v>2170</v>
      </c>
      <c r="F1056" s="3">
        <v>1150</v>
      </c>
    </row>
    <row r="1057" spans="1:6" ht="45" x14ac:dyDescent="0.25">
      <c r="A1057">
        <v>47</v>
      </c>
      <c r="B1057" s="3">
        <f t="shared" si="16"/>
        <v>1056</v>
      </c>
      <c r="C1057" s="3" t="s">
        <v>5166</v>
      </c>
      <c r="D1057" s="3" t="s">
        <v>5</v>
      </c>
      <c r="E1057" s="3" t="s">
        <v>2170</v>
      </c>
      <c r="F1057" s="3">
        <v>998</v>
      </c>
    </row>
    <row r="1058" spans="1:6" ht="45" x14ac:dyDescent="0.25">
      <c r="A1058">
        <v>47</v>
      </c>
      <c r="B1058" s="3">
        <f t="shared" si="16"/>
        <v>1057</v>
      </c>
      <c r="C1058" s="3" t="s">
        <v>5167</v>
      </c>
      <c r="D1058" s="3" t="s">
        <v>5</v>
      </c>
      <c r="E1058" s="3" t="s">
        <v>2170</v>
      </c>
      <c r="F1058" s="3">
        <v>1500</v>
      </c>
    </row>
    <row r="1059" spans="1:6" ht="45" x14ac:dyDescent="0.25">
      <c r="A1059">
        <v>47</v>
      </c>
      <c r="B1059" s="3">
        <f t="shared" si="16"/>
        <v>1058</v>
      </c>
      <c r="C1059" s="3" t="s">
        <v>5168</v>
      </c>
      <c r="D1059" s="3" t="s">
        <v>5</v>
      </c>
      <c r="E1059" s="3" t="s">
        <v>5169</v>
      </c>
      <c r="F1059" s="3">
        <v>350</v>
      </c>
    </row>
    <row r="1060" spans="1:6" ht="45" x14ac:dyDescent="0.25">
      <c r="A1060">
        <v>47</v>
      </c>
      <c r="B1060" s="3">
        <f t="shared" si="16"/>
        <v>1059</v>
      </c>
      <c r="C1060" s="3" t="s">
        <v>5170</v>
      </c>
      <c r="D1060" s="3" t="s">
        <v>5</v>
      </c>
      <c r="E1060" s="3" t="s">
        <v>2170</v>
      </c>
      <c r="F1060" s="3">
        <v>1500</v>
      </c>
    </row>
    <row r="1061" spans="1:6" ht="45" x14ac:dyDescent="0.25">
      <c r="A1061">
        <v>47</v>
      </c>
      <c r="B1061" s="3">
        <f t="shared" si="16"/>
        <v>1060</v>
      </c>
      <c r="C1061" s="3" t="s">
        <v>5171</v>
      </c>
      <c r="D1061" s="3" t="s">
        <v>5</v>
      </c>
      <c r="E1061" s="3" t="s">
        <v>2110</v>
      </c>
      <c r="F1061" s="3">
        <v>1500</v>
      </c>
    </row>
    <row r="1062" spans="1:6" ht="30" x14ac:dyDescent="0.25">
      <c r="A1062">
        <v>47</v>
      </c>
      <c r="B1062" s="3">
        <f t="shared" si="16"/>
        <v>1061</v>
      </c>
      <c r="C1062" s="3" t="s">
        <v>5172</v>
      </c>
      <c r="D1062" s="3" t="s">
        <v>5</v>
      </c>
      <c r="E1062" s="3" t="s">
        <v>5173</v>
      </c>
      <c r="F1062" s="3">
        <v>2397</v>
      </c>
    </row>
    <row r="1063" spans="1:6" ht="45" x14ac:dyDescent="0.25">
      <c r="A1063">
        <v>47</v>
      </c>
      <c r="B1063" s="3">
        <f t="shared" si="16"/>
        <v>1062</v>
      </c>
      <c r="C1063" s="3" t="s">
        <v>5174</v>
      </c>
      <c r="D1063" s="3" t="s">
        <v>5</v>
      </c>
      <c r="E1063" s="3" t="s">
        <v>2170</v>
      </c>
      <c r="F1063" s="3">
        <v>600</v>
      </c>
    </row>
    <row r="1064" spans="1:6" ht="45" x14ac:dyDescent="0.25">
      <c r="A1064">
        <v>47</v>
      </c>
      <c r="B1064" s="3">
        <f t="shared" si="16"/>
        <v>1063</v>
      </c>
      <c r="C1064" s="3" t="s">
        <v>5175</v>
      </c>
      <c r="D1064" s="3" t="s">
        <v>5</v>
      </c>
      <c r="E1064" s="3" t="s">
        <v>2170</v>
      </c>
      <c r="F1064" s="3">
        <v>1200</v>
      </c>
    </row>
    <row r="1065" spans="1:6" ht="45" x14ac:dyDescent="0.25">
      <c r="A1065">
        <v>47</v>
      </c>
      <c r="B1065" s="3">
        <f t="shared" si="16"/>
        <v>1064</v>
      </c>
      <c r="C1065" s="3" t="s">
        <v>5176</v>
      </c>
      <c r="D1065" s="3" t="s">
        <v>5</v>
      </c>
      <c r="E1065" s="3" t="s">
        <v>5157</v>
      </c>
      <c r="F1065" s="3">
        <v>1998</v>
      </c>
    </row>
    <row r="1066" spans="1:6" ht="45" x14ac:dyDescent="0.25">
      <c r="A1066">
        <v>47</v>
      </c>
      <c r="B1066" s="3">
        <f t="shared" si="16"/>
        <v>1065</v>
      </c>
      <c r="C1066" s="3" t="s">
        <v>5177</v>
      </c>
      <c r="D1066" s="3" t="s">
        <v>5</v>
      </c>
      <c r="E1066" s="3" t="s">
        <v>5178</v>
      </c>
      <c r="F1066" s="3">
        <v>2000</v>
      </c>
    </row>
    <row r="1067" spans="1:6" ht="45" x14ac:dyDescent="0.25">
      <c r="A1067">
        <v>47</v>
      </c>
      <c r="B1067" s="3">
        <f t="shared" si="16"/>
        <v>1066</v>
      </c>
      <c r="C1067" s="3" t="s">
        <v>5179</v>
      </c>
      <c r="D1067" s="3" t="s">
        <v>5</v>
      </c>
      <c r="E1067" s="3" t="s">
        <v>5178</v>
      </c>
      <c r="F1067" s="3">
        <v>1872</v>
      </c>
    </row>
    <row r="1068" spans="1:6" ht="45" x14ac:dyDescent="0.25">
      <c r="A1068">
        <v>47</v>
      </c>
      <c r="B1068" s="3">
        <f t="shared" si="16"/>
        <v>1067</v>
      </c>
      <c r="C1068" s="3" t="s">
        <v>5180</v>
      </c>
      <c r="D1068" s="3" t="s">
        <v>5</v>
      </c>
      <c r="E1068" s="3" t="s">
        <v>5178</v>
      </c>
      <c r="F1068" s="3">
        <v>1000</v>
      </c>
    </row>
    <row r="1069" spans="1:6" ht="45" x14ac:dyDescent="0.25">
      <c r="A1069">
        <v>47</v>
      </c>
      <c r="B1069" s="3">
        <f t="shared" si="16"/>
        <v>1068</v>
      </c>
      <c r="C1069" s="3" t="s">
        <v>5181</v>
      </c>
      <c r="D1069" s="3" t="s">
        <v>5</v>
      </c>
      <c r="E1069" s="3" t="s">
        <v>5178</v>
      </c>
      <c r="F1069" s="3">
        <v>1000</v>
      </c>
    </row>
    <row r="1070" spans="1:6" ht="45" x14ac:dyDescent="0.25">
      <c r="A1070">
        <v>47</v>
      </c>
      <c r="B1070" s="3">
        <f t="shared" si="16"/>
        <v>1069</v>
      </c>
      <c r="C1070" s="3" t="s">
        <v>5182</v>
      </c>
      <c r="D1070" s="3" t="s">
        <v>5</v>
      </c>
      <c r="E1070" s="3" t="s">
        <v>5178</v>
      </c>
      <c r="F1070" s="3">
        <v>1500</v>
      </c>
    </row>
    <row r="1071" spans="1:6" ht="45" x14ac:dyDescent="0.25">
      <c r="A1071">
        <v>47</v>
      </c>
      <c r="B1071" s="3">
        <f t="shared" si="16"/>
        <v>1070</v>
      </c>
      <c r="C1071" s="3" t="s">
        <v>5183</v>
      </c>
      <c r="D1071" s="3" t="s">
        <v>5</v>
      </c>
      <c r="E1071" s="3" t="s">
        <v>5178</v>
      </c>
      <c r="F1071" s="3">
        <v>2000</v>
      </c>
    </row>
    <row r="1072" spans="1:6" ht="45" x14ac:dyDescent="0.25">
      <c r="A1072">
        <v>47</v>
      </c>
      <c r="B1072" s="3">
        <f t="shared" si="16"/>
        <v>1071</v>
      </c>
      <c r="C1072" s="3" t="s">
        <v>5184</v>
      </c>
      <c r="D1072" s="3" t="s">
        <v>5</v>
      </c>
      <c r="E1072" s="3" t="s">
        <v>5178</v>
      </c>
      <c r="F1072" s="3">
        <v>1000</v>
      </c>
    </row>
    <row r="1073" spans="1:6" ht="45" x14ac:dyDescent="0.25">
      <c r="A1073">
        <v>47</v>
      </c>
      <c r="B1073" s="3">
        <f t="shared" si="16"/>
        <v>1072</v>
      </c>
      <c r="C1073" s="3" t="s">
        <v>5185</v>
      </c>
      <c r="D1073" s="3" t="s">
        <v>5</v>
      </c>
      <c r="E1073" s="3" t="s">
        <v>5178</v>
      </c>
      <c r="F1073" s="3">
        <v>1200</v>
      </c>
    </row>
    <row r="1074" spans="1:6" ht="45" x14ac:dyDescent="0.25">
      <c r="A1074">
        <v>47</v>
      </c>
      <c r="B1074" s="3">
        <f t="shared" si="16"/>
        <v>1073</v>
      </c>
      <c r="C1074" s="3" t="s">
        <v>5186</v>
      </c>
      <c r="D1074" s="3" t="s">
        <v>5</v>
      </c>
      <c r="E1074" s="3" t="s">
        <v>5178</v>
      </c>
      <c r="F1074" s="3">
        <v>2300</v>
      </c>
    </row>
    <row r="1075" spans="1:6" ht="45" x14ac:dyDescent="0.25">
      <c r="A1075">
        <v>47</v>
      </c>
      <c r="B1075" s="3">
        <f t="shared" si="16"/>
        <v>1074</v>
      </c>
      <c r="C1075" s="3" t="s">
        <v>5187</v>
      </c>
      <c r="D1075" s="3" t="s">
        <v>5</v>
      </c>
      <c r="E1075" s="3" t="s">
        <v>5178</v>
      </c>
      <c r="F1075" s="3">
        <v>1500</v>
      </c>
    </row>
    <row r="1076" spans="1:6" ht="45" x14ac:dyDescent="0.25">
      <c r="A1076">
        <v>47</v>
      </c>
      <c r="B1076" s="3">
        <f t="shared" si="16"/>
        <v>1075</v>
      </c>
      <c r="C1076" s="3" t="s">
        <v>5188</v>
      </c>
      <c r="D1076" s="3" t="s">
        <v>5</v>
      </c>
      <c r="E1076" s="3" t="s">
        <v>2110</v>
      </c>
      <c r="F1076" s="3">
        <v>2502</v>
      </c>
    </row>
    <row r="1077" spans="1:6" ht="45" x14ac:dyDescent="0.25">
      <c r="A1077">
        <v>47</v>
      </c>
      <c r="B1077" s="3">
        <f t="shared" si="16"/>
        <v>1076</v>
      </c>
      <c r="C1077" s="3" t="s">
        <v>5189</v>
      </c>
      <c r="D1077" s="3" t="s">
        <v>5</v>
      </c>
      <c r="E1077" s="3" t="s">
        <v>2110</v>
      </c>
      <c r="F1077" s="3">
        <v>1587</v>
      </c>
    </row>
    <row r="1078" spans="1:6" ht="45" x14ac:dyDescent="0.25">
      <c r="A1078">
        <v>47</v>
      </c>
      <c r="B1078" s="3">
        <f t="shared" si="16"/>
        <v>1077</v>
      </c>
      <c r="C1078" s="3" t="s">
        <v>5190</v>
      </c>
      <c r="D1078" s="3" t="s">
        <v>5</v>
      </c>
      <c r="E1078" s="3" t="s">
        <v>2110</v>
      </c>
      <c r="F1078" s="3">
        <v>1800</v>
      </c>
    </row>
    <row r="1079" spans="1:6" ht="45" x14ac:dyDescent="0.25">
      <c r="A1079">
        <v>47</v>
      </c>
      <c r="B1079" s="3">
        <f t="shared" si="16"/>
        <v>1078</v>
      </c>
      <c r="C1079" s="3" t="s">
        <v>5191</v>
      </c>
      <c r="D1079" s="3" t="s">
        <v>5</v>
      </c>
      <c r="E1079" s="3" t="s">
        <v>2110</v>
      </c>
      <c r="F1079" s="3">
        <v>1764</v>
      </c>
    </row>
    <row r="1080" spans="1:6" ht="45" x14ac:dyDescent="0.25">
      <c r="A1080">
        <v>47</v>
      </c>
      <c r="B1080" s="3">
        <f t="shared" si="16"/>
        <v>1079</v>
      </c>
      <c r="C1080" s="3" t="s">
        <v>5192</v>
      </c>
      <c r="D1080" s="3" t="s">
        <v>5</v>
      </c>
      <c r="E1080" s="3" t="s">
        <v>2110</v>
      </c>
      <c r="F1080" s="3">
        <v>577</v>
      </c>
    </row>
    <row r="1081" spans="1:6" ht="45" x14ac:dyDescent="0.25">
      <c r="A1081">
        <v>47</v>
      </c>
      <c r="B1081" s="3">
        <f t="shared" si="16"/>
        <v>1080</v>
      </c>
      <c r="C1081" s="3" t="s">
        <v>5193</v>
      </c>
      <c r="D1081" s="3" t="s">
        <v>5</v>
      </c>
      <c r="E1081" s="3" t="s">
        <v>2110</v>
      </c>
      <c r="F1081" s="3">
        <v>1400</v>
      </c>
    </row>
    <row r="1082" spans="1:6" ht="45" x14ac:dyDescent="0.25">
      <c r="A1082">
        <v>47</v>
      </c>
      <c r="B1082" s="3">
        <f t="shared" si="16"/>
        <v>1081</v>
      </c>
      <c r="C1082" s="3" t="s">
        <v>5194</v>
      </c>
      <c r="D1082" s="3" t="s">
        <v>5</v>
      </c>
      <c r="E1082" s="3" t="s">
        <v>2110</v>
      </c>
      <c r="F1082" s="3">
        <v>2040</v>
      </c>
    </row>
    <row r="1083" spans="1:6" ht="45" x14ac:dyDescent="0.25">
      <c r="A1083">
        <v>47</v>
      </c>
      <c r="B1083" s="3">
        <f t="shared" si="16"/>
        <v>1082</v>
      </c>
      <c r="C1083" s="3" t="s">
        <v>5195</v>
      </c>
      <c r="D1083" s="3" t="s">
        <v>5</v>
      </c>
      <c r="E1083" s="3" t="s">
        <v>2110</v>
      </c>
      <c r="F1083" s="3">
        <v>3774</v>
      </c>
    </row>
    <row r="1084" spans="1:6" ht="60" x14ac:dyDescent="0.25">
      <c r="A1084">
        <v>47</v>
      </c>
      <c r="B1084" s="3">
        <f t="shared" si="16"/>
        <v>1083</v>
      </c>
      <c r="C1084" s="3" t="s">
        <v>5196</v>
      </c>
      <c r="D1084" s="3" t="s">
        <v>5</v>
      </c>
      <c r="E1084" s="3" t="s">
        <v>5197</v>
      </c>
      <c r="F1084" s="3">
        <v>1500</v>
      </c>
    </row>
    <row r="1085" spans="1:6" ht="45" x14ac:dyDescent="0.25">
      <c r="A1085">
        <v>47</v>
      </c>
      <c r="B1085" s="3">
        <f t="shared" si="16"/>
        <v>1084</v>
      </c>
      <c r="C1085" s="3" t="s">
        <v>5198</v>
      </c>
      <c r="D1085" s="3" t="s">
        <v>5</v>
      </c>
      <c r="E1085" s="3" t="s">
        <v>2110</v>
      </c>
      <c r="F1085" s="3">
        <v>1848</v>
      </c>
    </row>
    <row r="1086" spans="1:6" ht="45" x14ac:dyDescent="0.25">
      <c r="A1086">
        <v>47</v>
      </c>
      <c r="B1086" s="3">
        <f t="shared" si="16"/>
        <v>1085</v>
      </c>
      <c r="C1086" s="3" t="s">
        <v>5199</v>
      </c>
      <c r="D1086" s="3" t="s">
        <v>5</v>
      </c>
      <c r="E1086" s="3" t="s">
        <v>2110</v>
      </c>
      <c r="F1086" s="3">
        <v>1848</v>
      </c>
    </row>
    <row r="1087" spans="1:6" ht="45" x14ac:dyDescent="0.25">
      <c r="A1087">
        <v>47</v>
      </c>
      <c r="B1087" s="3">
        <f t="shared" si="16"/>
        <v>1086</v>
      </c>
      <c r="C1087" s="3" t="s">
        <v>5200</v>
      </c>
      <c r="D1087" s="3" t="s">
        <v>5</v>
      </c>
      <c r="E1087" s="3" t="s">
        <v>2110</v>
      </c>
      <c r="F1087" s="3">
        <v>1203</v>
      </c>
    </row>
    <row r="1088" spans="1:6" ht="45" x14ac:dyDescent="0.25">
      <c r="A1088">
        <v>47</v>
      </c>
      <c r="B1088" s="3">
        <f t="shared" si="16"/>
        <v>1087</v>
      </c>
      <c r="C1088" s="3" t="s">
        <v>5201</v>
      </c>
      <c r="D1088" s="3" t="s">
        <v>5</v>
      </c>
      <c r="E1088" s="3" t="s">
        <v>2110</v>
      </c>
      <c r="F1088" s="3">
        <v>1564</v>
      </c>
    </row>
    <row r="1089" spans="1:6" ht="45" x14ac:dyDescent="0.25">
      <c r="A1089">
        <v>47</v>
      </c>
      <c r="B1089" s="3">
        <f t="shared" si="16"/>
        <v>1088</v>
      </c>
      <c r="C1089" s="3" t="s">
        <v>5202</v>
      </c>
      <c r="D1089" s="3" t="s">
        <v>5</v>
      </c>
      <c r="E1089" s="3" t="s">
        <v>2110</v>
      </c>
      <c r="F1089" s="3">
        <v>1564</v>
      </c>
    </row>
    <row r="1090" spans="1:6" ht="45" x14ac:dyDescent="0.25">
      <c r="A1090">
        <v>47</v>
      </c>
      <c r="B1090" s="3">
        <f t="shared" si="16"/>
        <v>1089</v>
      </c>
      <c r="C1090" s="3" t="s">
        <v>5203</v>
      </c>
      <c r="D1090" s="3" t="s">
        <v>5</v>
      </c>
      <c r="E1090" s="3" t="s">
        <v>2110</v>
      </c>
      <c r="F1090" s="3">
        <v>1150</v>
      </c>
    </row>
    <row r="1091" spans="1:6" ht="45" x14ac:dyDescent="0.25">
      <c r="A1091">
        <v>47</v>
      </c>
      <c r="B1091" s="3">
        <f t="shared" si="16"/>
        <v>1090</v>
      </c>
      <c r="C1091" s="3" t="s">
        <v>5204</v>
      </c>
      <c r="D1091" s="3" t="s">
        <v>5</v>
      </c>
      <c r="E1091" s="3" t="s">
        <v>2110</v>
      </c>
      <c r="F1091" s="3">
        <v>1954</v>
      </c>
    </row>
    <row r="1092" spans="1:6" ht="45" x14ac:dyDescent="0.25">
      <c r="A1092">
        <v>47</v>
      </c>
      <c r="B1092" s="3">
        <f t="shared" ref="B1092:B1155" si="17">B1091+1</f>
        <v>1091</v>
      </c>
      <c r="C1092" s="3" t="s">
        <v>5205</v>
      </c>
      <c r="D1092" s="3" t="s">
        <v>5</v>
      </c>
      <c r="E1092" s="3" t="s">
        <v>2110</v>
      </c>
      <c r="F1092" s="3">
        <v>2250</v>
      </c>
    </row>
    <row r="1093" spans="1:6" ht="45" x14ac:dyDescent="0.25">
      <c r="A1093">
        <v>47</v>
      </c>
      <c r="B1093" s="3">
        <f t="shared" si="17"/>
        <v>1092</v>
      </c>
      <c r="C1093" s="3" t="s">
        <v>5206</v>
      </c>
      <c r="D1093" s="3" t="s">
        <v>5</v>
      </c>
      <c r="E1093" s="3" t="s">
        <v>5207</v>
      </c>
      <c r="F1093" s="3">
        <v>1760</v>
      </c>
    </row>
    <row r="1094" spans="1:6" ht="75" x14ac:dyDescent="0.25">
      <c r="A1094">
        <v>47</v>
      </c>
      <c r="B1094" s="3">
        <f t="shared" si="17"/>
        <v>1093</v>
      </c>
      <c r="C1094" s="3" t="s">
        <v>5208</v>
      </c>
      <c r="D1094" s="3" t="s">
        <v>5</v>
      </c>
      <c r="E1094" s="3" t="s">
        <v>5209</v>
      </c>
      <c r="F1094" s="3">
        <v>1620</v>
      </c>
    </row>
    <row r="1095" spans="1:6" ht="90" x14ac:dyDescent="0.25">
      <c r="A1095">
        <v>47</v>
      </c>
      <c r="B1095" s="3">
        <f t="shared" si="17"/>
        <v>1094</v>
      </c>
      <c r="C1095" s="3" t="s">
        <v>5210</v>
      </c>
      <c r="D1095" s="3" t="s">
        <v>5</v>
      </c>
      <c r="E1095" s="3" t="s">
        <v>5211</v>
      </c>
      <c r="F1095" s="3">
        <v>1776</v>
      </c>
    </row>
    <row r="1096" spans="1:6" ht="45" x14ac:dyDescent="0.25">
      <c r="A1096">
        <v>47</v>
      </c>
      <c r="B1096" s="3">
        <f t="shared" si="17"/>
        <v>1095</v>
      </c>
      <c r="C1096" s="3" t="s">
        <v>5212</v>
      </c>
      <c r="D1096" s="3" t="s">
        <v>5</v>
      </c>
      <c r="E1096" s="3" t="s">
        <v>2232</v>
      </c>
      <c r="F1096" s="3">
        <v>1000</v>
      </c>
    </row>
    <row r="1097" spans="1:6" ht="45" x14ac:dyDescent="0.25">
      <c r="A1097">
        <v>47</v>
      </c>
      <c r="B1097" s="3">
        <f t="shared" si="17"/>
        <v>1096</v>
      </c>
      <c r="C1097" s="3" t="s">
        <v>5213</v>
      </c>
      <c r="D1097" s="3" t="s">
        <v>5</v>
      </c>
      <c r="E1097" s="3" t="s">
        <v>2110</v>
      </c>
      <c r="F1097" s="3">
        <v>950</v>
      </c>
    </row>
    <row r="1098" spans="1:6" ht="45" x14ac:dyDescent="0.25">
      <c r="A1098">
        <v>47</v>
      </c>
      <c r="B1098" s="3">
        <f t="shared" si="17"/>
        <v>1097</v>
      </c>
      <c r="C1098" s="3" t="s">
        <v>5214</v>
      </c>
      <c r="D1098" s="3" t="s">
        <v>5</v>
      </c>
      <c r="E1098" s="3" t="s">
        <v>2110</v>
      </c>
      <c r="F1098" s="3">
        <v>2000</v>
      </c>
    </row>
    <row r="1099" spans="1:6" ht="45" x14ac:dyDescent="0.25">
      <c r="A1099">
        <v>47</v>
      </c>
      <c r="B1099" s="3">
        <f t="shared" si="17"/>
        <v>1098</v>
      </c>
      <c r="C1099" s="3" t="s">
        <v>5215</v>
      </c>
      <c r="D1099" s="3" t="s">
        <v>5</v>
      </c>
      <c r="E1099" s="3" t="s">
        <v>2110</v>
      </c>
      <c r="F1099" s="3">
        <v>2000</v>
      </c>
    </row>
    <row r="1100" spans="1:6" ht="45" x14ac:dyDescent="0.25">
      <c r="A1100">
        <v>47</v>
      </c>
      <c r="B1100" s="3">
        <f t="shared" si="17"/>
        <v>1099</v>
      </c>
      <c r="C1100" s="3" t="s">
        <v>5216</v>
      </c>
      <c r="D1100" s="3" t="s">
        <v>5</v>
      </c>
      <c r="E1100" s="3" t="s">
        <v>2227</v>
      </c>
      <c r="F1100" s="3">
        <v>2000</v>
      </c>
    </row>
    <row r="1101" spans="1:6" ht="45" x14ac:dyDescent="0.25">
      <c r="A1101">
        <v>47</v>
      </c>
      <c r="B1101" s="3">
        <f t="shared" si="17"/>
        <v>1100</v>
      </c>
      <c r="C1101" s="3" t="s">
        <v>5217</v>
      </c>
      <c r="D1101" s="3" t="s">
        <v>5</v>
      </c>
      <c r="E1101" s="3" t="s">
        <v>2110</v>
      </c>
      <c r="F1101" s="3">
        <v>600</v>
      </c>
    </row>
    <row r="1102" spans="1:6" ht="45" x14ac:dyDescent="0.25">
      <c r="A1102">
        <v>47</v>
      </c>
      <c r="B1102" s="3">
        <f t="shared" si="17"/>
        <v>1101</v>
      </c>
      <c r="C1102" s="3" t="s">
        <v>5218</v>
      </c>
      <c r="D1102" s="3" t="s">
        <v>5</v>
      </c>
      <c r="E1102" s="3" t="s">
        <v>2110</v>
      </c>
      <c r="F1102" s="3">
        <v>600</v>
      </c>
    </row>
    <row r="1103" spans="1:6" ht="45" x14ac:dyDescent="0.25">
      <c r="A1103">
        <v>47</v>
      </c>
      <c r="B1103" s="3">
        <f t="shared" si="17"/>
        <v>1102</v>
      </c>
      <c r="C1103" s="3" t="s">
        <v>5219</v>
      </c>
      <c r="D1103" s="3" t="s">
        <v>5</v>
      </c>
      <c r="E1103" s="3" t="s">
        <v>2110</v>
      </c>
      <c r="F1103" s="3">
        <v>380</v>
      </c>
    </row>
    <row r="1104" spans="1:6" ht="45" x14ac:dyDescent="0.25">
      <c r="A1104">
        <v>47</v>
      </c>
      <c r="B1104" s="3">
        <f t="shared" si="17"/>
        <v>1103</v>
      </c>
      <c r="C1104" s="3" t="s">
        <v>5220</v>
      </c>
      <c r="D1104" s="3" t="s">
        <v>5</v>
      </c>
      <c r="E1104" s="3" t="s">
        <v>2110</v>
      </c>
      <c r="F1104" s="3">
        <v>1500</v>
      </c>
    </row>
    <row r="1105" spans="1:6" ht="45" x14ac:dyDescent="0.25">
      <c r="A1105">
        <v>47</v>
      </c>
      <c r="B1105" s="3">
        <f t="shared" si="17"/>
        <v>1104</v>
      </c>
      <c r="C1105" s="3" t="s">
        <v>5221</v>
      </c>
      <c r="D1105" s="3" t="s">
        <v>5</v>
      </c>
      <c r="E1105" s="3" t="s">
        <v>2110</v>
      </c>
      <c r="F1105" s="3">
        <v>416</v>
      </c>
    </row>
    <row r="1106" spans="1:6" ht="45" x14ac:dyDescent="0.25">
      <c r="A1106">
        <v>47</v>
      </c>
      <c r="B1106" s="3">
        <f t="shared" si="17"/>
        <v>1105</v>
      </c>
      <c r="C1106" s="3" t="s">
        <v>5222</v>
      </c>
      <c r="D1106" s="3" t="s">
        <v>5</v>
      </c>
      <c r="E1106" s="3" t="s">
        <v>2232</v>
      </c>
      <c r="F1106" s="3">
        <v>1500</v>
      </c>
    </row>
    <row r="1107" spans="1:6" ht="30" x14ac:dyDescent="0.25">
      <c r="A1107">
        <v>47</v>
      </c>
      <c r="B1107" s="3">
        <f t="shared" si="17"/>
        <v>1106</v>
      </c>
      <c r="C1107" s="3" t="s">
        <v>5223</v>
      </c>
      <c r="D1107" s="3" t="s">
        <v>5</v>
      </c>
      <c r="E1107" s="3" t="s">
        <v>5224</v>
      </c>
      <c r="F1107" s="3">
        <v>3000</v>
      </c>
    </row>
    <row r="1108" spans="1:6" ht="45" x14ac:dyDescent="0.25">
      <c r="A1108">
        <v>47</v>
      </c>
      <c r="B1108" s="3">
        <f t="shared" si="17"/>
        <v>1107</v>
      </c>
      <c r="C1108" s="3" t="s">
        <v>5225</v>
      </c>
      <c r="D1108" s="3" t="s">
        <v>5</v>
      </c>
      <c r="E1108" s="3" t="s">
        <v>2110</v>
      </c>
      <c r="F1108" s="3">
        <v>2000</v>
      </c>
    </row>
    <row r="1109" spans="1:6" ht="45" x14ac:dyDescent="0.25">
      <c r="A1109">
        <v>47</v>
      </c>
      <c r="B1109" s="3">
        <f t="shared" si="17"/>
        <v>1108</v>
      </c>
      <c r="C1109" s="3" t="s">
        <v>5226</v>
      </c>
      <c r="D1109" s="3" t="s">
        <v>5</v>
      </c>
      <c r="E1109" s="3" t="s">
        <v>2227</v>
      </c>
      <c r="F1109" s="3">
        <v>3010</v>
      </c>
    </row>
    <row r="1110" spans="1:6" ht="45" x14ac:dyDescent="0.25">
      <c r="A1110">
        <v>47</v>
      </c>
      <c r="B1110" s="3">
        <f t="shared" si="17"/>
        <v>1109</v>
      </c>
      <c r="C1110" s="3" t="s">
        <v>5227</v>
      </c>
      <c r="D1110" s="3" t="s">
        <v>5</v>
      </c>
      <c r="E1110" s="3" t="s">
        <v>2110</v>
      </c>
      <c r="F1110" s="3">
        <v>1827</v>
      </c>
    </row>
    <row r="1111" spans="1:6" ht="45" x14ac:dyDescent="0.25">
      <c r="A1111">
        <v>47</v>
      </c>
      <c r="B1111" s="3">
        <f t="shared" si="17"/>
        <v>1110</v>
      </c>
      <c r="C1111" s="3" t="s">
        <v>5228</v>
      </c>
      <c r="D1111" s="3" t="s">
        <v>5</v>
      </c>
      <c r="E1111" s="3" t="s">
        <v>2110</v>
      </c>
      <c r="F1111" s="3">
        <v>2000</v>
      </c>
    </row>
    <row r="1112" spans="1:6" ht="45" x14ac:dyDescent="0.25">
      <c r="A1112">
        <v>47</v>
      </c>
      <c r="B1112" s="3">
        <f t="shared" si="17"/>
        <v>1111</v>
      </c>
      <c r="C1112" s="3" t="s">
        <v>5229</v>
      </c>
      <c r="D1112" s="3" t="s">
        <v>5</v>
      </c>
      <c r="E1112" s="3" t="s">
        <v>2110</v>
      </c>
      <c r="F1112" s="3">
        <v>600</v>
      </c>
    </row>
    <row r="1113" spans="1:6" ht="45" x14ac:dyDescent="0.25">
      <c r="A1113">
        <v>47</v>
      </c>
      <c r="B1113" s="3">
        <f t="shared" si="17"/>
        <v>1112</v>
      </c>
      <c r="C1113" s="3" t="s">
        <v>5230</v>
      </c>
      <c r="D1113" s="3" t="s">
        <v>5</v>
      </c>
      <c r="E1113" s="3" t="s">
        <v>2110</v>
      </c>
      <c r="F1113" s="3">
        <v>1000</v>
      </c>
    </row>
    <row r="1114" spans="1:6" ht="45" x14ac:dyDescent="0.25">
      <c r="A1114">
        <v>47</v>
      </c>
      <c r="B1114" s="3">
        <f t="shared" si="17"/>
        <v>1113</v>
      </c>
      <c r="C1114" s="3" t="s">
        <v>5231</v>
      </c>
      <c r="D1114" s="3" t="s">
        <v>5</v>
      </c>
      <c r="E1114" s="3" t="s">
        <v>5232</v>
      </c>
      <c r="F1114" s="3">
        <v>2000</v>
      </c>
    </row>
    <row r="1115" spans="1:6" ht="45" x14ac:dyDescent="0.25">
      <c r="A1115">
        <v>47</v>
      </c>
      <c r="B1115" s="3">
        <f t="shared" si="17"/>
        <v>1114</v>
      </c>
      <c r="C1115" s="3" t="s">
        <v>5233</v>
      </c>
      <c r="D1115" s="3" t="s">
        <v>5</v>
      </c>
      <c r="E1115" s="3" t="s">
        <v>2110</v>
      </c>
      <c r="F1115" s="3">
        <v>1500</v>
      </c>
    </row>
    <row r="1116" spans="1:6" ht="45" x14ac:dyDescent="0.25">
      <c r="A1116">
        <v>47</v>
      </c>
      <c r="B1116" s="3">
        <f t="shared" si="17"/>
        <v>1115</v>
      </c>
      <c r="C1116" s="3" t="s">
        <v>5234</v>
      </c>
      <c r="D1116" s="3" t="s">
        <v>5</v>
      </c>
      <c r="E1116" s="3" t="s">
        <v>2110</v>
      </c>
      <c r="F1116" s="3">
        <v>1200</v>
      </c>
    </row>
    <row r="1117" spans="1:6" ht="90" x14ac:dyDescent="0.25">
      <c r="A1117">
        <v>47</v>
      </c>
      <c r="B1117" s="3">
        <f t="shared" si="17"/>
        <v>1116</v>
      </c>
      <c r="C1117" s="3" t="s">
        <v>5235</v>
      </c>
      <c r="D1117" s="3" t="s">
        <v>5</v>
      </c>
      <c r="E1117" s="3" t="s">
        <v>5236</v>
      </c>
      <c r="F1117" s="3">
        <v>1108</v>
      </c>
    </row>
    <row r="1118" spans="1:6" ht="45" x14ac:dyDescent="0.25">
      <c r="A1118">
        <v>47</v>
      </c>
      <c r="B1118" s="3">
        <f t="shared" si="17"/>
        <v>1117</v>
      </c>
      <c r="C1118" s="3" t="s">
        <v>5237</v>
      </c>
      <c r="D1118" s="3" t="s">
        <v>5</v>
      </c>
      <c r="E1118" s="3" t="s">
        <v>1373</v>
      </c>
      <c r="F1118" s="3">
        <v>1007</v>
      </c>
    </row>
    <row r="1119" spans="1:6" ht="45" x14ac:dyDescent="0.25">
      <c r="A1119">
        <v>47</v>
      </c>
      <c r="B1119" s="3">
        <f t="shared" si="17"/>
        <v>1118</v>
      </c>
      <c r="C1119" s="3" t="s">
        <v>5238</v>
      </c>
      <c r="D1119" s="3" t="s">
        <v>5</v>
      </c>
      <c r="E1119" s="3" t="s">
        <v>2086</v>
      </c>
      <c r="F1119" s="3">
        <v>1007</v>
      </c>
    </row>
    <row r="1120" spans="1:6" ht="45" x14ac:dyDescent="0.25">
      <c r="A1120">
        <v>47</v>
      </c>
      <c r="B1120" s="3">
        <f t="shared" si="17"/>
        <v>1119</v>
      </c>
      <c r="C1120" s="3" t="s">
        <v>5239</v>
      </c>
      <c r="D1120" s="3" t="s">
        <v>5</v>
      </c>
      <c r="E1120" s="3" t="s">
        <v>2086</v>
      </c>
      <c r="F1120" s="3">
        <v>1330</v>
      </c>
    </row>
    <row r="1121" spans="1:6" ht="60" x14ac:dyDescent="0.25">
      <c r="A1121">
        <v>47</v>
      </c>
      <c r="B1121" s="3">
        <f t="shared" si="17"/>
        <v>1120</v>
      </c>
      <c r="C1121" s="3" t="s">
        <v>5240</v>
      </c>
      <c r="D1121" s="3" t="s">
        <v>5</v>
      </c>
      <c r="E1121" s="3" t="s">
        <v>5241</v>
      </c>
      <c r="F1121" s="3">
        <v>1500</v>
      </c>
    </row>
    <row r="1122" spans="1:6" ht="45" x14ac:dyDescent="0.25">
      <c r="A1122">
        <v>47</v>
      </c>
      <c r="B1122" s="3">
        <f t="shared" si="17"/>
        <v>1121</v>
      </c>
      <c r="C1122" s="3" t="s">
        <v>5242</v>
      </c>
      <c r="D1122" s="3" t="s">
        <v>5</v>
      </c>
      <c r="E1122" s="3" t="s">
        <v>2086</v>
      </c>
      <c r="F1122" s="3">
        <v>500</v>
      </c>
    </row>
    <row r="1123" spans="1:6" ht="45" x14ac:dyDescent="0.25">
      <c r="A1123">
        <v>47</v>
      </c>
      <c r="B1123" s="3">
        <f t="shared" si="17"/>
        <v>1122</v>
      </c>
      <c r="C1123" s="3" t="s">
        <v>5242</v>
      </c>
      <c r="D1123" s="3" t="s">
        <v>5</v>
      </c>
      <c r="E1123" s="3" t="s">
        <v>2086</v>
      </c>
      <c r="F1123" s="3">
        <v>500</v>
      </c>
    </row>
    <row r="1124" spans="1:6" ht="45" x14ac:dyDescent="0.25">
      <c r="A1124">
        <v>47</v>
      </c>
      <c r="B1124" s="3">
        <f t="shared" si="17"/>
        <v>1123</v>
      </c>
      <c r="C1124" s="3" t="s">
        <v>5243</v>
      </c>
      <c r="D1124" s="3" t="s">
        <v>5</v>
      </c>
      <c r="E1124" s="3" t="s">
        <v>2086</v>
      </c>
      <c r="F1124" s="3">
        <v>300</v>
      </c>
    </row>
    <row r="1125" spans="1:6" ht="45" x14ac:dyDescent="0.25">
      <c r="A1125">
        <v>47</v>
      </c>
      <c r="B1125" s="3">
        <f t="shared" si="17"/>
        <v>1124</v>
      </c>
      <c r="C1125" s="3" t="s">
        <v>5244</v>
      </c>
      <c r="D1125" s="3" t="s">
        <v>5</v>
      </c>
      <c r="E1125" s="3" t="s">
        <v>2086</v>
      </c>
      <c r="F1125" s="3">
        <v>2500</v>
      </c>
    </row>
    <row r="1126" spans="1:6" ht="45" x14ac:dyDescent="0.25">
      <c r="A1126">
        <v>47</v>
      </c>
      <c r="B1126" s="3">
        <f t="shared" si="17"/>
        <v>1125</v>
      </c>
      <c r="C1126" s="3" t="s">
        <v>5245</v>
      </c>
      <c r="D1126" s="3" t="s">
        <v>5</v>
      </c>
      <c r="E1126" s="3" t="s">
        <v>2086</v>
      </c>
      <c r="F1126" s="3">
        <v>1000</v>
      </c>
    </row>
    <row r="1127" spans="1:6" ht="45" x14ac:dyDescent="0.25">
      <c r="A1127">
        <v>47</v>
      </c>
      <c r="B1127" s="3">
        <f t="shared" si="17"/>
        <v>1126</v>
      </c>
      <c r="C1127" s="3" t="s">
        <v>5246</v>
      </c>
      <c r="D1127" s="3" t="s">
        <v>5</v>
      </c>
      <c r="E1127" s="3" t="s">
        <v>5138</v>
      </c>
      <c r="F1127" s="3">
        <v>2000</v>
      </c>
    </row>
    <row r="1128" spans="1:6" ht="45" x14ac:dyDescent="0.25">
      <c r="A1128">
        <v>47</v>
      </c>
      <c r="B1128" s="3">
        <f t="shared" si="17"/>
        <v>1127</v>
      </c>
      <c r="C1128" s="3" t="s">
        <v>5247</v>
      </c>
      <c r="D1128" s="3" t="s">
        <v>5</v>
      </c>
      <c r="E1128" s="3" t="s">
        <v>2086</v>
      </c>
      <c r="F1128" s="3">
        <v>1330</v>
      </c>
    </row>
    <row r="1129" spans="1:6" ht="45" x14ac:dyDescent="0.25">
      <c r="A1129">
        <v>47</v>
      </c>
      <c r="B1129" s="3">
        <f t="shared" si="17"/>
        <v>1128</v>
      </c>
      <c r="C1129" s="3" t="s">
        <v>5248</v>
      </c>
      <c r="D1129" s="3" t="s">
        <v>5</v>
      </c>
      <c r="E1129" s="3" t="s">
        <v>2086</v>
      </c>
      <c r="F1129" s="3">
        <v>2700</v>
      </c>
    </row>
    <row r="1130" spans="1:6" ht="30" x14ac:dyDescent="0.25">
      <c r="A1130">
        <v>47</v>
      </c>
      <c r="B1130" s="3">
        <f t="shared" si="17"/>
        <v>1129</v>
      </c>
      <c r="C1130" s="3" t="s">
        <v>5249</v>
      </c>
      <c r="D1130" s="3" t="s">
        <v>5</v>
      </c>
      <c r="E1130" s="3" t="s">
        <v>2275</v>
      </c>
      <c r="F1130" s="3">
        <v>1000</v>
      </c>
    </row>
    <row r="1131" spans="1:6" ht="45" x14ac:dyDescent="0.25">
      <c r="A1131">
        <v>47</v>
      </c>
      <c r="B1131" s="3">
        <f t="shared" si="17"/>
        <v>1130</v>
      </c>
      <c r="C1131" s="3" t="s">
        <v>5250</v>
      </c>
      <c r="D1131" s="3" t="s">
        <v>5</v>
      </c>
      <c r="E1131" s="3" t="s">
        <v>2298</v>
      </c>
      <c r="F1131" s="3">
        <v>6650</v>
      </c>
    </row>
    <row r="1132" spans="1:6" ht="45" x14ac:dyDescent="0.25">
      <c r="A1132">
        <v>47</v>
      </c>
      <c r="B1132" s="3">
        <f t="shared" si="17"/>
        <v>1131</v>
      </c>
      <c r="C1132" s="3" t="s">
        <v>5251</v>
      </c>
      <c r="D1132" s="3" t="s">
        <v>5</v>
      </c>
      <c r="E1132" s="3" t="s">
        <v>2298</v>
      </c>
      <c r="F1132" s="3">
        <v>1127</v>
      </c>
    </row>
    <row r="1133" spans="1:6" ht="45" x14ac:dyDescent="0.25">
      <c r="A1133">
        <v>47</v>
      </c>
      <c r="B1133" s="3">
        <f t="shared" si="17"/>
        <v>1132</v>
      </c>
      <c r="C1133" s="3" t="s">
        <v>5252</v>
      </c>
      <c r="D1133" s="3" t="s">
        <v>5</v>
      </c>
      <c r="E1133" s="3" t="s">
        <v>2298</v>
      </c>
      <c r="F1133" s="3">
        <v>940</v>
      </c>
    </row>
    <row r="1134" spans="1:6" ht="45" x14ac:dyDescent="0.25">
      <c r="A1134">
        <v>47</v>
      </c>
      <c r="B1134" s="3">
        <f t="shared" si="17"/>
        <v>1133</v>
      </c>
      <c r="C1134" s="3" t="s">
        <v>5253</v>
      </c>
      <c r="D1134" s="3" t="s">
        <v>5</v>
      </c>
      <c r="E1134" s="3" t="s">
        <v>5254</v>
      </c>
      <c r="F1134" s="3">
        <v>17390</v>
      </c>
    </row>
    <row r="1135" spans="1:6" ht="45" x14ac:dyDescent="0.25">
      <c r="A1135">
        <v>47</v>
      </c>
      <c r="B1135" s="3">
        <f t="shared" si="17"/>
        <v>1134</v>
      </c>
      <c r="C1135" s="3" t="s">
        <v>5255</v>
      </c>
      <c r="D1135" s="3" t="s">
        <v>5</v>
      </c>
      <c r="E1135" s="3" t="s">
        <v>2298</v>
      </c>
      <c r="F1135" s="3">
        <v>574</v>
      </c>
    </row>
    <row r="1136" spans="1:6" ht="90" x14ac:dyDescent="0.25">
      <c r="A1136">
        <v>47</v>
      </c>
      <c r="B1136" s="3">
        <f t="shared" si="17"/>
        <v>1135</v>
      </c>
      <c r="C1136" s="3" t="s">
        <v>5256</v>
      </c>
      <c r="D1136" s="3" t="s">
        <v>5</v>
      </c>
      <c r="E1136" s="3" t="s">
        <v>5257</v>
      </c>
      <c r="F1136" s="3">
        <v>1100</v>
      </c>
    </row>
    <row r="1137" spans="1:6" ht="105" x14ac:dyDescent="0.25">
      <c r="A1137">
        <v>47</v>
      </c>
      <c r="B1137" s="3">
        <f t="shared" si="17"/>
        <v>1136</v>
      </c>
      <c r="C1137" s="3" t="s">
        <v>5258</v>
      </c>
      <c r="D1137" s="3" t="s">
        <v>5</v>
      </c>
      <c r="E1137" s="3" t="s">
        <v>5259</v>
      </c>
      <c r="F1137" s="3">
        <v>3428</v>
      </c>
    </row>
    <row r="1138" spans="1:6" ht="45" x14ac:dyDescent="0.25">
      <c r="A1138">
        <v>47</v>
      </c>
      <c r="B1138" s="3">
        <f t="shared" si="17"/>
        <v>1137</v>
      </c>
      <c r="C1138" s="3" t="s">
        <v>5260</v>
      </c>
      <c r="D1138" s="3" t="s">
        <v>5</v>
      </c>
      <c r="E1138" s="3" t="s">
        <v>2411</v>
      </c>
      <c r="F1138" s="3">
        <v>1688</v>
      </c>
    </row>
    <row r="1139" spans="1:6" ht="45" x14ac:dyDescent="0.25">
      <c r="A1139">
        <v>47</v>
      </c>
      <c r="B1139" s="3">
        <f t="shared" si="17"/>
        <v>1138</v>
      </c>
      <c r="C1139" s="3" t="s">
        <v>5261</v>
      </c>
      <c r="D1139" s="3" t="s">
        <v>5</v>
      </c>
      <c r="E1139" s="3" t="s">
        <v>5262</v>
      </c>
      <c r="F1139" s="3">
        <v>1000</v>
      </c>
    </row>
    <row r="1140" spans="1:6" ht="45" x14ac:dyDescent="0.25">
      <c r="A1140">
        <v>47</v>
      </c>
      <c r="B1140" s="3">
        <f t="shared" si="17"/>
        <v>1139</v>
      </c>
      <c r="C1140" s="3" t="s">
        <v>5263</v>
      </c>
      <c r="D1140" s="3" t="s">
        <v>5</v>
      </c>
      <c r="E1140" s="3" t="s">
        <v>5262</v>
      </c>
      <c r="F1140" s="3">
        <v>380</v>
      </c>
    </row>
    <row r="1141" spans="1:6" ht="45" x14ac:dyDescent="0.25">
      <c r="A1141">
        <v>47</v>
      </c>
      <c r="B1141" s="3">
        <f t="shared" si="17"/>
        <v>1140</v>
      </c>
      <c r="C1141" s="3" t="s">
        <v>5264</v>
      </c>
      <c r="D1141" s="3" t="s">
        <v>5</v>
      </c>
      <c r="E1141" s="3" t="s">
        <v>5262</v>
      </c>
      <c r="F1141" s="3">
        <v>1000</v>
      </c>
    </row>
    <row r="1142" spans="1:6" ht="45" x14ac:dyDescent="0.25">
      <c r="A1142">
        <v>47</v>
      </c>
      <c r="B1142" s="3">
        <f t="shared" si="17"/>
        <v>1141</v>
      </c>
      <c r="C1142" s="3" t="s">
        <v>5265</v>
      </c>
      <c r="D1142" s="3" t="s">
        <v>5</v>
      </c>
      <c r="E1142" s="3" t="s">
        <v>5262</v>
      </c>
      <c r="F1142" s="3">
        <v>1200</v>
      </c>
    </row>
    <row r="1143" spans="1:6" ht="45" x14ac:dyDescent="0.25">
      <c r="A1143">
        <v>47</v>
      </c>
      <c r="B1143" s="3">
        <f t="shared" si="17"/>
        <v>1142</v>
      </c>
      <c r="C1143" s="3" t="s">
        <v>5266</v>
      </c>
      <c r="D1143" s="3" t="s">
        <v>5</v>
      </c>
      <c r="E1143" s="3" t="s">
        <v>5267</v>
      </c>
      <c r="F1143" s="3">
        <v>1320</v>
      </c>
    </row>
    <row r="1144" spans="1:6" ht="45" x14ac:dyDescent="0.25">
      <c r="A1144">
        <v>47</v>
      </c>
      <c r="B1144" s="3">
        <f t="shared" si="17"/>
        <v>1143</v>
      </c>
      <c r="C1144" s="3" t="s">
        <v>5268</v>
      </c>
      <c r="D1144" s="3" t="s">
        <v>5</v>
      </c>
      <c r="E1144" s="3" t="s">
        <v>2110</v>
      </c>
      <c r="F1144" s="3">
        <v>1000</v>
      </c>
    </row>
    <row r="1145" spans="1:6" ht="45" x14ac:dyDescent="0.25">
      <c r="A1145">
        <v>47</v>
      </c>
      <c r="B1145" s="3">
        <f t="shared" si="17"/>
        <v>1144</v>
      </c>
      <c r="C1145" s="3" t="s">
        <v>5269</v>
      </c>
      <c r="D1145" s="3" t="s">
        <v>5</v>
      </c>
      <c r="E1145" s="3" t="s">
        <v>5262</v>
      </c>
      <c r="F1145" s="3">
        <v>600</v>
      </c>
    </row>
    <row r="1146" spans="1:6" ht="45" x14ac:dyDescent="0.25">
      <c r="A1146">
        <v>47</v>
      </c>
      <c r="B1146" s="3">
        <f t="shared" si="17"/>
        <v>1145</v>
      </c>
      <c r="C1146" s="3" t="s">
        <v>5270</v>
      </c>
      <c r="D1146" s="3" t="s">
        <v>5</v>
      </c>
      <c r="E1146" s="3" t="s">
        <v>2325</v>
      </c>
      <c r="F1146" s="3">
        <v>2500</v>
      </c>
    </row>
    <row r="1147" spans="1:6" ht="45" x14ac:dyDescent="0.25">
      <c r="A1147">
        <v>47</v>
      </c>
      <c r="B1147" s="3">
        <f t="shared" si="17"/>
        <v>1146</v>
      </c>
      <c r="C1147" s="3" t="s">
        <v>5271</v>
      </c>
      <c r="D1147" s="3" t="s">
        <v>5</v>
      </c>
      <c r="E1147" s="3" t="s">
        <v>2325</v>
      </c>
      <c r="F1147" s="3">
        <v>1600</v>
      </c>
    </row>
    <row r="1148" spans="1:6" ht="45" x14ac:dyDescent="0.25">
      <c r="A1148">
        <v>47</v>
      </c>
      <c r="B1148" s="3">
        <f t="shared" si="17"/>
        <v>1147</v>
      </c>
      <c r="C1148" s="3" t="s">
        <v>5272</v>
      </c>
      <c r="D1148" s="3" t="s">
        <v>5</v>
      </c>
      <c r="E1148" s="3" t="s">
        <v>2325</v>
      </c>
      <c r="F1148" s="3">
        <v>3920</v>
      </c>
    </row>
    <row r="1149" spans="1:6" ht="45" x14ac:dyDescent="0.25">
      <c r="A1149">
        <v>47</v>
      </c>
      <c r="B1149" s="3">
        <f t="shared" si="17"/>
        <v>1148</v>
      </c>
      <c r="C1149" s="3" t="s">
        <v>5273</v>
      </c>
      <c r="D1149" s="3" t="s">
        <v>5</v>
      </c>
      <c r="E1149" s="3" t="s">
        <v>2325</v>
      </c>
      <c r="F1149" s="3">
        <v>2041</v>
      </c>
    </row>
    <row r="1150" spans="1:6" ht="60" x14ac:dyDescent="0.25">
      <c r="A1150">
        <v>47</v>
      </c>
      <c r="B1150" s="3">
        <f t="shared" si="17"/>
        <v>1149</v>
      </c>
      <c r="C1150" s="3" t="s">
        <v>5274</v>
      </c>
      <c r="D1150" s="3" t="s">
        <v>5</v>
      </c>
      <c r="E1150" s="3" t="s">
        <v>2331</v>
      </c>
      <c r="F1150" s="3">
        <v>1497</v>
      </c>
    </row>
    <row r="1151" spans="1:6" ht="60" x14ac:dyDescent="0.25">
      <c r="A1151">
        <v>47</v>
      </c>
      <c r="B1151" s="3">
        <f t="shared" si="17"/>
        <v>1150</v>
      </c>
      <c r="C1151" s="3" t="s">
        <v>5275</v>
      </c>
      <c r="D1151" s="3" t="s">
        <v>5</v>
      </c>
      <c r="E1151" s="3" t="s">
        <v>2331</v>
      </c>
      <c r="F1151" s="3">
        <v>1511</v>
      </c>
    </row>
    <row r="1152" spans="1:6" ht="45" x14ac:dyDescent="0.25">
      <c r="A1152">
        <v>47</v>
      </c>
      <c r="B1152" s="3">
        <f t="shared" si="17"/>
        <v>1151</v>
      </c>
      <c r="C1152" s="3" t="s">
        <v>5276</v>
      </c>
      <c r="D1152" s="3" t="s">
        <v>5</v>
      </c>
      <c r="E1152" s="3" t="s">
        <v>2325</v>
      </c>
      <c r="F1152" s="3">
        <v>1500</v>
      </c>
    </row>
    <row r="1153" spans="1:6" ht="60" x14ac:dyDescent="0.25">
      <c r="A1153">
        <v>47</v>
      </c>
      <c r="B1153" s="3">
        <f t="shared" si="17"/>
        <v>1152</v>
      </c>
      <c r="C1153" s="3" t="s">
        <v>5277</v>
      </c>
      <c r="D1153" s="3" t="s">
        <v>5</v>
      </c>
      <c r="E1153" s="3" t="s">
        <v>5278</v>
      </c>
      <c r="F1153" s="3">
        <v>1500</v>
      </c>
    </row>
    <row r="1154" spans="1:6" ht="45" x14ac:dyDescent="0.25">
      <c r="A1154">
        <v>47</v>
      </c>
      <c r="B1154" s="3">
        <f t="shared" si="17"/>
        <v>1153</v>
      </c>
      <c r="C1154" s="3" t="s">
        <v>5279</v>
      </c>
      <c r="D1154" s="3" t="s">
        <v>5</v>
      </c>
      <c r="E1154" s="3" t="s">
        <v>2325</v>
      </c>
      <c r="F1154" s="3">
        <v>2000</v>
      </c>
    </row>
    <row r="1155" spans="1:6" ht="45" x14ac:dyDescent="0.25">
      <c r="A1155">
        <v>47</v>
      </c>
      <c r="B1155" s="3">
        <f t="shared" si="17"/>
        <v>1154</v>
      </c>
      <c r="C1155" s="3" t="s">
        <v>5280</v>
      </c>
      <c r="D1155" s="3" t="s">
        <v>5</v>
      </c>
      <c r="E1155" s="3" t="s">
        <v>2325</v>
      </c>
      <c r="F1155" s="3">
        <v>1500</v>
      </c>
    </row>
    <row r="1156" spans="1:6" ht="60" x14ac:dyDescent="0.25">
      <c r="A1156">
        <v>47</v>
      </c>
      <c r="B1156" s="3">
        <f t="shared" ref="B1156:B1219" si="18">B1155+1</f>
        <v>1155</v>
      </c>
      <c r="C1156" s="3" t="s">
        <v>5281</v>
      </c>
      <c r="D1156" s="3" t="s">
        <v>5</v>
      </c>
      <c r="E1156" s="3" t="s">
        <v>5282</v>
      </c>
      <c r="F1156" s="3">
        <v>1400</v>
      </c>
    </row>
    <row r="1157" spans="1:6" ht="60" x14ac:dyDescent="0.25">
      <c r="A1157">
        <v>47</v>
      </c>
      <c r="B1157" s="3">
        <f t="shared" si="18"/>
        <v>1156</v>
      </c>
      <c r="C1157" s="3" t="s">
        <v>5283</v>
      </c>
      <c r="D1157" s="3" t="s">
        <v>5</v>
      </c>
      <c r="E1157" s="3" t="s">
        <v>2338</v>
      </c>
      <c r="F1157" s="3">
        <v>4000</v>
      </c>
    </row>
    <row r="1158" spans="1:6" ht="45" x14ac:dyDescent="0.25">
      <c r="A1158">
        <v>47</v>
      </c>
      <c r="B1158" s="3">
        <f t="shared" si="18"/>
        <v>1157</v>
      </c>
      <c r="C1158" s="3" t="s">
        <v>5284</v>
      </c>
      <c r="D1158" s="3" t="s">
        <v>5</v>
      </c>
      <c r="E1158" s="3" t="s">
        <v>2333</v>
      </c>
      <c r="F1158" s="3">
        <v>1120</v>
      </c>
    </row>
    <row r="1159" spans="1:6" ht="60" x14ac:dyDescent="0.25">
      <c r="A1159">
        <v>47</v>
      </c>
      <c r="B1159" s="3">
        <f t="shared" si="18"/>
        <v>1158</v>
      </c>
      <c r="C1159" s="3" t="s">
        <v>5285</v>
      </c>
      <c r="D1159" s="3" t="s">
        <v>5</v>
      </c>
      <c r="E1159" s="3" t="s">
        <v>2342</v>
      </c>
      <c r="F1159" s="3">
        <v>1000</v>
      </c>
    </row>
    <row r="1160" spans="1:6" ht="45" x14ac:dyDescent="0.25">
      <c r="A1160">
        <v>47</v>
      </c>
      <c r="B1160" s="3">
        <f t="shared" si="18"/>
        <v>1159</v>
      </c>
      <c r="C1160" s="3" t="s">
        <v>5286</v>
      </c>
      <c r="D1160" s="3" t="s">
        <v>5</v>
      </c>
      <c r="E1160" s="3" t="s">
        <v>2325</v>
      </c>
      <c r="F1160" s="3">
        <v>1000</v>
      </c>
    </row>
    <row r="1161" spans="1:6" ht="60" x14ac:dyDescent="0.25">
      <c r="A1161">
        <v>47</v>
      </c>
      <c r="B1161" s="3">
        <f t="shared" si="18"/>
        <v>1160</v>
      </c>
      <c r="C1161" s="3" t="s">
        <v>5287</v>
      </c>
      <c r="D1161" s="3" t="s">
        <v>5</v>
      </c>
      <c r="E1161" s="3" t="s">
        <v>5288</v>
      </c>
      <c r="F1161" s="3">
        <v>600</v>
      </c>
    </row>
    <row r="1162" spans="1:6" ht="60" x14ac:dyDescent="0.25">
      <c r="A1162">
        <v>47</v>
      </c>
      <c r="B1162" s="3">
        <f t="shared" si="18"/>
        <v>1161</v>
      </c>
      <c r="C1162" s="3" t="s">
        <v>5289</v>
      </c>
      <c r="D1162" s="3" t="s">
        <v>5</v>
      </c>
      <c r="E1162" s="3" t="s">
        <v>5288</v>
      </c>
      <c r="F1162" s="3">
        <v>600</v>
      </c>
    </row>
    <row r="1163" spans="1:6" ht="60" x14ac:dyDescent="0.25">
      <c r="A1163">
        <v>47</v>
      </c>
      <c r="B1163" s="3">
        <f t="shared" si="18"/>
        <v>1162</v>
      </c>
      <c r="C1163" s="3" t="s">
        <v>5290</v>
      </c>
      <c r="D1163" s="3" t="s">
        <v>5</v>
      </c>
      <c r="E1163" s="3" t="s">
        <v>5288</v>
      </c>
      <c r="F1163" s="3">
        <v>742</v>
      </c>
    </row>
    <row r="1164" spans="1:6" ht="60" x14ac:dyDescent="0.25">
      <c r="A1164">
        <v>47</v>
      </c>
      <c r="B1164" s="3">
        <f t="shared" si="18"/>
        <v>1163</v>
      </c>
      <c r="C1164" s="3" t="s">
        <v>5291</v>
      </c>
      <c r="D1164" s="3" t="s">
        <v>5</v>
      </c>
      <c r="E1164" s="3" t="s">
        <v>5288</v>
      </c>
      <c r="F1164" s="3">
        <v>1000</v>
      </c>
    </row>
    <row r="1165" spans="1:6" ht="60" x14ac:dyDescent="0.25">
      <c r="A1165">
        <v>47</v>
      </c>
      <c r="B1165" s="3">
        <f t="shared" si="18"/>
        <v>1164</v>
      </c>
      <c r="C1165" s="3" t="s">
        <v>5291</v>
      </c>
      <c r="D1165" s="3" t="s">
        <v>5</v>
      </c>
      <c r="E1165" s="3" t="s">
        <v>5288</v>
      </c>
      <c r="F1165" s="3">
        <v>1000</v>
      </c>
    </row>
    <row r="1166" spans="1:6" ht="60" x14ac:dyDescent="0.25">
      <c r="A1166">
        <v>47</v>
      </c>
      <c r="B1166" s="3">
        <f t="shared" si="18"/>
        <v>1165</v>
      </c>
      <c r="C1166" s="3" t="s">
        <v>5292</v>
      </c>
      <c r="D1166" s="3" t="s">
        <v>5</v>
      </c>
      <c r="E1166" s="3" t="s">
        <v>5293</v>
      </c>
      <c r="F1166" s="3">
        <v>701</v>
      </c>
    </row>
    <row r="1167" spans="1:6" ht="60" x14ac:dyDescent="0.25">
      <c r="A1167">
        <v>47</v>
      </c>
      <c r="B1167" s="3">
        <f t="shared" si="18"/>
        <v>1166</v>
      </c>
      <c r="C1167" s="3" t="s">
        <v>5294</v>
      </c>
      <c r="D1167" s="3" t="s">
        <v>5</v>
      </c>
      <c r="E1167" s="3" t="s">
        <v>5295</v>
      </c>
      <c r="F1167" s="3">
        <v>600</v>
      </c>
    </row>
    <row r="1168" spans="1:6" ht="45" x14ac:dyDescent="0.25">
      <c r="A1168">
        <v>47</v>
      </c>
      <c r="B1168" s="3">
        <f t="shared" si="18"/>
        <v>1167</v>
      </c>
      <c r="C1168" s="3" t="s">
        <v>5296</v>
      </c>
      <c r="D1168" s="3" t="s">
        <v>5</v>
      </c>
      <c r="E1168" s="3" t="s">
        <v>5297</v>
      </c>
      <c r="F1168" s="3">
        <v>900</v>
      </c>
    </row>
    <row r="1169" spans="1:6" ht="60" x14ac:dyDescent="0.25">
      <c r="A1169">
        <v>47</v>
      </c>
      <c r="B1169" s="3">
        <f t="shared" si="18"/>
        <v>1168</v>
      </c>
      <c r="C1169" s="3" t="s">
        <v>5298</v>
      </c>
      <c r="D1169" s="3" t="s">
        <v>5</v>
      </c>
      <c r="E1169" s="3" t="s">
        <v>5299</v>
      </c>
      <c r="F1169" s="3">
        <v>940</v>
      </c>
    </row>
    <row r="1170" spans="1:6" ht="60" x14ac:dyDescent="0.25">
      <c r="A1170">
        <v>47</v>
      </c>
      <c r="B1170" s="3">
        <f t="shared" si="18"/>
        <v>1169</v>
      </c>
      <c r="C1170" s="3" t="s">
        <v>5300</v>
      </c>
      <c r="D1170" s="3" t="s">
        <v>5</v>
      </c>
      <c r="E1170" s="3" t="s">
        <v>5301</v>
      </c>
      <c r="F1170" s="3">
        <v>600</v>
      </c>
    </row>
    <row r="1171" spans="1:6" ht="75" x14ac:dyDescent="0.25">
      <c r="A1171">
        <v>47</v>
      </c>
      <c r="B1171" s="3">
        <f t="shared" si="18"/>
        <v>1170</v>
      </c>
      <c r="C1171" s="3" t="s">
        <v>5302</v>
      </c>
      <c r="D1171" s="3" t="s">
        <v>5</v>
      </c>
      <c r="E1171" s="3" t="s">
        <v>5303</v>
      </c>
      <c r="F1171" s="3">
        <v>847</v>
      </c>
    </row>
    <row r="1172" spans="1:6" ht="45" x14ac:dyDescent="0.25">
      <c r="A1172">
        <v>47</v>
      </c>
      <c r="B1172" s="3">
        <f t="shared" si="18"/>
        <v>1171</v>
      </c>
      <c r="C1172" s="3" t="s">
        <v>5304</v>
      </c>
      <c r="D1172" s="3" t="s">
        <v>5</v>
      </c>
      <c r="E1172" s="3" t="s">
        <v>5297</v>
      </c>
      <c r="F1172" s="3">
        <v>600</v>
      </c>
    </row>
    <row r="1173" spans="1:6" ht="45" x14ac:dyDescent="0.25">
      <c r="A1173">
        <v>47</v>
      </c>
      <c r="B1173" s="3">
        <f t="shared" si="18"/>
        <v>1172</v>
      </c>
      <c r="C1173" s="3" t="s">
        <v>5305</v>
      </c>
      <c r="D1173" s="3" t="s">
        <v>5</v>
      </c>
      <c r="E1173" s="3" t="s">
        <v>5297</v>
      </c>
      <c r="F1173" s="3">
        <v>900</v>
      </c>
    </row>
    <row r="1174" spans="1:6" ht="60" x14ac:dyDescent="0.25">
      <c r="A1174">
        <v>47</v>
      </c>
      <c r="B1174" s="3">
        <f t="shared" si="18"/>
        <v>1173</v>
      </c>
      <c r="C1174" s="3" t="s">
        <v>5306</v>
      </c>
      <c r="D1174" s="3" t="s">
        <v>5</v>
      </c>
      <c r="E1174" s="3" t="s">
        <v>5307</v>
      </c>
      <c r="F1174" s="3">
        <v>899</v>
      </c>
    </row>
    <row r="1175" spans="1:6" ht="60" x14ac:dyDescent="0.25">
      <c r="A1175">
        <v>47</v>
      </c>
      <c r="B1175" s="3">
        <f t="shared" si="18"/>
        <v>1174</v>
      </c>
      <c r="C1175" s="3" t="s">
        <v>5308</v>
      </c>
      <c r="D1175" s="3" t="s">
        <v>5</v>
      </c>
      <c r="E1175" s="3" t="s">
        <v>5309</v>
      </c>
      <c r="F1175" s="3">
        <v>900</v>
      </c>
    </row>
    <row r="1176" spans="1:6" ht="45" x14ac:dyDescent="0.25">
      <c r="A1176">
        <v>47</v>
      </c>
      <c r="B1176" s="3">
        <f t="shared" si="18"/>
        <v>1175</v>
      </c>
      <c r="C1176" s="3" t="s">
        <v>5310</v>
      </c>
      <c r="D1176" s="3" t="s">
        <v>5</v>
      </c>
      <c r="E1176" s="3" t="s">
        <v>5297</v>
      </c>
      <c r="F1176" s="3">
        <v>900</v>
      </c>
    </row>
    <row r="1177" spans="1:6" ht="60" x14ac:dyDescent="0.25">
      <c r="A1177">
        <v>47</v>
      </c>
      <c r="B1177" s="3">
        <f t="shared" si="18"/>
        <v>1176</v>
      </c>
      <c r="C1177" s="3" t="s">
        <v>5311</v>
      </c>
      <c r="D1177" s="3" t="s">
        <v>5</v>
      </c>
      <c r="E1177" s="3" t="s">
        <v>5312</v>
      </c>
      <c r="F1177" s="3">
        <v>900</v>
      </c>
    </row>
    <row r="1178" spans="1:6" ht="45" x14ac:dyDescent="0.25">
      <c r="A1178">
        <v>47</v>
      </c>
      <c r="B1178" s="3">
        <f t="shared" si="18"/>
        <v>1177</v>
      </c>
      <c r="C1178" s="3" t="s">
        <v>5313</v>
      </c>
      <c r="D1178" s="3" t="s">
        <v>5</v>
      </c>
      <c r="E1178" s="3" t="s">
        <v>5297</v>
      </c>
      <c r="F1178" s="3">
        <v>900</v>
      </c>
    </row>
    <row r="1179" spans="1:6" ht="60" x14ac:dyDescent="0.25">
      <c r="A1179">
        <v>47</v>
      </c>
      <c r="B1179" s="3">
        <f t="shared" si="18"/>
        <v>1178</v>
      </c>
      <c r="C1179" s="3" t="s">
        <v>5314</v>
      </c>
      <c r="D1179" s="3" t="s">
        <v>5</v>
      </c>
      <c r="E1179" s="3" t="s">
        <v>2421</v>
      </c>
      <c r="F1179" s="3">
        <v>600</v>
      </c>
    </row>
    <row r="1180" spans="1:6" ht="60" x14ac:dyDescent="0.25">
      <c r="A1180">
        <v>47</v>
      </c>
      <c r="B1180" s="3">
        <f t="shared" si="18"/>
        <v>1179</v>
      </c>
      <c r="C1180" s="3" t="s">
        <v>5315</v>
      </c>
      <c r="D1180" s="3" t="s">
        <v>5</v>
      </c>
      <c r="E1180" s="3" t="s">
        <v>2421</v>
      </c>
      <c r="F1180" s="3">
        <v>600</v>
      </c>
    </row>
    <row r="1181" spans="1:6" ht="60" x14ac:dyDescent="0.25">
      <c r="A1181">
        <v>47</v>
      </c>
      <c r="B1181" s="3">
        <f t="shared" si="18"/>
        <v>1180</v>
      </c>
      <c r="C1181" s="3" t="s">
        <v>5316</v>
      </c>
      <c r="D1181" s="3" t="s">
        <v>5</v>
      </c>
      <c r="E1181" s="3" t="s">
        <v>2421</v>
      </c>
      <c r="F1181" s="3">
        <v>600</v>
      </c>
    </row>
    <row r="1182" spans="1:6" ht="60" x14ac:dyDescent="0.25">
      <c r="A1182">
        <v>47</v>
      </c>
      <c r="B1182" s="3">
        <f t="shared" si="18"/>
        <v>1181</v>
      </c>
      <c r="C1182" s="3" t="s">
        <v>5317</v>
      </c>
      <c r="D1182" s="3" t="s">
        <v>5</v>
      </c>
      <c r="E1182" s="3" t="s">
        <v>2421</v>
      </c>
      <c r="F1182" s="3">
        <v>600</v>
      </c>
    </row>
    <row r="1183" spans="1:6" ht="60" x14ac:dyDescent="0.25">
      <c r="A1183">
        <v>47</v>
      </c>
      <c r="B1183" s="3">
        <f t="shared" si="18"/>
        <v>1182</v>
      </c>
      <c r="C1183" s="3" t="s">
        <v>5318</v>
      </c>
      <c r="D1183" s="3" t="s">
        <v>5</v>
      </c>
      <c r="E1183" s="3" t="s">
        <v>2421</v>
      </c>
      <c r="F1183" s="3">
        <v>600</v>
      </c>
    </row>
    <row r="1184" spans="1:6" ht="60" x14ac:dyDescent="0.25">
      <c r="A1184">
        <v>47</v>
      </c>
      <c r="B1184" s="3">
        <f t="shared" si="18"/>
        <v>1183</v>
      </c>
      <c r="C1184" s="3" t="s">
        <v>5319</v>
      </c>
      <c r="D1184" s="3" t="s">
        <v>5</v>
      </c>
      <c r="E1184" s="3" t="s">
        <v>2421</v>
      </c>
      <c r="F1184" s="3">
        <v>600</v>
      </c>
    </row>
    <row r="1185" spans="1:6" ht="60" x14ac:dyDescent="0.25">
      <c r="A1185">
        <v>47</v>
      </c>
      <c r="B1185" s="3">
        <f t="shared" si="18"/>
        <v>1184</v>
      </c>
      <c r="C1185" s="3" t="s">
        <v>5320</v>
      </c>
      <c r="D1185" s="3" t="s">
        <v>5</v>
      </c>
      <c r="E1185" s="3" t="s">
        <v>2421</v>
      </c>
      <c r="F1185" s="3">
        <v>600</v>
      </c>
    </row>
    <row r="1186" spans="1:6" ht="60" x14ac:dyDescent="0.25">
      <c r="A1186">
        <v>47</v>
      </c>
      <c r="B1186" s="3">
        <f t="shared" si="18"/>
        <v>1185</v>
      </c>
      <c r="C1186" s="3" t="s">
        <v>5321</v>
      </c>
      <c r="D1186" s="3" t="s">
        <v>5</v>
      </c>
      <c r="E1186" s="3" t="s">
        <v>2421</v>
      </c>
      <c r="F1186" s="3">
        <v>600</v>
      </c>
    </row>
    <row r="1187" spans="1:6" ht="60" x14ac:dyDescent="0.25">
      <c r="A1187">
        <v>47</v>
      </c>
      <c r="B1187" s="3">
        <f t="shared" si="18"/>
        <v>1186</v>
      </c>
      <c r="C1187" s="3" t="s">
        <v>5322</v>
      </c>
      <c r="D1187" s="3" t="s">
        <v>5</v>
      </c>
      <c r="E1187" s="3" t="s">
        <v>2421</v>
      </c>
      <c r="F1187" s="3">
        <v>600</v>
      </c>
    </row>
    <row r="1188" spans="1:6" ht="60" x14ac:dyDescent="0.25">
      <c r="A1188">
        <v>47</v>
      </c>
      <c r="B1188" s="3">
        <f t="shared" si="18"/>
        <v>1187</v>
      </c>
      <c r="C1188" s="3" t="s">
        <v>5323</v>
      </c>
      <c r="D1188" s="3" t="s">
        <v>5</v>
      </c>
      <c r="E1188" s="3" t="s">
        <v>2421</v>
      </c>
      <c r="F1188" s="3">
        <v>600</v>
      </c>
    </row>
    <row r="1189" spans="1:6" ht="60" x14ac:dyDescent="0.25">
      <c r="A1189">
        <v>47</v>
      </c>
      <c r="B1189" s="3">
        <f t="shared" si="18"/>
        <v>1188</v>
      </c>
      <c r="C1189" s="3" t="s">
        <v>5324</v>
      </c>
      <c r="D1189" s="3" t="s">
        <v>5</v>
      </c>
      <c r="E1189" s="3" t="s">
        <v>5325</v>
      </c>
      <c r="F1189" s="3">
        <v>600</v>
      </c>
    </row>
    <row r="1190" spans="1:6" ht="60" x14ac:dyDescent="0.25">
      <c r="A1190">
        <v>47</v>
      </c>
      <c r="B1190" s="3">
        <f t="shared" si="18"/>
        <v>1189</v>
      </c>
      <c r="C1190" s="3" t="s">
        <v>5326</v>
      </c>
      <c r="D1190" s="3" t="s">
        <v>5</v>
      </c>
      <c r="E1190" s="3" t="s">
        <v>5325</v>
      </c>
      <c r="F1190" s="3">
        <v>600</v>
      </c>
    </row>
    <row r="1191" spans="1:6" ht="60" x14ac:dyDescent="0.25">
      <c r="A1191">
        <v>47</v>
      </c>
      <c r="B1191" s="3">
        <f t="shared" si="18"/>
        <v>1190</v>
      </c>
      <c r="C1191" s="3" t="s">
        <v>5327</v>
      </c>
      <c r="D1191" s="3" t="s">
        <v>5</v>
      </c>
      <c r="E1191" s="3" t="s">
        <v>5325</v>
      </c>
      <c r="F1191" s="3">
        <v>600</v>
      </c>
    </row>
    <row r="1192" spans="1:6" ht="75" x14ac:dyDescent="0.25">
      <c r="A1192">
        <v>47</v>
      </c>
      <c r="B1192" s="3">
        <f t="shared" si="18"/>
        <v>1191</v>
      </c>
      <c r="C1192" s="3" t="s">
        <v>5328</v>
      </c>
      <c r="D1192" s="3" t="s">
        <v>5</v>
      </c>
      <c r="E1192" s="3" t="s">
        <v>5329</v>
      </c>
      <c r="F1192" s="3">
        <v>600</v>
      </c>
    </row>
    <row r="1193" spans="1:6" ht="75" x14ac:dyDescent="0.25">
      <c r="A1193">
        <v>47</v>
      </c>
      <c r="B1193" s="3">
        <f t="shared" si="18"/>
        <v>1192</v>
      </c>
      <c r="C1193" s="3" t="s">
        <v>5330</v>
      </c>
      <c r="D1193" s="3" t="s">
        <v>5</v>
      </c>
      <c r="E1193" s="3" t="s">
        <v>5331</v>
      </c>
      <c r="F1193" s="3">
        <v>600</v>
      </c>
    </row>
    <row r="1194" spans="1:6" ht="60" x14ac:dyDescent="0.25">
      <c r="A1194">
        <v>47</v>
      </c>
      <c r="B1194" s="3">
        <f t="shared" si="18"/>
        <v>1193</v>
      </c>
      <c r="C1194" s="3" t="s">
        <v>5332</v>
      </c>
      <c r="D1194" s="3" t="s">
        <v>5</v>
      </c>
      <c r="E1194" s="3" t="s">
        <v>5333</v>
      </c>
      <c r="F1194" s="3">
        <v>596</v>
      </c>
    </row>
    <row r="1195" spans="1:6" ht="75" x14ac:dyDescent="0.25">
      <c r="A1195">
        <v>47</v>
      </c>
      <c r="B1195" s="3">
        <f t="shared" si="18"/>
        <v>1194</v>
      </c>
      <c r="C1195" s="3" t="s">
        <v>5334</v>
      </c>
      <c r="D1195" s="3" t="s">
        <v>5</v>
      </c>
      <c r="E1195" s="3" t="s">
        <v>5335</v>
      </c>
      <c r="F1195" s="3">
        <v>917</v>
      </c>
    </row>
    <row r="1196" spans="1:6" ht="45" x14ac:dyDescent="0.25">
      <c r="A1196">
        <v>47</v>
      </c>
      <c r="B1196" s="3">
        <f t="shared" si="18"/>
        <v>1195</v>
      </c>
      <c r="C1196" s="3" t="s">
        <v>5336</v>
      </c>
      <c r="D1196" s="3" t="s">
        <v>5</v>
      </c>
      <c r="E1196" s="3" t="s">
        <v>2448</v>
      </c>
      <c r="F1196" s="3">
        <v>1200</v>
      </c>
    </row>
    <row r="1197" spans="1:6" ht="45" x14ac:dyDescent="0.25">
      <c r="A1197">
        <v>47</v>
      </c>
      <c r="B1197" s="3">
        <f t="shared" si="18"/>
        <v>1196</v>
      </c>
      <c r="C1197" s="3" t="s">
        <v>5337</v>
      </c>
      <c r="D1197" s="3" t="s">
        <v>5</v>
      </c>
      <c r="E1197" s="3" t="s">
        <v>2448</v>
      </c>
      <c r="F1197" s="3">
        <v>2077</v>
      </c>
    </row>
    <row r="1198" spans="1:6" ht="45" x14ac:dyDescent="0.25">
      <c r="A1198">
        <v>47</v>
      </c>
      <c r="B1198" s="3">
        <f t="shared" si="18"/>
        <v>1197</v>
      </c>
      <c r="C1198" s="3" t="s">
        <v>5338</v>
      </c>
      <c r="D1198" s="3" t="s">
        <v>5</v>
      </c>
      <c r="E1198" s="3" t="s">
        <v>2469</v>
      </c>
      <c r="F1198" s="3">
        <v>1200</v>
      </c>
    </row>
    <row r="1199" spans="1:6" ht="45" x14ac:dyDescent="0.25">
      <c r="A1199">
        <v>47</v>
      </c>
      <c r="B1199" s="3">
        <f t="shared" si="18"/>
        <v>1198</v>
      </c>
      <c r="C1199" s="3" t="s">
        <v>5339</v>
      </c>
      <c r="D1199" s="3" t="s">
        <v>5</v>
      </c>
      <c r="E1199" s="3" t="s">
        <v>2469</v>
      </c>
      <c r="F1199" s="3">
        <v>1518</v>
      </c>
    </row>
    <row r="1200" spans="1:6" ht="45" x14ac:dyDescent="0.25">
      <c r="A1200">
        <v>47</v>
      </c>
      <c r="B1200" s="3">
        <f t="shared" si="18"/>
        <v>1199</v>
      </c>
      <c r="C1200" s="3" t="s">
        <v>5340</v>
      </c>
      <c r="D1200" s="3" t="s">
        <v>5</v>
      </c>
      <c r="E1200" s="3" t="s">
        <v>2495</v>
      </c>
      <c r="F1200" s="3">
        <v>1200</v>
      </c>
    </row>
    <row r="1201" spans="1:6" ht="45" x14ac:dyDescent="0.25">
      <c r="A1201">
        <v>47</v>
      </c>
      <c r="B1201" s="3">
        <f t="shared" si="18"/>
        <v>1200</v>
      </c>
      <c r="C1201" s="3" t="s">
        <v>5341</v>
      </c>
      <c r="D1201" s="3" t="s">
        <v>5</v>
      </c>
      <c r="E1201" s="3" t="s">
        <v>2495</v>
      </c>
      <c r="F1201" s="3">
        <v>1249</v>
      </c>
    </row>
    <row r="1202" spans="1:6" ht="45" x14ac:dyDescent="0.25">
      <c r="A1202">
        <v>47</v>
      </c>
      <c r="B1202" s="3">
        <f t="shared" si="18"/>
        <v>1201</v>
      </c>
      <c r="C1202" s="3" t="s">
        <v>5342</v>
      </c>
      <c r="D1202" s="3" t="s">
        <v>5</v>
      </c>
      <c r="E1202" s="3" t="s">
        <v>2522</v>
      </c>
      <c r="F1202" s="3">
        <v>1000</v>
      </c>
    </row>
    <row r="1203" spans="1:6" ht="45" x14ac:dyDescent="0.25">
      <c r="A1203">
        <v>47</v>
      </c>
      <c r="B1203" s="3">
        <f t="shared" si="18"/>
        <v>1202</v>
      </c>
      <c r="C1203" s="3" t="s">
        <v>5343</v>
      </c>
      <c r="D1203" s="3" t="s">
        <v>5</v>
      </c>
      <c r="E1203" s="3" t="s">
        <v>5344</v>
      </c>
      <c r="F1203" s="3">
        <v>1000</v>
      </c>
    </row>
    <row r="1204" spans="1:6" ht="45" x14ac:dyDescent="0.25">
      <c r="A1204">
        <v>47</v>
      </c>
      <c r="B1204" s="3">
        <f t="shared" si="18"/>
        <v>1203</v>
      </c>
      <c r="C1204" s="3" t="s">
        <v>5345</v>
      </c>
      <c r="D1204" s="3" t="s">
        <v>5</v>
      </c>
      <c r="E1204" s="3" t="s">
        <v>2522</v>
      </c>
      <c r="F1204" s="3">
        <v>1200</v>
      </c>
    </row>
    <row r="1205" spans="1:6" ht="45" x14ac:dyDescent="0.25">
      <c r="A1205">
        <v>47</v>
      </c>
      <c r="B1205" s="3">
        <f t="shared" si="18"/>
        <v>1204</v>
      </c>
      <c r="C1205" s="3" t="s">
        <v>5346</v>
      </c>
      <c r="D1205" s="3" t="s">
        <v>5</v>
      </c>
      <c r="E1205" s="3" t="s">
        <v>2495</v>
      </c>
      <c r="F1205" s="3">
        <v>1200</v>
      </c>
    </row>
    <row r="1206" spans="1:6" ht="30" x14ac:dyDescent="0.25">
      <c r="A1206">
        <v>47</v>
      </c>
      <c r="B1206" s="3">
        <f t="shared" si="18"/>
        <v>1205</v>
      </c>
      <c r="C1206" s="3" t="s">
        <v>5347</v>
      </c>
      <c r="D1206" s="3" t="s">
        <v>5</v>
      </c>
      <c r="E1206" s="3" t="s">
        <v>36</v>
      </c>
      <c r="F1206" s="3">
        <v>1200</v>
      </c>
    </row>
    <row r="1207" spans="1:6" ht="75" x14ac:dyDescent="0.25">
      <c r="A1207">
        <v>47</v>
      </c>
      <c r="B1207" s="3">
        <f t="shared" si="18"/>
        <v>1206</v>
      </c>
      <c r="C1207" s="3" t="s">
        <v>5348</v>
      </c>
      <c r="D1207" s="3" t="s">
        <v>5</v>
      </c>
      <c r="E1207" s="3" t="s">
        <v>5349</v>
      </c>
      <c r="F1207" s="3">
        <v>1508</v>
      </c>
    </row>
    <row r="1208" spans="1:6" ht="45" x14ac:dyDescent="0.25">
      <c r="A1208">
        <v>47</v>
      </c>
      <c r="B1208" s="3">
        <f t="shared" si="18"/>
        <v>1207</v>
      </c>
      <c r="C1208" s="3" t="s">
        <v>5350</v>
      </c>
      <c r="D1208" s="3" t="s">
        <v>5</v>
      </c>
      <c r="E1208" s="3" t="s">
        <v>2495</v>
      </c>
      <c r="F1208" s="3">
        <v>1200</v>
      </c>
    </row>
    <row r="1209" spans="1:6" ht="45" x14ac:dyDescent="0.25">
      <c r="A1209">
        <v>47</v>
      </c>
      <c r="B1209" s="3">
        <f t="shared" si="18"/>
        <v>1208</v>
      </c>
      <c r="C1209" s="3" t="s">
        <v>5351</v>
      </c>
      <c r="D1209" s="3" t="s">
        <v>5</v>
      </c>
      <c r="E1209" s="3" t="s">
        <v>2495</v>
      </c>
      <c r="F1209" s="3">
        <v>1200</v>
      </c>
    </row>
    <row r="1210" spans="1:6" ht="45" x14ac:dyDescent="0.25">
      <c r="A1210">
        <v>47</v>
      </c>
      <c r="B1210" s="3">
        <f t="shared" si="18"/>
        <v>1209</v>
      </c>
      <c r="C1210" s="3" t="s">
        <v>5352</v>
      </c>
      <c r="D1210" s="3" t="s">
        <v>5</v>
      </c>
      <c r="E1210" s="3" t="s">
        <v>2495</v>
      </c>
      <c r="F1210" s="3">
        <v>1200</v>
      </c>
    </row>
    <row r="1211" spans="1:6" ht="45" x14ac:dyDescent="0.25">
      <c r="A1211">
        <v>47</v>
      </c>
      <c r="B1211" s="3">
        <f t="shared" si="18"/>
        <v>1210</v>
      </c>
      <c r="C1211" s="3" t="s">
        <v>5353</v>
      </c>
      <c r="D1211" s="3" t="s">
        <v>5</v>
      </c>
      <c r="E1211" s="3" t="s">
        <v>5354</v>
      </c>
      <c r="F1211" s="3">
        <v>1987</v>
      </c>
    </row>
    <row r="1212" spans="1:6" ht="45" x14ac:dyDescent="0.25">
      <c r="A1212">
        <v>47</v>
      </c>
      <c r="B1212" s="3">
        <f t="shared" si="18"/>
        <v>1211</v>
      </c>
      <c r="C1212" s="3" t="s">
        <v>5355</v>
      </c>
      <c r="D1212" s="3" t="s">
        <v>5</v>
      </c>
      <c r="E1212" s="3" t="s">
        <v>2536</v>
      </c>
      <c r="F1212" s="3">
        <v>1200</v>
      </c>
    </row>
    <row r="1213" spans="1:6" ht="45" x14ac:dyDescent="0.25">
      <c r="A1213">
        <v>47</v>
      </c>
      <c r="B1213" s="3">
        <f t="shared" si="18"/>
        <v>1212</v>
      </c>
      <c r="C1213" s="3" t="s">
        <v>5356</v>
      </c>
      <c r="D1213" s="3" t="s">
        <v>5</v>
      </c>
      <c r="E1213" s="3" t="s">
        <v>2536</v>
      </c>
      <c r="F1213" s="3">
        <v>1200</v>
      </c>
    </row>
    <row r="1214" spans="1:6" ht="45" x14ac:dyDescent="0.25">
      <c r="A1214">
        <v>47</v>
      </c>
      <c r="B1214" s="3">
        <f t="shared" si="18"/>
        <v>1213</v>
      </c>
      <c r="C1214" s="3" t="s">
        <v>5357</v>
      </c>
      <c r="D1214" s="3" t="s">
        <v>5</v>
      </c>
      <c r="E1214" s="3" t="s">
        <v>5358</v>
      </c>
      <c r="F1214" s="3">
        <v>2000</v>
      </c>
    </row>
    <row r="1215" spans="1:6" ht="45" x14ac:dyDescent="0.25">
      <c r="A1215">
        <v>47</v>
      </c>
      <c r="B1215" s="3">
        <f t="shared" si="18"/>
        <v>1214</v>
      </c>
      <c r="C1215" s="3" t="s">
        <v>5359</v>
      </c>
      <c r="D1215" s="3" t="s">
        <v>5</v>
      </c>
      <c r="E1215" s="3" t="s">
        <v>2536</v>
      </c>
      <c r="F1215" s="3">
        <v>600</v>
      </c>
    </row>
    <row r="1216" spans="1:6" ht="45" x14ac:dyDescent="0.25">
      <c r="A1216">
        <v>47</v>
      </c>
      <c r="B1216" s="3">
        <f t="shared" si="18"/>
        <v>1215</v>
      </c>
      <c r="C1216" s="3" t="s">
        <v>5359</v>
      </c>
      <c r="D1216" s="3" t="s">
        <v>5</v>
      </c>
      <c r="E1216" s="3" t="s">
        <v>2536</v>
      </c>
      <c r="F1216" s="3">
        <v>600</v>
      </c>
    </row>
    <row r="1217" spans="1:6" ht="45" x14ac:dyDescent="0.25">
      <c r="A1217">
        <v>47</v>
      </c>
      <c r="B1217" s="3">
        <f t="shared" si="18"/>
        <v>1216</v>
      </c>
      <c r="C1217" s="3" t="s">
        <v>5360</v>
      </c>
      <c r="D1217" s="3" t="s">
        <v>5</v>
      </c>
      <c r="E1217" s="3" t="s">
        <v>5361</v>
      </c>
      <c r="F1217" s="3">
        <v>1500</v>
      </c>
    </row>
    <row r="1218" spans="1:6" ht="45" x14ac:dyDescent="0.25">
      <c r="A1218">
        <v>47</v>
      </c>
      <c r="B1218" s="3">
        <f t="shared" si="18"/>
        <v>1217</v>
      </c>
      <c r="C1218" s="3" t="s">
        <v>5362</v>
      </c>
      <c r="D1218" s="3" t="s">
        <v>5</v>
      </c>
      <c r="E1218" s="3" t="s">
        <v>5363</v>
      </c>
      <c r="F1218" s="3">
        <v>1000</v>
      </c>
    </row>
    <row r="1219" spans="1:6" ht="45" x14ac:dyDescent="0.25">
      <c r="A1219">
        <v>47</v>
      </c>
      <c r="B1219" s="3">
        <f t="shared" si="18"/>
        <v>1218</v>
      </c>
      <c r="C1219" s="3" t="s">
        <v>5364</v>
      </c>
      <c r="D1219" s="3" t="s">
        <v>5</v>
      </c>
      <c r="E1219" s="3" t="s">
        <v>5365</v>
      </c>
      <c r="F1219" s="3">
        <v>1000</v>
      </c>
    </row>
    <row r="1220" spans="1:6" ht="45" x14ac:dyDescent="0.25">
      <c r="A1220">
        <v>47</v>
      </c>
      <c r="B1220" s="3">
        <f t="shared" ref="B1220:B1283" si="19">B1219+1</f>
        <v>1219</v>
      </c>
      <c r="C1220" s="3" t="s">
        <v>5366</v>
      </c>
      <c r="D1220" s="3" t="s">
        <v>5</v>
      </c>
      <c r="E1220" s="3" t="s">
        <v>5367</v>
      </c>
      <c r="F1220" s="3">
        <v>2000</v>
      </c>
    </row>
    <row r="1221" spans="1:6" ht="45" x14ac:dyDescent="0.25">
      <c r="A1221">
        <v>47</v>
      </c>
      <c r="B1221" s="3">
        <f t="shared" si="19"/>
        <v>1220</v>
      </c>
      <c r="C1221" s="3" t="s">
        <v>5368</v>
      </c>
      <c r="D1221" s="3" t="s">
        <v>5</v>
      </c>
      <c r="E1221" s="3" t="s">
        <v>5365</v>
      </c>
      <c r="F1221" s="3">
        <v>600</v>
      </c>
    </row>
    <row r="1222" spans="1:6" ht="45" x14ac:dyDescent="0.25">
      <c r="A1222">
        <v>47</v>
      </c>
      <c r="B1222" s="3">
        <f t="shared" si="19"/>
        <v>1221</v>
      </c>
      <c r="C1222" s="3" t="s">
        <v>5369</v>
      </c>
      <c r="D1222" s="3" t="s">
        <v>5</v>
      </c>
      <c r="E1222" s="3" t="s">
        <v>5370</v>
      </c>
      <c r="F1222" s="3">
        <v>1232</v>
      </c>
    </row>
    <row r="1223" spans="1:6" ht="45" x14ac:dyDescent="0.25">
      <c r="A1223">
        <v>47</v>
      </c>
      <c r="B1223" s="3">
        <f t="shared" si="19"/>
        <v>1222</v>
      </c>
      <c r="C1223" s="3" t="s">
        <v>5371</v>
      </c>
      <c r="D1223" s="3" t="s">
        <v>5</v>
      </c>
      <c r="E1223" s="3" t="s">
        <v>2522</v>
      </c>
      <c r="F1223" s="3">
        <v>1499</v>
      </c>
    </row>
    <row r="1224" spans="1:6" ht="45" x14ac:dyDescent="0.25">
      <c r="A1224">
        <v>47</v>
      </c>
      <c r="B1224" s="3">
        <f t="shared" si="19"/>
        <v>1223</v>
      </c>
      <c r="C1224" s="3" t="s">
        <v>5372</v>
      </c>
      <c r="D1224" s="3" t="s">
        <v>5</v>
      </c>
      <c r="E1224" s="3" t="s">
        <v>5354</v>
      </c>
      <c r="F1224" s="3">
        <v>2000</v>
      </c>
    </row>
    <row r="1225" spans="1:6" ht="45" x14ac:dyDescent="0.25">
      <c r="A1225">
        <v>47</v>
      </c>
      <c r="B1225" s="3">
        <f t="shared" si="19"/>
        <v>1224</v>
      </c>
      <c r="C1225" s="3" t="s">
        <v>5373</v>
      </c>
      <c r="D1225" s="3" t="s">
        <v>5</v>
      </c>
      <c r="E1225" s="3" t="s">
        <v>5367</v>
      </c>
      <c r="F1225" s="3">
        <v>2000</v>
      </c>
    </row>
    <row r="1226" spans="1:6" ht="45" x14ac:dyDescent="0.25">
      <c r="A1226">
        <v>47</v>
      </c>
      <c r="B1226" s="3">
        <f t="shared" si="19"/>
        <v>1225</v>
      </c>
      <c r="C1226" s="3" t="s">
        <v>5374</v>
      </c>
      <c r="D1226" s="3" t="s">
        <v>5</v>
      </c>
      <c r="E1226" s="3" t="s">
        <v>2528</v>
      </c>
      <c r="F1226" s="3">
        <v>1220</v>
      </c>
    </row>
    <row r="1227" spans="1:6" ht="45" x14ac:dyDescent="0.25">
      <c r="A1227">
        <v>47</v>
      </c>
      <c r="B1227" s="3">
        <f t="shared" si="19"/>
        <v>1226</v>
      </c>
      <c r="C1227" s="3" t="s">
        <v>5375</v>
      </c>
      <c r="D1227" s="3" t="s">
        <v>5</v>
      </c>
      <c r="E1227" s="3" t="s">
        <v>5376</v>
      </c>
      <c r="F1227" s="3">
        <v>1198</v>
      </c>
    </row>
    <row r="1228" spans="1:6" ht="45" x14ac:dyDescent="0.25">
      <c r="A1228">
        <v>47</v>
      </c>
      <c r="B1228" s="3">
        <f t="shared" si="19"/>
        <v>1227</v>
      </c>
      <c r="C1228" s="3" t="s">
        <v>5377</v>
      </c>
      <c r="D1228" s="3" t="s">
        <v>5</v>
      </c>
      <c r="E1228" s="3" t="s">
        <v>5378</v>
      </c>
      <c r="F1228" s="3">
        <v>1359</v>
      </c>
    </row>
    <row r="1229" spans="1:6" ht="45" x14ac:dyDescent="0.25">
      <c r="A1229">
        <v>47</v>
      </c>
      <c r="B1229" s="3">
        <f t="shared" si="19"/>
        <v>1228</v>
      </c>
      <c r="C1229" s="3" t="s">
        <v>5379</v>
      </c>
      <c r="D1229" s="3" t="s">
        <v>5</v>
      </c>
      <c r="E1229" s="3" t="s">
        <v>2536</v>
      </c>
      <c r="F1229" s="3">
        <v>1200</v>
      </c>
    </row>
    <row r="1230" spans="1:6" ht="45" x14ac:dyDescent="0.25">
      <c r="A1230">
        <v>47</v>
      </c>
      <c r="B1230" s="3">
        <f t="shared" si="19"/>
        <v>1229</v>
      </c>
      <c r="C1230" s="3" t="s">
        <v>5380</v>
      </c>
      <c r="D1230" s="3" t="s">
        <v>5</v>
      </c>
      <c r="E1230" s="3" t="s">
        <v>5354</v>
      </c>
      <c r="F1230" s="3">
        <v>1983</v>
      </c>
    </row>
    <row r="1231" spans="1:6" ht="60" x14ac:dyDescent="0.25">
      <c r="A1231">
        <v>47</v>
      </c>
      <c r="B1231" s="3">
        <f t="shared" si="19"/>
        <v>1230</v>
      </c>
      <c r="C1231" s="3" t="s">
        <v>5381</v>
      </c>
      <c r="D1231" s="3" t="s">
        <v>5</v>
      </c>
      <c r="E1231" s="3" t="s">
        <v>5382</v>
      </c>
      <c r="F1231" s="3">
        <v>1200</v>
      </c>
    </row>
    <row r="1232" spans="1:6" ht="45" x14ac:dyDescent="0.25">
      <c r="A1232">
        <v>47</v>
      </c>
      <c r="B1232" s="3">
        <f t="shared" si="19"/>
        <v>1231</v>
      </c>
      <c r="C1232" s="3" t="s">
        <v>5383</v>
      </c>
      <c r="D1232" s="3" t="s">
        <v>5</v>
      </c>
      <c r="E1232" s="3" t="s">
        <v>5361</v>
      </c>
      <c r="F1232" s="3">
        <v>1500</v>
      </c>
    </row>
    <row r="1233" spans="1:6" ht="45" x14ac:dyDescent="0.25">
      <c r="A1233">
        <v>47</v>
      </c>
      <c r="B1233" s="3">
        <f t="shared" si="19"/>
        <v>1232</v>
      </c>
      <c r="C1233" s="3" t="s">
        <v>5384</v>
      </c>
      <c r="D1233" s="3" t="s">
        <v>5</v>
      </c>
      <c r="E1233" s="3" t="s">
        <v>5385</v>
      </c>
      <c r="F1233" s="3">
        <v>2000</v>
      </c>
    </row>
    <row r="1234" spans="1:6" ht="45" x14ac:dyDescent="0.25">
      <c r="A1234">
        <v>47</v>
      </c>
      <c r="B1234" s="3">
        <f t="shared" si="19"/>
        <v>1233</v>
      </c>
      <c r="C1234" s="3" t="s">
        <v>5386</v>
      </c>
      <c r="D1234" s="3" t="s">
        <v>5</v>
      </c>
      <c r="E1234" s="3" t="s">
        <v>5385</v>
      </c>
      <c r="F1234" s="3">
        <v>1200</v>
      </c>
    </row>
    <row r="1235" spans="1:6" ht="45" x14ac:dyDescent="0.25">
      <c r="A1235">
        <v>47</v>
      </c>
      <c r="B1235" s="3">
        <f t="shared" si="19"/>
        <v>1234</v>
      </c>
      <c r="C1235" s="3" t="s">
        <v>5387</v>
      </c>
      <c r="D1235" s="3" t="s">
        <v>5</v>
      </c>
      <c r="E1235" s="3" t="s">
        <v>5385</v>
      </c>
      <c r="F1235" s="3">
        <v>1391</v>
      </c>
    </row>
    <row r="1236" spans="1:6" ht="45" x14ac:dyDescent="0.25">
      <c r="A1236">
        <v>47</v>
      </c>
      <c r="B1236" s="3">
        <f t="shared" si="19"/>
        <v>1235</v>
      </c>
      <c r="C1236" s="3" t="s">
        <v>5388</v>
      </c>
      <c r="D1236" s="3" t="s">
        <v>5</v>
      </c>
      <c r="E1236" s="3" t="s">
        <v>5385</v>
      </c>
      <c r="F1236" s="3">
        <v>1203</v>
      </c>
    </row>
    <row r="1237" spans="1:6" ht="90" x14ac:dyDescent="0.25">
      <c r="A1237">
        <v>47</v>
      </c>
      <c r="B1237" s="3">
        <f t="shared" si="19"/>
        <v>1236</v>
      </c>
      <c r="C1237" s="3" t="s">
        <v>5389</v>
      </c>
      <c r="D1237" s="3" t="s">
        <v>5</v>
      </c>
      <c r="E1237" s="3" t="s">
        <v>5390</v>
      </c>
      <c r="F1237" s="3">
        <v>1197</v>
      </c>
    </row>
    <row r="1238" spans="1:6" ht="60" x14ac:dyDescent="0.25">
      <c r="A1238">
        <v>47</v>
      </c>
      <c r="B1238" s="3">
        <f t="shared" si="19"/>
        <v>1237</v>
      </c>
      <c r="C1238" s="3" t="s">
        <v>5391</v>
      </c>
      <c r="D1238" s="3" t="s">
        <v>5</v>
      </c>
      <c r="E1238" s="3" t="s">
        <v>2453</v>
      </c>
      <c r="F1238" s="3">
        <v>400</v>
      </c>
    </row>
    <row r="1239" spans="1:6" ht="60" x14ac:dyDescent="0.25">
      <c r="A1239">
        <v>47</v>
      </c>
      <c r="B1239" s="3">
        <f t="shared" si="19"/>
        <v>1238</v>
      </c>
      <c r="C1239" s="3" t="s">
        <v>5392</v>
      </c>
      <c r="D1239" s="3" t="s">
        <v>5</v>
      </c>
      <c r="E1239" s="3" t="s">
        <v>2453</v>
      </c>
      <c r="F1239" s="3">
        <v>400</v>
      </c>
    </row>
    <row r="1240" spans="1:6" ht="60" x14ac:dyDescent="0.25">
      <c r="A1240">
        <v>47</v>
      </c>
      <c r="B1240" s="3">
        <f t="shared" si="19"/>
        <v>1239</v>
      </c>
      <c r="C1240" s="3" t="s">
        <v>5393</v>
      </c>
      <c r="D1240" s="3" t="s">
        <v>5</v>
      </c>
      <c r="E1240" s="3" t="s">
        <v>2453</v>
      </c>
      <c r="F1240" s="3">
        <v>400</v>
      </c>
    </row>
    <row r="1241" spans="1:6" ht="90" x14ac:dyDescent="0.25">
      <c r="A1241">
        <v>47</v>
      </c>
      <c r="B1241" s="3">
        <f t="shared" si="19"/>
        <v>1240</v>
      </c>
      <c r="C1241" s="3" t="s">
        <v>5394</v>
      </c>
      <c r="D1241" s="3" t="s">
        <v>5</v>
      </c>
      <c r="E1241" s="3" t="s">
        <v>5395</v>
      </c>
      <c r="F1241" s="3">
        <v>1200</v>
      </c>
    </row>
    <row r="1242" spans="1:6" ht="45" x14ac:dyDescent="0.25">
      <c r="A1242">
        <v>47</v>
      </c>
      <c r="B1242" s="3">
        <f t="shared" si="19"/>
        <v>1241</v>
      </c>
      <c r="C1242" s="3" t="s">
        <v>5396</v>
      </c>
      <c r="D1242" s="3" t="s">
        <v>5</v>
      </c>
      <c r="E1242" s="3" t="s">
        <v>5385</v>
      </c>
      <c r="F1242" s="3">
        <v>1203</v>
      </c>
    </row>
    <row r="1243" spans="1:6" ht="45" x14ac:dyDescent="0.25">
      <c r="A1243">
        <v>47</v>
      </c>
      <c r="B1243" s="3">
        <f t="shared" si="19"/>
        <v>1242</v>
      </c>
      <c r="C1243" s="3" t="s">
        <v>5397</v>
      </c>
      <c r="D1243" s="3" t="s">
        <v>5</v>
      </c>
      <c r="E1243" s="3" t="s">
        <v>5385</v>
      </c>
      <c r="F1243" s="3">
        <v>1229</v>
      </c>
    </row>
    <row r="1244" spans="1:6" ht="45" x14ac:dyDescent="0.25">
      <c r="A1244">
        <v>47</v>
      </c>
      <c r="B1244" s="3">
        <f t="shared" si="19"/>
        <v>1243</v>
      </c>
      <c r="C1244" s="3" t="s">
        <v>5398</v>
      </c>
      <c r="D1244" s="3" t="s">
        <v>5</v>
      </c>
      <c r="E1244" s="3" t="s">
        <v>2567</v>
      </c>
      <c r="F1244" s="3">
        <v>600</v>
      </c>
    </row>
    <row r="1245" spans="1:6" ht="45" x14ac:dyDescent="0.25">
      <c r="A1245">
        <v>47</v>
      </c>
      <c r="B1245" s="3">
        <f t="shared" si="19"/>
        <v>1244</v>
      </c>
      <c r="C1245" s="3" t="s">
        <v>5399</v>
      </c>
      <c r="D1245" s="3" t="s">
        <v>5</v>
      </c>
      <c r="E1245" s="3" t="s">
        <v>5400</v>
      </c>
      <c r="F1245" s="3">
        <v>792</v>
      </c>
    </row>
    <row r="1246" spans="1:6" ht="45" x14ac:dyDescent="0.25">
      <c r="A1246">
        <v>47</v>
      </c>
      <c r="B1246" s="3">
        <f t="shared" si="19"/>
        <v>1245</v>
      </c>
      <c r="C1246" s="3" t="s">
        <v>5401</v>
      </c>
      <c r="D1246" s="3" t="s">
        <v>5</v>
      </c>
      <c r="E1246" s="3" t="s">
        <v>2567</v>
      </c>
      <c r="F1246" s="3">
        <v>1000</v>
      </c>
    </row>
    <row r="1247" spans="1:6" ht="45" x14ac:dyDescent="0.25">
      <c r="A1247">
        <v>47</v>
      </c>
      <c r="B1247" s="3">
        <f t="shared" si="19"/>
        <v>1246</v>
      </c>
      <c r="C1247" s="3" t="s">
        <v>5402</v>
      </c>
      <c r="D1247" s="3" t="s">
        <v>5</v>
      </c>
      <c r="E1247" s="3" t="s">
        <v>2567</v>
      </c>
      <c r="F1247" s="3">
        <v>1000</v>
      </c>
    </row>
    <row r="1248" spans="1:6" ht="60" x14ac:dyDescent="0.25">
      <c r="A1248">
        <v>47</v>
      </c>
      <c r="B1248" s="3">
        <f t="shared" si="19"/>
        <v>1247</v>
      </c>
      <c r="C1248" s="3" t="s">
        <v>5403</v>
      </c>
      <c r="D1248" s="3" t="s">
        <v>5</v>
      </c>
      <c r="E1248" s="3" t="s">
        <v>5404</v>
      </c>
      <c r="F1248" s="3">
        <v>2700</v>
      </c>
    </row>
    <row r="1249" spans="1:6" ht="45" x14ac:dyDescent="0.25">
      <c r="A1249">
        <v>47</v>
      </c>
      <c r="B1249" s="3">
        <f t="shared" si="19"/>
        <v>1248</v>
      </c>
      <c r="C1249" s="3" t="s">
        <v>5405</v>
      </c>
      <c r="D1249" s="3" t="s">
        <v>5</v>
      </c>
      <c r="E1249" s="3" t="s">
        <v>2567</v>
      </c>
      <c r="F1249" s="3">
        <v>1000</v>
      </c>
    </row>
    <row r="1250" spans="1:6" ht="45" x14ac:dyDescent="0.25">
      <c r="A1250">
        <v>47</v>
      </c>
      <c r="B1250" s="3">
        <f t="shared" si="19"/>
        <v>1249</v>
      </c>
      <c r="C1250" s="3" t="s">
        <v>5406</v>
      </c>
      <c r="D1250" s="3" t="s">
        <v>5</v>
      </c>
      <c r="E1250" s="3" t="s">
        <v>2567</v>
      </c>
      <c r="F1250" s="3">
        <v>1000</v>
      </c>
    </row>
    <row r="1251" spans="1:6" ht="45" x14ac:dyDescent="0.25">
      <c r="A1251">
        <v>47</v>
      </c>
      <c r="B1251" s="3">
        <f t="shared" si="19"/>
        <v>1250</v>
      </c>
      <c r="C1251" s="3" t="s">
        <v>5407</v>
      </c>
      <c r="D1251" s="3" t="s">
        <v>5</v>
      </c>
      <c r="E1251" s="3" t="s">
        <v>2567</v>
      </c>
      <c r="F1251" s="3">
        <v>1161</v>
      </c>
    </row>
    <row r="1252" spans="1:6" ht="75" x14ac:dyDescent="0.25">
      <c r="A1252">
        <v>47</v>
      </c>
      <c r="B1252" s="3">
        <f t="shared" si="19"/>
        <v>1251</v>
      </c>
      <c r="C1252" s="3" t="s">
        <v>5408</v>
      </c>
      <c r="D1252" s="3" t="s">
        <v>5</v>
      </c>
      <c r="E1252" s="3" t="s">
        <v>5409</v>
      </c>
      <c r="F1252" s="3">
        <v>1200</v>
      </c>
    </row>
    <row r="1253" spans="1:6" ht="60" x14ac:dyDescent="0.25">
      <c r="A1253">
        <v>47</v>
      </c>
      <c r="B1253" s="3">
        <f t="shared" si="19"/>
        <v>1252</v>
      </c>
      <c r="C1253" s="3" t="s">
        <v>5410</v>
      </c>
      <c r="D1253" s="3" t="s">
        <v>5</v>
      </c>
      <c r="E1253" s="3" t="s">
        <v>5411</v>
      </c>
      <c r="F1253" s="3">
        <v>2300</v>
      </c>
    </row>
    <row r="1254" spans="1:6" ht="45" x14ac:dyDescent="0.25">
      <c r="A1254">
        <v>47</v>
      </c>
      <c r="B1254" s="3">
        <f t="shared" si="19"/>
        <v>1253</v>
      </c>
      <c r="C1254" s="3" t="s">
        <v>5412</v>
      </c>
      <c r="D1254" s="3" t="s">
        <v>5</v>
      </c>
      <c r="E1254" s="3" t="s">
        <v>2567</v>
      </c>
      <c r="F1254" s="3">
        <v>1200</v>
      </c>
    </row>
    <row r="1255" spans="1:6" ht="45" x14ac:dyDescent="0.25">
      <c r="A1255">
        <v>47</v>
      </c>
      <c r="B1255" s="3">
        <f t="shared" si="19"/>
        <v>1254</v>
      </c>
      <c r="C1255" s="3" t="s">
        <v>5412</v>
      </c>
      <c r="D1255" s="3" t="s">
        <v>5</v>
      </c>
      <c r="E1255" s="3" t="s">
        <v>2567</v>
      </c>
      <c r="F1255" s="3">
        <v>1200</v>
      </c>
    </row>
    <row r="1256" spans="1:6" ht="45" x14ac:dyDescent="0.25">
      <c r="A1256">
        <v>47</v>
      </c>
      <c r="B1256" s="3">
        <f t="shared" si="19"/>
        <v>1255</v>
      </c>
      <c r="C1256" s="3" t="s">
        <v>5413</v>
      </c>
      <c r="D1256" s="3" t="s">
        <v>5</v>
      </c>
      <c r="E1256" s="3" t="s">
        <v>2567</v>
      </c>
      <c r="F1256" s="3">
        <v>914</v>
      </c>
    </row>
    <row r="1257" spans="1:6" ht="45" x14ac:dyDescent="0.25">
      <c r="A1257">
        <v>47</v>
      </c>
      <c r="B1257" s="3">
        <f t="shared" si="19"/>
        <v>1256</v>
      </c>
      <c r="C1257" s="3" t="s">
        <v>5414</v>
      </c>
      <c r="D1257" s="3" t="s">
        <v>5</v>
      </c>
      <c r="E1257" s="3" t="s">
        <v>2448</v>
      </c>
      <c r="F1257" s="3">
        <v>1300</v>
      </c>
    </row>
    <row r="1258" spans="1:6" ht="45" x14ac:dyDescent="0.25">
      <c r="A1258">
        <v>47</v>
      </c>
      <c r="B1258" s="3">
        <f t="shared" si="19"/>
        <v>1257</v>
      </c>
      <c r="C1258" s="3" t="s">
        <v>5415</v>
      </c>
      <c r="D1258" s="3" t="s">
        <v>5</v>
      </c>
      <c r="E1258" s="3" t="s">
        <v>2448</v>
      </c>
      <c r="F1258" s="3">
        <v>1356</v>
      </c>
    </row>
    <row r="1259" spans="1:6" ht="45" x14ac:dyDescent="0.25">
      <c r="A1259">
        <v>47</v>
      </c>
      <c r="B1259" s="3">
        <f t="shared" si="19"/>
        <v>1258</v>
      </c>
      <c r="C1259" s="3" t="s">
        <v>5416</v>
      </c>
      <c r="D1259" s="3" t="s">
        <v>5</v>
      </c>
      <c r="E1259" s="3" t="s">
        <v>2448</v>
      </c>
      <c r="F1259" s="3">
        <v>1290</v>
      </c>
    </row>
    <row r="1260" spans="1:6" ht="90" x14ac:dyDescent="0.25">
      <c r="A1260">
        <v>47</v>
      </c>
      <c r="B1260" s="3">
        <f t="shared" si="19"/>
        <v>1259</v>
      </c>
      <c r="C1260" s="3" t="s">
        <v>5417</v>
      </c>
      <c r="D1260" s="3" t="s">
        <v>5</v>
      </c>
      <c r="E1260" s="3" t="s">
        <v>5418</v>
      </c>
      <c r="F1260" s="3">
        <v>1914</v>
      </c>
    </row>
    <row r="1261" spans="1:6" ht="45" x14ac:dyDescent="0.25">
      <c r="A1261">
        <v>47</v>
      </c>
      <c r="B1261" s="3">
        <f t="shared" si="19"/>
        <v>1260</v>
      </c>
      <c r="C1261" s="3" t="s">
        <v>5419</v>
      </c>
      <c r="D1261" s="3" t="s">
        <v>5</v>
      </c>
      <c r="E1261" s="3" t="s">
        <v>5420</v>
      </c>
      <c r="F1261" s="3">
        <v>1639</v>
      </c>
    </row>
    <row r="1262" spans="1:6" ht="45" x14ac:dyDescent="0.25">
      <c r="A1262">
        <v>47</v>
      </c>
      <c r="B1262" s="3">
        <f t="shared" si="19"/>
        <v>1261</v>
      </c>
      <c r="C1262" s="3" t="s">
        <v>5421</v>
      </c>
      <c r="D1262" s="3" t="s">
        <v>5</v>
      </c>
      <c r="E1262" s="3" t="s">
        <v>2448</v>
      </c>
      <c r="F1262" s="3">
        <v>1994</v>
      </c>
    </row>
    <row r="1263" spans="1:6" ht="45" x14ac:dyDescent="0.25">
      <c r="A1263">
        <v>47</v>
      </c>
      <c r="B1263" s="3">
        <f t="shared" si="19"/>
        <v>1262</v>
      </c>
      <c r="C1263" s="3" t="s">
        <v>5422</v>
      </c>
      <c r="D1263" s="3" t="s">
        <v>5</v>
      </c>
      <c r="E1263" s="3" t="s">
        <v>2448</v>
      </c>
      <c r="F1263" s="3">
        <v>1240</v>
      </c>
    </row>
    <row r="1264" spans="1:6" ht="45" x14ac:dyDescent="0.25">
      <c r="A1264">
        <v>47</v>
      </c>
      <c r="B1264" s="3">
        <f t="shared" si="19"/>
        <v>1263</v>
      </c>
      <c r="C1264" s="3" t="s">
        <v>5423</v>
      </c>
      <c r="D1264" s="3" t="s">
        <v>5</v>
      </c>
      <c r="E1264" s="3" t="s">
        <v>2448</v>
      </c>
      <c r="F1264" s="3">
        <v>1220</v>
      </c>
    </row>
    <row r="1265" spans="1:6" ht="45" x14ac:dyDescent="0.25">
      <c r="A1265">
        <v>47</v>
      </c>
      <c r="B1265" s="3">
        <f t="shared" si="19"/>
        <v>1264</v>
      </c>
      <c r="C1265" s="3" t="s">
        <v>5424</v>
      </c>
      <c r="D1265" s="3" t="s">
        <v>5</v>
      </c>
      <c r="E1265" s="3" t="s">
        <v>5425</v>
      </c>
      <c r="F1265" s="3">
        <v>1045</v>
      </c>
    </row>
    <row r="1266" spans="1:6" ht="45" x14ac:dyDescent="0.25">
      <c r="A1266">
        <v>47</v>
      </c>
      <c r="B1266" s="3">
        <f t="shared" si="19"/>
        <v>1265</v>
      </c>
      <c r="C1266" s="3" t="s">
        <v>5426</v>
      </c>
      <c r="D1266" s="3" t="s">
        <v>5</v>
      </c>
      <c r="E1266" s="3" t="s">
        <v>2600</v>
      </c>
      <c r="F1266" s="3">
        <v>1000</v>
      </c>
    </row>
    <row r="1267" spans="1:6" ht="45" x14ac:dyDescent="0.25">
      <c r="A1267">
        <v>47</v>
      </c>
      <c r="B1267" s="3">
        <f t="shared" si="19"/>
        <v>1266</v>
      </c>
      <c r="C1267" s="3" t="s">
        <v>5427</v>
      </c>
      <c r="D1267" s="3" t="s">
        <v>5</v>
      </c>
      <c r="E1267" s="3" t="s">
        <v>5428</v>
      </c>
      <c r="F1267" s="3">
        <v>1250</v>
      </c>
    </row>
    <row r="1268" spans="1:6" ht="45" x14ac:dyDescent="0.25">
      <c r="A1268">
        <v>47</v>
      </c>
      <c r="B1268" s="3">
        <f t="shared" si="19"/>
        <v>1267</v>
      </c>
      <c r="C1268" s="3" t="s">
        <v>5429</v>
      </c>
      <c r="D1268" s="3" t="s">
        <v>5</v>
      </c>
      <c r="E1268" s="3" t="s">
        <v>5428</v>
      </c>
      <c r="F1268" s="3">
        <v>1158</v>
      </c>
    </row>
    <row r="1269" spans="1:6" ht="45" x14ac:dyDescent="0.25">
      <c r="A1269">
        <v>47</v>
      </c>
      <c r="B1269" s="3">
        <f t="shared" si="19"/>
        <v>1268</v>
      </c>
      <c r="C1269" s="3" t="s">
        <v>5430</v>
      </c>
      <c r="D1269" s="3" t="s">
        <v>5</v>
      </c>
      <c r="E1269" s="3" t="s">
        <v>5431</v>
      </c>
      <c r="F1269" s="3">
        <v>1222</v>
      </c>
    </row>
    <row r="1270" spans="1:6" ht="45" x14ac:dyDescent="0.25">
      <c r="A1270">
        <v>47</v>
      </c>
      <c r="B1270" s="3">
        <f t="shared" si="19"/>
        <v>1269</v>
      </c>
      <c r="C1270" s="3" t="s">
        <v>5432</v>
      </c>
      <c r="D1270" s="3" t="s">
        <v>5</v>
      </c>
      <c r="E1270" s="3" t="s">
        <v>2600</v>
      </c>
      <c r="F1270" s="3">
        <v>1000</v>
      </c>
    </row>
    <row r="1271" spans="1:6" ht="45" x14ac:dyDescent="0.25">
      <c r="A1271">
        <v>47</v>
      </c>
      <c r="B1271" s="3">
        <f t="shared" si="19"/>
        <v>1270</v>
      </c>
      <c r="C1271" s="3" t="s">
        <v>5433</v>
      </c>
      <c r="D1271" s="3" t="s">
        <v>5</v>
      </c>
      <c r="E1271" s="3" t="s">
        <v>2600</v>
      </c>
      <c r="F1271" s="3">
        <v>1000</v>
      </c>
    </row>
    <row r="1272" spans="1:6" ht="45" x14ac:dyDescent="0.25">
      <c r="A1272">
        <v>47</v>
      </c>
      <c r="B1272" s="3">
        <f t="shared" si="19"/>
        <v>1271</v>
      </c>
      <c r="C1272" s="3" t="s">
        <v>5434</v>
      </c>
      <c r="D1272" s="3" t="s">
        <v>5</v>
      </c>
      <c r="E1272" s="3" t="s">
        <v>2600</v>
      </c>
      <c r="F1272" s="3">
        <v>1475</v>
      </c>
    </row>
    <row r="1273" spans="1:6" ht="45" x14ac:dyDescent="0.25">
      <c r="A1273">
        <v>47</v>
      </c>
      <c r="B1273" s="3">
        <f t="shared" si="19"/>
        <v>1272</v>
      </c>
      <c r="C1273" s="3" t="s">
        <v>5435</v>
      </c>
      <c r="D1273" s="3" t="s">
        <v>5</v>
      </c>
      <c r="E1273" s="3" t="s">
        <v>2600</v>
      </c>
      <c r="F1273" s="3">
        <v>1500</v>
      </c>
    </row>
    <row r="1274" spans="1:6" ht="45" x14ac:dyDescent="0.25">
      <c r="A1274">
        <v>47</v>
      </c>
      <c r="B1274" s="3">
        <f t="shared" si="19"/>
        <v>1273</v>
      </c>
      <c r="C1274" s="3" t="s">
        <v>5436</v>
      </c>
      <c r="D1274" s="3" t="s">
        <v>5</v>
      </c>
      <c r="E1274" s="3" t="s">
        <v>2600</v>
      </c>
      <c r="F1274" s="3">
        <v>1633</v>
      </c>
    </row>
    <row r="1275" spans="1:6" ht="45" x14ac:dyDescent="0.25">
      <c r="A1275">
        <v>47</v>
      </c>
      <c r="B1275" s="3">
        <f t="shared" si="19"/>
        <v>1274</v>
      </c>
      <c r="C1275" s="3" t="s">
        <v>5437</v>
      </c>
      <c r="D1275" s="3" t="s">
        <v>5</v>
      </c>
      <c r="E1275" s="3" t="s">
        <v>2600</v>
      </c>
      <c r="F1275" s="3">
        <v>1500</v>
      </c>
    </row>
    <row r="1276" spans="1:6" ht="45" x14ac:dyDescent="0.25">
      <c r="A1276">
        <v>47</v>
      </c>
      <c r="B1276" s="3">
        <f t="shared" si="19"/>
        <v>1275</v>
      </c>
      <c r="C1276" s="3" t="s">
        <v>5438</v>
      </c>
      <c r="D1276" s="3" t="s">
        <v>5</v>
      </c>
      <c r="E1276" s="3" t="s">
        <v>2600</v>
      </c>
      <c r="F1276" s="3">
        <v>1332</v>
      </c>
    </row>
    <row r="1277" spans="1:6" ht="45" x14ac:dyDescent="0.25">
      <c r="A1277">
        <v>47</v>
      </c>
      <c r="B1277" s="3">
        <f t="shared" si="19"/>
        <v>1276</v>
      </c>
      <c r="C1277" s="3" t="s">
        <v>5439</v>
      </c>
      <c r="D1277" s="3" t="s">
        <v>5</v>
      </c>
      <c r="E1277" s="3" t="s">
        <v>2600</v>
      </c>
      <c r="F1277" s="3">
        <v>1200</v>
      </c>
    </row>
    <row r="1278" spans="1:6" ht="45" x14ac:dyDescent="0.25">
      <c r="A1278">
        <v>47</v>
      </c>
      <c r="B1278" s="3">
        <f t="shared" si="19"/>
        <v>1277</v>
      </c>
      <c r="C1278" s="3" t="s">
        <v>5440</v>
      </c>
      <c r="D1278" s="3" t="s">
        <v>5</v>
      </c>
      <c r="E1278" s="3" t="s">
        <v>2600</v>
      </c>
      <c r="F1278" s="3">
        <v>1940</v>
      </c>
    </row>
    <row r="1279" spans="1:6" ht="45" x14ac:dyDescent="0.25">
      <c r="A1279">
        <v>47</v>
      </c>
      <c r="B1279" s="3">
        <f t="shared" si="19"/>
        <v>1278</v>
      </c>
      <c r="C1279" s="3" t="s">
        <v>5441</v>
      </c>
      <c r="D1279" s="3" t="s">
        <v>5</v>
      </c>
      <c r="E1279" s="3" t="s">
        <v>5428</v>
      </c>
      <c r="F1279" s="3">
        <v>300</v>
      </c>
    </row>
    <row r="1280" spans="1:6" ht="45" x14ac:dyDescent="0.25">
      <c r="A1280">
        <v>47</v>
      </c>
      <c r="B1280" s="3">
        <f t="shared" si="19"/>
        <v>1279</v>
      </c>
      <c r="C1280" s="3" t="s">
        <v>5442</v>
      </c>
      <c r="D1280" s="3" t="s">
        <v>5</v>
      </c>
      <c r="E1280" s="3" t="s">
        <v>5344</v>
      </c>
      <c r="F1280" s="3">
        <v>2000</v>
      </c>
    </row>
    <row r="1281" spans="1:6" ht="45" x14ac:dyDescent="0.25">
      <c r="A1281">
        <v>47</v>
      </c>
      <c r="B1281" s="3">
        <f t="shared" si="19"/>
        <v>1280</v>
      </c>
      <c r="C1281" s="3" t="s">
        <v>5443</v>
      </c>
      <c r="D1281" s="3" t="s">
        <v>5</v>
      </c>
      <c r="E1281" s="3" t="s">
        <v>2495</v>
      </c>
      <c r="F1281" s="3">
        <v>1500</v>
      </c>
    </row>
    <row r="1282" spans="1:6" ht="45" x14ac:dyDescent="0.25">
      <c r="A1282">
        <v>47</v>
      </c>
      <c r="B1282" s="3">
        <f t="shared" si="19"/>
        <v>1281</v>
      </c>
      <c r="C1282" s="3" t="s">
        <v>5444</v>
      </c>
      <c r="D1282" s="3" t="s">
        <v>5</v>
      </c>
      <c r="E1282" s="3" t="s">
        <v>2495</v>
      </c>
      <c r="F1282" s="3">
        <v>1250</v>
      </c>
    </row>
    <row r="1283" spans="1:6" ht="90" x14ac:dyDescent="0.25">
      <c r="A1283">
        <v>47</v>
      </c>
      <c r="B1283" s="3">
        <f t="shared" si="19"/>
        <v>1282</v>
      </c>
      <c r="C1283" s="3" t="s">
        <v>5445</v>
      </c>
      <c r="D1283" s="3" t="s">
        <v>5</v>
      </c>
      <c r="E1283" s="3" t="s">
        <v>5446</v>
      </c>
      <c r="F1283" s="3">
        <v>610</v>
      </c>
    </row>
    <row r="1284" spans="1:6" ht="75" x14ac:dyDescent="0.25">
      <c r="A1284">
        <v>47</v>
      </c>
      <c r="B1284" s="3">
        <f t="shared" ref="B1284:B1347" si="20">B1283+1</f>
        <v>1283</v>
      </c>
      <c r="C1284" s="3" t="s">
        <v>5447</v>
      </c>
      <c r="D1284" s="3" t="s">
        <v>5</v>
      </c>
      <c r="E1284" s="3" t="s">
        <v>5448</v>
      </c>
      <c r="F1284" s="3">
        <v>870</v>
      </c>
    </row>
    <row r="1285" spans="1:6" ht="90" x14ac:dyDescent="0.25">
      <c r="A1285">
        <v>47</v>
      </c>
      <c r="B1285" s="3">
        <f t="shared" si="20"/>
        <v>1284</v>
      </c>
      <c r="C1285" s="3" t="s">
        <v>5449</v>
      </c>
      <c r="D1285" s="3" t="s">
        <v>5</v>
      </c>
      <c r="E1285" s="3" t="s">
        <v>5450</v>
      </c>
      <c r="F1285" s="3">
        <v>717</v>
      </c>
    </row>
    <row r="1286" spans="1:6" ht="90" x14ac:dyDescent="0.25">
      <c r="A1286">
        <v>47</v>
      </c>
      <c r="B1286" s="3">
        <f t="shared" si="20"/>
        <v>1285</v>
      </c>
      <c r="C1286" s="3" t="s">
        <v>5451</v>
      </c>
      <c r="D1286" s="3" t="s">
        <v>5</v>
      </c>
      <c r="E1286" s="3" t="s">
        <v>5452</v>
      </c>
      <c r="F1286" s="3">
        <v>570</v>
      </c>
    </row>
    <row r="1287" spans="1:6" ht="90" x14ac:dyDescent="0.25">
      <c r="A1287">
        <v>47</v>
      </c>
      <c r="B1287" s="3">
        <f t="shared" si="20"/>
        <v>1286</v>
      </c>
      <c r="C1287" s="3" t="s">
        <v>5453</v>
      </c>
      <c r="D1287" s="3" t="s">
        <v>5</v>
      </c>
      <c r="E1287" s="3" t="s">
        <v>5454</v>
      </c>
      <c r="F1287" s="3">
        <v>250</v>
      </c>
    </row>
    <row r="1288" spans="1:6" ht="75" x14ac:dyDescent="0.25">
      <c r="A1288">
        <v>47</v>
      </c>
      <c r="B1288" s="3">
        <f t="shared" si="20"/>
        <v>1287</v>
      </c>
      <c r="C1288" s="3" t="s">
        <v>5455</v>
      </c>
      <c r="D1288" s="3" t="s">
        <v>5</v>
      </c>
      <c r="E1288" s="3" t="s">
        <v>5456</v>
      </c>
      <c r="F1288" s="3">
        <v>640</v>
      </c>
    </row>
    <row r="1289" spans="1:6" ht="75" x14ac:dyDescent="0.25">
      <c r="A1289">
        <v>47</v>
      </c>
      <c r="B1289" s="3">
        <f t="shared" si="20"/>
        <v>1288</v>
      </c>
      <c r="C1289" s="3" t="s">
        <v>5457</v>
      </c>
      <c r="D1289" s="3" t="s">
        <v>5</v>
      </c>
      <c r="E1289" s="3" t="s">
        <v>5458</v>
      </c>
      <c r="F1289" s="3">
        <v>1260</v>
      </c>
    </row>
    <row r="1290" spans="1:6" ht="90" x14ac:dyDescent="0.25">
      <c r="A1290">
        <v>47</v>
      </c>
      <c r="B1290" s="3">
        <f t="shared" si="20"/>
        <v>1289</v>
      </c>
      <c r="C1290" s="3" t="s">
        <v>5459</v>
      </c>
      <c r="D1290" s="3" t="s">
        <v>5</v>
      </c>
      <c r="E1290" s="3" t="s">
        <v>5460</v>
      </c>
      <c r="F1290" s="3">
        <v>934</v>
      </c>
    </row>
    <row r="1291" spans="1:6" ht="75" x14ac:dyDescent="0.25">
      <c r="A1291">
        <v>47</v>
      </c>
      <c r="B1291" s="3">
        <f t="shared" si="20"/>
        <v>1290</v>
      </c>
      <c r="C1291" s="3" t="s">
        <v>5461</v>
      </c>
      <c r="D1291" s="3" t="s">
        <v>5</v>
      </c>
      <c r="E1291" s="3" t="s">
        <v>5458</v>
      </c>
      <c r="F1291" s="3">
        <v>1333</v>
      </c>
    </row>
    <row r="1292" spans="1:6" ht="90" x14ac:dyDescent="0.25">
      <c r="A1292">
        <v>47</v>
      </c>
      <c r="B1292" s="3">
        <f t="shared" si="20"/>
        <v>1291</v>
      </c>
      <c r="C1292" s="3" t="s">
        <v>5462</v>
      </c>
      <c r="D1292" s="3" t="s">
        <v>5</v>
      </c>
      <c r="E1292" s="3" t="s">
        <v>5463</v>
      </c>
      <c r="F1292" s="3">
        <v>991</v>
      </c>
    </row>
    <row r="1293" spans="1:6" ht="90" x14ac:dyDescent="0.25">
      <c r="A1293">
        <v>47</v>
      </c>
      <c r="B1293" s="3">
        <f t="shared" si="20"/>
        <v>1292</v>
      </c>
      <c r="C1293" s="3" t="s">
        <v>5464</v>
      </c>
      <c r="D1293" s="3" t="s">
        <v>5</v>
      </c>
      <c r="E1293" s="3" t="s">
        <v>5465</v>
      </c>
      <c r="F1293" s="3">
        <v>688</v>
      </c>
    </row>
    <row r="1294" spans="1:6" ht="90" x14ac:dyDescent="0.25">
      <c r="A1294">
        <v>47</v>
      </c>
      <c r="B1294" s="3">
        <f t="shared" si="20"/>
        <v>1293</v>
      </c>
      <c r="C1294" s="3" t="s">
        <v>5466</v>
      </c>
      <c r="D1294" s="3" t="s">
        <v>5</v>
      </c>
      <c r="E1294" s="3" t="s">
        <v>5467</v>
      </c>
      <c r="F1294" s="3">
        <v>853</v>
      </c>
    </row>
    <row r="1295" spans="1:6" ht="75" x14ac:dyDescent="0.25">
      <c r="A1295">
        <v>47</v>
      </c>
      <c r="B1295" s="3">
        <f t="shared" si="20"/>
        <v>1294</v>
      </c>
      <c r="C1295" s="3" t="s">
        <v>5468</v>
      </c>
      <c r="D1295" s="3" t="s">
        <v>5</v>
      </c>
      <c r="E1295" s="3" t="s">
        <v>5469</v>
      </c>
      <c r="F1295" s="3">
        <v>890</v>
      </c>
    </row>
    <row r="1296" spans="1:6" ht="45" x14ac:dyDescent="0.25">
      <c r="A1296">
        <v>47</v>
      </c>
      <c r="B1296" s="3">
        <f t="shared" si="20"/>
        <v>1295</v>
      </c>
      <c r="C1296" s="3" t="s">
        <v>5470</v>
      </c>
      <c r="D1296" s="3" t="s">
        <v>5</v>
      </c>
      <c r="E1296" s="3" t="s">
        <v>5471</v>
      </c>
      <c r="F1296" s="3">
        <v>644</v>
      </c>
    </row>
    <row r="1297" spans="1:6" ht="45" x14ac:dyDescent="0.25">
      <c r="A1297">
        <v>47</v>
      </c>
      <c r="B1297" s="3">
        <f t="shared" si="20"/>
        <v>1296</v>
      </c>
      <c r="C1297" s="3" t="s">
        <v>5472</v>
      </c>
      <c r="D1297" s="3" t="s">
        <v>5</v>
      </c>
      <c r="E1297" s="3" t="s">
        <v>5471</v>
      </c>
      <c r="F1297" s="3">
        <v>725</v>
      </c>
    </row>
    <row r="1298" spans="1:6" ht="60" x14ac:dyDescent="0.25">
      <c r="A1298">
        <v>47</v>
      </c>
      <c r="B1298" s="3">
        <f t="shared" si="20"/>
        <v>1297</v>
      </c>
      <c r="C1298" s="3" t="s">
        <v>5473</v>
      </c>
      <c r="D1298" s="3" t="s">
        <v>5</v>
      </c>
      <c r="E1298" s="3" t="s">
        <v>5474</v>
      </c>
      <c r="F1298" s="3">
        <v>600</v>
      </c>
    </row>
    <row r="1299" spans="1:6" ht="45" x14ac:dyDescent="0.25">
      <c r="A1299">
        <v>47</v>
      </c>
      <c r="B1299" s="3">
        <f t="shared" si="20"/>
        <v>1298</v>
      </c>
      <c r="C1299" s="3" t="s">
        <v>5475</v>
      </c>
      <c r="D1299" s="3" t="s">
        <v>5</v>
      </c>
      <c r="E1299" s="3" t="s">
        <v>147</v>
      </c>
      <c r="F1299" s="3">
        <v>600</v>
      </c>
    </row>
    <row r="1300" spans="1:6" ht="45" x14ac:dyDescent="0.25">
      <c r="A1300">
        <v>47</v>
      </c>
      <c r="B1300" s="3">
        <f t="shared" si="20"/>
        <v>1299</v>
      </c>
      <c r="C1300" s="3" t="s">
        <v>5476</v>
      </c>
      <c r="D1300" s="3" t="s">
        <v>5</v>
      </c>
      <c r="E1300" s="3" t="s">
        <v>5477</v>
      </c>
      <c r="F1300" s="3">
        <v>750</v>
      </c>
    </row>
    <row r="1301" spans="1:6" ht="75" x14ac:dyDescent="0.25">
      <c r="A1301">
        <v>47</v>
      </c>
      <c r="B1301" s="3">
        <f t="shared" si="20"/>
        <v>1300</v>
      </c>
      <c r="C1301" s="3" t="s">
        <v>5478</v>
      </c>
      <c r="D1301" s="3" t="s">
        <v>5</v>
      </c>
      <c r="E1301" s="3" t="s">
        <v>5479</v>
      </c>
      <c r="F1301" s="3">
        <v>750</v>
      </c>
    </row>
    <row r="1302" spans="1:6" ht="45" x14ac:dyDescent="0.25">
      <c r="A1302">
        <v>47</v>
      </c>
      <c r="B1302" s="3">
        <f t="shared" si="20"/>
        <v>1301</v>
      </c>
      <c r="C1302" s="3" t="s">
        <v>5480</v>
      </c>
      <c r="D1302" s="3" t="s">
        <v>5</v>
      </c>
      <c r="E1302" s="3" t="s">
        <v>5481</v>
      </c>
      <c r="F1302" s="3">
        <v>750</v>
      </c>
    </row>
    <row r="1303" spans="1:6" ht="45" x14ac:dyDescent="0.25">
      <c r="A1303">
        <v>47</v>
      </c>
      <c r="B1303" s="3">
        <f t="shared" si="20"/>
        <v>1302</v>
      </c>
      <c r="C1303" s="3" t="s">
        <v>5482</v>
      </c>
      <c r="D1303" s="3" t="s">
        <v>5</v>
      </c>
      <c r="E1303" s="3" t="s">
        <v>5483</v>
      </c>
      <c r="F1303" s="3">
        <v>750</v>
      </c>
    </row>
    <row r="1304" spans="1:6" ht="45" x14ac:dyDescent="0.25">
      <c r="A1304">
        <v>47</v>
      </c>
      <c r="B1304" s="3">
        <f t="shared" si="20"/>
        <v>1303</v>
      </c>
      <c r="C1304" s="3" t="s">
        <v>5484</v>
      </c>
      <c r="D1304" s="3" t="s">
        <v>5</v>
      </c>
      <c r="E1304" s="3" t="s">
        <v>5483</v>
      </c>
      <c r="F1304" s="3">
        <v>750</v>
      </c>
    </row>
    <row r="1305" spans="1:6" ht="45" x14ac:dyDescent="0.25">
      <c r="A1305">
        <v>47</v>
      </c>
      <c r="B1305" s="3">
        <f t="shared" si="20"/>
        <v>1304</v>
      </c>
      <c r="C1305" s="3" t="s">
        <v>5485</v>
      </c>
      <c r="D1305" s="3" t="s">
        <v>5</v>
      </c>
      <c r="E1305" s="3" t="s">
        <v>5483</v>
      </c>
      <c r="F1305" s="3">
        <v>750</v>
      </c>
    </row>
    <row r="1306" spans="1:6" ht="45" x14ac:dyDescent="0.25">
      <c r="A1306">
        <v>47</v>
      </c>
      <c r="B1306" s="3">
        <f t="shared" si="20"/>
        <v>1305</v>
      </c>
      <c r="C1306" s="3" t="s">
        <v>5486</v>
      </c>
      <c r="D1306" s="3" t="s">
        <v>5</v>
      </c>
      <c r="E1306" s="3" t="s">
        <v>5487</v>
      </c>
      <c r="F1306" s="3">
        <v>1000</v>
      </c>
    </row>
    <row r="1307" spans="1:6" ht="45" x14ac:dyDescent="0.25">
      <c r="A1307">
        <v>47</v>
      </c>
      <c r="B1307" s="3">
        <f t="shared" si="20"/>
        <v>1306</v>
      </c>
      <c r="C1307" s="3" t="s">
        <v>5488</v>
      </c>
      <c r="D1307" s="3" t="s">
        <v>5</v>
      </c>
      <c r="E1307" s="3" t="s">
        <v>5481</v>
      </c>
      <c r="F1307" s="3">
        <v>1007</v>
      </c>
    </row>
    <row r="1308" spans="1:6" ht="45" x14ac:dyDescent="0.25">
      <c r="A1308">
        <v>47</v>
      </c>
      <c r="B1308" s="3">
        <f t="shared" si="20"/>
        <v>1307</v>
      </c>
      <c r="C1308" s="3" t="s">
        <v>5489</v>
      </c>
      <c r="D1308" s="3" t="s">
        <v>5</v>
      </c>
      <c r="E1308" s="3" t="s">
        <v>5490</v>
      </c>
      <c r="F1308" s="3">
        <v>963</v>
      </c>
    </row>
    <row r="1309" spans="1:6" ht="60" x14ac:dyDescent="0.25">
      <c r="A1309">
        <v>47</v>
      </c>
      <c r="B1309" s="3">
        <f t="shared" si="20"/>
        <v>1308</v>
      </c>
      <c r="C1309" s="3" t="s">
        <v>5491</v>
      </c>
      <c r="D1309" s="3" t="s">
        <v>5</v>
      </c>
      <c r="E1309" s="3" t="s">
        <v>5492</v>
      </c>
      <c r="F1309" s="3">
        <v>600</v>
      </c>
    </row>
    <row r="1310" spans="1:6" ht="60" x14ac:dyDescent="0.25">
      <c r="A1310">
        <v>47</v>
      </c>
      <c r="B1310" s="3">
        <f t="shared" si="20"/>
        <v>1309</v>
      </c>
      <c r="C1310" s="3" t="s">
        <v>5493</v>
      </c>
      <c r="D1310" s="3" t="s">
        <v>5</v>
      </c>
      <c r="E1310" s="3" t="s">
        <v>5492</v>
      </c>
      <c r="F1310" s="3">
        <v>600</v>
      </c>
    </row>
    <row r="1311" spans="1:6" ht="60" x14ac:dyDescent="0.25">
      <c r="A1311">
        <v>47</v>
      </c>
      <c r="B1311" s="3">
        <f t="shared" si="20"/>
        <v>1310</v>
      </c>
      <c r="C1311" s="3" t="s">
        <v>5494</v>
      </c>
      <c r="D1311" s="3" t="s">
        <v>5</v>
      </c>
      <c r="E1311" s="3" t="s">
        <v>5495</v>
      </c>
      <c r="F1311" s="3">
        <v>600</v>
      </c>
    </row>
    <row r="1312" spans="1:6" ht="60" x14ac:dyDescent="0.25">
      <c r="A1312">
        <v>47</v>
      </c>
      <c r="B1312" s="3">
        <f t="shared" si="20"/>
        <v>1311</v>
      </c>
      <c r="C1312" s="3" t="s">
        <v>5496</v>
      </c>
      <c r="D1312" s="3" t="s">
        <v>5</v>
      </c>
      <c r="E1312" s="3" t="s">
        <v>5492</v>
      </c>
      <c r="F1312" s="3">
        <v>600</v>
      </c>
    </row>
    <row r="1313" spans="1:6" ht="60" x14ac:dyDescent="0.25">
      <c r="A1313">
        <v>47</v>
      </c>
      <c r="B1313" s="3">
        <f t="shared" si="20"/>
        <v>1312</v>
      </c>
      <c r="C1313" s="3" t="s">
        <v>5497</v>
      </c>
      <c r="D1313" s="3" t="s">
        <v>5</v>
      </c>
      <c r="E1313" s="3" t="s">
        <v>5492</v>
      </c>
      <c r="F1313" s="3">
        <v>600</v>
      </c>
    </row>
    <row r="1314" spans="1:6" ht="60" x14ac:dyDescent="0.25">
      <c r="A1314">
        <v>47</v>
      </c>
      <c r="B1314" s="3">
        <f t="shared" si="20"/>
        <v>1313</v>
      </c>
      <c r="C1314" s="3" t="s">
        <v>5498</v>
      </c>
      <c r="D1314" s="3" t="s">
        <v>5</v>
      </c>
      <c r="E1314" s="3" t="s">
        <v>5492</v>
      </c>
      <c r="F1314" s="3">
        <v>400</v>
      </c>
    </row>
    <row r="1315" spans="1:6" ht="60" x14ac:dyDescent="0.25">
      <c r="A1315">
        <v>47</v>
      </c>
      <c r="B1315" s="3">
        <f t="shared" si="20"/>
        <v>1314</v>
      </c>
      <c r="C1315" s="3" t="s">
        <v>5499</v>
      </c>
      <c r="D1315" s="3" t="s">
        <v>5</v>
      </c>
      <c r="E1315" s="3" t="s">
        <v>5492</v>
      </c>
      <c r="F1315" s="3">
        <v>600</v>
      </c>
    </row>
    <row r="1316" spans="1:6" ht="60" x14ac:dyDescent="0.25">
      <c r="A1316">
        <v>47</v>
      </c>
      <c r="B1316" s="3">
        <f t="shared" si="20"/>
        <v>1315</v>
      </c>
      <c r="C1316" s="3" t="s">
        <v>5500</v>
      </c>
      <c r="D1316" s="3" t="s">
        <v>5</v>
      </c>
      <c r="E1316" s="3" t="s">
        <v>5501</v>
      </c>
      <c r="F1316" s="3">
        <v>653</v>
      </c>
    </row>
    <row r="1317" spans="1:6" ht="60" x14ac:dyDescent="0.25">
      <c r="A1317">
        <v>47</v>
      </c>
      <c r="B1317" s="3">
        <f t="shared" si="20"/>
        <v>1316</v>
      </c>
      <c r="C1317" s="3" t="s">
        <v>5500</v>
      </c>
      <c r="D1317" s="3" t="s">
        <v>5</v>
      </c>
      <c r="E1317" s="3" t="s">
        <v>5501</v>
      </c>
      <c r="F1317" s="3">
        <v>653</v>
      </c>
    </row>
    <row r="1318" spans="1:6" ht="60" x14ac:dyDescent="0.25">
      <c r="A1318">
        <v>47</v>
      </c>
      <c r="B1318" s="3">
        <f t="shared" si="20"/>
        <v>1317</v>
      </c>
      <c r="C1318" s="3" t="s">
        <v>5502</v>
      </c>
      <c r="D1318" s="3" t="s">
        <v>5</v>
      </c>
      <c r="E1318" s="3" t="s">
        <v>5492</v>
      </c>
      <c r="F1318" s="3">
        <v>597</v>
      </c>
    </row>
    <row r="1319" spans="1:6" ht="60" x14ac:dyDescent="0.25">
      <c r="A1319">
        <v>47</v>
      </c>
      <c r="B1319" s="3">
        <f t="shared" si="20"/>
        <v>1318</v>
      </c>
      <c r="C1319" s="3" t="s">
        <v>5503</v>
      </c>
      <c r="D1319" s="3" t="s">
        <v>5</v>
      </c>
      <c r="E1319" s="3" t="s">
        <v>5504</v>
      </c>
      <c r="F1319" s="3">
        <v>629</v>
      </c>
    </row>
    <row r="1320" spans="1:6" ht="105" x14ac:dyDescent="0.25">
      <c r="A1320">
        <v>47</v>
      </c>
      <c r="B1320" s="3">
        <f t="shared" si="20"/>
        <v>1319</v>
      </c>
      <c r="C1320" s="3" t="s">
        <v>5505</v>
      </c>
      <c r="D1320" s="3" t="s">
        <v>5</v>
      </c>
      <c r="E1320" s="3" t="s">
        <v>5506</v>
      </c>
      <c r="F1320" s="3">
        <v>636</v>
      </c>
    </row>
    <row r="1321" spans="1:6" ht="60" x14ac:dyDescent="0.25">
      <c r="A1321">
        <v>47</v>
      </c>
      <c r="B1321" s="3">
        <f t="shared" si="20"/>
        <v>1320</v>
      </c>
      <c r="C1321" s="3" t="s">
        <v>5507</v>
      </c>
      <c r="D1321" s="3" t="s">
        <v>5</v>
      </c>
      <c r="E1321" s="3" t="s">
        <v>5492</v>
      </c>
      <c r="F1321" s="3">
        <v>600</v>
      </c>
    </row>
    <row r="1322" spans="1:6" ht="60" x14ac:dyDescent="0.25">
      <c r="A1322">
        <v>47</v>
      </c>
      <c r="B1322" s="3">
        <f t="shared" si="20"/>
        <v>1321</v>
      </c>
      <c r="C1322" s="3" t="s">
        <v>5508</v>
      </c>
      <c r="D1322" s="3" t="s">
        <v>5</v>
      </c>
      <c r="E1322" s="3" t="s">
        <v>5492</v>
      </c>
      <c r="F1322" s="3">
        <v>600</v>
      </c>
    </row>
    <row r="1323" spans="1:6" ht="60" x14ac:dyDescent="0.25">
      <c r="A1323">
        <v>47</v>
      </c>
      <c r="B1323" s="3">
        <f t="shared" si="20"/>
        <v>1322</v>
      </c>
      <c r="C1323" s="3" t="s">
        <v>5509</v>
      </c>
      <c r="D1323" s="3" t="s">
        <v>5</v>
      </c>
      <c r="E1323" s="3" t="s">
        <v>5510</v>
      </c>
      <c r="F1323" s="3">
        <v>600</v>
      </c>
    </row>
    <row r="1324" spans="1:6" ht="60" x14ac:dyDescent="0.25">
      <c r="A1324">
        <v>47</v>
      </c>
      <c r="B1324" s="3">
        <f t="shared" si="20"/>
        <v>1323</v>
      </c>
      <c r="C1324" s="3" t="s">
        <v>5511</v>
      </c>
      <c r="D1324" s="3" t="s">
        <v>5</v>
      </c>
      <c r="E1324" s="3" t="s">
        <v>5492</v>
      </c>
      <c r="F1324" s="3">
        <v>623</v>
      </c>
    </row>
    <row r="1325" spans="1:6" ht="60" x14ac:dyDescent="0.25">
      <c r="A1325">
        <v>47</v>
      </c>
      <c r="B1325" s="3">
        <f t="shared" si="20"/>
        <v>1324</v>
      </c>
      <c r="C1325" s="3" t="s">
        <v>5512</v>
      </c>
      <c r="D1325" s="3" t="s">
        <v>5</v>
      </c>
      <c r="E1325" s="3" t="s">
        <v>5513</v>
      </c>
      <c r="F1325" s="3">
        <v>612</v>
      </c>
    </row>
    <row r="1326" spans="1:6" ht="60" x14ac:dyDescent="0.25">
      <c r="A1326">
        <v>47</v>
      </c>
      <c r="B1326" s="3">
        <f t="shared" si="20"/>
        <v>1325</v>
      </c>
      <c r="C1326" s="3" t="s">
        <v>5514</v>
      </c>
      <c r="D1326" s="3" t="s">
        <v>5</v>
      </c>
      <c r="E1326" s="3" t="s">
        <v>5492</v>
      </c>
      <c r="F1326" s="3">
        <v>600</v>
      </c>
    </row>
    <row r="1327" spans="1:6" ht="75" x14ac:dyDescent="0.25">
      <c r="A1327">
        <v>47</v>
      </c>
      <c r="B1327" s="3">
        <f t="shared" si="20"/>
        <v>1326</v>
      </c>
      <c r="C1327" s="3" t="s">
        <v>5515</v>
      </c>
      <c r="D1327" s="3" t="s">
        <v>5</v>
      </c>
      <c r="E1327" s="3" t="s">
        <v>5516</v>
      </c>
      <c r="F1327" s="3">
        <v>600</v>
      </c>
    </row>
    <row r="1328" spans="1:6" ht="60" x14ac:dyDescent="0.25">
      <c r="A1328">
        <v>47</v>
      </c>
      <c r="B1328" s="3">
        <f t="shared" si="20"/>
        <v>1327</v>
      </c>
      <c r="C1328" s="3" t="s">
        <v>5517</v>
      </c>
      <c r="D1328" s="3" t="s">
        <v>5</v>
      </c>
      <c r="E1328" s="3" t="s">
        <v>5492</v>
      </c>
      <c r="F1328" s="3">
        <v>600</v>
      </c>
    </row>
    <row r="1329" spans="1:6" ht="60" x14ac:dyDescent="0.25">
      <c r="A1329">
        <v>47</v>
      </c>
      <c r="B1329" s="3">
        <f t="shared" si="20"/>
        <v>1328</v>
      </c>
      <c r="C1329" s="3" t="s">
        <v>5518</v>
      </c>
      <c r="D1329" s="3" t="s">
        <v>5</v>
      </c>
      <c r="E1329" s="3" t="s">
        <v>5519</v>
      </c>
      <c r="F1329" s="3">
        <v>800</v>
      </c>
    </row>
    <row r="1330" spans="1:6" ht="60" x14ac:dyDescent="0.25">
      <c r="A1330">
        <v>47</v>
      </c>
      <c r="B1330" s="3">
        <f t="shared" si="20"/>
        <v>1329</v>
      </c>
      <c r="C1330" s="3" t="s">
        <v>5520</v>
      </c>
      <c r="D1330" s="3" t="s">
        <v>5</v>
      </c>
      <c r="E1330" s="3" t="s">
        <v>5521</v>
      </c>
      <c r="F1330" s="3">
        <v>805</v>
      </c>
    </row>
    <row r="1331" spans="1:6" ht="45" x14ac:dyDescent="0.25">
      <c r="A1331">
        <v>47</v>
      </c>
      <c r="B1331" s="3">
        <f t="shared" si="20"/>
        <v>1330</v>
      </c>
      <c r="C1331" s="3" t="s">
        <v>5522</v>
      </c>
      <c r="D1331" s="3" t="s">
        <v>5</v>
      </c>
      <c r="E1331" s="3" t="s">
        <v>5523</v>
      </c>
      <c r="F1331" s="3">
        <v>1000</v>
      </c>
    </row>
    <row r="1332" spans="1:6" ht="45" x14ac:dyDescent="0.25">
      <c r="A1332">
        <v>47</v>
      </c>
      <c r="B1332" s="3">
        <f t="shared" si="20"/>
        <v>1331</v>
      </c>
      <c r="C1332" s="3" t="s">
        <v>5524</v>
      </c>
      <c r="D1332" s="3" t="s">
        <v>5</v>
      </c>
      <c r="E1332" s="3" t="s">
        <v>5523</v>
      </c>
      <c r="F1332" s="3">
        <v>1000</v>
      </c>
    </row>
    <row r="1333" spans="1:6" ht="45" x14ac:dyDescent="0.25">
      <c r="A1333">
        <v>47</v>
      </c>
      <c r="B1333" s="3">
        <f t="shared" si="20"/>
        <v>1332</v>
      </c>
      <c r="C1333" s="3" t="s">
        <v>5525</v>
      </c>
      <c r="D1333" s="3" t="s">
        <v>5</v>
      </c>
      <c r="E1333" s="3" t="s">
        <v>5523</v>
      </c>
      <c r="F1333" s="3">
        <v>1000</v>
      </c>
    </row>
    <row r="1334" spans="1:6" ht="45" x14ac:dyDescent="0.25">
      <c r="A1334">
        <v>47</v>
      </c>
      <c r="B1334" s="3">
        <f t="shared" si="20"/>
        <v>1333</v>
      </c>
      <c r="C1334" s="3" t="s">
        <v>5526</v>
      </c>
      <c r="D1334" s="3" t="s">
        <v>5</v>
      </c>
      <c r="E1334" s="3" t="s">
        <v>5523</v>
      </c>
      <c r="F1334" s="3">
        <v>1000</v>
      </c>
    </row>
    <row r="1335" spans="1:6" ht="45" x14ac:dyDescent="0.25">
      <c r="A1335">
        <v>47</v>
      </c>
      <c r="B1335" s="3">
        <f t="shared" si="20"/>
        <v>1334</v>
      </c>
      <c r="C1335" s="3" t="s">
        <v>5527</v>
      </c>
      <c r="D1335" s="3" t="s">
        <v>5</v>
      </c>
      <c r="E1335" s="3" t="s">
        <v>5523</v>
      </c>
      <c r="F1335" s="3">
        <v>1000</v>
      </c>
    </row>
    <row r="1336" spans="1:6" ht="45" x14ac:dyDescent="0.25">
      <c r="A1336">
        <v>47</v>
      </c>
      <c r="B1336" s="3">
        <f t="shared" si="20"/>
        <v>1335</v>
      </c>
      <c r="C1336" s="3" t="s">
        <v>5528</v>
      </c>
      <c r="D1336" s="3" t="s">
        <v>5</v>
      </c>
      <c r="E1336" s="3" t="s">
        <v>5523</v>
      </c>
      <c r="F1336" s="3">
        <v>1000</v>
      </c>
    </row>
    <row r="1337" spans="1:6" ht="45" x14ac:dyDescent="0.25">
      <c r="A1337">
        <v>47</v>
      </c>
      <c r="B1337" s="3">
        <f t="shared" si="20"/>
        <v>1336</v>
      </c>
      <c r="C1337" s="3" t="s">
        <v>5529</v>
      </c>
      <c r="D1337" s="3" t="s">
        <v>5</v>
      </c>
      <c r="E1337" s="3" t="s">
        <v>5523</v>
      </c>
      <c r="F1337" s="3">
        <v>1000</v>
      </c>
    </row>
    <row r="1338" spans="1:6" ht="45" x14ac:dyDescent="0.25">
      <c r="A1338">
        <v>47</v>
      </c>
      <c r="B1338" s="3">
        <f t="shared" si="20"/>
        <v>1337</v>
      </c>
      <c r="C1338" s="3" t="s">
        <v>5530</v>
      </c>
      <c r="D1338" s="3" t="s">
        <v>5</v>
      </c>
      <c r="E1338" s="3" t="s">
        <v>5523</v>
      </c>
      <c r="F1338" s="3">
        <v>1000</v>
      </c>
    </row>
    <row r="1339" spans="1:6" ht="60" x14ac:dyDescent="0.25">
      <c r="A1339">
        <v>47</v>
      </c>
      <c r="B1339" s="3">
        <f t="shared" si="20"/>
        <v>1338</v>
      </c>
      <c r="C1339" s="3" t="s">
        <v>5531</v>
      </c>
      <c r="D1339" s="3" t="s">
        <v>5</v>
      </c>
      <c r="E1339" s="3" t="s">
        <v>5532</v>
      </c>
      <c r="F1339" s="3">
        <v>1000</v>
      </c>
    </row>
    <row r="1340" spans="1:6" ht="45" x14ac:dyDescent="0.25">
      <c r="A1340">
        <v>47</v>
      </c>
      <c r="B1340" s="3">
        <f t="shared" si="20"/>
        <v>1339</v>
      </c>
      <c r="C1340" s="3" t="s">
        <v>5533</v>
      </c>
      <c r="D1340" s="3" t="s">
        <v>5</v>
      </c>
      <c r="E1340" s="3" t="s">
        <v>5534</v>
      </c>
      <c r="F1340" s="3">
        <v>1000</v>
      </c>
    </row>
    <row r="1341" spans="1:6" ht="45" x14ac:dyDescent="0.25">
      <c r="A1341">
        <v>47</v>
      </c>
      <c r="B1341" s="3">
        <f t="shared" si="20"/>
        <v>1340</v>
      </c>
      <c r="C1341" s="3" t="s">
        <v>5535</v>
      </c>
      <c r="D1341" s="3" t="s">
        <v>5</v>
      </c>
      <c r="E1341" s="3" t="s">
        <v>5523</v>
      </c>
      <c r="F1341" s="3">
        <v>1000</v>
      </c>
    </row>
    <row r="1342" spans="1:6" ht="60" x14ac:dyDescent="0.25">
      <c r="A1342">
        <v>47</v>
      </c>
      <c r="B1342" s="3">
        <f t="shared" si="20"/>
        <v>1341</v>
      </c>
      <c r="C1342" s="3" t="s">
        <v>5536</v>
      </c>
      <c r="D1342" s="3" t="s">
        <v>5</v>
      </c>
      <c r="E1342" s="3" t="s">
        <v>5537</v>
      </c>
      <c r="F1342" s="3">
        <v>1000</v>
      </c>
    </row>
    <row r="1343" spans="1:6" ht="45" x14ac:dyDescent="0.25">
      <c r="A1343">
        <v>47</v>
      </c>
      <c r="B1343" s="3">
        <f t="shared" si="20"/>
        <v>1342</v>
      </c>
      <c r="C1343" s="3" t="s">
        <v>5538</v>
      </c>
      <c r="D1343" s="3" t="s">
        <v>5</v>
      </c>
      <c r="E1343" s="3" t="s">
        <v>5523</v>
      </c>
      <c r="F1343" s="3">
        <v>1000</v>
      </c>
    </row>
    <row r="1344" spans="1:6" ht="45" x14ac:dyDescent="0.25">
      <c r="A1344">
        <v>47</v>
      </c>
      <c r="B1344" s="3">
        <f t="shared" si="20"/>
        <v>1343</v>
      </c>
      <c r="C1344" s="3" t="s">
        <v>5539</v>
      </c>
      <c r="D1344" s="3" t="s">
        <v>5</v>
      </c>
      <c r="E1344" s="3" t="s">
        <v>5523</v>
      </c>
      <c r="F1344" s="3">
        <v>1000</v>
      </c>
    </row>
    <row r="1345" spans="1:6" ht="75" x14ac:dyDescent="0.25">
      <c r="A1345">
        <v>47</v>
      </c>
      <c r="B1345" s="3">
        <f t="shared" si="20"/>
        <v>1344</v>
      </c>
      <c r="C1345" s="3" t="s">
        <v>5540</v>
      </c>
      <c r="D1345" s="3" t="s">
        <v>5</v>
      </c>
      <c r="E1345" s="3" t="s">
        <v>5541</v>
      </c>
      <c r="F1345" s="3">
        <v>1099</v>
      </c>
    </row>
    <row r="1346" spans="1:6" ht="45" x14ac:dyDescent="0.25">
      <c r="A1346">
        <v>47</v>
      </c>
      <c r="B1346" s="3">
        <f t="shared" si="20"/>
        <v>1345</v>
      </c>
      <c r="C1346" s="3" t="s">
        <v>5542</v>
      </c>
      <c r="D1346" s="3" t="s">
        <v>5</v>
      </c>
      <c r="E1346" s="3" t="s">
        <v>5523</v>
      </c>
      <c r="F1346" s="3">
        <v>1000</v>
      </c>
    </row>
    <row r="1347" spans="1:6" ht="45" x14ac:dyDescent="0.25">
      <c r="A1347">
        <v>47</v>
      </c>
      <c r="B1347" s="3">
        <f t="shared" si="20"/>
        <v>1346</v>
      </c>
      <c r="C1347" s="3" t="s">
        <v>5543</v>
      </c>
      <c r="D1347" s="3" t="s">
        <v>5</v>
      </c>
      <c r="E1347" s="3" t="s">
        <v>5523</v>
      </c>
      <c r="F1347" s="3">
        <v>1000</v>
      </c>
    </row>
    <row r="1348" spans="1:6" ht="45" x14ac:dyDescent="0.25">
      <c r="A1348">
        <v>47</v>
      </c>
      <c r="B1348" s="3">
        <f t="shared" ref="B1348:B1411" si="21">B1347+1</f>
        <v>1347</v>
      </c>
      <c r="C1348" s="3" t="s">
        <v>5544</v>
      </c>
      <c r="D1348" s="3" t="s">
        <v>5</v>
      </c>
      <c r="E1348" s="3" t="s">
        <v>5523</v>
      </c>
      <c r="F1348" s="3">
        <v>1000</v>
      </c>
    </row>
    <row r="1349" spans="1:6" ht="45" x14ac:dyDescent="0.25">
      <c r="A1349">
        <v>47</v>
      </c>
      <c r="B1349" s="3">
        <f t="shared" si="21"/>
        <v>1348</v>
      </c>
      <c r="C1349" s="3" t="s">
        <v>5545</v>
      </c>
      <c r="D1349" s="3" t="s">
        <v>5</v>
      </c>
      <c r="E1349" s="3" t="s">
        <v>5523</v>
      </c>
      <c r="F1349" s="3">
        <v>1000</v>
      </c>
    </row>
    <row r="1350" spans="1:6" ht="60" x14ac:dyDescent="0.25">
      <c r="A1350">
        <v>47</v>
      </c>
      <c r="B1350" s="3">
        <f t="shared" si="21"/>
        <v>1349</v>
      </c>
      <c r="C1350" s="3" t="s">
        <v>5546</v>
      </c>
      <c r="D1350" s="3" t="s">
        <v>5</v>
      </c>
      <c r="E1350" s="3" t="s">
        <v>5547</v>
      </c>
      <c r="F1350" s="3">
        <v>760</v>
      </c>
    </row>
    <row r="1351" spans="1:6" ht="60" x14ac:dyDescent="0.25">
      <c r="A1351">
        <v>47</v>
      </c>
      <c r="B1351" s="3">
        <f t="shared" si="21"/>
        <v>1350</v>
      </c>
      <c r="C1351" s="3" t="s">
        <v>5548</v>
      </c>
      <c r="D1351" s="3" t="s">
        <v>5</v>
      </c>
      <c r="E1351" s="3" t="s">
        <v>5549</v>
      </c>
      <c r="F1351" s="3">
        <v>806</v>
      </c>
    </row>
    <row r="1352" spans="1:6" ht="75" x14ac:dyDescent="0.25">
      <c r="A1352">
        <v>47</v>
      </c>
      <c r="B1352" s="3">
        <f t="shared" si="21"/>
        <v>1351</v>
      </c>
      <c r="C1352" s="3" t="s">
        <v>5550</v>
      </c>
      <c r="D1352" s="3" t="s">
        <v>5</v>
      </c>
      <c r="E1352" s="3" t="s">
        <v>5551</v>
      </c>
      <c r="F1352" s="3">
        <v>780</v>
      </c>
    </row>
    <row r="1353" spans="1:6" ht="75" x14ac:dyDescent="0.25">
      <c r="A1353">
        <v>47</v>
      </c>
      <c r="B1353" s="3">
        <f t="shared" si="21"/>
        <v>1352</v>
      </c>
      <c r="C1353" s="3" t="s">
        <v>5552</v>
      </c>
      <c r="D1353" s="3" t="s">
        <v>5</v>
      </c>
      <c r="E1353" s="3" t="s">
        <v>5553</v>
      </c>
      <c r="F1353" s="3">
        <v>744</v>
      </c>
    </row>
    <row r="1354" spans="1:6" ht="45" x14ac:dyDescent="0.25">
      <c r="A1354">
        <v>47</v>
      </c>
      <c r="B1354" s="3">
        <f t="shared" si="21"/>
        <v>1353</v>
      </c>
      <c r="C1354" s="3" t="s">
        <v>5554</v>
      </c>
      <c r="D1354" s="3" t="s">
        <v>5</v>
      </c>
      <c r="E1354" s="3" t="s">
        <v>5555</v>
      </c>
      <c r="F1354" s="3">
        <v>1000</v>
      </c>
    </row>
    <row r="1355" spans="1:6" ht="45" x14ac:dyDescent="0.25">
      <c r="A1355">
        <v>47</v>
      </c>
      <c r="B1355" s="3">
        <f t="shared" si="21"/>
        <v>1354</v>
      </c>
      <c r="C1355" s="3" t="s">
        <v>5556</v>
      </c>
      <c r="D1355" s="3" t="s">
        <v>5</v>
      </c>
      <c r="E1355" s="3" t="s">
        <v>5557</v>
      </c>
      <c r="F1355" s="3">
        <v>1000</v>
      </c>
    </row>
    <row r="1356" spans="1:6" ht="45" x14ac:dyDescent="0.25">
      <c r="A1356">
        <v>47</v>
      </c>
      <c r="B1356" s="3">
        <f t="shared" si="21"/>
        <v>1355</v>
      </c>
      <c r="C1356" s="3" t="s">
        <v>5558</v>
      </c>
      <c r="D1356" s="3" t="s">
        <v>5</v>
      </c>
      <c r="E1356" s="3" t="s">
        <v>5559</v>
      </c>
      <c r="F1356" s="3">
        <v>1000</v>
      </c>
    </row>
    <row r="1357" spans="1:6" ht="60" x14ac:dyDescent="0.25">
      <c r="A1357">
        <v>47</v>
      </c>
      <c r="B1357" s="3">
        <f t="shared" si="21"/>
        <v>1356</v>
      </c>
      <c r="C1357" s="3" t="s">
        <v>5560</v>
      </c>
      <c r="D1357" s="3" t="s">
        <v>5</v>
      </c>
      <c r="E1357" s="3" t="s">
        <v>5561</v>
      </c>
      <c r="F1357" s="3">
        <v>759</v>
      </c>
    </row>
    <row r="1358" spans="1:6" ht="60" x14ac:dyDescent="0.25">
      <c r="A1358">
        <v>47</v>
      </c>
      <c r="B1358" s="3">
        <f t="shared" si="21"/>
        <v>1357</v>
      </c>
      <c r="C1358" s="3" t="s">
        <v>5562</v>
      </c>
      <c r="D1358" s="3" t="s">
        <v>5</v>
      </c>
      <c r="E1358" s="3" t="s">
        <v>5563</v>
      </c>
      <c r="F1358" s="3">
        <v>1000</v>
      </c>
    </row>
    <row r="1359" spans="1:6" ht="45" x14ac:dyDescent="0.25">
      <c r="A1359">
        <v>47</v>
      </c>
      <c r="B1359" s="3">
        <f t="shared" si="21"/>
        <v>1358</v>
      </c>
      <c r="C1359" s="3" t="s">
        <v>5564</v>
      </c>
      <c r="D1359" s="3" t="s">
        <v>5</v>
      </c>
      <c r="E1359" s="3" t="s">
        <v>5565</v>
      </c>
      <c r="F1359" s="3">
        <v>1000</v>
      </c>
    </row>
    <row r="1360" spans="1:6" ht="45" x14ac:dyDescent="0.25">
      <c r="A1360">
        <v>47</v>
      </c>
      <c r="B1360" s="3">
        <f t="shared" si="21"/>
        <v>1359</v>
      </c>
      <c r="C1360" s="3" t="s">
        <v>5566</v>
      </c>
      <c r="D1360" s="3" t="s">
        <v>5</v>
      </c>
      <c r="E1360" s="3" t="s">
        <v>5567</v>
      </c>
      <c r="F1360" s="3">
        <v>600</v>
      </c>
    </row>
    <row r="1361" spans="1:6" ht="45" x14ac:dyDescent="0.25">
      <c r="A1361">
        <v>47</v>
      </c>
      <c r="B1361" s="3">
        <f t="shared" si="21"/>
        <v>1360</v>
      </c>
      <c r="C1361" s="3" t="s">
        <v>5568</v>
      </c>
      <c r="D1361" s="3" t="s">
        <v>5</v>
      </c>
      <c r="E1361" s="3" t="s">
        <v>5567</v>
      </c>
      <c r="F1361" s="3">
        <v>616</v>
      </c>
    </row>
    <row r="1362" spans="1:6" ht="45" x14ac:dyDescent="0.25">
      <c r="A1362">
        <v>47</v>
      </c>
      <c r="B1362" s="3">
        <f t="shared" si="21"/>
        <v>1361</v>
      </c>
      <c r="C1362" s="3" t="s">
        <v>5569</v>
      </c>
      <c r="D1362" s="3" t="s">
        <v>5</v>
      </c>
      <c r="E1362" s="3" t="s">
        <v>5567</v>
      </c>
      <c r="F1362" s="3">
        <v>660</v>
      </c>
    </row>
    <row r="1363" spans="1:6" ht="60" x14ac:dyDescent="0.25">
      <c r="A1363">
        <v>47</v>
      </c>
      <c r="B1363" s="3">
        <f t="shared" si="21"/>
        <v>1362</v>
      </c>
      <c r="C1363" s="3" t="s">
        <v>5570</v>
      </c>
      <c r="D1363" s="3" t="s">
        <v>5</v>
      </c>
      <c r="E1363" s="3" t="s">
        <v>5571</v>
      </c>
      <c r="F1363" s="3">
        <v>600</v>
      </c>
    </row>
    <row r="1364" spans="1:6" ht="45" x14ac:dyDescent="0.25">
      <c r="A1364">
        <v>47</v>
      </c>
      <c r="B1364" s="3">
        <f t="shared" si="21"/>
        <v>1363</v>
      </c>
      <c r="C1364" s="3" t="s">
        <v>5572</v>
      </c>
      <c r="D1364" s="3" t="s">
        <v>5</v>
      </c>
      <c r="E1364" s="3" t="s">
        <v>5567</v>
      </c>
      <c r="F1364" s="3">
        <v>616</v>
      </c>
    </row>
    <row r="1365" spans="1:6" ht="60" x14ac:dyDescent="0.25">
      <c r="A1365">
        <v>47</v>
      </c>
      <c r="B1365" s="3">
        <f t="shared" si="21"/>
        <v>1364</v>
      </c>
      <c r="C1365" s="3" t="s">
        <v>5573</v>
      </c>
      <c r="D1365" s="3" t="s">
        <v>5</v>
      </c>
      <c r="E1365" s="3" t="s">
        <v>5574</v>
      </c>
      <c r="F1365" s="3">
        <v>550</v>
      </c>
    </row>
    <row r="1366" spans="1:6" ht="45" x14ac:dyDescent="0.25">
      <c r="A1366">
        <v>47</v>
      </c>
      <c r="B1366" s="3">
        <f t="shared" si="21"/>
        <v>1365</v>
      </c>
      <c r="C1366" s="3" t="s">
        <v>5575</v>
      </c>
      <c r="D1366" s="3" t="s">
        <v>5</v>
      </c>
      <c r="E1366" s="3" t="s">
        <v>2758</v>
      </c>
      <c r="F1366" s="3">
        <v>1500</v>
      </c>
    </row>
    <row r="1367" spans="1:6" ht="45" x14ac:dyDescent="0.25">
      <c r="A1367">
        <v>47</v>
      </c>
      <c r="B1367" s="3">
        <f t="shared" si="21"/>
        <v>1366</v>
      </c>
      <c r="C1367" s="3" t="s">
        <v>5576</v>
      </c>
      <c r="D1367" s="3" t="s">
        <v>5</v>
      </c>
      <c r="E1367" s="3" t="s">
        <v>2758</v>
      </c>
      <c r="F1367" s="3">
        <v>1500</v>
      </c>
    </row>
    <row r="1368" spans="1:6" ht="45" x14ac:dyDescent="0.25">
      <c r="A1368">
        <v>47</v>
      </c>
      <c r="B1368" s="3">
        <f t="shared" si="21"/>
        <v>1367</v>
      </c>
      <c r="C1368" s="3" t="s">
        <v>5577</v>
      </c>
      <c r="D1368" s="3" t="s">
        <v>5</v>
      </c>
      <c r="E1368" s="3" t="s">
        <v>2758</v>
      </c>
      <c r="F1368" s="3">
        <v>1500</v>
      </c>
    </row>
    <row r="1369" spans="1:6" ht="60" x14ac:dyDescent="0.25">
      <c r="A1369">
        <v>47</v>
      </c>
      <c r="B1369" s="3">
        <f t="shared" si="21"/>
        <v>1368</v>
      </c>
      <c r="C1369" s="3" t="s">
        <v>5578</v>
      </c>
      <c r="D1369" s="3" t="s">
        <v>5</v>
      </c>
      <c r="E1369" s="3" t="s">
        <v>5579</v>
      </c>
      <c r="F1369" s="3">
        <v>1648</v>
      </c>
    </row>
    <row r="1370" spans="1:6" ht="45" x14ac:dyDescent="0.25">
      <c r="A1370">
        <v>47</v>
      </c>
      <c r="B1370" s="3">
        <f t="shared" si="21"/>
        <v>1369</v>
      </c>
      <c r="C1370" s="3" t="s">
        <v>5580</v>
      </c>
      <c r="D1370" s="3" t="s">
        <v>5</v>
      </c>
      <c r="E1370" s="3" t="s">
        <v>5581</v>
      </c>
      <c r="F1370" s="3">
        <v>2625</v>
      </c>
    </row>
    <row r="1371" spans="1:6" ht="45" x14ac:dyDescent="0.25">
      <c r="A1371">
        <v>47</v>
      </c>
      <c r="B1371" s="3">
        <f t="shared" si="21"/>
        <v>1370</v>
      </c>
      <c r="C1371" s="3" t="s">
        <v>5582</v>
      </c>
      <c r="D1371" s="3" t="s">
        <v>5</v>
      </c>
      <c r="E1371" s="3" t="s">
        <v>5581</v>
      </c>
      <c r="F1371" s="3">
        <v>1500</v>
      </c>
    </row>
    <row r="1372" spans="1:6" ht="45" x14ac:dyDescent="0.25">
      <c r="A1372">
        <v>47</v>
      </c>
      <c r="B1372" s="3">
        <f t="shared" si="21"/>
        <v>1371</v>
      </c>
      <c r="C1372" s="3" t="s">
        <v>5583</v>
      </c>
      <c r="D1372" s="3" t="s">
        <v>5</v>
      </c>
      <c r="E1372" s="3" t="s">
        <v>5581</v>
      </c>
      <c r="F1372" s="3">
        <v>2000</v>
      </c>
    </row>
    <row r="1373" spans="1:6" ht="45" x14ac:dyDescent="0.25">
      <c r="A1373">
        <v>47</v>
      </c>
      <c r="B1373" s="3">
        <f t="shared" si="21"/>
        <v>1372</v>
      </c>
      <c r="C1373" s="3" t="s">
        <v>5584</v>
      </c>
      <c r="D1373" s="3" t="s">
        <v>5</v>
      </c>
      <c r="E1373" s="3" t="s">
        <v>5581</v>
      </c>
      <c r="F1373" s="3">
        <v>1200</v>
      </c>
    </row>
    <row r="1374" spans="1:6" ht="60" x14ac:dyDescent="0.25">
      <c r="A1374">
        <v>47</v>
      </c>
      <c r="B1374" s="3">
        <f t="shared" si="21"/>
        <v>1373</v>
      </c>
      <c r="C1374" s="3" t="s">
        <v>5585</v>
      </c>
      <c r="D1374" s="3" t="s">
        <v>5</v>
      </c>
      <c r="E1374" s="3" t="s">
        <v>5586</v>
      </c>
      <c r="F1374" s="3">
        <v>2500</v>
      </c>
    </row>
    <row r="1375" spans="1:6" ht="45" x14ac:dyDescent="0.25">
      <c r="A1375">
        <v>47</v>
      </c>
      <c r="B1375" s="3">
        <f t="shared" si="21"/>
        <v>1374</v>
      </c>
      <c r="C1375" s="3" t="s">
        <v>5587</v>
      </c>
      <c r="D1375" s="3" t="s">
        <v>5</v>
      </c>
      <c r="E1375" s="3" t="s">
        <v>5588</v>
      </c>
      <c r="F1375" s="3">
        <v>5000</v>
      </c>
    </row>
    <row r="1376" spans="1:6" ht="45" x14ac:dyDescent="0.25">
      <c r="A1376">
        <v>47</v>
      </c>
      <c r="B1376" s="3">
        <f t="shared" si="21"/>
        <v>1375</v>
      </c>
      <c r="C1376" s="3" t="s">
        <v>5589</v>
      </c>
      <c r="D1376" s="3" t="s">
        <v>5</v>
      </c>
      <c r="E1376" s="3" t="s">
        <v>5590</v>
      </c>
      <c r="F1376" s="3">
        <v>2000</v>
      </c>
    </row>
    <row r="1377" spans="1:6" ht="60" x14ac:dyDescent="0.25">
      <c r="A1377">
        <v>47</v>
      </c>
      <c r="B1377" s="3">
        <f t="shared" si="21"/>
        <v>1376</v>
      </c>
      <c r="C1377" s="3" t="s">
        <v>5591</v>
      </c>
      <c r="D1377" s="3" t="s">
        <v>5</v>
      </c>
      <c r="E1377" s="3" t="s">
        <v>5592</v>
      </c>
      <c r="F1377" s="3">
        <v>1888</v>
      </c>
    </row>
    <row r="1378" spans="1:6" ht="45" x14ac:dyDescent="0.25">
      <c r="A1378">
        <v>47</v>
      </c>
      <c r="B1378" s="3">
        <f t="shared" si="21"/>
        <v>1377</v>
      </c>
      <c r="C1378" s="3" t="s">
        <v>5593</v>
      </c>
      <c r="D1378" s="3" t="s">
        <v>5</v>
      </c>
      <c r="E1378" s="3" t="s">
        <v>5594</v>
      </c>
      <c r="F1378" s="3">
        <v>3115</v>
      </c>
    </row>
    <row r="1379" spans="1:6" ht="45" x14ac:dyDescent="0.25">
      <c r="A1379">
        <v>47</v>
      </c>
      <c r="B1379" s="3">
        <f t="shared" si="21"/>
        <v>1378</v>
      </c>
      <c r="C1379" s="3" t="s">
        <v>5595</v>
      </c>
      <c r="D1379" s="3" t="s">
        <v>5</v>
      </c>
      <c r="E1379" s="3" t="s">
        <v>5594</v>
      </c>
      <c r="F1379" s="3">
        <v>1500</v>
      </c>
    </row>
    <row r="1380" spans="1:6" ht="45" x14ac:dyDescent="0.25">
      <c r="A1380">
        <v>47</v>
      </c>
      <c r="B1380" s="3">
        <f t="shared" si="21"/>
        <v>1379</v>
      </c>
      <c r="C1380" s="3" t="s">
        <v>5596</v>
      </c>
      <c r="D1380" s="3" t="s">
        <v>5</v>
      </c>
      <c r="E1380" s="3" t="s">
        <v>5594</v>
      </c>
      <c r="F1380" s="3">
        <v>2000</v>
      </c>
    </row>
    <row r="1381" spans="1:6" ht="45" x14ac:dyDescent="0.25">
      <c r="A1381">
        <v>47</v>
      </c>
      <c r="B1381" s="3">
        <f t="shared" si="21"/>
        <v>1380</v>
      </c>
      <c r="C1381" s="3" t="s">
        <v>5597</v>
      </c>
      <c r="D1381" s="3" t="s">
        <v>5</v>
      </c>
      <c r="E1381" s="3" t="s">
        <v>5598</v>
      </c>
      <c r="F1381" s="3">
        <v>40200</v>
      </c>
    </row>
    <row r="1382" spans="1:6" ht="45" x14ac:dyDescent="0.25">
      <c r="A1382">
        <v>47</v>
      </c>
      <c r="B1382" s="3">
        <f t="shared" si="21"/>
        <v>1381</v>
      </c>
      <c r="C1382" s="3" t="s">
        <v>5599</v>
      </c>
      <c r="D1382" s="3" t="s">
        <v>5</v>
      </c>
      <c r="E1382" s="3" t="s">
        <v>5598</v>
      </c>
      <c r="F1382" s="3">
        <v>1200</v>
      </c>
    </row>
    <row r="1383" spans="1:6" ht="45" x14ac:dyDescent="0.25">
      <c r="A1383">
        <v>47</v>
      </c>
      <c r="B1383" s="3">
        <f t="shared" si="21"/>
        <v>1382</v>
      </c>
      <c r="C1383" s="3" t="s">
        <v>5599</v>
      </c>
      <c r="D1383" s="3" t="s">
        <v>5</v>
      </c>
      <c r="E1383" s="3" t="s">
        <v>5598</v>
      </c>
      <c r="F1383" s="3">
        <v>1200</v>
      </c>
    </row>
    <row r="1384" spans="1:6" ht="45" x14ac:dyDescent="0.25">
      <c r="A1384">
        <v>47</v>
      </c>
      <c r="B1384" s="3">
        <f t="shared" si="21"/>
        <v>1383</v>
      </c>
      <c r="C1384" s="3" t="s">
        <v>5600</v>
      </c>
      <c r="D1384" s="3" t="s">
        <v>5</v>
      </c>
      <c r="E1384" s="3" t="s">
        <v>2651</v>
      </c>
      <c r="F1384" s="3">
        <v>1500</v>
      </c>
    </row>
    <row r="1385" spans="1:6" ht="45" x14ac:dyDescent="0.25">
      <c r="A1385">
        <v>47</v>
      </c>
      <c r="B1385" s="3">
        <f t="shared" si="21"/>
        <v>1384</v>
      </c>
      <c r="C1385" s="3" t="s">
        <v>5601</v>
      </c>
      <c r="D1385" s="3" t="s">
        <v>5</v>
      </c>
      <c r="E1385" s="3" t="s">
        <v>5602</v>
      </c>
      <c r="F1385" s="3">
        <v>207200</v>
      </c>
    </row>
    <row r="1386" spans="1:6" ht="45" x14ac:dyDescent="0.25">
      <c r="A1386">
        <v>47</v>
      </c>
      <c r="B1386" s="3">
        <f t="shared" si="21"/>
        <v>1385</v>
      </c>
      <c r="C1386" s="3" t="s">
        <v>5603</v>
      </c>
      <c r="D1386" s="3" t="s">
        <v>5</v>
      </c>
      <c r="E1386" s="3" t="s">
        <v>2651</v>
      </c>
      <c r="F1386" s="3">
        <v>400</v>
      </c>
    </row>
    <row r="1387" spans="1:6" ht="45" x14ac:dyDescent="0.25">
      <c r="A1387">
        <v>47</v>
      </c>
      <c r="B1387" s="3">
        <f t="shared" si="21"/>
        <v>1386</v>
      </c>
      <c r="C1387" s="3" t="s">
        <v>5603</v>
      </c>
      <c r="D1387" s="3" t="s">
        <v>5</v>
      </c>
      <c r="E1387" s="3" t="s">
        <v>2651</v>
      </c>
      <c r="F1387" s="3">
        <v>400</v>
      </c>
    </row>
    <row r="1388" spans="1:6" ht="45" x14ac:dyDescent="0.25">
      <c r="A1388">
        <v>47</v>
      </c>
      <c r="B1388" s="3">
        <f t="shared" si="21"/>
        <v>1387</v>
      </c>
      <c r="C1388" s="3" t="s">
        <v>5604</v>
      </c>
      <c r="D1388" s="3" t="s">
        <v>5</v>
      </c>
      <c r="E1388" s="3" t="s">
        <v>2655</v>
      </c>
      <c r="F1388" s="3">
        <v>80800</v>
      </c>
    </row>
    <row r="1389" spans="1:6" ht="45" x14ac:dyDescent="0.25">
      <c r="A1389">
        <v>47</v>
      </c>
      <c r="B1389" s="3">
        <f t="shared" si="21"/>
        <v>1388</v>
      </c>
      <c r="C1389" s="3" t="s">
        <v>5605</v>
      </c>
      <c r="D1389" s="3" t="s">
        <v>5</v>
      </c>
      <c r="E1389" s="3" t="s">
        <v>2653</v>
      </c>
      <c r="F1389" s="3">
        <v>1975</v>
      </c>
    </row>
    <row r="1390" spans="1:6" ht="45" x14ac:dyDescent="0.25">
      <c r="A1390">
        <v>47</v>
      </c>
      <c r="B1390" s="3">
        <f t="shared" si="21"/>
        <v>1389</v>
      </c>
      <c r="C1390" s="3" t="s">
        <v>5606</v>
      </c>
      <c r="D1390" s="3" t="s">
        <v>5</v>
      </c>
      <c r="E1390" s="3" t="s">
        <v>2653</v>
      </c>
      <c r="F1390" s="3">
        <v>2290</v>
      </c>
    </row>
    <row r="1391" spans="1:6" ht="45" x14ac:dyDescent="0.25">
      <c r="A1391">
        <v>47</v>
      </c>
      <c r="B1391" s="3">
        <f t="shared" si="21"/>
        <v>1390</v>
      </c>
      <c r="C1391" s="3" t="s">
        <v>5607</v>
      </c>
      <c r="D1391" s="3" t="s">
        <v>5</v>
      </c>
      <c r="E1391" s="3" t="s">
        <v>2653</v>
      </c>
      <c r="F1391" s="3">
        <v>1762</v>
      </c>
    </row>
    <row r="1392" spans="1:6" ht="45" x14ac:dyDescent="0.25">
      <c r="A1392">
        <v>47</v>
      </c>
      <c r="B1392" s="3">
        <f t="shared" si="21"/>
        <v>1391</v>
      </c>
      <c r="C1392" s="3" t="s">
        <v>5608</v>
      </c>
      <c r="D1392" s="3" t="s">
        <v>5</v>
      </c>
      <c r="E1392" s="3" t="s">
        <v>2653</v>
      </c>
      <c r="F1392" s="3">
        <v>987.5</v>
      </c>
    </row>
    <row r="1393" spans="1:6" ht="60" x14ac:dyDescent="0.25">
      <c r="A1393">
        <v>47</v>
      </c>
      <c r="B1393" s="3">
        <f t="shared" si="21"/>
        <v>1392</v>
      </c>
      <c r="C1393" s="3" t="s">
        <v>5609</v>
      </c>
      <c r="D1393" s="3" t="s">
        <v>5</v>
      </c>
      <c r="E1393" s="3" t="s">
        <v>4095</v>
      </c>
      <c r="F1393" s="3">
        <v>7500</v>
      </c>
    </row>
    <row r="1394" spans="1:6" ht="45" x14ac:dyDescent="0.25">
      <c r="A1394">
        <v>47</v>
      </c>
      <c r="B1394" s="3">
        <f t="shared" si="21"/>
        <v>1393</v>
      </c>
      <c r="C1394" s="3" t="s">
        <v>5610</v>
      </c>
      <c r="D1394" s="3" t="s">
        <v>5</v>
      </c>
      <c r="E1394" s="3" t="s">
        <v>2653</v>
      </c>
      <c r="F1394" s="3">
        <v>1720</v>
      </c>
    </row>
    <row r="1395" spans="1:6" ht="45" x14ac:dyDescent="0.25">
      <c r="A1395">
        <v>47</v>
      </c>
      <c r="B1395" s="3">
        <f t="shared" si="21"/>
        <v>1394</v>
      </c>
      <c r="C1395" s="3" t="s">
        <v>5611</v>
      </c>
      <c r="D1395" s="3" t="s">
        <v>5</v>
      </c>
      <c r="E1395" s="3" t="s">
        <v>2653</v>
      </c>
      <c r="F1395" s="3">
        <v>980</v>
      </c>
    </row>
    <row r="1396" spans="1:6" ht="45" x14ac:dyDescent="0.25">
      <c r="A1396">
        <v>47</v>
      </c>
      <c r="B1396" s="3">
        <f t="shared" si="21"/>
        <v>1395</v>
      </c>
      <c r="C1396" s="3" t="s">
        <v>5612</v>
      </c>
      <c r="D1396" s="3" t="s">
        <v>5</v>
      </c>
      <c r="E1396" s="3" t="s">
        <v>2653</v>
      </c>
      <c r="F1396" s="3">
        <v>1000</v>
      </c>
    </row>
    <row r="1397" spans="1:6" ht="45" x14ac:dyDescent="0.25">
      <c r="A1397">
        <v>47</v>
      </c>
      <c r="B1397" s="3">
        <f t="shared" si="21"/>
        <v>1396</v>
      </c>
      <c r="C1397" s="3" t="s">
        <v>5613</v>
      </c>
      <c r="D1397" s="3" t="s">
        <v>5</v>
      </c>
      <c r="E1397" s="3" t="s">
        <v>5614</v>
      </c>
      <c r="F1397" s="3">
        <v>3090.6</v>
      </c>
    </row>
    <row r="1398" spans="1:6" ht="45" x14ac:dyDescent="0.25">
      <c r="A1398">
        <v>47</v>
      </c>
      <c r="B1398" s="3">
        <f t="shared" si="21"/>
        <v>1397</v>
      </c>
      <c r="C1398" s="3" t="s">
        <v>5615</v>
      </c>
      <c r="D1398" s="3" t="s">
        <v>5</v>
      </c>
      <c r="E1398" s="3" t="s">
        <v>2653</v>
      </c>
      <c r="F1398" s="3">
        <v>4299</v>
      </c>
    </row>
    <row r="1399" spans="1:6" ht="90" x14ac:dyDescent="0.25">
      <c r="A1399">
        <v>47</v>
      </c>
      <c r="B1399" s="3">
        <f t="shared" si="21"/>
        <v>1398</v>
      </c>
      <c r="C1399" s="3" t="s">
        <v>5616</v>
      </c>
      <c r="D1399" s="3" t="s">
        <v>5</v>
      </c>
      <c r="E1399" s="3" t="s">
        <v>5617</v>
      </c>
      <c r="F1399" s="3">
        <v>1200</v>
      </c>
    </row>
    <row r="1400" spans="1:6" ht="45" x14ac:dyDescent="0.25">
      <c r="A1400">
        <v>47</v>
      </c>
      <c r="B1400" s="3">
        <f t="shared" si="21"/>
        <v>1399</v>
      </c>
      <c r="C1400" s="3" t="s">
        <v>5618</v>
      </c>
      <c r="D1400" s="3" t="s">
        <v>5</v>
      </c>
      <c r="E1400" s="3" t="s">
        <v>2664</v>
      </c>
      <c r="F1400" s="3">
        <v>3000</v>
      </c>
    </row>
    <row r="1401" spans="1:6" ht="45" x14ac:dyDescent="0.25">
      <c r="A1401">
        <v>47</v>
      </c>
      <c r="B1401" s="3">
        <f t="shared" si="21"/>
        <v>1400</v>
      </c>
      <c r="C1401" s="3" t="s">
        <v>5619</v>
      </c>
      <c r="D1401" s="3" t="s">
        <v>5</v>
      </c>
      <c r="E1401" s="3" t="s">
        <v>2653</v>
      </c>
      <c r="F1401" s="3">
        <v>600</v>
      </c>
    </row>
    <row r="1402" spans="1:6" ht="45" x14ac:dyDescent="0.25">
      <c r="A1402">
        <v>47</v>
      </c>
      <c r="B1402" s="3">
        <f t="shared" si="21"/>
        <v>1401</v>
      </c>
      <c r="C1402" s="3" t="s">
        <v>5620</v>
      </c>
      <c r="D1402" s="3" t="s">
        <v>5</v>
      </c>
      <c r="E1402" s="3" t="s">
        <v>2717</v>
      </c>
      <c r="F1402" s="3">
        <v>7500</v>
      </c>
    </row>
    <row r="1403" spans="1:6" ht="45" x14ac:dyDescent="0.25">
      <c r="A1403">
        <v>47</v>
      </c>
      <c r="B1403" s="3">
        <f t="shared" si="21"/>
        <v>1402</v>
      </c>
      <c r="C1403" s="3" t="s">
        <v>5621</v>
      </c>
      <c r="D1403" s="3" t="s">
        <v>5</v>
      </c>
      <c r="E1403" s="3" t="s">
        <v>2717</v>
      </c>
      <c r="F1403" s="3">
        <v>1500</v>
      </c>
    </row>
    <row r="1404" spans="1:6" ht="45" x14ac:dyDescent="0.25">
      <c r="A1404">
        <v>47</v>
      </c>
      <c r="B1404" s="3">
        <f t="shared" si="21"/>
        <v>1403</v>
      </c>
      <c r="C1404" s="3" t="s">
        <v>5622</v>
      </c>
      <c r="D1404" s="3" t="s">
        <v>5</v>
      </c>
      <c r="E1404" s="3" t="s">
        <v>5623</v>
      </c>
      <c r="F1404" s="3">
        <v>1300</v>
      </c>
    </row>
    <row r="1405" spans="1:6" ht="60" x14ac:dyDescent="0.25">
      <c r="A1405">
        <v>47</v>
      </c>
      <c r="B1405" s="3">
        <f t="shared" si="21"/>
        <v>1404</v>
      </c>
      <c r="C1405" s="3" t="s">
        <v>5624</v>
      </c>
      <c r="D1405" s="3" t="s">
        <v>5</v>
      </c>
      <c r="E1405" s="3" t="s">
        <v>2705</v>
      </c>
      <c r="F1405" s="3">
        <v>3303</v>
      </c>
    </row>
    <row r="1406" spans="1:6" ht="45" x14ac:dyDescent="0.25">
      <c r="A1406">
        <v>47</v>
      </c>
      <c r="B1406" s="3">
        <f t="shared" si="21"/>
        <v>1405</v>
      </c>
      <c r="C1406" s="3" t="s">
        <v>5625</v>
      </c>
      <c r="D1406" s="3" t="s">
        <v>5</v>
      </c>
      <c r="E1406" s="3" t="s">
        <v>2717</v>
      </c>
      <c r="F1406" s="3">
        <v>450</v>
      </c>
    </row>
    <row r="1407" spans="1:6" ht="60" x14ac:dyDescent="0.25">
      <c r="A1407">
        <v>47</v>
      </c>
      <c r="B1407" s="3">
        <f t="shared" si="21"/>
        <v>1406</v>
      </c>
      <c r="C1407" s="3" t="s">
        <v>5626</v>
      </c>
      <c r="D1407" s="3" t="s">
        <v>5</v>
      </c>
      <c r="E1407" s="3" t="s">
        <v>5627</v>
      </c>
      <c r="F1407" s="3">
        <v>4968</v>
      </c>
    </row>
    <row r="1408" spans="1:6" ht="45" x14ac:dyDescent="0.25">
      <c r="A1408">
        <v>47</v>
      </c>
      <c r="B1408" s="3">
        <f t="shared" si="21"/>
        <v>1407</v>
      </c>
      <c r="C1408" s="3" t="s">
        <v>5628</v>
      </c>
      <c r="D1408" s="3" t="s">
        <v>5</v>
      </c>
      <c r="E1408" s="3" t="s">
        <v>5629</v>
      </c>
      <c r="F1408" s="3">
        <v>1000</v>
      </c>
    </row>
    <row r="1409" spans="1:6" ht="45" x14ac:dyDescent="0.25">
      <c r="A1409">
        <v>47</v>
      </c>
      <c r="B1409" s="3">
        <f t="shared" si="21"/>
        <v>1408</v>
      </c>
      <c r="C1409" s="3" t="s">
        <v>5630</v>
      </c>
      <c r="D1409" s="3" t="s">
        <v>5</v>
      </c>
      <c r="E1409" s="3" t="s">
        <v>2717</v>
      </c>
      <c r="F1409" s="3">
        <v>740</v>
      </c>
    </row>
    <row r="1410" spans="1:6" ht="45" x14ac:dyDescent="0.25">
      <c r="A1410">
        <v>47</v>
      </c>
      <c r="B1410" s="3">
        <f t="shared" si="21"/>
        <v>1409</v>
      </c>
      <c r="C1410" s="3" t="s">
        <v>5631</v>
      </c>
      <c r="D1410" s="3" t="s">
        <v>5</v>
      </c>
      <c r="E1410" s="3" t="s">
        <v>5632</v>
      </c>
      <c r="F1410" s="3">
        <v>600</v>
      </c>
    </row>
    <row r="1411" spans="1:6" ht="45" x14ac:dyDescent="0.25">
      <c r="A1411">
        <v>47</v>
      </c>
      <c r="B1411" s="3">
        <f t="shared" si="21"/>
        <v>1410</v>
      </c>
      <c r="C1411" s="3" t="s">
        <v>5633</v>
      </c>
      <c r="D1411" s="3" t="s">
        <v>5</v>
      </c>
      <c r="E1411" s="3" t="s">
        <v>5634</v>
      </c>
      <c r="F1411" s="3">
        <v>1500</v>
      </c>
    </row>
    <row r="1412" spans="1:6" ht="45" x14ac:dyDescent="0.25">
      <c r="A1412">
        <v>47</v>
      </c>
      <c r="B1412" s="3">
        <f t="shared" ref="B1412:B1475" si="22">B1411+1</f>
        <v>1411</v>
      </c>
      <c r="C1412" s="3" t="s">
        <v>5635</v>
      </c>
      <c r="D1412" s="3" t="s">
        <v>5</v>
      </c>
      <c r="E1412" s="3" t="s">
        <v>5632</v>
      </c>
      <c r="F1412" s="3">
        <v>5000</v>
      </c>
    </row>
    <row r="1413" spans="1:6" ht="45" x14ac:dyDescent="0.25">
      <c r="A1413">
        <v>47</v>
      </c>
      <c r="B1413" s="3">
        <f t="shared" si="22"/>
        <v>1412</v>
      </c>
      <c r="C1413" s="3" t="s">
        <v>5636</v>
      </c>
      <c r="D1413" s="3" t="s">
        <v>5</v>
      </c>
      <c r="E1413" s="3" t="s">
        <v>5632</v>
      </c>
      <c r="F1413" s="3">
        <v>1500</v>
      </c>
    </row>
    <row r="1414" spans="1:6" ht="45" x14ac:dyDescent="0.25">
      <c r="A1414">
        <v>47</v>
      </c>
      <c r="B1414" s="3">
        <f t="shared" si="22"/>
        <v>1413</v>
      </c>
      <c r="C1414" s="3" t="s">
        <v>5637</v>
      </c>
      <c r="D1414" s="3" t="s">
        <v>5</v>
      </c>
      <c r="E1414" s="3" t="s">
        <v>5634</v>
      </c>
      <c r="F1414" s="3">
        <v>2500</v>
      </c>
    </row>
    <row r="1415" spans="1:6" ht="45" x14ac:dyDescent="0.25">
      <c r="A1415">
        <v>47</v>
      </c>
      <c r="B1415" s="3">
        <f t="shared" si="22"/>
        <v>1414</v>
      </c>
      <c r="C1415" s="3" t="s">
        <v>5638</v>
      </c>
      <c r="D1415" s="3" t="s">
        <v>5</v>
      </c>
      <c r="E1415" s="3" t="s">
        <v>5632</v>
      </c>
      <c r="F1415" s="3">
        <v>700</v>
      </c>
    </row>
    <row r="1416" spans="1:6" ht="45" x14ac:dyDescent="0.25">
      <c r="A1416">
        <v>47</v>
      </c>
      <c r="B1416" s="3">
        <f t="shared" si="22"/>
        <v>1415</v>
      </c>
      <c r="C1416" s="3" t="s">
        <v>5639</v>
      </c>
      <c r="D1416" s="3" t="s">
        <v>5</v>
      </c>
      <c r="E1416" s="3" t="s">
        <v>5632</v>
      </c>
      <c r="F1416" s="3">
        <v>2000</v>
      </c>
    </row>
    <row r="1417" spans="1:6" ht="45" x14ac:dyDescent="0.25">
      <c r="A1417">
        <v>47</v>
      </c>
      <c r="B1417" s="3">
        <f t="shared" si="22"/>
        <v>1416</v>
      </c>
      <c r="C1417" s="3" t="s">
        <v>5640</v>
      </c>
      <c r="D1417" s="3" t="s">
        <v>5</v>
      </c>
      <c r="E1417" s="3" t="s">
        <v>5632</v>
      </c>
      <c r="F1417" s="3">
        <v>3552</v>
      </c>
    </row>
    <row r="1418" spans="1:6" ht="45" x14ac:dyDescent="0.25">
      <c r="A1418">
        <v>47</v>
      </c>
      <c r="B1418" s="3">
        <f t="shared" si="22"/>
        <v>1417</v>
      </c>
      <c r="C1418" s="3" t="s">
        <v>5641</v>
      </c>
      <c r="D1418" s="3" t="s">
        <v>5</v>
      </c>
      <c r="E1418" s="3" t="s">
        <v>5632</v>
      </c>
      <c r="F1418" s="3">
        <v>4630</v>
      </c>
    </row>
    <row r="1419" spans="1:6" ht="45" x14ac:dyDescent="0.25">
      <c r="A1419">
        <v>47</v>
      </c>
      <c r="B1419" s="3">
        <f t="shared" si="22"/>
        <v>1418</v>
      </c>
      <c r="C1419" s="3" t="s">
        <v>5642</v>
      </c>
      <c r="D1419" s="3" t="s">
        <v>5</v>
      </c>
      <c r="E1419" s="3" t="s">
        <v>5634</v>
      </c>
      <c r="F1419" s="3">
        <v>1850</v>
      </c>
    </row>
    <row r="1420" spans="1:6" ht="45" x14ac:dyDescent="0.25">
      <c r="A1420">
        <v>47</v>
      </c>
      <c r="B1420" s="3">
        <f t="shared" si="22"/>
        <v>1419</v>
      </c>
      <c r="C1420" s="3" t="s">
        <v>5643</v>
      </c>
      <c r="D1420" s="3" t="s">
        <v>5</v>
      </c>
      <c r="E1420" s="3" t="s">
        <v>5634</v>
      </c>
      <c r="F1420" s="3">
        <v>1000</v>
      </c>
    </row>
    <row r="1421" spans="1:6" ht="45" x14ac:dyDescent="0.25">
      <c r="A1421">
        <v>47</v>
      </c>
      <c r="B1421" s="3">
        <f t="shared" si="22"/>
        <v>1420</v>
      </c>
      <c r="C1421" s="3" t="s">
        <v>5644</v>
      </c>
      <c r="D1421" s="3" t="s">
        <v>5</v>
      </c>
      <c r="E1421" s="3" t="s">
        <v>5634</v>
      </c>
      <c r="F1421" s="3">
        <v>1500</v>
      </c>
    </row>
    <row r="1422" spans="1:6" ht="60" x14ac:dyDescent="0.25">
      <c r="A1422">
        <v>47</v>
      </c>
      <c r="B1422" s="3">
        <f t="shared" si="22"/>
        <v>1421</v>
      </c>
      <c r="C1422" s="3" t="s">
        <v>5645</v>
      </c>
      <c r="D1422" s="3" t="s">
        <v>5</v>
      </c>
      <c r="E1422" s="3" t="s">
        <v>5579</v>
      </c>
      <c r="F1422" s="3">
        <v>1500</v>
      </c>
    </row>
    <row r="1423" spans="1:6" ht="45" x14ac:dyDescent="0.25">
      <c r="A1423">
        <v>47</v>
      </c>
      <c r="B1423" s="3">
        <f t="shared" si="22"/>
        <v>1422</v>
      </c>
      <c r="C1423" s="3" t="s">
        <v>5646</v>
      </c>
      <c r="D1423" s="3" t="s">
        <v>5</v>
      </c>
      <c r="E1423" s="3" t="s">
        <v>5581</v>
      </c>
      <c r="F1423" s="3">
        <v>2000</v>
      </c>
    </row>
    <row r="1424" spans="1:6" ht="45" x14ac:dyDescent="0.25">
      <c r="A1424">
        <v>47</v>
      </c>
      <c r="B1424" s="3">
        <f t="shared" si="22"/>
        <v>1423</v>
      </c>
      <c r="C1424" s="3" t="s">
        <v>5647</v>
      </c>
      <c r="D1424" s="3" t="s">
        <v>5</v>
      </c>
      <c r="E1424" s="3" t="s">
        <v>5581</v>
      </c>
      <c r="F1424" s="3">
        <v>1500</v>
      </c>
    </row>
    <row r="1425" spans="1:6" ht="45" x14ac:dyDescent="0.25">
      <c r="A1425">
        <v>47</v>
      </c>
      <c r="B1425" s="3">
        <f t="shared" si="22"/>
        <v>1424</v>
      </c>
      <c r="C1425" s="3" t="s">
        <v>5648</v>
      </c>
      <c r="D1425" s="3" t="s">
        <v>5</v>
      </c>
      <c r="E1425" s="3" t="s">
        <v>5581</v>
      </c>
      <c r="F1425" s="3">
        <v>1500</v>
      </c>
    </row>
    <row r="1426" spans="1:6" ht="45" x14ac:dyDescent="0.25">
      <c r="A1426">
        <v>47</v>
      </c>
      <c r="B1426" s="3">
        <f t="shared" si="22"/>
        <v>1425</v>
      </c>
      <c r="C1426" s="3" t="s">
        <v>5649</v>
      </c>
      <c r="D1426" s="3" t="s">
        <v>5</v>
      </c>
      <c r="E1426" s="3" t="s">
        <v>5581</v>
      </c>
      <c r="F1426" s="3">
        <v>2500</v>
      </c>
    </row>
    <row r="1427" spans="1:6" ht="45" x14ac:dyDescent="0.25">
      <c r="A1427">
        <v>47</v>
      </c>
      <c r="B1427" s="3">
        <f t="shared" si="22"/>
        <v>1426</v>
      </c>
      <c r="C1427" s="3" t="s">
        <v>5650</v>
      </c>
      <c r="D1427" s="3" t="s">
        <v>5</v>
      </c>
      <c r="E1427" s="3" t="s">
        <v>5581</v>
      </c>
      <c r="F1427" s="3">
        <v>1500</v>
      </c>
    </row>
    <row r="1428" spans="1:6" ht="60" x14ac:dyDescent="0.25">
      <c r="A1428">
        <v>47</v>
      </c>
      <c r="B1428" s="3">
        <f t="shared" si="22"/>
        <v>1427</v>
      </c>
      <c r="C1428" s="3" t="s">
        <v>5651</v>
      </c>
      <c r="D1428" s="3" t="s">
        <v>5</v>
      </c>
      <c r="E1428" s="3" t="s">
        <v>5579</v>
      </c>
      <c r="F1428" s="3">
        <v>1200</v>
      </c>
    </row>
    <row r="1429" spans="1:6" ht="60" x14ac:dyDescent="0.25">
      <c r="A1429">
        <v>47</v>
      </c>
      <c r="B1429" s="3">
        <f t="shared" si="22"/>
        <v>1428</v>
      </c>
      <c r="C1429" s="3" t="s">
        <v>5651</v>
      </c>
      <c r="D1429" s="3" t="s">
        <v>5</v>
      </c>
      <c r="E1429" s="3" t="s">
        <v>5579</v>
      </c>
      <c r="F1429" s="3">
        <v>1200</v>
      </c>
    </row>
    <row r="1430" spans="1:6" ht="45" x14ac:dyDescent="0.25">
      <c r="A1430">
        <v>47</v>
      </c>
      <c r="B1430" s="3">
        <f t="shared" si="22"/>
        <v>1429</v>
      </c>
      <c r="C1430" s="3" t="s">
        <v>5652</v>
      </c>
      <c r="D1430" s="3" t="s">
        <v>5</v>
      </c>
      <c r="E1430" s="3" t="s">
        <v>5581</v>
      </c>
      <c r="F1430" s="3">
        <v>1500</v>
      </c>
    </row>
    <row r="1431" spans="1:6" ht="60" x14ac:dyDescent="0.25">
      <c r="A1431">
        <v>47</v>
      </c>
      <c r="B1431" s="3">
        <f t="shared" si="22"/>
        <v>1430</v>
      </c>
      <c r="C1431" s="3" t="s">
        <v>5653</v>
      </c>
      <c r="D1431" s="3" t="s">
        <v>5</v>
      </c>
      <c r="E1431" s="3" t="s">
        <v>5579</v>
      </c>
      <c r="F1431" s="3">
        <v>2000</v>
      </c>
    </row>
    <row r="1432" spans="1:6" ht="45" x14ac:dyDescent="0.25">
      <c r="A1432">
        <v>47</v>
      </c>
      <c r="B1432" s="3">
        <f t="shared" si="22"/>
        <v>1431</v>
      </c>
      <c r="C1432" s="3" t="s">
        <v>5654</v>
      </c>
      <c r="D1432" s="3" t="s">
        <v>5</v>
      </c>
      <c r="E1432" s="3" t="s">
        <v>5581</v>
      </c>
      <c r="F1432" s="3">
        <v>2000</v>
      </c>
    </row>
    <row r="1433" spans="1:6" ht="60" x14ac:dyDescent="0.25">
      <c r="A1433">
        <v>47</v>
      </c>
      <c r="B1433" s="3">
        <f t="shared" si="22"/>
        <v>1432</v>
      </c>
      <c r="C1433" s="3" t="s">
        <v>5655</v>
      </c>
      <c r="D1433" s="3" t="s">
        <v>5</v>
      </c>
      <c r="E1433" s="3" t="s">
        <v>2750</v>
      </c>
      <c r="F1433" s="3">
        <v>2500</v>
      </c>
    </row>
    <row r="1434" spans="1:6" ht="45" x14ac:dyDescent="0.25">
      <c r="A1434">
        <v>47</v>
      </c>
      <c r="B1434" s="3">
        <f t="shared" si="22"/>
        <v>1433</v>
      </c>
      <c r="C1434" s="3" t="s">
        <v>5656</v>
      </c>
      <c r="D1434" s="3" t="s">
        <v>5</v>
      </c>
      <c r="E1434" s="3" t="s">
        <v>5581</v>
      </c>
      <c r="F1434" s="3">
        <v>988</v>
      </c>
    </row>
    <row r="1435" spans="1:6" ht="45" x14ac:dyDescent="0.25">
      <c r="A1435">
        <v>47</v>
      </c>
      <c r="B1435" s="3">
        <f t="shared" si="22"/>
        <v>1434</v>
      </c>
      <c r="C1435" s="3" t="s">
        <v>5657</v>
      </c>
      <c r="D1435" s="3" t="s">
        <v>5</v>
      </c>
      <c r="E1435" s="3" t="s">
        <v>5581</v>
      </c>
      <c r="F1435" s="3">
        <v>1500</v>
      </c>
    </row>
    <row r="1436" spans="1:6" ht="45" x14ac:dyDescent="0.25">
      <c r="A1436">
        <v>47</v>
      </c>
      <c r="B1436" s="3">
        <f t="shared" si="22"/>
        <v>1435</v>
      </c>
      <c r="C1436" s="3" t="s">
        <v>5658</v>
      </c>
      <c r="D1436" s="3" t="s">
        <v>5</v>
      </c>
      <c r="E1436" s="3" t="s">
        <v>2623</v>
      </c>
      <c r="F1436" s="3">
        <v>10000</v>
      </c>
    </row>
    <row r="1437" spans="1:6" ht="90" x14ac:dyDescent="0.25">
      <c r="A1437">
        <v>47</v>
      </c>
      <c r="B1437" s="3">
        <f t="shared" si="22"/>
        <v>1436</v>
      </c>
      <c r="C1437" s="3" t="s">
        <v>5659</v>
      </c>
      <c r="D1437" s="3" t="s">
        <v>5</v>
      </c>
      <c r="E1437" s="3" t="s">
        <v>5660</v>
      </c>
      <c r="F1437" s="3">
        <v>1650</v>
      </c>
    </row>
    <row r="1438" spans="1:6" ht="45" x14ac:dyDescent="0.25">
      <c r="A1438">
        <v>47</v>
      </c>
      <c r="B1438" s="3">
        <f t="shared" si="22"/>
        <v>1437</v>
      </c>
      <c r="C1438" s="3" t="s">
        <v>5661</v>
      </c>
      <c r="D1438" s="3" t="s">
        <v>5</v>
      </c>
      <c r="E1438" s="3" t="s">
        <v>5581</v>
      </c>
      <c r="F1438" s="3">
        <v>2000</v>
      </c>
    </row>
    <row r="1439" spans="1:6" ht="45" x14ac:dyDescent="0.25">
      <c r="A1439">
        <v>47</v>
      </c>
      <c r="B1439" s="3">
        <f t="shared" si="22"/>
        <v>1438</v>
      </c>
      <c r="C1439" s="3" t="s">
        <v>5662</v>
      </c>
      <c r="D1439" s="3" t="s">
        <v>5</v>
      </c>
      <c r="E1439" s="3" t="s">
        <v>5581</v>
      </c>
      <c r="F1439" s="3">
        <v>1200</v>
      </c>
    </row>
    <row r="1440" spans="1:6" ht="45" x14ac:dyDescent="0.25">
      <c r="A1440">
        <v>47</v>
      </c>
      <c r="B1440" s="3">
        <f t="shared" si="22"/>
        <v>1439</v>
      </c>
      <c r="C1440" s="3" t="s">
        <v>5663</v>
      </c>
      <c r="D1440" s="3" t="s">
        <v>5</v>
      </c>
      <c r="E1440" s="3" t="s">
        <v>5581</v>
      </c>
      <c r="F1440" s="3">
        <v>1500</v>
      </c>
    </row>
    <row r="1441" spans="1:6" ht="45" x14ac:dyDescent="0.25">
      <c r="A1441">
        <v>47</v>
      </c>
      <c r="B1441" s="3">
        <f t="shared" si="22"/>
        <v>1440</v>
      </c>
      <c r="C1441" s="3" t="s">
        <v>5664</v>
      </c>
      <c r="D1441" s="3" t="s">
        <v>5</v>
      </c>
      <c r="E1441" s="3" t="s">
        <v>5581</v>
      </c>
      <c r="F1441" s="3">
        <v>1500</v>
      </c>
    </row>
    <row r="1442" spans="1:6" ht="45" x14ac:dyDescent="0.25">
      <c r="A1442">
        <v>47</v>
      </c>
      <c r="B1442" s="3">
        <f t="shared" si="22"/>
        <v>1441</v>
      </c>
      <c r="C1442" s="3" t="s">
        <v>5665</v>
      </c>
      <c r="D1442" s="3" t="s">
        <v>5</v>
      </c>
      <c r="E1442" s="3" t="s">
        <v>5581</v>
      </c>
      <c r="F1442" s="3">
        <v>1200</v>
      </c>
    </row>
    <row r="1443" spans="1:6" ht="45" x14ac:dyDescent="0.25">
      <c r="A1443">
        <v>47</v>
      </c>
      <c r="B1443" s="3">
        <f t="shared" si="22"/>
        <v>1442</v>
      </c>
      <c r="C1443" s="3" t="s">
        <v>5666</v>
      </c>
      <c r="D1443" s="3" t="s">
        <v>5</v>
      </c>
      <c r="E1443" s="3" t="s">
        <v>5581</v>
      </c>
      <c r="F1443" s="3">
        <v>2500</v>
      </c>
    </row>
    <row r="1444" spans="1:6" ht="60" x14ac:dyDescent="0.25">
      <c r="A1444">
        <v>47</v>
      </c>
      <c r="B1444" s="3">
        <f t="shared" si="22"/>
        <v>1443</v>
      </c>
      <c r="C1444" s="3" t="s">
        <v>5667</v>
      </c>
      <c r="D1444" s="3" t="s">
        <v>5</v>
      </c>
      <c r="E1444" s="3" t="s">
        <v>5579</v>
      </c>
      <c r="F1444" s="3">
        <v>1320</v>
      </c>
    </row>
    <row r="1445" spans="1:6" ht="45" x14ac:dyDescent="0.25">
      <c r="A1445">
        <v>47</v>
      </c>
      <c r="B1445" s="3">
        <f t="shared" si="22"/>
        <v>1444</v>
      </c>
      <c r="C1445" s="3" t="s">
        <v>5668</v>
      </c>
      <c r="D1445" s="3" t="s">
        <v>5</v>
      </c>
      <c r="E1445" s="3" t="s">
        <v>2758</v>
      </c>
      <c r="F1445" s="3">
        <v>1500</v>
      </c>
    </row>
    <row r="1446" spans="1:6" ht="45" x14ac:dyDescent="0.25">
      <c r="A1446">
        <v>47</v>
      </c>
      <c r="B1446" s="3">
        <f t="shared" si="22"/>
        <v>1445</v>
      </c>
      <c r="C1446" s="3" t="s">
        <v>5669</v>
      </c>
      <c r="D1446" s="3" t="s">
        <v>5</v>
      </c>
      <c r="E1446" s="3" t="s">
        <v>5581</v>
      </c>
      <c r="F1446" s="3">
        <v>1500</v>
      </c>
    </row>
    <row r="1447" spans="1:6" ht="60" x14ac:dyDescent="0.25">
      <c r="A1447">
        <v>47</v>
      </c>
      <c r="B1447" s="3">
        <f t="shared" si="22"/>
        <v>1446</v>
      </c>
      <c r="C1447" s="3" t="s">
        <v>5670</v>
      </c>
      <c r="D1447" s="3" t="s">
        <v>5</v>
      </c>
      <c r="E1447" s="3" t="s">
        <v>5579</v>
      </c>
      <c r="F1447" s="3">
        <v>1500</v>
      </c>
    </row>
    <row r="1448" spans="1:6" ht="45" x14ac:dyDescent="0.25">
      <c r="A1448">
        <v>47</v>
      </c>
      <c r="B1448" s="3">
        <f t="shared" si="22"/>
        <v>1447</v>
      </c>
      <c r="C1448" s="3" t="s">
        <v>5671</v>
      </c>
      <c r="D1448" s="3" t="s">
        <v>5</v>
      </c>
      <c r="E1448" s="3" t="s">
        <v>5581</v>
      </c>
      <c r="F1448" s="3">
        <v>800</v>
      </c>
    </row>
    <row r="1449" spans="1:6" ht="45" x14ac:dyDescent="0.25">
      <c r="A1449">
        <v>47</v>
      </c>
      <c r="B1449" s="3">
        <f t="shared" si="22"/>
        <v>1448</v>
      </c>
      <c r="C1449" s="3" t="s">
        <v>5672</v>
      </c>
      <c r="D1449" s="3" t="s">
        <v>5</v>
      </c>
      <c r="E1449" s="3" t="s">
        <v>5581</v>
      </c>
      <c r="F1449" s="3">
        <v>2000</v>
      </c>
    </row>
    <row r="1450" spans="1:6" ht="45" x14ac:dyDescent="0.25">
      <c r="A1450">
        <v>47</v>
      </c>
      <c r="B1450" s="3">
        <f t="shared" si="22"/>
        <v>1449</v>
      </c>
      <c r="C1450" s="3" t="s">
        <v>5673</v>
      </c>
      <c r="D1450" s="3" t="s">
        <v>5</v>
      </c>
      <c r="E1450" s="3" t="s">
        <v>5581</v>
      </c>
      <c r="F1450" s="3">
        <v>5000</v>
      </c>
    </row>
    <row r="1451" spans="1:6" ht="45" x14ac:dyDescent="0.25">
      <c r="A1451">
        <v>47</v>
      </c>
      <c r="B1451" s="3">
        <f t="shared" si="22"/>
        <v>1450</v>
      </c>
      <c r="C1451" s="3" t="s">
        <v>5674</v>
      </c>
      <c r="D1451" s="3" t="s">
        <v>5</v>
      </c>
      <c r="E1451" s="3" t="s">
        <v>5675</v>
      </c>
      <c r="F1451" s="3">
        <v>1500</v>
      </c>
    </row>
    <row r="1452" spans="1:6" ht="60" x14ac:dyDescent="0.25">
      <c r="A1452">
        <v>47</v>
      </c>
      <c r="B1452" s="3">
        <f t="shared" si="22"/>
        <v>1451</v>
      </c>
      <c r="C1452" s="3" t="s">
        <v>5676</v>
      </c>
      <c r="D1452" s="3" t="s">
        <v>5</v>
      </c>
      <c r="E1452" s="3" t="s">
        <v>5579</v>
      </c>
      <c r="F1452" s="3">
        <v>1500</v>
      </c>
    </row>
    <row r="1453" spans="1:6" ht="60" x14ac:dyDescent="0.25">
      <c r="A1453">
        <v>47</v>
      </c>
      <c r="B1453" s="3">
        <f t="shared" si="22"/>
        <v>1452</v>
      </c>
      <c r="C1453" s="3" t="s">
        <v>5677</v>
      </c>
      <c r="D1453" s="3" t="s">
        <v>5</v>
      </c>
      <c r="E1453" s="3" t="s">
        <v>5678</v>
      </c>
      <c r="F1453" s="3">
        <v>1500</v>
      </c>
    </row>
    <row r="1454" spans="1:6" ht="45" x14ac:dyDescent="0.25">
      <c r="A1454">
        <v>47</v>
      </c>
      <c r="B1454" s="3">
        <f t="shared" si="22"/>
        <v>1453</v>
      </c>
      <c r="C1454" s="3" t="s">
        <v>5679</v>
      </c>
      <c r="D1454" s="3" t="s">
        <v>5</v>
      </c>
      <c r="E1454" s="3" t="s">
        <v>2771</v>
      </c>
      <c r="F1454" s="3">
        <v>1520</v>
      </c>
    </row>
    <row r="1455" spans="1:6" ht="45" x14ac:dyDescent="0.25">
      <c r="A1455">
        <v>47</v>
      </c>
      <c r="B1455" s="3">
        <f t="shared" si="22"/>
        <v>1454</v>
      </c>
      <c r="C1455" s="3" t="s">
        <v>5680</v>
      </c>
      <c r="D1455" s="3" t="s">
        <v>5</v>
      </c>
      <c r="E1455" s="3" t="s">
        <v>2771</v>
      </c>
      <c r="F1455" s="3">
        <v>1500</v>
      </c>
    </row>
    <row r="1456" spans="1:6" ht="45" x14ac:dyDescent="0.25">
      <c r="A1456">
        <v>47</v>
      </c>
      <c r="B1456" s="3">
        <f t="shared" si="22"/>
        <v>1455</v>
      </c>
      <c r="C1456" s="3" t="s">
        <v>5681</v>
      </c>
      <c r="D1456" s="3" t="s">
        <v>5</v>
      </c>
      <c r="E1456" s="3" t="s">
        <v>2771</v>
      </c>
      <c r="F1456" s="3">
        <v>1500</v>
      </c>
    </row>
    <row r="1457" spans="1:6" ht="45" x14ac:dyDescent="0.25">
      <c r="A1457">
        <v>47</v>
      </c>
      <c r="B1457" s="3">
        <f t="shared" si="22"/>
        <v>1456</v>
      </c>
      <c r="C1457" s="3" t="s">
        <v>5682</v>
      </c>
      <c r="D1457" s="3" t="s">
        <v>5</v>
      </c>
      <c r="E1457" s="3" t="s">
        <v>2771</v>
      </c>
      <c r="F1457" s="3">
        <v>1200</v>
      </c>
    </row>
    <row r="1458" spans="1:6" ht="45" x14ac:dyDescent="0.25">
      <c r="A1458">
        <v>47</v>
      </c>
      <c r="B1458" s="3">
        <f t="shared" si="22"/>
        <v>1457</v>
      </c>
      <c r="C1458" s="3" t="s">
        <v>5683</v>
      </c>
      <c r="D1458" s="3" t="s">
        <v>5</v>
      </c>
      <c r="E1458" s="3" t="s">
        <v>2771</v>
      </c>
      <c r="F1458" s="3">
        <v>1500</v>
      </c>
    </row>
    <row r="1459" spans="1:6" ht="60" x14ac:dyDescent="0.25">
      <c r="A1459">
        <v>47</v>
      </c>
      <c r="B1459" s="3">
        <f t="shared" si="22"/>
        <v>1458</v>
      </c>
      <c r="C1459" s="3" t="s">
        <v>5684</v>
      </c>
      <c r="D1459" s="3" t="s">
        <v>5</v>
      </c>
      <c r="E1459" s="3" t="s">
        <v>2777</v>
      </c>
      <c r="F1459" s="3">
        <v>1130</v>
      </c>
    </row>
    <row r="1460" spans="1:6" ht="45" x14ac:dyDescent="0.25">
      <c r="A1460">
        <v>47</v>
      </c>
      <c r="B1460" s="3">
        <f t="shared" si="22"/>
        <v>1459</v>
      </c>
      <c r="C1460" s="3" t="s">
        <v>5685</v>
      </c>
      <c r="D1460" s="3" t="s">
        <v>5</v>
      </c>
      <c r="E1460" s="3" t="s">
        <v>2771</v>
      </c>
      <c r="F1460" s="3">
        <v>1200</v>
      </c>
    </row>
    <row r="1461" spans="1:6" ht="45" x14ac:dyDescent="0.25">
      <c r="A1461">
        <v>47</v>
      </c>
      <c r="B1461" s="3">
        <f t="shared" si="22"/>
        <v>1460</v>
      </c>
      <c r="C1461" s="3" t="s">
        <v>5686</v>
      </c>
      <c r="D1461" s="3" t="s">
        <v>5</v>
      </c>
      <c r="E1461" s="3" t="s">
        <v>5687</v>
      </c>
      <c r="F1461" s="3">
        <v>61000</v>
      </c>
    </row>
    <row r="1462" spans="1:6" ht="60" x14ac:dyDescent="0.25">
      <c r="A1462">
        <v>47</v>
      </c>
      <c r="B1462" s="3">
        <f t="shared" si="22"/>
        <v>1461</v>
      </c>
      <c r="C1462" s="3" t="s">
        <v>5688</v>
      </c>
      <c r="D1462" s="3" t="s">
        <v>5</v>
      </c>
      <c r="E1462" s="3" t="s">
        <v>5586</v>
      </c>
      <c r="F1462" s="3">
        <v>2500</v>
      </c>
    </row>
    <row r="1463" spans="1:6" ht="60" x14ac:dyDescent="0.25">
      <c r="A1463">
        <v>47</v>
      </c>
      <c r="B1463" s="3">
        <f t="shared" si="22"/>
        <v>1462</v>
      </c>
      <c r="C1463" s="3" t="s">
        <v>5689</v>
      </c>
      <c r="D1463" s="3" t="s">
        <v>5</v>
      </c>
      <c r="E1463" s="3" t="s">
        <v>5586</v>
      </c>
      <c r="F1463" s="3">
        <v>2500</v>
      </c>
    </row>
    <row r="1464" spans="1:6" ht="45" x14ac:dyDescent="0.25">
      <c r="A1464">
        <v>47</v>
      </c>
      <c r="B1464" s="3">
        <f t="shared" si="22"/>
        <v>1463</v>
      </c>
      <c r="C1464" s="3" t="s">
        <v>5690</v>
      </c>
      <c r="D1464" s="3" t="s">
        <v>5</v>
      </c>
      <c r="E1464" s="3" t="s">
        <v>5691</v>
      </c>
      <c r="F1464" s="3">
        <v>2500</v>
      </c>
    </row>
    <row r="1465" spans="1:6" ht="45" x14ac:dyDescent="0.25">
      <c r="A1465">
        <v>47</v>
      </c>
      <c r="B1465" s="3">
        <f t="shared" si="22"/>
        <v>1464</v>
      </c>
      <c r="C1465" s="3" t="s">
        <v>5692</v>
      </c>
      <c r="D1465" s="3" t="s">
        <v>5</v>
      </c>
      <c r="E1465" s="3" t="s">
        <v>2808</v>
      </c>
      <c r="F1465" s="3">
        <v>1500</v>
      </c>
    </row>
    <row r="1466" spans="1:6" ht="45" x14ac:dyDescent="0.25">
      <c r="A1466">
        <v>47</v>
      </c>
      <c r="B1466" s="3">
        <f t="shared" si="22"/>
        <v>1465</v>
      </c>
      <c r="C1466" s="3" t="s">
        <v>5693</v>
      </c>
      <c r="D1466" s="3" t="s">
        <v>5</v>
      </c>
      <c r="E1466" s="3" t="s">
        <v>2808</v>
      </c>
      <c r="F1466" s="3">
        <v>1228</v>
      </c>
    </row>
    <row r="1467" spans="1:6" ht="45" x14ac:dyDescent="0.25">
      <c r="A1467">
        <v>47</v>
      </c>
      <c r="B1467" s="3">
        <f t="shared" si="22"/>
        <v>1466</v>
      </c>
      <c r="C1467" s="3" t="s">
        <v>5694</v>
      </c>
      <c r="D1467" s="3" t="s">
        <v>5</v>
      </c>
      <c r="E1467" s="3" t="s">
        <v>2808</v>
      </c>
      <c r="F1467" s="3">
        <v>600</v>
      </c>
    </row>
    <row r="1468" spans="1:6" ht="45" x14ac:dyDescent="0.25">
      <c r="A1468">
        <v>47</v>
      </c>
      <c r="B1468" s="3">
        <f t="shared" si="22"/>
        <v>1467</v>
      </c>
      <c r="C1468" s="3" t="s">
        <v>5695</v>
      </c>
      <c r="D1468" s="3" t="s">
        <v>5</v>
      </c>
      <c r="E1468" s="3" t="s">
        <v>2808</v>
      </c>
      <c r="F1468" s="3">
        <v>2180</v>
      </c>
    </row>
    <row r="1469" spans="1:6" ht="45" x14ac:dyDescent="0.25">
      <c r="A1469">
        <v>47</v>
      </c>
      <c r="B1469" s="3">
        <f t="shared" si="22"/>
        <v>1468</v>
      </c>
      <c r="C1469" s="3" t="s">
        <v>5696</v>
      </c>
      <c r="D1469" s="3" t="s">
        <v>5</v>
      </c>
      <c r="E1469" s="3" t="s">
        <v>2808</v>
      </c>
      <c r="F1469" s="3">
        <v>3827</v>
      </c>
    </row>
    <row r="1470" spans="1:6" ht="75" x14ac:dyDescent="0.25">
      <c r="A1470">
        <v>47</v>
      </c>
      <c r="B1470" s="3">
        <f t="shared" si="22"/>
        <v>1469</v>
      </c>
      <c r="C1470" s="3" t="s">
        <v>5697</v>
      </c>
      <c r="D1470" s="3" t="s">
        <v>5</v>
      </c>
      <c r="E1470" s="3" t="s">
        <v>5698</v>
      </c>
      <c r="F1470" s="3">
        <v>612</v>
      </c>
    </row>
    <row r="1471" spans="1:6" ht="45" x14ac:dyDescent="0.25">
      <c r="A1471">
        <v>47</v>
      </c>
      <c r="B1471" s="3">
        <f t="shared" si="22"/>
        <v>1470</v>
      </c>
      <c r="C1471" s="3" t="s">
        <v>5699</v>
      </c>
      <c r="D1471" s="3" t="s">
        <v>5</v>
      </c>
      <c r="E1471" s="3" t="s">
        <v>2808</v>
      </c>
      <c r="F1471" s="3">
        <v>1500</v>
      </c>
    </row>
    <row r="1472" spans="1:6" ht="45" x14ac:dyDescent="0.25">
      <c r="A1472">
        <v>47</v>
      </c>
      <c r="B1472" s="3">
        <f t="shared" si="22"/>
        <v>1471</v>
      </c>
      <c r="C1472" s="3" t="s">
        <v>5700</v>
      </c>
      <c r="D1472" s="3" t="s">
        <v>5</v>
      </c>
      <c r="E1472" s="3" t="s">
        <v>5701</v>
      </c>
      <c r="F1472" s="3">
        <v>1500</v>
      </c>
    </row>
    <row r="1473" spans="1:6" ht="45" x14ac:dyDescent="0.25">
      <c r="A1473">
        <v>47</v>
      </c>
      <c r="B1473" s="3">
        <f t="shared" si="22"/>
        <v>1472</v>
      </c>
      <c r="C1473" s="3" t="s">
        <v>5702</v>
      </c>
      <c r="D1473" s="3" t="s">
        <v>5</v>
      </c>
      <c r="E1473" s="3" t="s">
        <v>5703</v>
      </c>
      <c r="F1473" s="3">
        <v>1500</v>
      </c>
    </row>
    <row r="1474" spans="1:6" ht="45" x14ac:dyDescent="0.25">
      <c r="A1474">
        <v>47</v>
      </c>
      <c r="B1474" s="3">
        <f t="shared" si="22"/>
        <v>1473</v>
      </c>
      <c r="C1474" s="3" t="s">
        <v>5704</v>
      </c>
      <c r="D1474" s="3" t="s">
        <v>5</v>
      </c>
      <c r="E1474" s="3" t="s">
        <v>5701</v>
      </c>
      <c r="F1474" s="3">
        <v>1200</v>
      </c>
    </row>
    <row r="1475" spans="1:6" ht="60" x14ac:dyDescent="0.25">
      <c r="A1475">
        <v>47</v>
      </c>
      <c r="B1475" s="3">
        <f t="shared" si="22"/>
        <v>1474</v>
      </c>
      <c r="C1475" s="3" t="s">
        <v>5705</v>
      </c>
      <c r="D1475" s="3" t="s">
        <v>5</v>
      </c>
      <c r="E1475" s="3" t="s">
        <v>5706</v>
      </c>
      <c r="F1475" s="3">
        <v>1500</v>
      </c>
    </row>
    <row r="1476" spans="1:6" ht="45" x14ac:dyDescent="0.25">
      <c r="A1476">
        <v>47</v>
      </c>
      <c r="B1476" s="3">
        <f t="shared" ref="B1476:B1539" si="23">B1475+1</f>
        <v>1475</v>
      </c>
      <c r="C1476" s="3" t="s">
        <v>5707</v>
      </c>
      <c r="D1476" s="3" t="s">
        <v>5</v>
      </c>
      <c r="E1476" s="3" t="s">
        <v>5701</v>
      </c>
      <c r="F1476" s="3">
        <v>1500</v>
      </c>
    </row>
    <row r="1477" spans="1:6" ht="45" x14ac:dyDescent="0.25">
      <c r="A1477">
        <v>47</v>
      </c>
      <c r="B1477" s="3">
        <f t="shared" si="23"/>
        <v>1476</v>
      </c>
      <c r="C1477" s="3" t="s">
        <v>5708</v>
      </c>
      <c r="D1477" s="3" t="s">
        <v>5</v>
      </c>
      <c r="E1477" s="3" t="s">
        <v>5701</v>
      </c>
      <c r="F1477" s="3">
        <v>1500</v>
      </c>
    </row>
    <row r="1478" spans="1:6" ht="45" x14ac:dyDescent="0.25">
      <c r="A1478">
        <v>47</v>
      </c>
      <c r="B1478" s="3">
        <f t="shared" si="23"/>
        <v>1477</v>
      </c>
      <c r="C1478" s="3" t="s">
        <v>5709</v>
      </c>
      <c r="D1478" s="3" t="s">
        <v>5</v>
      </c>
      <c r="E1478" s="3" t="s">
        <v>5710</v>
      </c>
      <c r="F1478" s="3">
        <v>1500</v>
      </c>
    </row>
    <row r="1479" spans="1:6" ht="45" x14ac:dyDescent="0.25">
      <c r="A1479">
        <v>47</v>
      </c>
      <c r="B1479" s="3">
        <f t="shared" si="23"/>
        <v>1478</v>
      </c>
      <c r="C1479" s="3" t="s">
        <v>5711</v>
      </c>
      <c r="D1479" s="3" t="s">
        <v>5</v>
      </c>
      <c r="E1479" s="3" t="s">
        <v>5712</v>
      </c>
      <c r="F1479" s="3">
        <v>27000</v>
      </c>
    </row>
    <row r="1480" spans="1:6" ht="45" x14ac:dyDescent="0.25">
      <c r="A1480">
        <v>47</v>
      </c>
      <c r="B1480" s="3">
        <f t="shared" si="23"/>
        <v>1479</v>
      </c>
      <c r="C1480" s="3" t="s">
        <v>5713</v>
      </c>
      <c r="D1480" s="3" t="s">
        <v>5</v>
      </c>
      <c r="E1480" s="3" t="s">
        <v>5701</v>
      </c>
      <c r="F1480" s="3">
        <v>1500</v>
      </c>
    </row>
    <row r="1481" spans="1:6" ht="45" x14ac:dyDescent="0.25">
      <c r="A1481">
        <v>47</v>
      </c>
      <c r="B1481" s="3">
        <f t="shared" si="23"/>
        <v>1480</v>
      </c>
      <c r="C1481" s="3" t="s">
        <v>5714</v>
      </c>
      <c r="D1481" s="3" t="s">
        <v>5</v>
      </c>
      <c r="E1481" s="3" t="s">
        <v>5715</v>
      </c>
      <c r="F1481" s="3">
        <v>2500</v>
      </c>
    </row>
    <row r="1482" spans="1:6" ht="45" x14ac:dyDescent="0.25">
      <c r="A1482">
        <v>47</v>
      </c>
      <c r="B1482" s="3">
        <f t="shared" si="23"/>
        <v>1481</v>
      </c>
      <c r="C1482" s="3" t="s">
        <v>5716</v>
      </c>
      <c r="D1482" s="3" t="s">
        <v>5</v>
      </c>
      <c r="E1482" s="3" t="s">
        <v>2824</v>
      </c>
      <c r="F1482" s="3">
        <v>1486</v>
      </c>
    </row>
    <row r="1483" spans="1:6" ht="45" x14ac:dyDescent="0.25">
      <c r="A1483">
        <v>47</v>
      </c>
      <c r="B1483" s="3">
        <f t="shared" si="23"/>
        <v>1482</v>
      </c>
      <c r="C1483" s="3" t="s">
        <v>5717</v>
      </c>
      <c r="D1483" s="3" t="s">
        <v>5</v>
      </c>
      <c r="E1483" s="3" t="s">
        <v>2824</v>
      </c>
      <c r="F1483" s="3">
        <v>1500</v>
      </c>
    </row>
    <row r="1484" spans="1:6" ht="45" x14ac:dyDescent="0.25">
      <c r="A1484">
        <v>47</v>
      </c>
      <c r="B1484" s="3">
        <f t="shared" si="23"/>
        <v>1483</v>
      </c>
      <c r="C1484" s="3" t="s">
        <v>5718</v>
      </c>
      <c r="D1484" s="3" t="s">
        <v>5</v>
      </c>
      <c r="E1484" s="3" t="s">
        <v>2824</v>
      </c>
      <c r="F1484" s="3">
        <v>1500</v>
      </c>
    </row>
    <row r="1485" spans="1:6" ht="45" x14ac:dyDescent="0.25">
      <c r="A1485">
        <v>47</v>
      </c>
      <c r="B1485" s="3">
        <f t="shared" si="23"/>
        <v>1484</v>
      </c>
      <c r="C1485" s="3" t="s">
        <v>5719</v>
      </c>
      <c r="D1485" s="3" t="s">
        <v>5</v>
      </c>
      <c r="E1485" s="3" t="s">
        <v>2824</v>
      </c>
      <c r="F1485" s="3">
        <v>1500</v>
      </c>
    </row>
    <row r="1486" spans="1:6" ht="45" x14ac:dyDescent="0.25">
      <c r="A1486">
        <v>47</v>
      </c>
      <c r="B1486" s="3">
        <f t="shared" si="23"/>
        <v>1485</v>
      </c>
      <c r="C1486" s="3" t="s">
        <v>5720</v>
      </c>
      <c r="D1486" s="3" t="s">
        <v>5</v>
      </c>
      <c r="E1486" s="3" t="s">
        <v>2824</v>
      </c>
      <c r="F1486" s="3">
        <v>5000</v>
      </c>
    </row>
    <row r="1487" spans="1:6" ht="45" x14ac:dyDescent="0.25">
      <c r="A1487">
        <v>47</v>
      </c>
      <c r="B1487" s="3">
        <f t="shared" si="23"/>
        <v>1486</v>
      </c>
      <c r="C1487" s="3" t="s">
        <v>5721</v>
      </c>
      <c r="D1487" s="3" t="s">
        <v>5</v>
      </c>
      <c r="E1487" s="3" t="s">
        <v>2824</v>
      </c>
      <c r="F1487" s="3">
        <v>2000</v>
      </c>
    </row>
    <row r="1488" spans="1:6" ht="45" x14ac:dyDescent="0.25">
      <c r="A1488">
        <v>47</v>
      </c>
      <c r="B1488" s="3">
        <f t="shared" si="23"/>
        <v>1487</v>
      </c>
      <c r="C1488" s="3" t="s">
        <v>5722</v>
      </c>
      <c r="D1488" s="3" t="s">
        <v>5</v>
      </c>
      <c r="E1488" s="3" t="s">
        <v>2882</v>
      </c>
      <c r="F1488" s="3">
        <v>1200</v>
      </c>
    </row>
    <row r="1489" spans="1:6" ht="45" x14ac:dyDescent="0.25">
      <c r="A1489">
        <v>47</v>
      </c>
      <c r="B1489" s="3">
        <f t="shared" si="23"/>
        <v>1488</v>
      </c>
      <c r="C1489" s="3" t="s">
        <v>5723</v>
      </c>
      <c r="D1489" s="3" t="s">
        <v>5</v>
      </c>
      <c r="E1489" s="3" t="s">
        <v>2882</v>
      </c>
      <c r="F1489" s="3">
        <v>1404</v>
      </c>
    </row>
    <row r="1490" spans="1:6" ht="45" x14ac:dyDescent="0.25">
      <c r="A1490">
        <v>47</v>
      </c>
      <c r="B1490" s="3">
        <f t="shared" si="23"/>
        <v>1489</v>
      </c>
      <c r="C1490" s="3" t="s">
        <v>5724</v>
      </c>
      <c r="D1490" s="3" t="s">
        <v>5</v>
      </c>
      <c r="E1490" s="3" t="s">
        <v>2882</v>
      </c>
      <c r="F1490" s="3">
        <v>750</v>
      </c>
    </row>
    <row r="1491" spans="1:6" ht="45" x14ac:dyDescent="0.25">
      <c r="A1491">
        <v>47</v>
      </c>
      <c r="B1491" s="3">
        <f t="shared" si="23"/>
        <v>1490</v>
      </c>
      <c r="C1491" s="3" t="s">
        <v>5725</v>
      </c>
      <c r="D1491" s="3" t="s">
        <v>5</v>
      </c>
      <c r="E1491" s="3" t="s">
        <v>2884</v>
      </c>
      <c r="F1491" s="3">
        <v>2816</v>
      </c>
    </row>
    <row r="1492" spans="1:6" ht="45" x14ac:dyDescent="0.25">
      <c r="A1492">
        <v>47</v>
      </c>
      <c r="B1492" s="3">
        <f t="shared" si="23"/>
        <v>1491</v>
      </c>
      <c r="C1492" s="3" t="s">
        <v>5725</v>
      </c>
      <c r="D1492" s="3" t="s">
        <v>5</v>
      </c>
      <c r="E1492" s="3" t="s">
        <v>2884</v>
      </c>
      <c r="F1492" s="3">
        <v>2816</v>
      </c>
    </row>
    <row r="1493" spans="1:6" ht="45" x14ac:dyDescent="0.25">
      <c r="A1493">
        <v>47</v>
      </c>
      <c r="B1493" s="3">
        <f t="shared" si="23"/>
        <v>1492</v>
      </c>
      <c r="C1493" s="3" t="s">
        <v>5725</v>
      </c>
      <c r="D1493" s="3" t="s">
        <v>5</v>
      </c>
      <c r="E1493" s="3" t="s">
        <v>2884</v>
      </c>
      <c r="F1493" s="3">
        <v>2816</v>
      </c>
    </row>
    <row r="1494" spans="1:6" ht="75" x14ac:dyDescent="0.25">
      <c r="A1494">
        <v>47</v>
      </c>
      <c r="B1494" s="3">
        <f t="shared" si="23"/>
        <v>1493</v>
      </c>
      <c r="C1494" s="3" t="s">
        <v>5726</v>
      </c>
      <c r="D1494" s="3" t="s">
        <v>5</v>
      </c>
      <c r="E1494" s="3" t="s">
        <v>5727</v>
      </c>
      <c r="F1494" s="3">
        <v>1029</v>
      </c>
    </row>
    <row r="1495" spans="1:6" ht="45" x14ac:dyDescent="0.25">
      <c r="A1495">
        <v>47</v>
      </c>
      <c r="B1495" s="3">
        <f t="shared" si="23"/>
        <v>1494</v>
      </c>
      <c r="C1495" s="3" t="s">
        <v>5728</v>
      </c>
      <c r="D1495" s="3" t="s">
        <v>5</v>
      </c>
      <c r="E1495" s="3" t="s">
        <v>2882</v>
      </c>
      <c r="F1495" s="3">
        <v>1500</v>
      </c>
    </row>
    <row r="1496" spans="1:6" ht="45" x14ac:dyDescent="0.25">
      <c r="A1496">
        <v>47</v>
      </c>
      <c r="B1496" s="3">
        <f t="shared" si="23"/>
        <v>1495</v>
      </c>
      <c r="C1496" s="3" t="s">
        <v>5729</v>
      </c>
      <c r="D1496" s="3" t="s">
        <v>5</v>
      </c>
      <c r="E1496" s="3" t="s">
        <v>2882</v>
      </c>
      <c r="F1496" s="3">
        <v>1500</v>
      </c>
    </row>
    <row r="1497" spans="1:6" ht="45" x14ac:dyDescent="0.25">
      <c r="A1497">
        <v>47</v>
      </c>
      <c r="B1497" s="3">
        <f t="shared" si="23"/>
        <v>1496</v>
      </c>
      <c r="C1497" s="3" t="s">
        <v>5730</v>
      </c>
      <c r="D1497" s="3" t="s">
        <v>5</v>
      </c>
      <c r="E1497" s="3" t="s">
        <v>2882</v>
      </c>
      <c r="F1497" s="3">
        <v>2500</v>
      </c>
    </row>
    <row r="1498" spans="1:6" ht="45" x14ac:dyDescent="0.25">
      <c r="A1498">
        <v>47</v>
      </c>
      <c r="B1498" s="3">
        <f t="shared" si="23"/>
        <v>1497</v>
      </c>
      <c r="C1498" s="3" t="s">
        <v>5731</v>
      </c>
      <c r="D1498" s="3" t="s">
        <v>5</v>
      </c>
      <c r="E1498" s="3" t="s">
        <v>2884</v>
      </c>
      <c r="F1498" s="3">
        <v>1541</v>
      </c>
    </row>
    <row r="1499" spans="1:6" ht="45" x14ac:dyDescent="0.25">
      <c r="A1499">
        <v>47</v>
      </c>
      <c r="B1499" s="3">
        <f t="shared" si="23"/>
        <v>1498</v>
      </c>
      <c r="C1499" s="3" t="s">
        <v>5732</v>
      </c>
      <c r="D1499" s="3" t="s">
        <v>5</v>
      </c>
      <c r="E1499" s="3" t="s">
        <v>2882</v>
      </c>
      <c r="F1499" s="3">
        <v>1000</v>
      </c>
    </row>
    <row r="1500" spans="1:6" ht="45" x14ac:dyDescent="0.25">
      <c r="A1500">
        <v>47</v>
      </c>
      <c r="B1500" s="3">
        <f t="shared" si="23"/>
        <v>1499</v>
      </c>
      <c r="C1500" s="3" t="s">
        <v>5733</v>
      </c>
      <c r="D1500" s="3" t="s">
        <v>5</v>
      </c>
      <c r="E1500" s="3" t="s">
        <v>2882</v>
      </c>
      <c r="F1500" s="3">
        <v>1000</v>
      </c>
    </row>
    <row r="1501" spans="1:6" ht="45" x14ac:dyDescent="0.25">
      <c r="A1501">
        <v>47</v>
      </c>
      <c r="B1501" s="3">
        <f t="shared" si="23"/>
        <v>1500</v>
      </c>
      <c r="C1501" s="3" t="s">
        <v>5734</v>
      </c>
      <c r="D1501" s="3" t="s">
        <v>5</v>
      </c>
      <c r="E1501" s="3" t="s">
        <v>2882</v>
      </c>
      <c r="F1501" s="3">
        <v>1000</v>
      </c>
    </row>
    <row r="1502" spans="1:6" ht="45" x14ac:dyDescent="0.25">
      <c r="A1502">
        <v>47</v>
      </c>
      <c r="B1502" s="3">
        <f t="shared" si="23"/>
        <v>1501</v>
      </c>
      <c r="C1502" s="3" t="s">
        <v>5735</v>
      </c>
      <c r="D1502" s="3" t="s">
        <v>5</v>
      </c>
      <c r="E1502" s="3" t="s">
        <v>2884</v>
      </c>
      <c r="F1502" s="3">
        <v>1500</v>
      </c>
    </row>
    <row r="1503" spans="1:6" ht="60" x14ac:dyDescent="0.25">
      <c r="A1503">
        <v>47</v>
      </c>
      <c r="B1503" s="3">
        <f t="shared" si="23"/>
        <v>1502</v>
      </c>
      <c r="C1503" s="3" t="s">
        <v>5736</v>
      </c>
      <c r="D1503" s="3" t="s">
        <v>5</v>
      </c>
      <c r="E1503" s="3" t="s">
        <v>2887</v>
      </c>
      <c r="F1503" s="3">
        <v>2000</v>
      </c>
    </row>
    <row r="1504" spans="1:6" ht="45" x14ac:dyDescent="0.25">
      <c r="A1504">
        <v>47</v>
      </c>
      <c r="B1504" s="3">
        <f t="shared" si="23"/>
        <v>1503</v>
      </c>
      <c r="C1504" s="3" t="s">
        <v>5737</v>
      </c>
      <c r="D1504" s="3" t="s">
        <v>5</v>
      </c>
      <c r="E1504" s="3" t="s">
        <v>2882</v>
      </c>
      <c r="F1504" s="3">
        <v>1500</v>
      </c>
    </row>
    <row r="1505" spans="1:6" ht="60" x14ac:dyDescent="0.25">
      <c r="A1505">
        <v>47</v>
      </c>
      <c r="B1505" s="3">
        <f t="shared" si="23"/>
        <v>1504</v>
      </c>
      <c r="C1505" s="3" t="s">
        <v>5738</v>
      </c>
      <c r="D1505" s="3" t="s">
        <v>5</v>
      </c>
      <c r="E1505" s="3" t="s">
        <v>2887</v>
      </c>
      <c r="F1505" s="3">
        <v>1000</v>
      </c>
    </row>
    <row r="1506" spans="1:6" ht="60" x14ac:dyDescent="0.25">
      <c r="A1506">
        <v>47</v>
      </c>
      <c r="B1506" s="3">
        <f t="shared" si="23"/>
        <v>1505</v>
      </c>
      <c r="C1506" s="3" t="s">
        <v>5739</v>
      </c>
      <c r="D1506" s="3" t="s">
        <v>5</v>
      </c>
      <c r="E1506" s="3" t="s">
        <v>2887</v>
      </c>
      <c r="F1506" s="3">
        <v>660</v>
      </c>
    </row>
    <row r="1507" spans="1:6" ht="45" x14ac:dyDescent="0.25">
      <c r="A1507">
        <v>47</v>
      </c>
      <c r="B1507" s="3">
        <f t="shared" si="23"/>
        <v>1506</v>
      </c>
      <c r="C1507" s="3" t="s">
        <v>5740</v>
      </c>
      <c r="D1507" s="3" t="s">
        <v>5</v>
      </c>
      <c r="E1507" s="3" t="s">
        <v>2884</v>
      </c>
      <c r="F1507" s="3">
        <v>1500</v>
      </c>
    </row>
    <row r="1508" spans="1:6" ht="45" x14ac:dyDescent="0.25">
      <c r="A1508">
        <v>47</v>
      </c>
      <c r="B1508" s="3">
        <f t="shared" si="23"/>
        <v>1507</v>
      </c>
      <c r="C1508" s="3" t="s">
        <v>5741</v>
      </c>
      <c r="D1508" s="3" t="s">
        <v>5</v>
      </c>
      <c r="E1508" s="3" t="s">
        <v>2882</v>
      </c>
      <c r="F1508" s="3">
        <v>3800</v>
      </c>
    </row>
    <row r="1509" spans="1:6" ht="45" x14ac:dyDescent="0.25">
      <c r="A1509">
        <v>47</v>
      </c>
      <c r="B1509" s="3">
        <f t="shared" si="23"/>
        <v>1508</v>
      </c>
      <c r="C1509" s="3" t="s">
        <v>5742</v>
      </c>
      <c r="D1509" s="3" t="s">
        <v>5</v>
      </c>
      <c r="E1509" s="3" t="s">
        <v>2882</v>
      </c>
      <c r="F1509" s="3">
        <v>1500</v>
      </c>
    </row>
    <row r="1510" spans="1:6" ht="45" x14ac:dyDescent="0.25">
      <c r="A1510">
        <v>47</v>
      </c>
      <c r="B1510" s="3">
        <f t="shared" si="23"/>
        <v>1509</v>
      </c>
      <c r="C1510" s="3" t="s">
        <v>5743</v>
      </c>
      <c r="D1510" s="3" t="s">
        <v>5</v>
      </c>
      <c r="E1510" s="3" t="s">
        <v>2882</v>
      </c>
      <c r="F1510" s="3">
        <v>5000</v>
      </c>
    </row>
    <row r="1511" spans="1:6" ht="45" x14ac:dyDescent="0.25">
      <c r="A1511">
        <v>47</v>
      </c>
      <c r="B1511" s="3">
        <f t="shared" si="23"/>
        <v>1510</v>
      </c>
      <c r="C1511" s="3" t="s">
        <v>5744</v>
      </c>
      <c r="D1511" s="3" t="s">
        <v>5</v>
      </c>
      <c r="E1511" s="3" t="s">
        <v>2882</v>
      </c>
      <c r="F1511" s="3">
        <v>1800</v>
      </c>
    </row>
    <row r="1512" spans="1:6" ht="45" x14ac:dyDescent="0.25">
      <c r="A1512">
        <v>47</v>
      </c>
      <c r="B1512" s="3">
        <f t="shared" si="23"/>
        <v>1511</v>
      </c>
      <c r="C1512" s="3" t="s">
        <v>5745</v>
      </c>
      <c r="D1512" s="3" t="s">
        <v>5</v>
      </c>
      <c r="E1512" s="3" t="s">
        <v>2882</v>
      </c>
      <c r="F1512" s="3">
        <v>790</v>
      </c>
    </row>
    <row r="1513" spans="1:6" ht="45" x14ac:dyDescent="0.25">
      <c r="A1513">
        <v>47</v>
      </c>
      <c r="B1513" s="3">
        <f t="shared" si="23"/>
        <v>1512</v>
      </c>
      <c r="C1513" s="3" t="s">
        <v>5746</v>
      </c>
      <c r="D1513" s="3" t="s">
        <v>5</v>
      </c>
      <c r="E1513" s="3" t="s">
        <v>2882</v>
      </c>
      <c r="F1513" s="3">
        <v>1985</v>
      </c>
    </row>
    <row r="1514" spans="1:6" ht="60" x14ac:dyDescent="0.25">
      <c r="A1514">
        <v>47</v>
      </c>
      <c r="B1514" s="3">
        <f t="shared" si="23"/>
        <v>1513</v>
      </c>
      <c r="C1514" s="3" t="s">
        <v>5747</v>
      </c>
      <c r="D1514" s="3" t="s">
        <v>5</v>
      </c>
      <c r="E1514" s="3" t="s">
        <v>5748</v>
      </c>
      <c r="F1514" s="3">
        <v>1568</v>
      </c>
    </row>
    <row r="1515" spans="1:6" ht="45" x14ac:dyDescent="0.25">
      <c r="A1515">
        <v>47</v>
      </c>
      <c r="B1515" s="3">
        <f t="shared" si="23"/>
        <v>1514</v>
      </c>
      <c r="C1515" s="3" t="s">
        <v>5749</v>
      </c>
      <c r="D1515" s="3" t="s">
        <v>5</v>
      </c>
      <c r="E1515" s="3" t="s">
        <v>5750</v>
      </c>
      <c r="F1515" s="3">
        <v>300</v>
      </c>
    </row>
    <row r="1516" spans="1:6" ht="45" x14ac:dyDescent="0.25">
      <c r="A1516">
        <v>47</v>
      </c>
      <c r="B1516" s="3">
        <f t="shared" si="23"/>
        <v>1515</v>
      </c>
      <c r="C1516" s="3" t="s">
        <v>5751</v>
      </c>
      <c r="D1516" s="3" t="s">
        <v>5</v>
      </c>
      <c r="E1516" s="3" t="s">
        <v>2899</v>
      </c>
      <c r="F1516" s="3">
        <v>2000</v>
      </c>
    </row>
    <row r="1517" spans="1:6" ht="45" x14ac:dyDescent="0.25">
      <c r="A1517">
        <v>47</v>
      </c>
      <c r="B1517" s="3">
        <f t="shared" si="23"/>
        <v>1516</v>
      </c>
      <c r="C1517" s="3" t="s">
        <v>5752</v>
      </c>
      <c r="D1517" s="3" t="s">
        <v>5</v>
      </c>
      <c r="E1517" s="3" t="s">
        <v>2903</v>
      </c>
      <c r="F1517" s="3">
        <v>600</v>
      </c>
    </row>
    <row r="1518" spans="1:6" ht="60" x14ac:dyDescent="0.25">
      <c r="A1518">
        <v>47</v>
      </c>
      <c r="B1518" s="3">
        <f t="shared" si="23"/>
        <v>1517</v>
      </c>
      <c r="C1518" s="3" t="s">
        <v>5753</v>
      </c>
      <c r="D1518" s="3" t="s">
        <v>5</v>
      </c>
      <c r="E1518" s="3" t="s">
        <v>5754</v>
      </c>
      <c r="F1518" s="3">
        <v>1098</v>
      </c>
    </row>
    <row r="1519" spans="1:6" ht="60" x14ac:dyDescent="0.25">
      <c r="A1519">
        <v>47</v>
      </c>
      <c r="B1519" s="3">
        <f t="shared" si="23"/>
        <v>1518</v>
      </c>
      <c r="C1519" s="3" t="s">
        <v>5755</v>
      </c>
      <c r="D1519" s="3" t="s">
        <v>5</v>
      </c>
      <c r="E1519" s="3" t="s">
        <v>5756</v>
      </c>
      <c r="F1519" s="3">
        <v>600</v>
      </c>
    </row>
    <row r="1520" spans="1:6" ht="45" x14ac:dyDescent="0.25">
      <c r="A1520">
        <v>47</v>
      </c>
      <c r="B1520" s="3">
        <f t="shared" si="23"/>
        <v>1519</v>
      </c>
      <c r="C1520" s="3" t="s">
        <v>5757</v>
      </c>
      <c r="D1520" s="3" t="s">
        <v>5</v>
      </c>
      <c r="E1520" s="3" t="s">
        <v>2903</v>
      </c>
      <c r="F1520" s="3">
        <v>600</v>
      </c>
    </row>
    <row r="1521" spans="1:6" ht="45" x14ac:dyDescent="0.25">
      <c r="A1521">
        <v>47</v>
      </c>
      <c r="B1521" s="3">
        <f t="shared" si="23"/>
        <v>1520</v>
      </c>
      <c r="C1521" s="3" t="s">
        <v>5758</v>
      </c>
      <c r="D1521" s="3" t="s">
        <v>5</v>
      </c>
      <c r="E1521" s="3" t="s">
        <v>2903</v>
      </c>
      <c r="F1521" s="3">
        <v>600</v>
      </c>
    </row>
    <row r="1522" spans="1:6" ht="45" x14ac:dyDescent="0.25">
      <c r="A1522">
        <v>47</v>
      </c>
      <c r="B1522" s="3">
        <f t="shared" si="23"/>
        <v>1521</v>
      </c>
      <c r="C1522" s="3" t="s">
        <v>5759</v>
      </c>
      <c r="D1522" s="3" t="s">
        <v>5</v>
      </c>
      <c r="E1522" s="3" t="s">
        <v>2903</v>
      </c>
      <c r="F1522" s="3">
        <v>600</v>
      </c>
    </row>
    <row r="1523" spans="1:6" ht="45" x14ac:dyDescent="0.25">
      <c r="A1523">
        <v>47</v>
      </c>
      <c r="B1523" s="3">
        <f t="shared" si="23"/>
        <v>1522</v>
      </c>
      <c r="C1523" s="3" t="s">
        <v>5760</v>
      </c>
      <c r="D1523" s="3" t="s">
        <v>5</v>
      </c>
      <c r="E1523" s="3" t="s">
        <v>2903</v>
      </c>
      <c r="F1523" s="3">
        <v>600</v>
      </c>
    </row>
    <row r="1524" spans="1:6" ht="45" x14ac:dyDescent="0.25">
      <c r="A1524">
        <v>47</v>
      </c>
      <c r="B1524" s="3">
        <f t="shared" si="23"/>
        <v>1523</v>
      </c>
      <c r="C1524" s="3" t="s">
        <v>5761</v>
      </c>
      <c r="D1524" s="3" t="s">
        <v>5</v>
      </c>
      <c r="E1524" s="3" t="s">
        <v>2903</v>
      </c>
      <c r="F1524" s="3">
        <v>600</v>
      </c>
    </row>
    <row r="1525" spans="1:6" ht="45" x14ac:dyDescent="0.25">
      <c r="A1525">
        <v>47</v>
      </c>
      <c r="B1525" s="3">
        <f t="shared" si="23"/>
        <v>1524</v>
      </c>
      <c r="C1525" s="3" t="s">
        <v>5762</v>
      </c>
      <c r="D1525" s="3" t="s">
        <v>5</v>
      </c>
      <c r="E1525" s="3" t="s">
        <v>2903</v>
      </c>
      <c r="F1525" s="3">
        <v>600</v>
      </c>
    </row>
    <row r="1526" spans="1:6" ht="45" x14ac:dyDescent="0.25">
      <c r="A1526">
        <v>47</v>
      </c>
      <c r="B1526" s="3">
        <f t="shared" si="23"/>
        <v>1525</v>
      </c>
      <c r="C1526" s="3" t="s">
        <v>5763</v>
      </c>
      <c r="D1526" s="3" t="s">
        <v>5</v>
      </c>
      <c r="E1526" s="3" t="s">
        <v>2903</v>
      </c>
      <c r="F1526" s="3">
        <v>600</v>
      </c>
    </row>
    <row r="1527" spans="1:6" ht="45" x14ac:dyDescent="0.25">
      <c r="A1527">
        <v>47</v>
      </c>
      <c r="B1527" s="3">
        <f t="shared" si="23"/>
        <v>1526</v>
      </c>
      <c r="C1527" s="3" t="s">
        <v>5764</v>
      </c>
      <c r="D1527" s="3" t="s">
        <v>5</v>
      </c>
      <c r="E1527" s="3" t="s">
        <v>2903</v>
      </c>
      <c r="F1527" s="3">
        <v>600</v>
      </c>
    </row>
    <row r="1528" spans="1:6" ht="45" x14ac:dyDescent="0.25">
      <c r="A1528">
        <v>47</v>
      </c>
      <c r="B1528" s="3">
        <f t="shared" si="23"/>
        <v>1527</v>
      </c>
      <c r="C1528" s="3" t="s">
        <v>5765</v>
      </c>
      <c r="D1528" s="3" t="s">
        <v>5</v>
      </c>
      <c r="E1528" s="3" t="s">
        <v>2903</v>
      </c>
      <c r="F1528" s="3">
        <v>600</v>
      </c>
    </row>
    <row r="1529" spans="1:6" ht="45" x14ac:dyDescent="0.25">
      <c r="A1529">
        <v>47</v>
      </c>
      <c r="B1529" s="3">
        <f t="shared" si="23"/>
        <v>1528</v>
      </c>
      <c r="C1529" s="3" t="s">
        <v>5766</v>
      </c>
      <c r="D1529" s="3" t="s">
        <v>5</v>
      </c>
      <c r="E1529" s="3" t="s">
        <v>2903</v>
      </c>
      <c r="F1529" s="3">
        <v>700</v>
      </c>
    </row>
    <row r="1530" spans="1:6" ht="45" x14ac:dyDescent="0.25">
      <c r="A1530">
        <v>47</v>
      </c>
      <c r="B1530" s="3">
        <f t="shared" si="23"/>
        <v>1529</v>
      </c>
      <c r="C1530" s="3" t="s">
        <v>5767</v>
      </c>
      <c r="D1530" s="3" t="s">
        <v>5</v>
      </c>
      <c r="E1530" s="3" t="s">
        <v>5768</v>
      </c>
      <c r="F1530" s="3">
        <v>600</v>
      </c>
    </row>
    <row r="1531" spans="1:6" ht="45" x14ac:dyDescent="0.25">
      <c r="A1531">
        <v>47</v>
      </c>
      <c r="B1531" s="3">
        <f t="shared" si="23"/>
        <v>1530</v>
      </c>
      <c r="C1531" s="3" t="s">
        <v>5769</v>
      </c>
      <c r="D1531" s="3" t="s">
        <v>5</v>
      </c>
      <c r="E1531" s="3" t="s">
        <v>2903</v>
      </c>
      <c r="F1531" s="3">
        <v>600</v>
      </c>
    </row>
    <row r="1532" spans="1:6" ht="45" x14ac:dyDescent="0.25">
      <c r="A1532">
        <v>47</v>
      </c>
      <c r="B1532" s="3">
        <f t="shared" si="23"/>
        <v>1531</v>
      </c>
      <c r="C1532" s="3" t="s">
        <v>5770</v>
      </c>
      <c r="D1532" s="3" t="s">
        <v>5</v>
      </c>
      <c r="E1532" s="3" t="s">
        <v>2903</v>
      </c>
      <c r="F1532" s="3">
        <v>600</v>
      </c>
    </row>
    <row r="1533" spans="1:6" ht="45" x14ac:dyDescent="0.25">
      <c r="A1533">
        <v>47</v>
      </c>
      <c r="B1533" s="3">
        <f t="shared" si="23"/>
        <v>1532</v>
      </c>
      <c r="C1533" s="3" t="s">
        <v>5771</v>
      </c>
      <c r="D1533" s="3" t="s">
        <v>5</v>
      </c>
      <c r="E1533" s="3" t="s">
        <v>2903</v>
      </c>
      <c r="F1533" s="3">
        <v>600</v>
      </c>
    </row>
    <row r="1534" spans="1:6" ht="45" x14ac:dyDescent="0.25">
      <c r="A1534">
        <v>47</v>
      </c>
      <c r="B1534" s="3">
        <f t="shared" si="23"/>
        <v>1533</v>
      </c>
      <c r="C1534" s="3" t="s">
        <v>5772</v>
      </c>
      <c r="D1534" s="3" t="s">
        <v>5</v>
      </c>
      <c r="E1534" s="3" t="s">
        <v>2903</v>
      </c>
      <c r="F1534" s="3">
        <v>600</v>
      </c>
    </row>
    <row r="1535" spans="1:6" ht="45" x14ac:dyDescent="0.25">
      <c r="A1535">
        <v>47</v>
      </c>
      <c r="B1535" s="3">
        <f t="shared" si="23"/>
        <v>1534</v>
      </c>
      <c r="C1535" s="3" t="s">
        <v>5773</v>
      </c>
      <c r="D1535" s="3" t="s">
        <v>5</v>
      </c>
      <c r="E1535" s="3" t="s">
        <v>2903</v>
      </c>
      <c r="F1535" s="3">
        <v>600</v>
      </c>
    </row>
    <row r="1536" spans="1:6" ht="45" x14ac:dyDescent="0.25">
      <c r="A1536">
        <v>47</v>
      </c>
      <c r="B1536" s="3">
        <f t="shared" si="23"/>
        <v>1535</v>
      </c>
      <c r="C1536" s="3" t="s">
        <v>5774</v>
      </c>
      <c r="D1536" s="3" t="s">
        <v>5</v>
      </c>
      <c r="E1536" s="3" t="s">
        <v>2903</v>
      </c>
      <c r="F1536" s="3">
        <v>760</v>
      </c>
    </row>
    <row r="1537" spans="1:6" ht="60" x14ac:dyDescent="0.25">
      <c r="A1537">
        <v>47</v>
      </c>
      <c r="B1537" s="3">
        <f t="shared" si="23"/>
        <v>1536</v>
      </c>
      <c r="C1537" s="3" t="s">
        <v>5775</v>
      </c>
      <c r="D1537" s="3" t="s">
        <v>5</v>
      </c>
      <c r="E1537" s="3" t="s">
        <v>5776</v>
      </c>
      <c r="F1537" s="3">
        <v>870</v>
      </c>
    </row>
    <row r="1538" spans="1:6" ht="45" x14ac:dyDescent="0.25">
      <c r="A1538">
        <v>47</v>
      </c>
      <c r="B1538" s="3">
        <f t="shared" si="23"/>
        <v>1537</v>
      </c>
      <c r="C1538" s="3" t="s">
        <v>5777</v>
      </c>
      <c r="D1538" s="3" t="s">
        <v>5</v>
      </c>
      <c r="E1538" s="3" t="s">
        <v>2903</v>
      </c>
      <c r="F1538" s="3">
        <v>875</v>
      </c>
    </row>
    <row r="1539" spans="1:6" ht="45" x14ac:dyDescent="0.25">
      <c r="A1539">
        <v>47</v>
      </c>
      <c r="B1539" s="3">
        <f t="shared" si="23"/>
        <v>1538</v>
      </c>
      <c r="C1539" s="3" t="s">
        <v>5778</v>
      </c>
      <c r="D1539" s="3" t="s">
        <v>5</v>
      </c>
      <c r="E1539" s="3" t="s">
        <v>2903</v>
      </c>
      <c r="F1539" s="3">
        <v>450</v>
      </c>
    </row>
    <row r="1540" spans="1:6" ht="60" x14ac:dyDescent="0.25">
      <c r="A1540">
        <v>47</v>
      </c>
      <c r="B1540" s="3">
        <f t="shared" ref="B1540:B1603" si="24">B1539+1</f>
        <v>1539</v>
      </c>
      <c r="C1540" s="3" t="s">
        <v>5779</v>
      </c>
      <c r="D1540" s="3" t="s">
        <v>5</v>
      </c>
      <c r="E1540" s="3" t="s">
        <v>5780</v>
      </c>
      <c r="F1540" s="3">
        <v>1000</v>
      </c>
    </row>
    <row r="1541" spans="1:6" ht="45" x14ac:dyDescent="0.25">
      <c r="A1541">
        <v>47</v>
      </c>
      <c r="B1541" s="3">
        <f t="shared" si="24"/>
        <v>1540</v>
      </c>
      <c r="C1541" s="3" t="s">
        <v>5781</v>
      </c>
      <c r="D1541" s="3" t="s">
        <v>5</v>
      </c>
      <c r="E1541" s="3" t="s">
        <v>2903</v>
      </c>
      <c r="F1541" s="3">
        <v>1000</v>
      </c>
    </row>
    <row r="1542" spans="1:6" ht="45" x14ac:dyDescent="0.25">
      <c r="A1542">
        <v>47</v>
      </c>
      <c r="B1542" s="3">
        <f t="shared" si="24"/>
        <v>1541</v>
      </c>
      <c r="C1542" s="3" t="s">
        <v>5782</v>
      </c>
      <c r="D1542" s="3" t="s">
        <v>5</v>
      </c>
      <c r="E1542" s="3" t="s">
        <v>2903</v>
      </c>
      <c r="F1542" s="3">
        <v>670</v>
      </c>
    </row>
    <row r="1543" spans="1:6" ht="60" x14ac:dyDescent="0.25">
      <c r="A1543">
        <v>47</v>
      </c>
      <c r="B1543" s="3">
        <f t="shared" si="24"/>
        <v>1542</v>
      </c>
      <c r="C1543" s="3" t="s">
        <v>5783</v>
      </c>
      <c r="D1543" s="3" t="s">
        <v>5</v>
      </c>
      <c r="E1543" s="3" t="s">
        <v>5784</v>
      </c>
      <c r="F1543" s="3">
        <v>599</v>
      </c>
    </row>
    <row r="1544" spans="1:6" ht="60" x14ac:dyDescent="0.25">
      <c r="A1544">
        <v>47</v>
      </c>
      <c r="B1544" s="3">
        <f t="shared" si="24"/>
        <v>1543</v>
      </c>
      <c r="C1544" s="3" t="s">
        <v>5785</v>
      </c>
      <c r="D1544" s="3" t="s">
        <v>5</v>
      </c>
      <c r="E1544" s="3" t="s">
        <v>5786</v>
      </c>
      <c r="F1544" s="3">
        <v>880</v>
      </c>
    </row>
    <row r="1545" spans="1:6" ht="45" x14ac:dyDescent="0.25">
      <c r="A1545">
        <v>47</v>
      </c>
      <c r="B1545" s="3">
        <f t="shared" si="24"/>
        <v>1544</v>
      </c>
      <c r="C1545" s="3" t="s">
        <v>5787</v>
      </c>
      <c r="D1545" s="3" t="s">
        <v>5</v>
      </c>
      <c r="E1545" s="3" t="s">
        <v>2903</v>
      </c>
      <c r="F1545" s="3">
        <v>600</v>
      </c>
    </row>
    <row r="1546" spans="1:6" ht="45" x14ac:dyDescent="0.25">
      <c r="A1546">
        <v>47</v>
      </c>
      <c r="B1546" s="3">
        <f t="shared" si="24"/>
        <v>1545</v>
      </c>
      <c r="C1546" s="3" t="s">
        <v>5788</v>
      </c>
      <c r="D1546" s="3" t="s">
        <v>5</v>
      </c>
      <c r="E1546" s="3" t="s">
        <v>2903</v>
      </c>
      <c r="F1546" s="3">
        <v>800</v>
      </c>
    </row>
    <row r="1547" spans="1:6" ht="45" x14ac:dyDescent="0.25">
      <c r="A1547">
        <v>47</v>
      </c>
      <c r="B1547" s="3">
        <f t="shared" si="24"/>
        <v>1546</v>
      </c>
      <c r="C1547" s="3" t="s">
        <v>5789</v>
      </c>
      <c r="D1547" s="3" t="s">
        <v>5</v>
      </c>
      <c r="E1547" s="3" t="s">
        <v>2903</v>
      </c>
      <c r="F1547" s="3">
        <v>640</v>
      </c>
    </row>
    <row r="1548" spans="1:6" ht="60" x14ac:dyDescent="0.25">
      <c r="A1548">
        <v>47</v>
      </c>
      <c r="B1548" s="3">
        <f t="shared" si="24"/>
        <v>1547</v>
      </c>
      <c r="C1548" s="3" t="s">
        <v>5790</v>
      </c>
      <c r="D1548" s="3" t="s">
        <v>5</v>
      </c>
      <c r="E1548" s="3" t="s">
        <v>5786</v>
      </c>
      <c r="F1548" s="3">
        <v>669</v>
      </c>
    </row>
    <row r="1549" spans="1:6" ht="60" x14ac:dyDescent="0.25">
      <c r="A1549">
        <v>47</v>
      </c>
      <c r="B1549" s="3">
        <f t="shared" si="24"/>
        <v>1548</v>
      </c>
      <c r="C1549" s="3" t="s">
        <v>5791</v>
      </c>
      <c r="D1549" s="3" t="s">
        <v>5</v>
      </c>
      <c r="E1549" s="3" t="s">
        <v>5792</v>
      </c>
      <c r="F1549" s="3">
        <v>646</v>
      </c>
    </row>
    <row r="1550" spans="1:6" ht="45" x14ac:dyDescent="0.25">
      <c r="A1550">
        <v>47</v>
      </c>
      <c r="B1550" s="3">
        <f t="shared" si="24"/>
        <v>1549</v>
      </c>
      <c r="C1550" s="3" t="s">
        <v>5793</v>
      </c>
      <c r="D1550" s="3" t="s">
        <v>5</v>
      </c>
      <c r="E1550" s="3" t="s">
        <v>2903</v>
      </c>
      <c r="F1550" s="3">
        <v>723</v>
      </c>
    </row>
    <row r="1551" spans="1:6" ht="45" x14ac:dyDescent="0.25">
      <c r="A1551">
        <v>47</v>
      </c>
      <c r="B1551" s="3">
        <f t="shared" si="24"/>
        <v>1550</v>
      </c>
      <c r="C1551" s="3" t="s">
        <v>5794</v>
      </c>
      <c r="D1551" s="3" t="s">
        <v>5</v>
      </c>
      <c r="E1551" s="3" t="s">
        <v>2903</v>
      </c>
      <c r="F1551" s="3">
        <v>760</v>
      </c>
    </row>
    <row r="1552" spans="1:6" ht="60" x14ac:dyDescent="0.25">
      <c r="A1552">
        <v>47</v>
      </c>
      <c r="B1552" s="3">
        <f t="shared" si="24"/>
        <v>1551</v>
      </c>
      <c r="C1552" s="3" t="s">
        <v>5795</v>
      </c>
      <c r="D1552" s="3" t="s">
        <v>5</v>
      </c>
      <c r="E1552" s="3" t="s">
        <v>5796</v>
      </c>
      <c r="F1552" s="3">
        <v>1000</v>
      </c>
    </row>
    <row r="1553" spans="1:6" ht="60" x14ac:dyDescent="0.25">
      <c r="A1553">
        <v>47</v>
      </c>
      <c r="B1553" s="3">
        <f t="shared" si="24"/>
        <v>1552</v>
      </c>
      <c r="C1553" s="3" t="s">
        <v>5797</v>
      </c>
      <c r="D1553" s="3" t="s">
        <v>5</v>
      </c>
      <c r="E1553" s="3" t="s">
        <v>5798</v>
      </c>
      <c r="F1553" s="3">
        <v>980</v>
      </c>
    </row>
    <row r="1554" spans="1:6" ht="60" x14ac:dyDescent="0.25">
      <c r="A1554">
        <v>47</v>
      </c>
      <c r="B1554" s="3">
        <f t="shared" si="24"/>
        <v>1553</v>
      </c>
      <c r="C1554" s="3" t="s">
        <v>5799</v>
      </c>
      <c r="D1554" s="3" t="s">
        <v>5</v>
      </c>
      <c r="E1554" s="3" t="s">
        <v>5800</v>
      </c>
      <c r="F1554" s="3">
        <v>600</v>
      </c>
    </row>
    <row r="1555" spans="1:6" ht="60" x14ac:dyDescent="0.25">
      <c r="A1555">
        <v>47</v>
      </c>
      <c r="B1555" s="3">
        <f t="shared" si="24"/>
        <v>1554</v>
      </c>
      <c r="C1555" s="3" t="s">
        <v>5801</v>
      </c>
      <c r="D1555" s="3" t="s">
        <v>5</v>
      </c>
      <c r="E1555" s="3" t="s">
        <v>5802</v>
      </c>
      <c r="F1555" s="3">
        <v>600</v>
      </c>
    </row>
    <row r="1556" spans="1:6" ht="75" x14ac:dyDescent="0.25">
      <c r="A1556">
        <v>47</v>
      </c>
      <c r="B1556" s="3">
        <f t="shared" si="24"/>
        <v>1555</v>
      </c>
      <c r="C1556" s="3" t="s">
        <v>5803</v>
      </c>
      <c r="D1556" s="3" t="s">
        <v>5</v>
      </c>
      <c r="E1556" s="3" t="s">
        <v>5804</v>
      </c>
      <c r="F1556" s="3">
        <v>600</v>
      </c>
    </row>
    <row r="1557" spans="1:6" ht="60" x14ac:dyDescent="0.25">
      <c r="A1557">
        <v>47</v>
      </c>
      <c r="B1557" s="3">
        <f t="shared" si="24"/>
        <v>1556</v>
      </c>
      <c r="C1557" s="3" t="s">
        <v>5805</v>
      </c>
      <c r="D1557" s="3" t="s">
        <v>5</v>
      </c>
      <c r="E1557" s="3" t="s">
        <v>5802</v>
      </c>
      <c r="F1557" s="3">
        <v>600</v>
      </c>
    </row>
    <row r="1558" spans="1:6" ht="60" x14ac:dyDescent="0.25">
      <c r="A1558">
        <v>47</v>
      </c>
      <c r="B1558" s="3">
        <f t="shared" si="24"/>
        <v>1557</v>
      </c>
      <c r="C1558" s="3" t="s">
        <v>5806</v>
      </c>
      <c r="D1558" s="3" t="s">
        <v>5</v>
      </c>
      <c r="E1558" s="3" t="s">
        <v>5802</v>
      </c>
      <c r="F1558" s="3">
        <v>600</v>
      </c>
    </row>
    <row r="1559" spans="1:6" ht="60" x14ac:dyDescent="0.25">
      <c r="A1559">
        <v>47</v>
      </c>
      <c r="B1559" s="3">
        <f t="shared" si="24"/>
        <v>1558</v>
      </c>
      <c r="C1559" s="3" t="s">
        <v>5807</v>
      </c>
      <c r="D1559" s="3" t="s">
        <v>5</v>
      </c>
      <c r="E1559" s="3" t="s">
        <v>5802</v>
      </c>
      <c r="F1559" s="3">
        <v>600</v>
      </c>
    </row>
    <row r="1560" spans="1:6" ht="90" x14ac:dyDescent="0.25">
      <c r="A1560">
        <v>47</v>
      </c>
      <c r="B1560" s="3">
        <f t="shared" si="24"/>
        <v>1559</v>
      </c>
      <c r="C1560" s="3" t="s">
        <v>5808</v>
      </c>
      <c r="D1560" s="3" t="s">
        <v>5</v>
      </c>
      <c r="E1560" s="3" t="s">
        <v>5809</v>
      </c>
      <c r="F1560" s="3">
        <v>945</v>
      </c>
    </row>
    <row r="1561" spans="1:6" ht="60" x14ac:dyDescent="0.25">
      <c r="A1561">
        <v>47</v>
      </c>
      <c r="B1561" s="3">
        <f t="shared" si="24"/>
        <v>1560</v>
      </c>
      <c r="C1561" s="3" t="s">
        <v>5810</v>
      </c>
      <c r="D1561" s="3" t="s">
        <v>5</v>
      </c>
      <c r="E1561" s="3" t="s">
        <v>5802</v>
      </c>
      <c r="F1561" s="3">
        <v>600</v>
      </c>
    </row>
    <row r="1562" spans="1:6" ht="60" x14ac:dyDescent="0.25">
      <c r="A1562">
        <v>47</v>
      </c>
      <c r="B1562" s="3">
        <f t="shared" si="24"/>
        <v>1561</v>
      </c>
      <c r="C1562" s="3" t="s">
        <v>5811</v>
      </c>
      <c r="D1562" s="3" t="s">
        <v>5</v>
      </c>
      <c r="E1562" s="3" t="s">
        <v>5802</v>
      </c>
      <c r="F1562" s="3">
        <v>613</v>
      </c>
    </row>
    <row r="1563" spans="1:6" ht="60" x14ac:dyDescent="0.25">
      <c r="A1563">
        <v>47</v>
      </c>
      <c r="B1563" s="3">
        <f t="shared" si="24"/>
        <v>1562</v>
      </c>
      <c r="C1563" s="3" t="s">
        <v>5812</v>
      </c>
      <c r="D1563" s="3" t="s">
        <v>5</v>
      </c>
      <c r="E1563" s="3" t="s">
        <v>5802</v>
      </c>
      <c r="F1563" s="3">
        <v>795</v>
      </c>
    </row>
    <row r="1564" spans="1:6" ht="60" x14ac:dyDescent="0.25">
      <c r="A1564">
        <v>47</v>
      </c>
      <c r="B1564" s="3">
        <f t="shared" si="24"/>
        <v>1563</v>
      </c>
      <c r="C1564" s="3" t="s">
        <v>5813</v>
      </c>
      <c r="D1564" s="3" t="s">
        <v>5</v>
      </c>
      <c r="E1564" s="3" t="s">
        <v>5802</v>
      </c>
      <c r="F1564" s="3">
        <v>600</v>
      </c>
    </row>
    <row r="1565" spans="1:6" ht="60" x14ac:dyDescent="0.25">
      <c r="A1565">
        <v>47</v>
      </c>
      <c r="B1565" s="3">
        <f t="shared" si="24"/>
        <v>1564</v>
      </c>
      <c r="C1565" s="3" t="s">
        <v>5814</v>
      </c>
      <c r="D1565" s="3" t="s">
        <v>5</v>
      </c>
      <c r="E1565" s="3" t="s">
        <v>5802</v>
      </c>
      <c r="F1565" s="3">
        <v>600</v>
      </c>
    </row>
    <row r="1566" spans="1:6" ht="60" x14ac:dyDescent="0.25">
      <c r="A1566">
        <v>47</v>
      </c>
      <c r="B1566" s="3">
        <f t="shared" si="24"/>
        <v>1565</v>
      </c>
      <c r="C1566" s="3" t="s">
        <v>5815</v>
      </c>
      <c r="D1566" s="3" t="s">
        <v>5</v>
      </c>
      <c r="E1566" s="3" t="s">
        <v>5802</v>
      </c>
      <c r="F1566" s="3">
        <v>600</v>
      </c>
    </row>
    <row r="1567" spans="1:6" ht="60" x14ac:dyDescent="0.25">
      <c r="A1567">
        <v>47</v>
      </c>
      <c r="B1567" s="3">
        <f t="shared" si="24"/>
        <v>1566</v>
      </c>
      <c r="C1567" s="3" t="s">
        <v>5816</v>
      </c>
      <c r="D1567" s="3" t="s">
        <v>5</v>
      </c>
      <c r="E1567" s="3" t="s">
        <v>5817</v>
      </c>
      <c r="F1567" s="3">
        <v>580</v>
      </c>
    </row>
    <row r="1568" spans="1:6" ht="60" x14ac:dyDescent="0.25">
      <c r="A1568">
        <v>47</v>
      </c>
      <c r="B1568" s="3">
        <f t="shared" si="24"/>
        <v>1567</v>
      </c>
      <c r="C1568" s="3" t="s">
        <v>5818</v>
      </c>
      <c r="D1568" s="3" t="s">
        <v>5</v>
      </c>
      <c r="E1568" s="3" t="s">
        <v>5819</v>
      </c>
      <c r="F1568" s="3">
        <v>600</v>
      </c>
    </row>
    <row r="1569" spans="1:6" ht="60" x14ac:dyDescent="0.25">
      <c r="A1569">
        <v>47</v>
      </c>
      <c r="B1569" s="3">
        <f t="shared" si="24"/>
        <v>1568</v>
      </c>
      <c r="C1569" s="3" t="s">
        <v>5820</v>
      </c>
      <c r="D1569" s="3" t="s">
        <v>5</v>
      </c>
      <c r="E1569" s="3" t="s">
        <v>5821</v>
      </c>
      <c r="F1569" s="3">
        <v>600</v>
      </c>
    </row>
    <row r="1570" spans="1:6" ht="45" x14ac:dyDescent="0.25">
      <c r="A1570">
        <v>47</v>
      </c>
      <c r="B1570" s="3">
        <f t="shared" si="24"/>
        <v>1569</v>
      </c>
      <c r="C1570" s="3" t="s">
        <v>5822</v>
      </c>
      <c r="D1570" s="3" t="s">
        <v>5</v>
      </c>
      <c r="E1570" s="3" t="s">
        <v>5823</v>
      </c>
      <c r="F1570" s="3">
        <v>750</v>
      </c>
    </row>
    <row r="1571" spans="1:6" ht="45" x14ac:dyDescent="0.25">
      <c r="A1571">
        <v>47</v>
      </c>
      <c r="B1571" s="3">
        <f t="shared" si="24"/>
        <v>1570</v>
      </c>
      <c r="C1571" s="3" t="s">
        <v>5824</v>
      </c>
      <c r="D1571" s="3" t="s">
        <v>5</v>
      </c>
      <c r="E1571" s="3" t="s">
        <v>5823</v>
      </c>
      <c r="F1571" s="3">
        <v>750</v>
      </c>
    </row>
    <row r="1572" spans="1:6" ht="45" x14ac:dyDescent="0.25">
      <c r="A1572">
        <v>47</v>
      </c>
      <c r="B1572" s="3">
        <f t="shared" si="24"/>
        <v>1571</v>
      </c>
      <c r="C1572" s="3" t="s">
        <v>5825</v>
      </c>
      <c r="D1572" s="3" t="s">
        <v>5</v>
      </c>
      <c r="E1572" s="3" t="s">
        <v>5823</v>
      </c>
      <c r="F1572" s="3">
        <v>600</v>
      </c>
    </row>
    <row r="1573" spans="1:6" ht="45" x14ac:dyDescent="0.25">
      <c r="A1573">
        <v>47</v>
      </c>
      <c r="B1573" s="3">
        <f t="shared" si="24"/>
        <v>1572</v>
      </c>
      <c r="C1573" s="3" t="s">
        <v>5826</v>
      </c>
      <c r="D1573" s="3" t="s">
        <v>5</v>
      </c>
      <c r="E1573" s="3" t="s">
        <v>5823</v>
      </c>
      <c r="F1573" s="3">
        <v>750</v>
      </c>
    </row>
    <row r="1574" spans="1:6" ht="45" x14ac:dyDescent="0.25">
      <c r="A1574">
        <v>47</v>
      </c>
      <c r="B1574" s="3">
        <f t="shared" si="24"/>
        <v>1573</v>
      </c>
      <c r="C1574" s="3" t="s">
        <v>5827</v>
      </c>
      <c r="D1574" s="3" t="s">
        <v>5</v>
      </c>
      <c r="E1574" s="3" t="s">
        <v>5823</v>
      </c>
      <c r="F1574" s="3">
        <v>750</v>
      </c>
    </row>
    <row r="1575" spans="1:6" ht="45" x14ac:dyDescent="0.25">
      <c r="A1575">
        <v>47</v>
      </c>
      <c r="B1575" s="3">
        <f t="shared" si="24"/>
        <v>1574</v>
      </c>
      <c r="C1575" s="3" t="s">
        <v>5828</v>
      </c>
      <c r="D1575" s="3" t="s">
        <v>5</v>
      </c>
      <c r="E1575" s="3" t="s">
        <v>5823</v>
      </c>
      <c r="F1575" s="3">
        <v>750</v>
      </c>
    </row>
    <row r="1576" spans="1:6" ht="60" x14ac:dyDescent="0.25">
      <c r="A1576">
        <v>47</v>
      </c>
      <c r="B1576" s="3">
        <f t="shared" si="24"/>
        <v>1575</v>
      </c>
      <c r="C1576" s="3" t="s">
        <v>5829</v>
      </c>
      <c r="D1576" s="3" t="s">
        <v>5</v>
      </c>
      <c r="E1576" s="3" t="s">
        <v>5830</v>
      </c>
      <c r="F1576" s="3">
        <v>750</v>
      </c>
    </row>
    <row r="1577" spans="1:6" ht="45" x14ac:dyDescent="0.25">
      <c r="A1577">
        <v>47</v>
      </c>
      <c r="B1577" s="3">
        <f t="shared" si="24"/>
        <v>1576</v>
      </c>
      <c r="C1577" s="3" t="s">
        <v>5831</v>
      </c>
      <c r="D1577" s="3" t="s">
        <v>5</v>
      </c>
      <c r="E1577" s="3" t="s">
        <v>5823</v>
      </c>
      <c r="F1577" s="3">
        <v>750</v>
      </c>
    </row>
    <row r="1578" spans="1:6" ht="60" x14ac:dyDescent="0.25">
      <c r="A1578">
        <v>47</v>
      </c>
      <c r="B1578" s="3">
        <f t="shared" si="24"/>
        <v>1577</v>
      </c>
      <c r="C1578" s="3" t="s">
        <v>5832</v>
      </c>
      <c r="D1578" s="3" t="s">
        <v>5</v>
      </c>
      <c r="E1578" s="3" t="s">
        <v>5833</v>
      </c>
      <c r="F1578" s="3">
        <v>820</v>
      </c>
    </row>
    <row r="1579" spans="1:6" ht="45" x14ac:dyDescent="0.25">
      <c r="A1579">
        <v>47</v>
      </c>
      <c r="B1579" s="3">
        <f t="shared" si="24"/>
        <v>1578</v>
      </c>
      <c r="C1579" s="3" t="s">
        <v>5834</v>
      </c>
      <c r="D1579" s="3" t="s">
        <v>5</v>
      </c>
      <c r="E1579" s="3" t="s">
        <v>5823</v>
      </c>
      <c r="F1579" s="3">
        <v>600</v>
      </c>
    </row>
    <row r="1580" spans="1:6" ht="45" x14ac:dyDescent="0.25">
      <c r="A1580">
        <v>47</v>
      </c>
      <c r="B1580" s="3">
        <f t="shared" si="24"/>
        <v>1579</v>
      </c>
      <c r="C1580" s="3" t="s">
        <v>5834</v>
      </c>
      <c r="D1580" s="3" t="s">
        <v>5</v>
      </c>
      <c r="E1580" s="3" t="s">
        <v>5823</v>
      </c>
      <c r="F1580" s="3">
        <v>600</v>
      </c>
    </row>
    <row r="1581" spans="1:6" ht="45" x14ac:dyDescent="0.25">
      <c r="A1581">
        <v>47</v>
      </c>
      <c r="B1581" s="3">
        <f t="shared" si="24"/>
        <v>1580</v>
      </c>
      <c r="C1581" s="3" t="s">
        <v>5835</v>
      </c>
      <c r="D1581" s="3" t="s">
        <v>5</v>
      </c>
      <c r="E1581" s="3" t="s">
        <v>5823</v>
      </c>
      <c r="F1581" s="3">
        <v>750</v>
      </c>
    </row>
    <row r="1582" spans="1:6" ht="45" x14ac:dyDescent="0.25">
      <c r="A1582">
        <v>47</v>
      </c>
      <c r="B1582" s="3">
        <f t="shared" si="24"/>
        <v>1581</v>
      </c>
      <c r="C1582" s="3" t="s">
        <v>5836</v>
      </c>
      <c r="D1582" s="3" t="s">
        <v>5</v>
      </c>
      <c r="E1582" s="3" t="s">
        <v>5823</v>
      </c>
      <c r="F1582" s="3">
        <v>750</v>
      </c>
    </row>
    <row r="1583" spans="1:6" ht="45" x14ac:dyDescent="0.25">
      <c r="A1583">
        <v>47</v>
      </c>
      <c r="B1583" s="3">
        <f t="shared" si="24"/>
        <v>1582</v>
      </c>
      <c r="C1583" s="3" t="s">
        <v>5837</v>
      </c>
      <c r="D1583" s="3" t="s">
        <v>5</v>
      </c>
      <c r="E1583" s="3" t="s">
        <v>5823</v>
      </c>
      <c r="F1583" s="3">
        <v>760</v>
      </c>
    </row>
    <row r="1584" spans="1:6" ht="45" x14ac:dyDescent="0.25">
      <c r="A1584">
        <v>47</v>
      </c>
      <c r="B1584" s="3">
        <f t="shared" si="24"/>
        <v>1583</v>
      </c>
      <c r="C1584" s="3" t="s">
        <v>5838</v>
      </c>
      <c r="D1584" s="3" t="s">
        <v>5</v>
      </c>
      <c r="E1584" s="3" t="s">
        <v>5823</v>
      </c>
      <c r="F1584" s="3">
        <v>750</v>
      </c>
    </row>
    <row r="1585" spans="1:6" ht="60" x14ac:dyDescent="0.25">
      <c r="A1585">
        <v>47</v>
      </c>
      <c r="B1585" s="3">
        <f t="shared" si="24"/>
        <v>1584</v>
      </c>
      <c r="C1585" s="3" t="s">
        <v>5839</v>
      </c>
      <c r="D1585" s="3" t="s">
        <v>5</v>
      </c>
      <c r="E1585" s="3" t="s">
        <v>5840</v>
      </c>
      <c r="F1585" s="3">
        <v>834</v>
      </c>
    </row>
    <row r="1586" spans="1:6" ht="45" x14ac:dyDescent="0.25">
      <c r="A1586">
        <v>47</v>
      </c>
      <c r="B1586" s="3">
        <f t="shared" si="24"/>
        <v>1585</v>
      </c>
      <c r="C1586" s="3" t="s">
        <v>5841</v>
      </c>
      <c r="D1586" s="3" t="s">
        <v>5</v>
      </c>
      <c r="E1586" s="3" t="s">
        <v>5842</v>
      </c>
      <c r="F1586" s="3">
        <v>700</v>
      </c>
    </row>
    <row r="1587" spans="1:6" ht="45" x14ac:dyDescent="0.25">
      <c r="A1587">
        <v>47</v>
      </c>
      <c r="B1587" s="3">
        <f t="shared" si="24"/>
        <v>1586</v>
      </c>
      <c r="C1587" s="3" t="s">
        <v>5843</v>
      </c>
      <c r="D1587" s="3" t="s">
        <v>5</v>
      </c>
      <c r="E1587" s="3" t="s">
        <v>5842</v>
      </c>
      <c r="F1587" s="3">
        <v>700</v>
      </c>
    </row>
    <row r="1588" spans="1:6" ht="45" x14ac:dyDescent="0.25">
      <c r="A1588">
        <v>47</v>
      </c>
      <c r="B1588" s="3">
        <f t="shared" si="24"/>
        <v>1587</v>
      </c>
      <c r="C1588" s="3" t="s">
        <v>5844</v>
      </c>
      <c r="D1588" s="3" t="s">
        <v>5</v>
      </c>
      <c r="E1588" s="3" t="s">
        <v>5842</v>
      </c>
      <c r="F1588" s="3">
        <v>1000</v>
      </c>
    </row>
    <row r="1589" spans="1:6" ht="45" x14ac:dyDescent="0.25">
      <c r="A1589">
        <v>47</v>
      </c>
      <c r="B1589" s="3">
        <f t="shared" si="24"/>
        <v>1588</v>
      </c>
      <c r="C1589" s="3" t="s">
        <v>5845</v>
      </c>
      <c r="D1589" s="3" t="s">
        <v>5</v>
      </c>
      <c r="E1589" s="3" t="s">
        <v>5842</v>
      </c>
      <c r="F1589" s="3">
        <v>728</v>
      </c>
    </row>
    <row r="1590" spans="1:6" ht="45" x14ac:dyDescent="0.25">
      <c r="A1590">
        <v>47</v>
      </c>
      <c r="B1590" s="3">
        <f t="shared" si="24"/>
        <v>1589</v>
      </c>
      <c r="C1590" s="3" t="s">
        <v>5845</v>
      </c>
      <c r="D1590" s="3" t="s">
        <v>5</v>
      </c>
      <c r="E1590" s="3" t="s">
        <v>5842</v>
      </c>
      <c r="F1590" s="3">
        <v>728</v>
      </c>
    </row>
    <row r="1591" spans="1:6" ht="45" x14ac:dyDescent="0.25">
      <c r="A1591">
        <v>47</v>
      </c>
      <c r="B1591" s="3">
        <f t="shared" si="24"/>
        <v>1590</v>
      </c>
      <c r="C1591" s="3" t="s">
        <v>5846</v>
      </c>
      <c r="D1591" s="3" t="s">
        <v>5</v>
      </c>
      <c r="E1591" s="3" t="s">
        <v>5842</v>
      </c>
      <c r="F1591" s="3">
        <v>600</v>
      </c>
    </row>
    <row r="1592" spans="1:6" ht="45" x14ac:dyDescent="0.25">
      <c r="A1592">
        <v>47</v>
      </c>
      <c r="B1592" s="3">
        <f t="shared" si="24"/>
        <v>1591</v>
      </c>
      <c r="C1592" s="3" t="s">
        <v>5847</v>
      </c>
      <c r="D1592" s="3" t="s">
        <v>5</v>
      </c>
      <c r="E1592" s="3" t="s">
        <v>5842</v>
      </c>
      <c r="F1592" s="3">
        <v>600</v>
      </c>
    </row>
    <row r="1593" spans="1:6" ht="60" x14ac:dyDescent="0.25">
      <c r="A1593">
        <v>47</v>
      </c>
      <c r="B1593" s="3">
        <f t="shared" si="24"/>
        <v>1592</v>
      </c>
      <c r="C1593" s="3" t="s">
        <v>5848</v>
      </c>
      <c r="D1593" s="3" t="s">
        <v>5</v>
      </c>
      <c r="E1593" s="3" t="s">
        <v>5849</v>
      </c>
      <c r="F1593" s="3">
        <v>1000</v>
      </c>
    </row>
    <row r="1594" spans="1:6" ht="60" x14ac:dyDescent="0.25">
      <c r="A1594">
        <v>47</v>
      </c>
      <c r="B1594" s="3">
        <f t="shared" si="24"/>
        <v>1593</v>
      </c>
      <c r="C1594" s="3" t="s">
        <v>5850</v>
      </c>
      <c r="D1594" s="3" t="s">
        <v>5</v>
      </c>
      <c r="E1594" s="3" t="s">
        <v>5849</v>
      </c>
      <c r="F1594" s="3">
        <v>1000</v>
      </c>
    </row>
    <row r="1595" spans="1:6" ht="60" x14ac:dyDescent="0.25">
      <c r="A1595">
        <v>47</v>
      </c>
      <c r="B1595" s="3">
        <f t="shared" si="24"/>
        <v>1594</v>
      </c>
      <c r="C1595" s="3" t="s">
        <v>5851</v>
      </c>
      <c r="D1595" s="3" t="s">
        <v>5</v>
      </c>
      <c r="E1595" s="3" t="s">
        <v>5852</v>
      </c>
      <c r="F1595" s="3">
        <v>2936</v>
      </c>
    </row>
    <row r="1596" spans="1:6" ht="60" x14ac:dyDescent="0.25">
      <c r="A1596">
        <v>47</v>
      </c>
      <c r="B1596" s="3">
        <f t="shared" si="24"/>
        <v>1595</v>
      </c>
      <c r="C1596" s="3" t="s">
        <v>5853</v>
      </c>
      <c r="D1596" s="3" t="s">
        <v>5</v>
      </c>
      <c r="E1596" s="3" t="s">
        <v>5854</v>
      </c>
      <c r="F1596" s="3">
        <v>1500</v>
      </c>
    </row>
    <row r="1597" spans="1:6" ht="60" x14ac:dyDescent="0.25">
      <c r="A1597">
        <v>47</v>
      </c>
      <c r="B1597" s="3">
        <f t="shared" si="24"/>
        <v>1596</v>
      </c>
      <c r="C1597" s="3" t="s">
        <v>5855</v>
      </c>
      <c r="D1597" s="3" t="s">
        <v>5</v>
      </c>
      <c r="E1597" s="3" t="s">
        <v>5856</v>
      </c>
      <c r="F1597" s="3">
        <v>3000</v>
      </c>
    </row>
    <row r="1598" spans="1:6" ht="45" x14ac:dyDescent="0.25">
      <c r="A1598">
        <v>47</v>
      </c>
      <c r="B1598" s="3">
        <f t="shared" si="24"/>
        <v>1597</v>
      </c>
      <c r="C1598" s="3" t="s">
        <v>5857</v>
      </c>
      <c r="D1598" s="3" t="s">
        <v>5</v>
      </c>
      <c r="E1598" s="3" t="s">
        <v>5858</v>
      </c>
      <c r="F1598" s="3">
        <v>1000</v>
      </c>
    </row>
    <row r="1599" spans="1:6" ht="60" x14ac:dyDescent="0.25">
      <c r="A1599">
        <v>47</v>
      </c>
      <c r="B1599" s="3">
        <f t="shared" si="24"/>
        <v>1598</v>
      </c>
      <c r="C1599" s="3" t="s">
        <v>5859</v>
      </c>
      <c r="D1599" s="3" t="s">
        <v>5</v>
      </c>
      <c r="E1599" s="3" t="s">
        <v>5860</v>
      </c>
      <c r="F1599" s="3">
        <v>1000</v>
      </c>
    </row>
    <row r="1600" spans="1:6" ht="45" x14ac:dyDescent="0.25">
      <c r="A1600">
        <v>47</v>
      </c>
      <c r="B1600" s="3">
        <f t="shared" si="24"/>
        <v>1599</v>
      </c>
      <c r="C1600" s="3" t="s">
        <v>5861</v>
      </c>
      <c r="D1600" s="3" t="s">
        <v>5</v>
      </c>
      <c r="E1600" s="3" t="s">
        <v>5862</v>
      </c>
      <c r="F1600" s="3">
        <v>798</v>
      </c>
    </row>
    <row r="1601" spans="1:6" ht="75" x14ac:dyDescent="0.25">
      <c r="A1601">
        <v>47</v>
      </c>
      <c r="B1601" s="3">
        <f t="shared" si="24"/>
        <v>1600</v>
      </c>
      <c r="C1601" s="3" t="s">
        <v>5863</v>
      </c>
      <c r="D1601" s="3" t="s">
        <v>5</v>
      </c>
      <c r="E1601" s="3" t="s">
        <v>5864</v>
      </c>
      <c r="F1601" s="3">
        <v>1000</v>
      </c>
    </row>
    <row r="1602" spans="1:6" ht="90" x14ac:dyDescent="0.25">
      <c r="A1602">
        <v>47</v>
      </c>
      <c r="B1602" s="3">
        <f t="shared" si="24"/>
        <v>1601</v>
      </c>
      <c r="C1602" s="3" t="s">
        <v>5865</v>
      </c>
      <c r="D1602" s="3" t="s">
        <v>5</v>
      </c>
      <c r="E1602" s="3" t="s">
        <v>5866</v>
      </c>
      <c r="F1602" s="3">
        <v>960</v>
      </c>
    </row>
    <row r="1603" spans="1:6" ht="75" x14ac:dyDescent="0.25">
      <c r="A1603">
        <v>47</v>
      </c>
      <c r="B1603" s="3">
        <f t="shared" si="24"/>
        <v>1602</v>
      </c>
      <c r="C1603" s="3" t="s">
        <v>5867</v>
      </c>
      <c r="D1603" s="3" t="s">
        <v>5</v>
      </c>
      <c r="E1603" s="3" t="s">
        <v>5868</v>
      </c>
      <c r="F1603" s="3">
        <v>995</v>
      </c>
    </row>
    <row r="1604" spans="1:6" ht="75" x14ac:dyDescent="0.25">
      <c r="A1604">
        <v>47</v>
      </c>
      <c r="B1604" s="3">
        <f t="shared" ref="B1604:B1667" si="25">B1603+1</f>
        <v>1603</v>
      </c>
      <c r="C1604" s="3" t="s">
        <v>5869</v>
      </c>
      <c r="D1604" s="3" t="s">
        <v>5</v>
      </c>
      <c r="E1604" s="3" t="s">
        <v>5870</v>
      </c>
      <c r="F1604" s="3">
        <v>913</v>
      </c>
    </row>
    <row r="1605" spans="1:6" ht="75" x14ac:dyDescent="0.25">
      <c r="A1605">
        <v>47</v>
      </c>
      <c r="B1605" s="3">
        <f t="shared" si="25"/>
        <v>1604</v>
      </c>
      <c r="C1605" s="3" t="s">
        <v>5871</v>
      </c>
      <c r="D1605" s="3" t="s">
        <v>5</v>
      </c>
      <c r="E1605" s="3" t="s">
        <v>5872</v>
      </c>
      <c r="F1605" s="3">
        <v>994</v>
      </c>
    </row>
    <row r="1606" spans="1:6" ht="75" x14ac:dyDescent="0.25">
      <c r="A1606">
        <v>47</v>
      </c>
      <c r="B1606" s="3">
        <f t="shared" si="25"/>
        <v>1605</v>
      </c>
      <c r="C1606" s="3" t="s">
        <v>5873</v>
      </c>
      <c r="D1606" s="3" t="s">
        <v>5</v>
      </c>
      <c r="E1606" s="3" t="s">
        <v>5874</v>
      </c>
      <c r="F1606" s="3">
        <v>927</v>
      </c>
    </row>
    <row r="1607" spans="1:6" ht="75" x14ac:dyDescent="0.25">
      <c r="A1607">
        <v>47</v>
      </c>
      <c r="B1607" s="3">
        <f t="shared" si="25"/>
        <v>1606</v>
      </c>
      <c r="C1607" s="3" t="s">
        <v>5875</v>
      </c>
      <c r="D1607" s="3" t="s">
        <v>5</v>
      </c>
      <c r="E1607" s="3" t="s">
        <v>5876</v>
      </c>
      <c r="F1607" s="3">
        <v>975</v>
      </c>
    </row>
    <row r="1608" spans="1:6" ht="75" x14ac:dyDescent="0.25">
      <c r="A1608">
        <v>47</v>
      </c>
      <c r="B1608" s="3">
        <f t="shared" si="25"/>
        <v>1607</v>
      </c>
      <c r="C1608" s="3" t="s">
        <v>5877</v>
      </c>
      <c r="D1608" s="3" t="s">
        <v>5</v>
      </c>
      <c r="E1608" s="3" t="s">
        <v>5878</v>
      </c>
      <c r="F1608" s="3">
        <v>968</v>
      </c>
    </row>
    <row r="1609" spans="1:6" ht="75" x14ac:dyDescent="0.25">
      <c r="A1609">
        <v>47</v>
      </c>
      <c r="B1609" s="3">
        <f t="shared" si="25"/>
        <v>1608</v>
      </c>
      <c r="C1609" s="3" t="s">
        <v>5879</v>
      </c>
      <c r="D1609" s="3" t="s">
        <v>5</v>
      </c>
      <c r="E1609" s="3" t="s">
        <v>5880</v>
      </c>
      <c r="F1609" s="3">
        <v>1000</v>
      </c>
    </row>
    <row r="1610" spans="1:6" ht="75" x14ac:dyDescent="0.25">
      <c r="A1610">
        <v>47</v>
      </c>
      <c r="B1610" s="3">
        <f t="shared" si="25"/>
        <v>1609</v>
      </c>
      <c r="C1610" s="3" t="s">
        <v>5881</v>
      </c>
      <c r="D1610" s="3" t="s">
        <v>5</v>
      </c>
      <c r="E1610" s="3" t="s">
        <v>5882</v>
      </c>
      <c r="F1610" s="3">
        <v>1000</v>
      </c>
    </row>
    <row r="1611" spans="1:6" ht="75" x14ac:dyDescent="0.25">
      <c r="A1611">
        <v>47</v>
      </c>
      <c r="B1611" s="3">
        <f t="shared" si="25"/>
        <v>1610</v>
      </c>
      <c r="C1611" s="3" t="s">
        <v>5883</v>
      </c>
      <c r="D1611" s="3" t="s">
        <v>5</v>
      </c>
      <c r="E1611" s="3" t="s">
        <v>5884</v>
      </c>
      <c r="F1611" s="3">
        <v>1000</v>
      </c>
    </row>
    <row r="1612" spans="1:6" ht="75" x14ac:dyDescent="0.25">
      <c r="A1612">
        <v>47</v>
      </c>
      <c r="B1612" s="3">
        <f t="shared" si="25"/>
        <v>1611</v>
      </c>
      <c r="C1612" s="3" t="s">
        <v>5885</v>
      </c>
      <c r="D1612" s="3" t="s">
        <v>5</v>
      </c>
      <c r="E1612" s="3" t="s">
        <v>5886</v>
      </c>
      <c r="F1612" s="3">
        <v>1000</v>
      </c>
    </row>
    <row r="1613" spans="1:6" ht="75" x14ac:dyDescent="0.25">
      <c r="A1613">
        <v>47</v>
      </c>
      <c r="B1613" s="3">
        <f t="shared" si="25"/>
        <v>1612</v>
      </c>
      <c r="C1613" s="3" t="s">
        <v>5885</v>
      </c>
      <c r="D1613" s="3" t="s">
        <v>5</v>
      </c>
      <c r="E1613" s="3" t="s">
        <v>5886</v>
      </c>
      <c r="F1613" s="3">
        <v>1000</v>
      </c>
    </row>
    <row r="1614" spans="1:6" ht="90" x14ac:dyDescent="0.25">
      <c r="A1614">
        <v>47</v>
      </c>
      <c r="B1614" s="3">
        <f t="shared" si="25"/>
        <v>1613</v>
      </c>
      <c r="C1614" s="3" t="s">
        <v>5887</v>
      </c>
      <c r="D1614" s="3" t="s">
        <v>5</v>
      </c>
      <c r="E1614" s="3" t="s">
        <v>5888</v>
      </c>
      <c r="F1614" s="3">
        <v>1000</v>
      </c>
    </row>
    <row r="1615" spans="1:6" ht="75" x14ac:dyDescent="0.25">
      <c r="A1615">
        <v>47</v>
      </c>
      <c r="B1615" s="3">
        <f t="shared" si="25"/>
        <v>1614</v>
      </c>
      <c r="C1615" s="3" t="s">
        <v>5889</v>
      </c>
      <c r="D1615" s="3" t="s">
        <v>5</v>
      </c>
      <c r="E1615" s="3" t="s">
        <v>5890</v>
      </c>
      <c r="F1615" s="3">
        <v>954</v>
      </c>
    </row>
    <row r="1616" spans="1:6" ht="75" x14ac:dyDescent="0.25">
      <c r="A1616">
        <v>47</v>
      </c>
      <c r="B1616" s="3">
        <f t="shared" si="25"/>
        <v>1615</v>
      </c>
      <c r="C1616" s="3" t="s">
        <v>5891</v>
      </c>
      <c r="D1616" s="3" t="s">
        <v>5</v>
      </c>
      <c r="E1616" s="3" t="s">
        <v>5892</v>
      </c>
      <c r="F1616" s="3">
        <v>913</v>
      </c>
    </row>
    <row r="1617" spans="1:6" ht="60" x14ac:dyDescent="0.25">
      <c r="A1617">
        <v>47</v>
      </c>
      <c r="B1617" s="3">
        <f t="shared" si="25"/>
        <v>1616</v>
      </c>
      <c r="C1617" s="3" t="s">
        <v>5893</v>
      </c>
      <c r="D1617" s="3" t="s">
        <v>5</v>
      </c>
      <c r="E1617" s="3" t="s">
        <v>5894</v>
      </c>
      <c r="F1617" s="3">
        <v>922</v>
      </c>
    </row>
    <row r="1618" spans="1:6" ht="60" x14ac:dyDescent="0.25">
      <c r="A1618">
        <v>47</v>
      </c>
      <c r="B1618" s="3">
        <f t="shared" si="25"/>
        <v>1617</v>
      </c>
      <c r="C1618" s="3" t="s">
        <v>5895</v>
      </c>
      <c r="D1618" s="3" t="s">
        <v>5</v>
      </c>
      <c r="E1618" s="3" t="s">
        <v>5896</v>
      </c>
      <c r="F1618" s="3">
        <v>1000</v>
      </c>
    </row>
    <row r="1619" spans="1:6" ht="75" x14ac:dyDescent="0.25">
      <c r="A1619">
        <v>47</v>
      </c>
      <c r="B1619" s="3">
        <f t="shared" si="25"/>
        <v>1618</v>
      </c>
      <c r="C1619" s="3" t="s">
        <v>5897</v>
      </c>
      <c r="D1619" s="3" t="s">
        <v>5</v>
      </c>
      <c r="E1619" s="3" t="s">
        <v>5898</v>
      </c>
      <c r="F1619" s="3">
        <v>943</v>
      </c>
    </row>
    <row r="1620" spans="1:6" ht="75" x14ac:dyDescent="0.25">
      <c r="A1620">
        <v>47</v>
      </c>
      <c r="B1620" s="3">
        <f t="shared" si="25"/>
        <v>1619</v>
      </c>
      <c r="C1620" s="3" t="s">
        <v>5899</v>
      </c>
      <c r="D1620" s="3" t="s">
        <v>5</v>
      </c>
      <c r="E1620" s="3" t="s">
        <v>5900</v>
      </c>
      <c r="F1620" s="3">
        <v>975</v>
      </c>
    </row>
    <row r="1621" spans="1:6" ht="75" x14ac:dyDescent="0.25">
      <c r="A1621">
        <v>47</v>
      </c>
      <c r="B1621" s="3">
        <f t="shared" si="25"/>
        <v>1620</v>
      </c>
      <c r="C1621" s="3" t="s">
        <v>5901</v>
      </c>
      <c r="D1621" s="3" t="s">
        <v>5</v>
      </c>
      <c r="E1621" s="3" t="s">
        <v>5902</v>
      </c>
      <c r="F1621" s="3">
        <v>924</v>
      </c>
    </row>
    <row r="1622" spans="1:6" ht="75" x14ac:dyDescent="0.25">
      <c r="A1622">
        <v>47</v>
      </c>
      <c r="B1622" s="3">
        <f t="shared" si="25"/>
        <v>1621</v>
      </c>
      <c r="C1622" s="3" t="s">
        <v>5903</v>
      </c>
      <c r="D1622" s="3" t="s">
        <v>5</v>
      </c>
      <c r="E1622" s="3" t="s">
        <v>5904</v>
      </c>
      <c r="F1622" s="3">
        <v>971</v>
      </c>
    </row>
    <row r="1623" spans="1:6" ht="90" x14ac:dyDescent="0.25">
      <c r="A1623">
        <v>47</v>
      </c>
      <c r="B1623" s="3">
        <f t="shared" si="25"/>
        <v>1622</v>
      </c>
      <c r="C1623" s="3" t="s">
        <v>5905</v>
      </c>
      <c r="D1623" s="3" t="s">
        <v>5</v>
      </c>
      <c r="E1623" s="3" t="s">
        <v>5906</v>
      </c>
      <c r="F1623" s="3">
        <v>945</v>
      </c>
    </row>
    <row r="1624" spans="1:6" ht="90" x14ac:dyDescent="0.25">
      <c r="A1624">
        <v>47</v>
      </c>
      <c r="B1624" s="3">
        <f t="shared" si="25"/>
        <v>1623</v>
      </c>
      <c r="C1624" s="3" t="s">
        <v>5907</v>
      </c>
      <c r="D1624" s="3" t="s">
        <v>5</v>
      </c>
      <c r="E1624" s="3" t="s">
        <v>5908</v>
      </c>
      <c r="F1624" s="3">
        <v>950</v>
      </c>
    </row>
    <row r="1625" spans="1:6" ht="75" x14ac:dyDescent="0.25">
      <c r="A1625">
        <v>47</v>
      </c>
      <c r="B1625" s="3">
        <f t="shared" si="25"/>
        <v>1624</v>
      </c>
      <c r="C1625" s="3" t="s">
        <v>5909</v>
      </c>
      <c r="D1625" s="3" t="s">
        <v>5</v>
      </c>
      <c r="E1625" s="3" t="s">
        <v>5910</v>
      </c>
      <c r="F1625" s="3">
        <v>1000</v>
      </c>
    </row>
    <row r="1626" spans="1:6" ht="90" x14ac:dyDescent="0.25">
      <c r="A1626">
        <v>47</v>
      </c>
      <c r="B1626" s="3">
        <f t="shared" si="25"/>
        <v>1625</v>
      </c>
      <c r="C1626" s="3" t="s">
        <v>5911</v>
      </c>
      <c r="D1626" s="3" t="s">
        <v>5</v>
      </c>
      <c r="E1626" s="3" t="s">
        <v>5912</v>
      </c>
      <c r="F1626" s="3">
        <v>1000</v>
      </c>
    </row>
    <row r="1627" spans="1:6" ht="90" x14ac:dyDescent="0.25">
      <c r="A1627">
        <v>47</v>
      </c>
      <c r="B1627" s="3">
        <f t="shared" si="25"/>
        <v>1626</v>
      </c>
      <c r="C1627" s="3" t="s">
        <v>5913</v>
      </c>
      <c r="D1627" s="3" t="s">
        <v>5</v>
      </c>
      <c r="E1627" s="3" t="s">
        <v>5914</v>
      </c>
      <c r="F1627" s="3">
        <v>977</v>
      </c>
    </row>
    <row r="1628" spans="1:6" ht="75" x14ac:dyDescent="0.25">
      <c r="A1628">
        <v>47</v>
      </c>
      <c r="B1628" s="3">
        <f t="shared" si="25"/>
        <v>1627</v>
      </c>
      <c r="C1628" s="3" t="s">
        <v>5915</v>
      </c>
      <c r="D1628" s="3" t="s">
        <v>5</v>
      </c>
      <c r="E1628" s="3" t="s">
        <v>5916</v>
      </c>
      <c r="F1628" s="3">
        <v>986</v>
      </c>
    </row>
    <row r="1629" spans="1:6" ht="75" x14ac:dyDescent="0.25">
      <c r="A1629">
        <v>47</v>
      </c>
      <c r="B1629" s="3">
        <f t="shared" si="25"/>
        <v>1628</v>
      </c>
      <c r="C1629" s="3" t="s">
        <v>5917</v>
      </c>
      <c r="D1629" s="3" t="s">
        <v>5</v>
      </c>
      <c r="E1629" s="3" t="s">
        <v>5918</v>
      </c>
      <c r="F1629" s="3">
        <v>971</v>
      </c>
    </row>
    <row r="1630" spans="1:6" ht="75" x14ac:dyDescent="0.25">
      <c r="A1630">
        <v>47</v>
      </c>
      <c r="B1630" s="3">
        <f t="shared" si="25"/>
        <v>1629</v>
      </c>
      <c r="C1630" s="3" t="s">
        <v>5919</v>
      </c>
      <c r="D1630" s="3" t="s">
        <v>5</v>
      </c>
      <c r="E1630" s="3" t="s">
        <v>5920</v>
      </c>
      <c r="F1630" s="3">
        <v>1000</v>
      </c>
    </row>
    <row r="1631" spans="1:6" ht="75" x14ac:dyDescent="0.25">
      <c r="A1631">
        <v>47</v>
      </c>
      <c r="B1631" s="3">
        <f t="shared" si="25"/>
        <v>1630</v>
      </c>
      <c r="C1631" s="3" t="s">
        <v>5921</v>
      </c>
      <c r="D1631" s="3" t="s">
        <v>5</v>
      </c>
      <c r="E1631" s="3" t="s">
        <v>5922</v>
      </c>
      <c r="F1631" s="3">
        <v>984</v>
      </c>
    </row>
    <row r="1632" spans="1:6" ht="75" x14ac:dyDescent="0.25">
      <c r="A1632">
        <v>47</v>
      </c>
      <c r="B1632" s="3">
        <f t="shared" si="25"/>
        <v>1631</v>
      </c>
      <c r="C1632" s="3" t="s">
        <v>5923</v>
      </c>
      <c r="D1632" s="3" t="s">
        <v>5</v>
      </c>
      <c r="E1632" s="3" t="s">
        <v>5924</v>
      </c>
      <c r="F1632" s="3">
        <v>980</v>
      </c>
    </row>
    <row r="1633" spans="1:6" ht="75" x14ac:dyDescent="0.25">
      <c r="A1633">
        <v>47</v>
      </c>
      <c r="B1633" s="3">
        <f t="shared" si="25"/>
        <v>1632</v>
      </c>
      <c r="C1633" s="3" t="s">
        <v>5925</v>
      </c>
      <c r="D1633" s="3" t="s">
        <v>5</v>
      </c>
      <c r="E1633" s="3" t="s">
        <v>5926</v>
      </c>
      <c r="F1633" s="3">
        <v>1000</v>
      </c>
    </row>
    <row r="1634" spans="1:6" ht="75" x14ac:dyDescent="0.25">
      <c r="A1634">
        <v>47</v>
      </c>
      <c r="B1634" s="3">
        <f t="shared" si="25"/>
        <v>1633</v>
      </c>
      <c r="C1634" s="3" t="s">
        <v>5927</v>
      </c>
      <c r="D1634" s="3" t="s">
        <v>5</v>
      </c>
      <c r="E1634" s="3" t="s">
        <v>5928</v>
      </c>
      <c r="F1634" s="3">
        <v>1000</v>
      </c>
    </row>
    <row r="1635" spans="1:6" ht="75" x14ac:dyDescent="0.25">
      <c r="A1635">
        <v>47</v>
      </c>
      <c r="B1635" s="3">
        <f t="shared" si="25"/>
        <v>1634</v>
      </c>
      <c r="C1635" s="3" t="s">
        <v>5929</v>
      </c>
      <c r="D1635" s="3" t="s">
        <v>5</v>
      </c>
      <c r="E1635" s="3" t="s">
        <v>5930</v>
      </c>
      <c r="F1635" s="3">
        <v>962</v>
      </c>
    </row>
    <row r="1636" spans="1:6" ht="75" x14ac:dyDescent="0.25">
      <c r="A1636">
        <v>47</v>
      </c>
      <c r="B1636" s="3">
        <f t="shared" si="25"/>
        <v>1635</v>
      </c>
      <c r="C1636" s="3" t="s">
        <v>5931</v>
      </c>
      <c r="D1636" s="3" t="s">
        <v>5</v>
      </c>
      <c r="E1636" s="3" t="s">
        <v>5932</v>
      </c>
      <c r="F1636" s="3">
        <v>1000</v>
      </c>
    </row>
    <row r="1637" spans="1:6" ht="75" x14ac:dyDescent="0.25">
      <c r="A1637">
        <v>47</v>
      </c>
      <c r="B1637" s="3">
        <f t="shared" si="25"/>
        <v>1636</v>
      </c>
      <c r="C1637" s="3" t="s">
        <v>5933</v>
      </c>
      <c r="D1637" s="3" t="s">
        <v>5</v>
      </c>
      <c r="E1637" s="3" t="s">
        <v>5934</v>
      </c>
      <c r="F1637" s="3">
        <v>1000</v>
      </c>
    </row>
    <row r="1638" spans="1:6" ht="75" x14ac:dyDescent="0.25">
      <c r="A1638">
        <v>47</v>
      </c>
      <c r="B1638" s="3">
        <f t="shared" si="25"/>
        <v>1637</v>
      </c>
      <c r="C1638" s="3" t="s">
        <v>5935</v>
      </c>
      <c r="D1638" s="3" t="s">
        <v>5</v>
      </c>
      <c r="E1638" s="3" t="s">
        <v>5936</v>
      </c>
      <c r="F1638" s="3">
        <v>1000</v>
      </c>
    </row>
    <row r="1639" spans="1:6" ht="75" x14ac:dyDescent="0.25">
      <c r="A1639">
        <v>47</v>
      </c>
      <c r="B1639" s="3">
        <f t="shared" si="25"/>
        <v>1638</v>
      </c>
      <c r="C1639" s="3" t="s">
        <v>5937</v>
      </c>
      <c r="D1639" s="3" t="s">
        <v>5</v>
      </c>
      <c r="E1639" s="3" t="s">
        <v>5938</v>
      </c>
      <c r="F1639" s="3">
        <v>1000</v>
      </c>
    </row>
    <row r="1640" spans="1:6" ht="75" x14ac:dyDescent="0.25">
      <c r="A1640">
        <v>47</v>
      </c>
      <c r="B1640" s="3">
        <f t="shared" si="25"/>
        <v>1639</v>
      </c>
      <c r="C1640" s="3" t="s">
        <v>5939</v>
      </c>
      <c r="D1640" s="3" t="s">
        <v>5</v>
      </c>
      <c r="E1640" s="3" t="s">
        <v>5940</v>
      </c>
      <c r="F1640" s="3">
        <v>1000</v>
      </c>
    </row>
    <row r="1641" spans="1:6" ht="75" x14ac:dyDescent="0.25">
      <c r="A1641">
        <v>47</v>
      </c>
      <c r="B1641" s="3">
        <f t="shared" si="25"/>
        <v>1640</v>
      </c>
      <c r="C1641" s="3" t="s">
        <v>5941</v>
      </c>
      <c r="D1641" s="3" t="s">
        <v>5</v>
      </c>
      <c r="E1641" s="3" t="s">
        <v>5942</v>
      </c>
      <c r="F1641" s="3">
        <v>975</v>
      </c>
    </row>
    <row r="1642" spans="1:6" ht="60" x14ac:dyDescent="0.25">
      <c r="A1642">
        <v>47</v>
      </c>
      <c r="B1642" s="3">
        <f t="shared" si="25"/>
        <v>1641</v>
      </c>
      <c r="C1642" s="3" t="s">
        <v>5943</v>
      </c>
      <c r="D1642" s="3" t="s">
        <v>5</v>
      </c>
      <c r="E1642" s="3" t="s">
        <v>5896</v>
      </c>
      <c r="F1642" s="3">
        <v>1000</v>
      </c>
    </row>
    <row r="1643" spans="1:6" ht="75" x14ac:dyDescent="0.25">
      <c r="A1643">
        <v>47</v>
      </c>
      <c r="B1643" s="3">
        <f t="shared" si="25"/>
        <v>1642</v>
      </c>
      <c r="C1643" s="3" t="s">
        <v>5944</v>
      </c>
      <c r="D1643" s="3" t="s">
        <v>5</v>
      </c>
      <c r="E1643" s="3" t="s">
        <v>5945</v>
      </c>
      <c r="F1643" s="3">
        <v>1000</v>
      </c>
    </row>
    <row r="1644" spans="1:6" ht="75" x14ac:dyDescent="0.25">
      <c r="A1644">
        <v>47</v>
      </c>
      <c r="B1644" s="3">
        <f t="shared" si="25"/>
        <v>1643</v>
      </c>
      <c r="C1644" s="3" t="s">
        <v>5946</v>
      </c>
      <c r="D1644" s="3" t="s">
        <v>5</v>
      </c>
      <c r="E1644" s="3" t="s">
        <v>5947</v>
      </c>
      <c r="F1644" s="3">
        <v>1000</v>
      </c>
    </row>
    <row r="1645" spans="1:6" ht="75" x14ac:dyDescent="0.25">
      <c r="A1645">
        <v>47</v>
      </c>
      <c r="B1645" s="3">
        <f t="shared" si="25"/>
        <v>1644</v>
      </c>
      <c r="C1645" s="3" t="s">
        <v>5948</v>
      </c>
      <c r="D1645" s="3" t="s">
        <v>5</v>
      </c>
      <c r="E1645" s="3" t="s">
        <v>5949</v>
      </c>
      <c r="F1645" s="3">
        <v>1000</v>
      </c>
    </row>
    <row r="1646" spans="1:6" ht="90" x14ac:dyDescent="0.25">
      <c r="A1646">
        <v>47</v>
      </c>
      <c r="B1646" s="3">
        <f t="shared" si="25"/>
        <v>1645</v>
      </c>
      <c r="C1646" s="3" t="s">
        <v>5950</v>
      </c>
      <c r="D1646" s="3" t="s">
        <v>5</v>
      </c>
      <c r="E1646" s="3" t="s">
        <v>5951</v>
      </c>
      <c r="F1646" s="3">
        <v>1100</v>
      </c>
    </row>
    <row r="1647" spans="1:6" ht="75" x14ac:dyDescent="0.25">
      <c r="A1647">
        <v>47</v>
      </c>
      <c r="B1647" s="3">
        <f t="shared" si="25"/>
        <v>1646</v>
      </c>
      <c r="C1647" s="3" t="s">
        <v>5952</v>
      </c>
      <c r="D1647" s="3" t="s">
        <v>5</v>
      </c>
      <c r="E1647" s="3" t="s">
        <v>5953</v>
      </c>
      <c r="F1647" s="3">
        <v>1000</v>
      </c>
    </row>
    <row r="1648" spans="1:6" ht="75" x14ac:dyDescent="0.25">
      <c r="A1648">
        <v>47</v>
      </c>
      <c r="B1648" s="3">
        <f t="shared" si="25"/>
        <v>1647</v>
      </c>
      <c r="C1648" s="3" t="s">
        <v>5954</v>
      </c>
      <c r="D1648" s="3" t="s">
        <v>5</v>
      </c>
      <c r="E1648" s="3" t="s">
        <v>5955</v>
      </c>
      <c r="F1648" s="3">
        <v>1000</v>
      </c>
    </row>
    <row r="1649" spans="1:6" ht="75" x14ac:dyDescent="0.25">
      <c r="A1649">
        <v>47</v>
      </c>
      <c r="B1649" s="3">
        <f t="shared" si="25"/>
        <v>1648</v>
      </c>
      <c r="C1649" s="3" t="s">
        <v>5956</v>
      </c>
      <c r="D1649" s="3" t="s">
        <v>5</v>
      </c>
      <c r="E1649" s="3" t="s">
        <v>5957</v>
      </c>
      <c r="F1649" s="3">
        <v>1040</v>
      </c>
    </row>
    <row r="1650" spans="1:6" ht="75" x14ac:dyDescent="0.25">
      <c r="A1650">
        <v>47</v>
      </c>
      <c r="B1650" s="3">
        <f t="shared" si="25"/>
        <v>1649</v>
      </c>
      <c r="C1650" s="3" t="s">
        <v>5958</v>
      </c>
      <c r="D1650" s="3" t="s">
        <v>5</v>
      </c>
      <c r="E1650" s="3" t="s">
        <v>5959</v>
      </c>
      <c r="F1650" s="3">
        <v>1000</v>
      </c>
    </row>
    <row r="1651" spans="1:6" ht="75" x14ac:dyDescent="0.25">
      <c r="A1651">
        <v>47</v>
      </c>
      <c r="B1651" s="3">
        <f t="shared" si="25"/>
        <v>1650</v>
      </c>
      <c r="C1651" s="3" t="s">
        <v>5960</v>
      </c>
      <c r="D1651" s="3" t="s">
        <v>5</v>
      </c>
      <c r="E1651" s="3" t="s">
        <v>5961</v>
      </c>
      <c r="F1651" s="3">
        <v>997</v>
      </c>
    </row>
    <row r="1652" spans="1:6" ht="45" x14ac:dyDescent="0.25">
      <c r="A1652">
        <v>47</v>
      </c>
      <c r="B1652" s="3">
        <f t="shared" si="25"/>
        <v>1651</v>
      </c>
      <c r="C1652" s="3" t="s">
        <v>5962</v>
      </c>
      <c r="D1652" s="3" t="s">
        <v>5</v>
      </c>
      <c r="E1652" s="3" t="s">
        <v>5963</v>
      </c>
      <c r="F1652" s="3">
        <v>1200</v>
      </c>
    </row>
    <row r="1653" spans="1:6" ht="75" x14ac:dyDescent="0.25">
      <c r="A1653">
        <v>47</v>
      </c>
      <c r="B1653" s="3">
        <f t="shared" si="25"/>
        <v>1652</v>
      </c>
      <c r="C1653" s="3" t="s">
        <v>5964</v>
      </c>
      <c r="D1653" s="3" t="s">
        <v>5</v>
      </c>
      <c r="E1653" s="3" t="s">
        <v>5965</v>
      </c>
      <c r="F1653" s="3">
        <v>994</v>
      </c>
    </row>
    <row r="1654" spans="1:6" ht="75" x14ac:dyDescent="0.25">
      <c r="A1654">
        <v>47</v>
      </c>
      <c r="B1654" s="3">
        <f t="shared" si="25"/>
        <v>1653</v>
      </c>
      <c r="C1654" s="3" t="s">
        <v>5966</v>
      </c>
      <c r="D1654" s="3" t="s">
        <v>5</v>
      </c>
      <c r="E1654" s="3" t="s">
        <v>5967</v>
      </c>
      <c r="F1654" s="3">
        <v>1000</v>
      </c>
    </row>
    <row r="1655" spans="1:6" ht="75" x14ac:dyDescent="0.25">
      <c r="A1655">
        <v>47</v>
      </c>
      <c r="B1655" s="3">
        <f t="shared" si="25"/>
        <v>1654</v>
      </c>
      <c r="C1655" s="3" t="s">
        <v>5968</v>
      </c>
      <c r="D1655" s="3" t="s">
        <v>5</v>
      </c>
      <c r="E1655" s="3" t="s">
        <v>5969</v>
      </c>
      <c r="F1655" s="3">
        <v>994</v>
      </c>
    </row>
    <row r="1656" spans="1:6" ht="75" x14ac:dyDescent="0.25">
      <c r="A1656">
        <v>47</v>
      </c>
      <c r="B1656" s="3">
        <f t="shared" si="25"/>
        <v>1655</v>
      </c>
      <c r="C1656" s="3" t="s">
        <v>5970</v>
      </c>
      <c r="D1656" s="3" t="s">
        <v>5</v>
      </c>
      <c r="E1656" s="3" t="s">
        <v>5971</v>
      </c>
      <c r="F1656" s="3">
        <v>1000</v>
      </c>
    </row>
    <row r="1657" spans="1:6" ht="75" x14ac:dyDescent="0.25">
      <c r="A1657">
        <v>47</v>
      </c>
      <c r="B1657" s="3">
        <f t="shared" si="25"/>
        <v>1656</v>
      </c>
      <c r="C1657" s="3" t="s">
        <v>5972</v>
      </c>
      <c r="D1657" s="3" t="s">
        <v>5</v>
      </c>
      <c r="E1657" s="3" t="s">
        <v>5973</v>
      </c>
      <c r="F1657" s="3">
        <v>960</v>
      </c>
    </row>
    <row r="1658" spans="1:6" ht="75" x14ac:dyDescent="0.25">
      <c r="A1658">
        <v>47</v>
      </c>
      <c r="B1658" s="3">
        <f t="shared" si="25"/>
        <v>1657</v>
      </c>
      <c r="C1658" s="3" t="s">
        <v>5974</v>
      </c>
      <c r="D1658" s="3" t="s">
        <v>5</v>
      </c>
      <c r="E1658" s="3" t="s">
        <v>5975</v>
      </c>
      <c r="F1658" s="3">
        <v>960</v>
      </c>
    </row>
    <row r="1659" spans="1:6" ht="75" x14ac:dyDescent="0.25">
      <c r="A1659">
        <v>47</v>
      </c>
      <c r="B1659" s="3">
        <f t="shared" si="25"/>
        <v>1658</v>
      </c>
      <c r="C1659" s="3" t="s">
        <v>5976</v>
      </c>
      <c r="D1659" s="3" t="s">
        <v>5</v>
      </c>
      <c r="E1659" s="3" t="s">
        <v>5977</v>
      </c>
      <c r="F1659" s="3">
        <v>1000</v>
      </c>
    </row>
    <row r="1660" spans="1:6" ht="75" x14ac:dyDescent="0.25">
      <c r="A1660">
        <v>47</v>
      </c>
      <c r="B1660" s="3">
        <f t="shared" si="25"/>
        <v>1659</v>
      </c>
      <c r="C1660" s="3" t="s">
        <v>5978</v>
      </c>
      <c r="D1660" s="3" t="s">
        <v>5</v>
      </c>
      <c r="E1660" s="3" t="s">
        <v>5979</v>
      </c>
      <c r="F1660" s="3">
        <v>975</v>
      </c>
    </row>
    <row r="1661" spans="1:6" ht="75" x14ac:dyDescent="0.25">
      <c r="A1661">
        <v>47</v>
      </c>
      <c r="B1661" s="3">
        <f t="shared" si="25"/>
        <v>1660</v>
      </c>
      <c r="C1661" s="3" t="s">
        <v>5980</v>
      </c>
      <c r="D1661" s="3" t="s">
        <v>5</v>
      </c>
      <c r="E1661" s="3" t="s">
        <v>5981</v>
      </c>
      <c r="F1661" s="3">
        <v>975</v>
      </c>
    </row>
    <row r="1662" spans="1:6" ht="60" x14ac:dyDescent="0.25">
      <c r="A1662">
        <v>47</v>
      </c>
      <c r="B1662" s="3">
        <f t="shared" si="25"/>
        <v>1661</v>
      </c>
      <c r="C1662" s="3" t="s">
        <v>5982</v>
      </c>
      <c r="D1662" s="3" t="s">
        <v>5</v>
      </c>
      <c r="E1662" s="3" t="s">
        <v>5896</v>
      </c>
      <c r="F1662" s="3">
        <v>943</v>
      </c>
    </row>
    <row r="1663" spans="1:6" ht="75" x14ac:dyDescent="0.25">
      <c r="A1663">
        <v>47</v>
      </c>
      <c r="B1663" s="3">
        <f t="shared" si="25"/>
        <v>1662</v>
      </c>
      <c r="C1663" s="3" t="s">
        <v>5983</v>
      </c>
      <c r="D1663" s="3" t="s">
        <v>5</v>
      </c>
      <c r="E1663" s="3" t="s">
        <v>5984</v>
      </c>
      <c r="F1663" s="3">
        <v>960</v>
      </c>
    </row>
    <row r="1664" spans="1:6" ht="75" x14ac:dyDescent="0.25">
      <c r="A1664">
        <v>47</v>
      </c>
      <c r="B1664" s="3">
        <f t="shared" si="25"/>
        <v>1663</v>
      </c>
      <c r="C1664" s="3" t="s">
        <v>5985</v>
      </c>
      <c r="D1664" s="3" t="s">
        <v>5</v>
      </c>
      <c r="E1664" s="3" t="s">
        <v>5986</v>
      </c>
      <c r="F1664" s="3">
        <v>983</v>
      </c>
    </row>
    <row r="1665" spans="1:6" ht="75" x14ac:dyDescent="0.25">
      <c r="A1665">
        <v>47</v>
      </c>
      <c r="B1665" s="3">
        <f t="shared" si="25"/>
        <v>1664</v>
      </c>
      <c r="C1665" s="3" t="s">
        <v>5987</v>
      </c>
      <c r="D1665" s="3" t="s">
        <v>5</v>
      </c>
      <c r="E1665" s="3" t="s">
        <v>5988</v>
      </c>
      <c r="F1665" s="3">
        <v>1000</v>
      </c>
    </row>
    <row r="1666" spans="1:6" ht="30" x14ac:dyDescent="0.25">
      <c r="A1666">
        <v>47</v>
      </c>
      <c r="B1666" s="3">
        <f t="shared" si="25"/>
        <v>1665</v>
      </c>
      <c r="C1666" s="3" t="s">
        <v>5989</v>
      </c>
      <c r="D1666" s="3" t="s">
        <v>5</v>
      </c>
      <c r="E1666" s="3" t="s">
        <v>3001</v>
      </c>
      <c r="F1666" s="3">
        <v>1500</v>
      </c>
    </row>
    <row r="1667" spans="1:6" ht="60" x14ac:dyDescent="0.25">
      <c r="A1667">
        <v>47</v>
      </c>
      <c r="B1667" s="3">
        <f t="shared" si="25"/>
        <v>1666</v>
      </c>
      <c r="C1667" s="3" t="s">
        <v>5990</v>
      </c>
      <c r="D1667" s="3" t="s">
        <v>5</v>
      </c>
      <c r="E1667" s="3" t="s">
        <v>2995</v>
      </c>
      <c r="F1667" s="3">
        <v>2500</v>
      </c>
    </row>
    <row r="1668" spans="1:6" ht="60" x14ac:dyDescent="0.25">
      <c r="A1668">
        <v>47</v>
      </c>
      <c r="B1668" s="3">
        <f t="shared" ref="B1668:B1731" si="26">B1667+1</f>
        <v>1667</v>
      </c>
      <c r="C1668" s="3" t="s">
        <v>5991</v>
      </c>
      <c r="D1668" s="3" t="s">
        <v>5</v>
      </c>
      <c r="E1668" s="3" t="s">
        <v>2995</v>
      </c>
      <c r="F1668" s="3">
        <v>4000</v>
      </c>
    </row>
    <row r="1669" spans="1:6" ht="60" x14ac:dyDescent="0.25">
      <c r="A1669">
        <v>47</v>
      </c>
      <c r="B1669" s="3">
        <f t="shared" si="26"/>
        <v>1668</v>
      </c>
      <c r="C1669" s="3" t="s">
        <v>5992</v>
      </c>
      <c r="D1669" s="3" t="s">
        <v>5</v>
      </c>
      <c r="E1669" s="3" t="s">
        <v>2995</v>
      </c>
      <c r="F1669" s="3">
        <v>2500</v>
      </c>
    </row>
    <row r="1670" spans="1:6" ht="60" x14ac:dyDescent="0.25">
      <c r="A1670">
        <v>47</v>
      </c>
      <c r="B1670" s="3">
        <f t="shared" si="26"/>
        <v>1669</v>
      </c>
      <c r="C1670" s="3" t="s">
        <v>5993</v>
      </c>
      <c r="D1670" s="3" t="s">
        <v>5</v>
      </c>
      <c r="E1670" s="3" t="s">
        <v>2995</v>
      </c>
      <c r="F1670" s="3">
        <v>2500</v>
      </c>
    </row>
    <row r="1671" spans="1:6" ht="60" x14ac:dyDescent="0.25">
      <c r="A1671">
        <v>47</v>
      </c>
      <c r="B1671" s="3">
        <f t="shared" si="26"/>
        <v>1670</v>
      </c>
      <c r="C1671" s="3" t="s">
        <v>5994</v>
      </c>
      <c r="D1671" s="3" t="s">
        <v>5</v>
      </c>
      <c r="E1671" s="3" t="s">
        <v>2995</v>
      </c>
      <c r="F1671" s="3">
        <v>2500</v>
      </c>
    </row>
    <row r="1672" spans="1:6" ht="60" x14ac:dyDescent="0.25">
      <c r="A1672">
        <v>47</v>
      </c>
      <c r="B1672" s="3">
        <f t="shared" si="26"/>
        <v>1671</v>
      </c>
      <c r="C1672" s="3" t="s">
        <v>5995</v>
      </c>
      <c r="D1672" s="3" t="s">
        <v>5</v>
      </c>
      <c r="E1672" s="3" t="s">
        <v>2995</v>
      </c>
      <c r="F1672" s="3">
        <v>2500</v>
      </c>
    </row>
    <row r="1673" spans="1:6" ht="60" x14ac:dyDescent="0.25">
      <c r="A1673">
        <v>47</v>
      </c>
      <c r="B1673" s="3">
        <f t="shared" si="26"/>
        <v>1672</v>
      </c>
      <c r="C1673" s="3" t="s">
        <v>5996</v>
      </c>
      <c r="D1673" s="3" t="s">
        <v>5</v>
      </c>
      <c r="E1673" s="3" t="s">
        <v>2995</v>
      </c>
      <c r="F1673" s="3">
        <v>2500</v>
      </c>
    </row>
    <row r="1674" spans="1:6" ht="45" x14ac:dyDescent="0.25">
      <c r="A1674">
        <v>47</v>
      </c>
      <c r="B1674" s="3">
        <f t="shared" si="26"/>
        <v>1673</v>
      </c>
      <c r="C1674" s="3" t="s">
        <v>5997</v>
      </c>
      <c r="D1674" s="3" t="s">
        <v>5</v>
      </c>
      <c r="E1674" s="3" t="s">
        <v>3046</v>
      </c>
      <c r="F1674" s="3">
        <v>1500</v>
      </c>
    </row>
    <row r="1675" spans="1:6" ht="45" x14ac:dyDescent="0.25">
      <c r="A1675">
        <v>47</v>
      </c>
      <c r="B1675" s="3">
        <f t="shared" si="26"/>
        <v>1674</v>
      </c>
      <c r="C1675" s="3" t="s">
        <v>5998</v>
      </c>
      <c r="D1675" s="3" t="s">
        <v>5</v>
      </c>
      <c r="E1675" s="3" t="s">
        <v>3046</v>
      </c>
      <c r="F1675" s="3">
        <v>1500</v>
      </c>
    </row>
    <row r="1676" spans="1:6" ht="45" x14ac:dyDescent="0.25">
      <c r="A1676">
        <v>47</v>
      </c>
      <c r="B1676" s="3">
        <f t="shared" si="26"/>
        <v>1675</v>
      </c>
      <c r="C1676" s="3" t="s">
        <v>5999</v>
      </c>
      <c r="D1676" s="3" t="s">
        <v>5</v>
      </c>
      <c r="E1676" s="3" t="s">
        <v>3046</v>
      </c>
      <c r="F1676" s="3">
        <v>1500</v>
      </c>
    </row>
    <row r="1677" spans="1:6" ht="45" x14ac:dyDescent="0.25">
      <c r="A1677">
        <v>47</v>
      </c>
      <c r="B1677" s="3">
        <f t="shared" si="26"/>
        <v>1676</v>
      </c>
      <c r="C1677" s="3" t="s">
        <v>6000</v>
      </c>
      <c r="D1677" s="3" t="s">
        <v>5</v>
      </c>
      <c r="E1677" s="3" t="s">
        <v>3046</v>
      </c>
      <c r="F1677" s="3">
        <v>1000</v>
      </c>
    </row>
    <row r="1678" spans="1:6" ht="45" x14ac:dyDescent="0.25">
      <c r="A1678">
        <v>47</v>
      </c>
      <c r="B1678" s="3">
        <f t="shared" si="26"/>
        <v>1677</v>
      </c>
      <c r="C1678" s="3" t="s">
        <v>6001</v>
      </c>
      <c r="D1678" s="3" t="s">
        <v>5</v>
      </c>
      <c r="E1678" s="3" t="s">
        <v>3046</v>
      </c>
      <c r="F1678" s="3">
        <v>1000</v>
      </c>
    </row>
    <row r="1679" spans="1:6" ht="45" x14ac:dyDescent="0.25">
      <c r="A1679">
        <v>47</v>
      </c>
      <c r="B1679" s="3">
        <f t="shared" si="26"/>
        <v>1678</v>
      </c>
      <c r="C1679" s="3" t="s">
        <v>6002</v>
      </c>
      <c r="D1679" s="3" t="s">
        <v>5</v>
      </c>
      <c r="E1679" s="3" t="s">
        <v>3046</v>
      </c>
      <c r="F1679" s="3">
        <v>1500</v>
      </c>
    </row>
    <row r="1680" spans="1:6" ht="45" x14ac:dyDescent="0.25">
      <c r="A1680">
        <v>47</v>
      </c>
      <c r="B1680" s="3">
        <f t="shared" si="26"/>
        <v>1679</v>
      </c>
      <c r="C1680" s="3" t="s">
        <v>6003</v>
      </c>
      <c r="D1680" s="3" t="s">
        <v>5</v>
      </c>
      <c r="E1680" s="3" t="s">
        <v>3046</v>
      </c>
      <c r="F1680" s="3">
        <v>1500</v>
      </c>
    </row>
    <row r="1681" spans="1:6" ht="45" x14ac:dyDescent="0.25">
      <c r="A1681">
        <v>47</v>
      </c>
      <c r="B1681" s="3">
        <f t="shared" si="26"/>
        <v>1680</v>
      </c>
      <c r="C1681" s="3" t="s">
        <v>6004</v>
      </c>
      <c r="D1681" s="3" t="s">
        <v>5</v>
      </c>
      <c r="E1681" s="3" t="s">
        <v>3046</v>
      </c>
      <c r="F1681" s="3">
        <v>1500</v>
      </c>
    </row>
    <row r="1682" spans="1:6" ht="45" x14ac:dyDescent="0.25">
      <c r="A1682">
        <v>47</v>
      </c>
      <c r="B1682" s="3">
        <f t="shared" si="26"/>
        <v>1681</v>
      </c>
      <c r="C1682" s="3" t="s">
        <v>6005</v>
      </c>
      <c r="D1682" s="3" t="s">
        <v>5</v>
      </c>
      <c r="E1682" s="3" t="s">
        <v>6006</v>
      </c>
      <c r="F1682" s="3">
        <v>40000</v>
      </c>
    </row>
    <row r="1683" spans="1:6" ht="45" x14ac:dyDescent="0.25">
      <c r="A1683">
        <v>47</v>
      </c>
      <c r="B1683" s="3">
        <f t="shared" si="26"/>
        <v>1682</v>
      </c>
      <c r="C1683" s="3" t="s">
        <v>6007</v>
      </c>
      <c r="D1683" s="3" t="s">
        <v>5</v>
      </c>
      <c r="E1683" s="3" t="s">
        <v>6006</v>
      </c>
      <c r="F1683" s="3">
        <v>40000</v>
      </c>
    </row>
    <row r="1684" spans="1:6" ht="45" x14ac:dyDescent="0.25">
      <c r="A1684">
        <v>47</v>
      </c>
      <c r="B1684" s="3">
        <f t="shared" si="26"/>
        <v>1683</v>
      </c>
      <c r="C1684" s="3" t="s">
        <v>6008</v>
      </c>
      <c r="D1684" s="3" t="s">
        <v>5</v>
      </c>
      <c r="E1684" s="3" t="s">
        <v>6006</v>
      </c>
      <c r="F1684" s="3">
        <v>40000</v>
      </c>
    </row>
    <row r="1685" spans="1:6" ht="45" x14ac:dyDescent="0.25">
      <c r="A1685">
        <v>47</v>
      </c>
      <c r="B1685" s="3">
        <f t="shared" si="26"/>
        <v>1684</v>
      </c>
      <c r="C1685" s="3" t="s">
        <v>6009</v>
      </c>
      <c r="D1685" s="3" t="s">
        <v>5</v>
      </c>
      <c r="E1685" s="3" t="s">
        <v>6006</v>
      </c>
      <c r="F1685" s="3">
        <v>40000</v>
      </c>
    </row>
    <row r="1686" spans="1:6" ht="60" x14ac:dyDescent="0.25">
      <c r="A1686">
        <v>47</v>
      </c>
      <c r="B1686" s="3">
        <f t="shared" si="26"/>
        <v>1685</v>
      </c>
      <c r="C1686" s="3" t="s">
        <v>6010</v>
      </c>
      <c r="D1686" s="3" t="s">
        <v>5</v>
      </c>
      <c r="E1686" s="3" t="s">
        <v>6011</v>
      </c>
      <c r="F1686" s="3">
        <v>2027</v>
      </c>
    </row>
    <row r="1687" spans="1:6" ht="30" x14ac:dyDescent="0.25">
      <c r="A1687">
        <v>47</v>
      </c>
      <c r="B1687" s="3">
        <f t="shared" si="26"/>
        <v>1686</v>
      </c>
      <c r="C1687" s="3" t="s">
        <v>6012</v>
      </c>
      <c r="D1687" s="3" t="s">
        <v>5</v>
      </c>
      <c r="E1687" s="3" t="s">
        <v>3001</v>
      </c>
      <c r="F1687" s="3">
        <v>1500</v>
      </c>
    </row>
    <row r="1688" spans="1:6" ht="60" x14ac:dyDescent="0.25">
      <c r="A1688">
        <v>47</v>
      </c>
      <c r="B1688" s="3">
        <f t="shared" si="26"/>
        <v>1687</v>
      </c>
      <c r="C1688" s="3" t="s">
        <v>6013</v>
      </c>
      <c r="D1688" s="3" t="s">
        <v>5</v>
      </c>
      <c r="E1688" s="3" t="s">
        <v>6014</v>
      </c>
      <c r="F1688" s="3">
        <v>5000</v>
      </c>
    </row>
    <row r="1689" spans="1:6" ht="45" x14ac:dyDescent="0.25">
      <c r="A1689">
        <v>47</v>
      </c>
      <c r="B1689" s="3">
        <f t="shared" si="26"/>
        <v>1688</v>
      </c>
      <c r="C1689" s="3" t="s">
        <v>6015</v>
      </c>
      <c r="D1689" s="3" t="s">
        <v>5</v>
      </c>
      <c r="E1689" s="3" t="s">
        <v>6016</v>
      </c>
      <c r="F1689" s="3">
        <v>1617</v>
      </c>
    </row>
    <row r="1690" spans="1:6" ht="45" x14ac:dyDescent="0.25">
      <c r="A1690">
        <v>47</v>
      </c>
      <c r="B1690" s="3">
        <f t="shared" si="26"/>
        <v>1689</v>
      </c>
      <c r="C1690" s="3" t="s">
        <v>6017</v>
      </c>
      <c r="D1690" s="3" t="s">
        <v>5</v>
      </c>
      <c r="E1690" s="3" t="s">
        <v>6018</v>
      </c>
      <c r="F1690" s="3">
        <v>1500</v>
      </c>
    </row>
    <row r="1691" spans="1:6" ht="30" x14ac:dyDescent="0.25">
      <c r="A1691">
        <v>47</v>
      </c>
      <c r="B1691" s="3">
        <f t="shared" si="26"/>
        <v>1690</v>
      </c>
      <c r="C1691" s="3" t="s">
        <v>6019</v>
      </c>
      <c r="D1691" s="3" t="s">
        <v>5</v>
      </c>
      <c r="E1691" s="3" t="s">
        <v>3001</v>
      </c>
      <c r="F1691" s="3">
        <v>1500</v>
      </c>
    </row>
    <row r="1692" spans="1:6" ht="60" x14ac:dyDescent="0.25">
      <c r="A1692">
        <v>47</v>
      </c>
      <c r="B1692" s="3">
        <f t="shared" si="26"/>
        <v>1691</v>
      </c>
      <c r="C1692" s="3" t="s">
        <v>6020</v>
      </c>
      <c r="D1692" s="3" t="s">
        <v>5</v>
      </c>
      <c r="E1692" s="3" t="s">
        <v>6021</v>
      </c>
      <c r="F1692" s="3">
        <v>1500</v>
      </c>
    </row>
    <row r="1693" spans="1:6" ht="30" x14ac:dyDescent="0.25">
      <c r="A1693">
        <v>47</v>
      </c>
      <c r="B1693" s="3">
        <f t="shared" si="26"/>
        <v>1692</v>
      </c>
      <c r="C1693" s="3" t="s">
        <v>6022</v>
      </c>
      <c r="D1693" s="3" t="s">
        <v>5</v>
      </c>
      <c r="E1693" s="3" t="s">
        <v>3001</v>
      </c>
      <c r="F1693" s="3">
        <v>1000</v>
      </c>
    </row>
    <row r="1694" spans="1:6" ht="30" x14ac:dyDescent="0.25">
      <c r="A1694">
        <v>47</v>
      </c>
      <c r="B1694" s="3">
        <f t="shared" si="26"/>
        <v>1693</v>
      </c>
      <c r="C1694" s="3" t="s">
        <v>6023</v>
      </c>
      <c r="D1694" s="3" t="s">
        <v>5</v>
      </c>
      <c r="E1694" s="3" t="s">
        <v>3001</v>
      </c>
      <c r="F1694" s="3">
        <v>1000</v>
      </c>
    </row>
    <row r="1695" spans="1:6" ht="30" x14ac:dyDescent="0.25">
      <c r="A1695">
        <v>47</v>
      </c>
      <c r="B1695" s="3">
        <f t="shared" si="26"/>
        <v>1694</v>
      </c>
      <c r="C1695" s="3" t="s">
        <v>6024</v>
      </c>
      <c r="D1695" s="3" t="s">
        <v>5</v>
      </c>
      <c r="E1695" s="3" t="s">
        <v>3001</v>
      </c>
      <c r="F1695" s="3">
        <v>1000</v>
      </c>
    </row>
    <row r="1696" spans="1:6" ht="30" x14ac:dyDescent="0.25">
      <c r="A1696">
        <v>47</v>
      </c>
      <c r="B1696" s="3">
        <f t="shared" si="26"/>
        <v>1695</v>
      </c>
      <c r="C1696" s="3" t="s">
        <v>6025</v>
      </c>
      <c r="D1696" s="3" t="s">
        <v>5</v>
      </c>
      <c r="E1696" s="3" t="s">
        <v>6026</v>
      </c>
      <c r="F1696" s="3">
        <v>47802</v>
      </c>
    </row>
    <row r="1697" spans="1:6" ht="45" x14ac:dyDescent="0.25">
      <c r="A1697">
        <v>47</v>
      </c>
      <c r="B1697" s="3">
        <f t="shared" si="26"/>
        <v>1696</v>
      </c>
      <c r="C1697" s="3" t="s">
        <v>6027</v>
      </c>
      <c r="D1697" s="3" t="s">
        <v>5</v>
      </c>
      <c r="E1697" s="3" t="s">
        <v>3009</v>
      </c>
      <c r="F1697" s="3">
        <v>62200</v>
      </c>
    </row>
    <row r="1698" spans="1:6" ht="45" x14ac:dyDescent="0.25">
      <c r="A1698">
        <v>47</v>
      </c>
      <c r="B1698" s="3">
        <f t="shared" si="26"/>
        <v>1697</v>
      </c>
      <c r="C1698" s="3" t="s">
        <v>6028</v>
      </c>
      <c r="D1698" s="3" t="s">
        <v>5</v>
      </c>
      <c r="E1698" s="3" t="s">
        <v>3009</v>
      </c>
      <c r="F1698" s="3">
        <v>25300</v>
      </c>
    </row>
    <row r="1699" spans="1:6" ht="75" x14ac:dyDescent="0.25">
      <c r="A1699">
        <v>47</v>
      </c>
      <c r="B1699" s="3">
        <f t="shared" si="26"/>
        <v>1698</v>
      </c>
      <c r="C1699" s="3" t="s">
        <v>6029</v>
      </c>
      <c r="D1699" s="3" t="s">
        <v>5</v>
      </c>
      <c r="E1699" s="3" t="s">
        <v>6030</v>
      </c>
      <c r="F1699" s="3">
        <v>39782</v>
      </c>
    </row>
    <row r="1700" spans="1:6" ht="45" x14ac:dyDescent="0.25">
      <c r="A1700">
        <v>47</v>
      </c>
      <c r="B1700" s="3">
        <f t="shared" si="26"/>
        <v>1699</v>
      </c>
      <c r="C1700" s="3" t="s">
        <v>6031</v>
      </c>
      <c r="D1700" s="3" t="s">
        <v>5</v>
      </c>
      <c r="E1700" s="3" t="s">
        <v>3046</v>
      </c>
      <c r="F1700" s="3">
        <v>29100</v>
      </c>
    </row>
    <row r="1701" spans="1:6" ht="45" x14ac:dyDescent="0.25">
      <c r="A1701">
        <v>47</v>
      </c>
      <c r="B1701" s="3">
        <f t="shared" si="26"/>
        <v>1700</v>
      </c>
      <c r="C1701" s="3" t="s">
        <v>6032</v>
      </c>
      <c r="D1701" s="3" t="s">
        <v>5</v>
      </c>
      <c r="E1701" s="3" t="s">
        <v>6033</v>
      </c>
      <c r="F1701" s="3">
        <v>73100</v>
      </c>
    </row>
    <row r="1702" spans="1:6" ht="45" x14ac:dyDescent="0.25">
      <c r="A1702">
        <v>47</v>
      </c>
      <c r="B1702" s="3">
        <f t="shared" si="26"/>
        <v>1701</v>
      </c>
      <c r="C1702" s="3" t="s">
        <v>6034</v>
      </c>
      <c r="D1702" s="3" t="s">
        <v>5</v>
      </c>
      <c r="E1702" s="3" t="s">
        <v>6033</v>
      </c>
      <c r="F1702" s="3">
        <v>80800</v>
      </c>
    </row>
    <row r="1703" spans="1:6" ht="45" x14ac:dyDescent="0.25">
      <c r="A1703">
        <v>47</v>
      </c>
      <c r="B1703" s="3">
        <f t="shared" si="26"/>
        <v>1702</v>
      </c>
      <c r="C1703" s="3" t="s">
        <v>6035</v>
      </c>
      <c r="D1703" s="3" t="s">
        <v>5</v>
      </c>
      <c r="E1703" s="3" t="s">
        <v>3004</v>
      </c>
      <c r="F1703" s="3">
        <v>1200</v>
      </c>
    </row>
    <row r="1704" spans="1:6" ht="45" x14ac:dyDescent="0.25">
      <c r="A1704">
        <v>47</v>
      </c>
      <c r="B1704" s="3">
        <f t="shared" si="26"/>
        <v>1703</v>
      </c>
      <c r="C1704" s="3" t="s">
        <v>6036</v>
      </c>
      <c r="D1704" s="3" t="s">
        <v>5</v>
      </c>
      <c r="E1704" s="3" t="s">
        <v>3009</v>
      </c>
      <c r="F1704" s="3">
        <v>40200</v>
      </c>
    </row>
    <row r="1705" spans="1:6" ht="45" x14ac:dyDescent="0.25">
      <c r="A1705">
        <v>47</v>
      </c>
      <c r="B1705" s="3">
        <f t="shared" si="26"/>
        <v>1704</v>
      </c>
      <c r="C1705" s="3" t="s">
        <v>6037</v>
      </c>
      <c r="D1705" s="3" t="s">
        <v>5</v>
      </c>
      <c r="E1705" s="3" t="s">
        <v>3009</v>
      </c>
      <c r="F1705" s="3">
        <v>25300</v>
      </c>
    </row>
    <row r="1706" spans="1:6" ht="45" x14ac:dyDescent="0.25">
      <c r="A1706">
        <v>47</v>
      </c>
      <c r="B1706" s="3">
        <f t="shared" si="26"/>
        <v>1705</v>
      </c>
      <c r="C1706" s="3" t="s">
        <v>6038</v>
      </c>
      <c r="D1706" s="3" t="s">
        <v>5</v>
      </c>
      <c r="E1706" s="3" t="s">
        <v>3009</v>
      </c>
      <c r="F1706" s="3">
        <v>36000</v>
      </c>
    </row>
    <row r="1707" spans="1:6" ht="45" x14ac:dyDescent="0.25">
      <c r="A1707">
        <v>47</v>
      </c>
      <c r="B1707" s="3">
        <f t="shared" si="26"/>
        <v>1706</v>
      </c>
      <c r="C1707" s="3" t="s">
        <v>6039</v>
      </c>
      <c r="D1707" s="3" t="s">
        <v>5</v>
      </c>
      <c r="E1707" s="3" t="s">
        <v>3009</v>
      </c>
      <c r="F1707" s="3">
        <v>29100</v>
      </c>
    </row>
    <row r="1708" spans="1:6" ht="45" x14ac:dyDescent="0.25">
      <c r="A1708">
        <v>47</v>
      </c>
      <c r="B1708" s="3">
        <f t="shared" si="26"/>
        <v>1707</v>
      </c>
      <c r="C1708" s="3" t="s">
        <v>6040</v>
      </c>
      <c r="D1708" s="3" t="s">
        <v>5</v>
      </c>
      <c r="E1708" s="3" t="s">
        <v>6041</v>
      </c>
      <c r="F1708" s="3">
        <v>4400</v>
      </c>
    </row>
    <row r="1709" spans="1:6" ht="45" x14ac:dyDescent="0.25">
      <c r="A1709">
        <v>47</v>
      </c>
      <c r="B1709" s="3">
        <f t="shared" si="26"/>
        <v>1708</v>
      </c>
      <c r="C1709" s="3" t="s">
        <v>6042</v>
      </c>
      <c r="D1709" s="3" t="s">
        <v>5</v>
      </c>
      <c r="E1709" s="3" t="s">
        <v>3022</v>
      </c>
      <c r="F1709" s="3">
        <v>26800</v>
      </c>
    </row>
    <row r="1710" spans="1:6" ht="45" x14ac:dyDescent="0.25">
      <c r="A1710">
        <v>47</v>
      </c>
      <c r="B1710" s="3">
        <f t="shared" si="26"/>
        <v>1709</v>
      </c>
      <c r="C1710" s="3" t="s">
        <v>6043</v>
      </c>
      <c r="D1710" s="3" t="s">
        <v>5</v>
      </c>
      <c r="E1710" s="3" t="s">
        <v>3039</v>
      </c>
      <c r="F1710" s="3">
        <v>1000</v>
      </c>
    </row>
    <row r="1711" spans="1:6" ht="60" x14ac:dyDescent="0.25">
      <c r="A1711">
        <v>47</v>
      </c>
      <c r="B1711" s="3">
        <f t="shared" si="26"/>
        <v>1710</v>
      </c>
      <c r="C1711" s="3" t="s">
        <v>6044</v>
      </c>
      <c r="D1711" s="3" t="s">
        <v>5</v>
      </c>
      <c r="E1711" s="3" t="s">
        <v>6045</v>
      </c>
      <c r="F1711" s="3">
        <v>2000</v>
      </c>
    </row>
    <row r="1712" spans="1:6" ht="60" x14ac:dyDescent="0.25">
      <c r="A1712">
        <v>47</v>
      </c>
      <c r="B1712" s="3">
        <f t="shared" si="26"/>
        <v>1711</v>
      </c>
      <c r="C1712" s="3" t="s">
        <v>6046</v>
      </c>
      <c r="D1712" s="3" t="s">
        <v>5</v>
      </c>
      <c r="E1712" s="3" t="s">
        <v>6047</v>
      </c>
      <c r="F1712" s="3">
        <v>2750</v>
      </c>
    </row>
    <row r="1713" spans="1:6" ht="45" x14ac:dyDescent="0.25">
      <c r="A1713">
        <v>47</v>
      </c>
      <c r="B1713" s="3">
        <f t="shared" si="26"/>
        <v>1712</v>
      </c>
      <c r="C1713" s="3" t="s">
        <v>6048</v>
      </c>
      <c r="D1713" s="3" t="s">
        <v>5</v>
      </c>
      <c r="E1713" s="3" t="s">
        <v>3039</v>
      </c>
      <c r="F1713" s="3">
        <v>1800</v>
      </c>
    </row>
    <row r="1714" spans="1:6" ht="45" x14ac:dyDescent="0.25">
      <c r="A1714">
        <v>47</v>
      </c>
      <c r="B1714" s="3">
        <f t="shared" si="26"/>
        <v>1713</v>
      </c>
      <c r="C1714" s="3" t="s">
        <v>6049</v>
      </c>
      <c r="D1714" s="3" t="s">
        <v>5</v>
      </c>
      <c r="E1714" s="3" t="s">
        <v>6041</v>
      </c>
      <c r="F1714" s="3">
        <v>5000</v>
      </c>
    </row>
    <row r="1715" spans="1:6" ht="75" x14ac:dyDescent="0.25">
      <c r="A1715">
        <v>47</v>
      </c>
      <c r="B1715" s="3">
        <f t="shared" si="26"/>
        <v>1714</v>
      </c>
      <c r="C1715" s="3" t="s">
        <v>6050</v>
      </c>
      <c r="D1715" s="3" t="s">
        <v>5</v>
      </c>
      <c r="E1715" s="3" t="s">
        <v>6051</v>
      </c>
      <c r="F1715" s="3">
        <v>1500</v>
      </c>
    </row>
    <row r="1716" spans="1:6" ht="45" x14ac:dyDescent="0.25">
      <c r="A1716">
        <v>47</v>
      </c>
      <c r="B1716" s="3">
        <f t="shared" si="26"/>
        <v>1715</v>
      </c>
      <c r="C1716" s="3" t="s">
        <v>6052</v>
      </c>
      <c r="D1716" s="3" t="s">
        <v>5</v>
      </c>
      <c r="E1716" s="3" t="s">
        <v>3046</v>
      </c>
      <c r="F1716" s="3">
        <v>1000</v>
      </c>
    </row>
    <row r="1717" spans="1:6" ht="45" x14ac:dyDescent="0.25">
      <c r="A1717">
        <v>47</v>
      </c>
      <c r="B1717" s="3">
        <f t="shared" si="26"/>
        <v>1716</v>
      </c>
      <c r="C1717" s="3" t="s">
        <v>6053</v>
      </c>
      <c r="D1717" s="3" t="s">
        <v>5</v>
      </c>
      <c r="E1717" s="3" t="s">
        <v>3046</v>
      </c>
      <c r="F1717" s="3">
        <v>1500</v>
      </c>
    </row>
    <row r="1718" spans="1:6" ht="45" x14ac:dyDescent="0.25">
      <c r="A1718">
        <v>47</v>
      </c>
      <c r="B1718" s="3">
        <f t="shared" si="26"/>
        <v>1717</v>
      </c>
      <c r="C1718" s="3" t="s">
        <v>6054</v>
      </c>
      <c r="D1718" s="3" t="s">
        <v>5</v>
      </c>
      <c r="E1718" s="3" t="s">
        <v>3046</v>
      </c>
      <c r="F1718" s="3">
        <v>1000</v>
      </c>
    </row>
    <row r="1719" spans="1:6" ht="45" x14ac:dyDescent="0.25">
      <c r="A1719">
        <v>47</v>
      </c>
      <c r="B1719" s="3">
        <f t="shared" si="26"/>
        <v>1718</v>
      </c>
      <c r="C1719" s="3" t="s">
        <v>6055</v>
      </c>
      <c r="D1719" s="3" t="s">
        <v>5</v>
      </c>
      <c r="E1719" s="3" t="s">
        <v>3046</v>
      </c>
      <c r="F1719" s="3">
        <v>1000</v>
      </c>
    </row>
    <row r="1720" spans="1:6" ht="45" x14ac:dyDescent="0.25">
      <c r="A1720">
        <v>47</v>
      </c>
      <c r="B1720" s="3">
        <f t="shared" si="26"/>
        <v>1719</v>
      </c>
      <c r="C1720" s="3" t="s">
        <v>6056</v>
      </c>
      <c r="D1720" s="3" t="s">
        <v>5</v>
      </c>
      <c r="E1720" s="3" t="s">
        <v>3046</v>
      </c>
      <c r="F1720" s="3">
        <v>1000</v>
      </c>
    </row>
    <row r="1721" spans="1:6" ht="45" x14ac:dyDescent="0.25">
      <c r="A1721">
        <v>47</v>
      </c>
      <c r="B1721" s="3">
        <f t="shared" si="26"/>
        <v>1720</v>
      </c>
      <c r="C1721" s="3" t="s">
        <v>6057</v>
      </c>
      <c r="D1721" s="3" t="s">
        <v>5</v>
      </c>
      <c r="E1721" s="3" t="s">
        <v>3046</v>
      </c>
      <c r="F1721" s="3">
        <v>2195</v>
      </c>
    </row>
    <row r="1722" spans="1:6" ht="60" x14ac:dyDescent="0.25">
      <c r="A1722">
        <v>47</v>
      </c>
      <c r="B1722" s="3">
        <f t="shared" si="26"/>
        <v>1721</v>
      </c>
      <c r="C1722" s="3" t="s">
        <v>6058</v>
      </c>
      <c r="D1722" s="3" t="s">
        <v>5</v>
      </c>
      <c r="E1722" s="3" t="s">
        <v>6059</v>
      </c>
      <c r="F1722" s="3">
        <v>3000</v>
      </c>
    </row>
    <row r="1723" spans="1:6" ht="60" x14ac:dyDescent="0.25">
      <c r="A1723">
        <v>47</v>
      </c>
      <c r="B1723" s="3">
        <f t="shared" si="26"/>
        <v>1722</v>
      </c>
      <c r="C1723" s="3" t="s">
        <v>6060</v>
      </c>
      <c r="D1723" s="3" t="s">
        <v>5</v>
      </c>
      <c r="E1723" s="3" t="s">
        <v>6061</v>
      </c>
      <c r="F1723" s="3">
        <v>3100</v>
      </c>
    </row>
    <row r="1724" spans="1:6" ht="60" x14ac:dyDescent="0.25">
      <c r="A1724">
        <v>47</v>
      </c>
      <c r="B1724" s="3">
        <f t="shared" si="26"/>
        <v>1723</v>
      </c>
      <c r="C1724" s="3" t="s">
        <v>6062</v>
      </c>
      <c r="D1724" s="3" t="s">
        <v>5</v>
      </c>
      <c r="E1724" s="3" t="s">
        <v>6059</v>
      </c>
      <c r="F1724" s="3">
        <v>3100</v>
      </c>
    </row>
    <row r="1725" spans="1:6" ht="60" x14ac:dyDescent="0.25">
      <c r="A1725">
        <v>47</v>
      </c>
      <c r="B1725" s="3">
        <f t="shared" si="26"/>
        <v>1724</v>
      </c>
      <c r="C1725" s="3" t="s">
        <v>6063</v>
      </c>
      <c r="D1725" s="3" t="s">
        <v>5</v>
      </c>
      <c r="E1725" s="3" t="s">
        <v>2995</v>
      </c>
      <c r="F1725" s="3">
        <v>2700</v>
      </c>
    </row>
    <row r="1726" spans="1:6" ht="60" x14ac:dyDescent="0.25">
      <c r="A1726">
        <v>47</v>
      </c>
      <c r="B1726" s="3">
        <f t="shared" si="26"/>
        <v>1725</v>
      </c>
      <c r="C1726" s="3" t="s">
        <v>6064</v>
      </c>
      <c r="D1726" s="3" t="s">
        <v>5</v>
      </c>
      <c r="E1726" s="3" t="s">
        <v>2995</v>
      </c>
      <c r="F1726" s="3">
        <v>4000</v>
      </c>
    </row>
    <row r="1727" spans="1:6" ht="60" x14ac:dyDescent="0.25">
      <c r="A1727">
        <v>47</v>
      </c>
      <c r="B1727" s="3">
        <f t="shared" si="26"/>
        <v>1726</v>
      </c>
      <c r="C1727" s="3" t="s">
        <v>6065</v>
      </c>
      <c r="D1727" s="3" t="s">
        <v>5</v>
      </c>
      <c r="E1727" s="3" t="s">
        <v>2995</v>
      </c>
      <c r="F1727" s="3">
        <v>2600</v>
      </c>
    </row>
    <row r="1728" spans="1:6" ht="45" x14ac:dyDescent="0.25">
      <c r="A1728">
        <v>47</v>
      </c>
      <c r="B1728" s="3">
        <f t="shared" si="26"/>
        <v>1727</v>
      </c>
      <c r="C1728" s="3" t="s">
        <v>6066</v>
      </c>
      <c r="D1728" s="3" t="s">
        <v>5</v>
      </c>
      <c r="E1728" s="3" t="s">
        <v>3046</v>
      </c>
      <c r="F1728" s="3">
        <v>2200</v>
      </c>
    </row>
    <row r="1729" spans="1:6" ht="45" x14ac:dyDescent="0.25">
      <c r="A1729">
        <v>47</v>
      </c>
      <c r="B1729" s="3">
        <f t="shared" si="26"/>
        <v>1728</v>
      </c>
      <c r="C1729" s="3" t="s">
        <v>6067</v>
      </c>
      <c r="D1729" s="3" t="s">
        <v>5</v>
      </c>
      <c r="E1729" s="3" t="s">
        <v>3046</v>
      </c>
      <c r="F1729" s="3">
        <v>1000</v>
      </c>
    </row>
    <row r="1730" spans="1:6" ht="45" x14ac:dyDescent="0.25">
      <c r="A1730">
        <v>47</v>
      </c>
      <c r="B1730" s="3">
        <f t="shared" si="26"/>
        <v>1729</v>
      </c>
      <c r="C1730" s="3" t="s">
        <v>6068</v>
      </c>
      <c r="D1730" s="3" t="s">
        <v>5</v>
      </c>
      <c r="E1730" s="3" t="s">
        <v>3046</v>
      </c>
      <c r="F1730" s="3">
        <v>2431</v>
      </c>
    </row>
    <row r="1731" spans="1:6" ht="30" x14ac:dyDescent="0.25">
      <c r="A1731">
        <v>47</v>
      </c>
      <c r="B1731" s="3">
        <f t="shared" si="26"/>
        <v>1730</v>
      </c>
      <c r="C1731" s="3" t="s">
        <v>6069</v>
      </c>
      <c r="D1731" s="3" t="s">
        <v>5</v>
      </c>
      <c r="E1731" s="3" t="s">
        <v>3001</v>
      </c>
      <c r="F1731" s="3">
        <v>2300</v>
      </c>
    </row>
    <row r="1732" spans="1:6" ht="30" x14ac:dyDescent="0.25">
      <c r="A1732">
        <v>47</v>
      </c>
      <c r="B1732" s="3">
        <f t="shared" ref="B1732:B1795" si="27">B1731+1</f>
        <v>1731</v>
      </c>
      <c r="C1732" s="3" t="s">
        <v>6070</v>
      </c>
      <c r="D1732" s="3" t="s">
        <v>5</v>
      </c>
      <c r="E1732" s="3" t="s">
        <v>3001</v>
      </c>
      <c r="F1732" s="3">
        <v>2000</v>
      </c>
    </row>
    <row r="1733" spans="1:6" ht="30" x14ac:dyDescent="0.25">
      <c r="A1733">
        <v>47</v>
      </c>
      <c r="B1733" s="3">
        <f t="shared" si="27"/>
        <v>1732</v>
      </c>
      <c r="C1733" s="3" t="s">
        <v>6071</v>
      </c>
      <c r="D1733" s="3" t="s">
        <v>5</v>
      </c>
      <c r="E1733" s="3" t="s">
        <v>3001</v>
      </c>
      <c r="F1733" s="3">
        <v>600</v>
      </c>
    </row>
    <row r="1734" spans="1:6" ht="45" x14ac:dyDescent="0.25">
      <c r="A1734">
        <v>47</v>
      </c>
      <c r="B1734" s="3">
        <f t="shared" si="27"/>
        <v>1733</v>
      </c>
      <c r="C1734" s="3" t="s">
        <v>6072</v>
      </c>
      <c r="D1734" s="3" t="s">
        <v>5</v>
      </c>
      <c r="E1734" s="3" t="s">
        <v>3041</v>
      </c>
      <c r="F1734" s="3">
        <v>2000</v>
      </c>
    </row>
    <row r="1735" spans="1:6" ht="45" x14ac:dyDescent="0.25">
      <c r="A1735">
        <v>47</v>
      </c>
      <c r="B1735" s="3">
        <f t="shared" si="27"/>
        <v>1734</v>
      </c>
      <c r="C1735" s="3" t="s">
        <v>6073</v>
      </c>
      <c r="D1735" s="3" t="s">
        <v>5</v>
      </c>
      <c r="E1735" s="3" t="s">
        <v>3041</v>
      </c>
      <c r="F1735" s="3">
        <v>2000</v>
      </c>
    </row>
    <row r="1736" spans="1:6" ht="30" x14ac:dyDescent="0.25">
      <c r="A1736">
        <v>47</v>
      </c>
      <c r="B1736" s="3">
        <f t="shared" si="27"/>
        <v>1735</v>
      </c>
      <c r="C1736" s="3" t="s">
        <v>6074</v>
      </c>
      <c r="D1736" s="3" t="s">
        <v>5</v>
      </c>
      <c r="E1736" s="3" t="s">
        <v>3001</v>
      </c>
      <c r="F1736" s="3">
        <v>5000</v>
      </c>
    </row>
    <row r="1737" spans="1:6" ht="45" x14ac:dyDescent="0.25">
      <c r="A1737">
        <v>47</v>
      </c>
      <c r="B1737" s="3">
        <f t="shared" si="27"/>
        <v>1736</v>
      </c>
      <c r="C1737" s="3" t="s">
        <v>6075</v>
      </c>
      <c r="D1737" s="3" t="s">
        <v>5</v>
      </c>
      <c r="E1737" s="3" t="s">
        <v>3041</v>
      </c>
      <c r="F1737" s="3">
        <v>1000</v>
      </c>
    </row>
    <row r="1738" spans="1:6" ht="45" x14ac:dyDescent="0.25">
      <c r="A1738">
        <v>47</v>
      </c>
      <c r="B1738" s="3">
        <f t="shared" si="27"/>
        <v>1737</v>
      </c>
      <c r="C1738" s="3" t="s">
        <v>6076</v>
      </c>
      <c r="D1738" s="3" t="s">
        <v>5</v>
      </c>
      <c r="E1738" s="3" t="s">
        <v>3041</v>
      </c>
      <c r="F1738" s="3">
        <v>40200</v>
      </c>
    </row>
    <row r="1739" spans="1:6" ht="45" x14ac:dyDescent="0.25">
      <c r="A1739">
        <v>47</v>
      </c>
      <c r="B1739" s="3">
        <f t="shared" si="27"/>
        <v>1738</v>
      </c>
      <c r="C1739" s="3" t="s">
        <v>6077</v>
      </c>
      <c r="D1739" s="3" t="s">
        <v>5</v>
      </c>
      <c r="E1739" s="3" t="s">
        <v>3041</v>
      </c>
      <c r="F1739" s="3">
        <v>40200</v>
      </c>
    </row>
    <row r="1740" spans="1:6" ht="60" x14ac:dyDescent="0.25">
      <c r="A1740">
        <v>47</v>
      </c>
      <c r="B1740" s="3">
        <f t="shared" si="27"/>
        <v>1739</v>
      </c>
      <c r="C1740" s="3" t="s">
        <v>6078</v>
      </c>
      <c r="D1740" s="3" t="s">
        <v>5</v>
      </c>
      <c r="E1740" s="3" t="s">
        <v>3068</v>
      </c>
      <c r="F1740" s="3">
        <v>1500</v>
      </c>
    </row>
    <row r="1741" spans="1:6" ht="60" x14ac:dyDescent="0.25">
      <c r="A1741">
        <v>47</v>
      </c>
      <c r="B1741" s="3">
        <f t="shared" si="27"/>
        <v>1740</v>
      </c>
      <c r="C1741" s="3" t="s">
        <v>6079</v>
      </c>
      <c r="D1741" s="3" t="s">
        <v>5</v>
      </c>
      <c r="E1741" s="3" t="s">
        <v>3068</v>
      </c>
      <c r="F1741" s="3">
        <v>1400</v>
      </c>
    </row>
    <row r="1742" spans="1:6" ht="60" x14ac:dyDescent="0.25">
      <c r="A1742">
        <v>47</v>
      </c>
      <c r="B1742" s="3">
        <f t="shared" si="27"/>
        <v>1741</v>
      </c>
      <c r="C1742" s="3" t="s">
        <v>6080</v>
      </c>
      <c r="D1742" s="3" t="s">
        <v>5</v>
      </c>
      <c r="E1742" s="3" t="s">
        <v>3068</v>
      </c>
      <c r="F1742" s="3">
        <v>2800</v>
      </c>
    </row>
    <row r="1743" spans="1:6" ht="60" x14ac:dyDescent="0.25">
      <c r="A1743">
        <v>47</v>
      </c>
      <c r="B1743" s="3">
        <f t="shared" si="27"/>
        <v>1742</v>
      </c>
      <c r="C1743" s="3" t="s">
        <v>6081</v>
      </c>
      <c r="D1743" s="3" t="s">
        <v>5</v>
      </c>
      <c r="E1743" s="3" t="s">
        <v>3068</v>
      </c>
      <c r="F1743" s="3">
        <v>1800</v>
      </c>
    </row>
    <row r="1744" spans="1:6" ht="60" x14ac:dyDescent="0.25">
      <c r="A1744">
        <v>47</v>
      </c>
      <c r="B1744" s="3">
        <f t="shared" si="27"/>
        <v>1743</v>
      </c>
      <c r="C1744" s="3" t="s">
        <v>6082</v>
      </c>
      <c r="D1744" s="3" t="s">
        <v>5</v>
      </c>
      <c r="E1744" s="3" t="s">
        <v>3068</v>
      </c>
      <c r="F1744" s="3">
        <v>2000</v>
      </c>
    </row>
    <row r="1745" spans="1:6" ht="60" x14ac:dyDescent="0.25">
      <c r="A1745">
        <v>47</v>
      </c>
      <c r="B1745" s="3">
        <f t="shared" si="27"/>
        <v>1744</v>
      </c>
      <c r="C1745" s="3" t="s">
        <v>6083</v>
      </c>
      <c r="D1745" s="3" t="s">
        <v>5</v>
      </c>
      <c r="E1745" s="3" t="s">
        <v>3068</v>
      </c>
      <c r="F1745" s="3">
        <v>3100</v>
      </c>
    </row>
    <row r="1746" spans="1:6" ht="60" x14ac:dyDescent="0.25">
      <c r="A1746">
        <v>47</v>
      </c>
      <c r="B1746" s="3">
        <f t="shared" si="27"/>
        <v>1745</v>
      </c>
      <c r="C1746" s="3" t="s">
        <v>6084</v>
      </c>
      <c r="D1746" s="3" t="s">
        <v>5</v>
      </c>
      <c r="E1746" s="3" t="s">
        <v>6085</v>
      </c>
      <c r="F1746" s="3">
        <v>2800</v>
      </c>
    </row>
    <row r="1747" spans="1:6" ht="60" x14ac:dyDescent="0.25">
      <c r="A1747">
        <v>47</v>
      </c>
      <c r="B1747" s="3">
        <f t="shared" si="27"/>
        <v>1746</v>
      </c>
      <c r="C1747" s="3" t="s">
        <v>6086</v>
      </c>
      <c r="D1747" s="3" t="s">
        <v>5</v>
      </c>
      <c r="E1747" s="3" t="s">
        <v>3068</v>
      </c>
      <c r="F1747" s="3">
        <v>2200</v>
      </c>
    </row>
    <row r="1748" spans="1:6" ht="60" x14ac:dyDescent="0.25">
      <c r="A1748">
        <v>47</v>
      </c>
      <c r="B1748" s="3">
        <f t="shared" si="27"/>
        <v>1747</v>
      </c>
      <c r="C1748" s="3" t="s">
        <v>6087</v>
      </c>
      <c r="D1748" s="3" t="s">
        <v>5</v>
      </c>
      <c r="E1748" s="3" t="s">
        <v>3068</v>
      </c>
      <c r="F1748" s="3">
        <v>1200</v>
      </c>
    </row>
    <row r="1749" spans="1:6" ht="60" x14ac:dyDescent="0.25">
      <c r="A1749">
        <v>47</v>
      </c>
      <c r="B1749" s="3">
        <f t="shared" si="27"/>
        <v>1748</v>
      </c>
      <c r="C1749" s="3" t="s">
        <v>6088</v>
      </c>
      <c r="D1749" s="3" t="s">
        <v>5</v>
      </c>
      <c r="E1749" s="3" t="s">
        <v>3068</v>
      </c>
      <c r="F1749" s="3">
        <v>1500</v>
      </c>
    </row>
    <row r="1750" spans="1:6" ht="60" x14ac:dyDescent="0.25">
      <c r="A1750">
        <v>47</v>
      </c>
      <c r="B1750" s="3">
        <f t="shared" si="27"/>
        <v>1749</v>
      </c>
      <c r="C1750" s="3" t="s">
        <v>6089</v>
      </c>
      <c r="D1750" s="3" t="s">
        <v>5</v>
      </c>
      <c r="E1750" s="3" t="s">
        <v>3068</v>
      </c>
      <c r="F1750" s="3">
        <v>2200</v>
      </c>
    </row>
    <row r="1751" spans="1:6" ht="60" x14ac:dyDescent="0.25">
      <c r="A1751">
        <v>47</v>
      </c>
      <c r="B1751" s="3">
        <f t="shared" si="27"/>
        <v>1750</v>
      </c>
      <c r="C1751" s="3" t="s">
        <v>6090</v>
      </c>
      <c r="D1751" s="3" t="s">
        <v>5</v>
      </c>
      <c r="E1751" s="3" t="s">
        <v>3068</v>
      </c>
      <c r="F1751" s="3">
        <v>2100</v>
      </c>
    </row>
    <row r="1752" spans="1:6" ht="60" x14ac:dyDescent="0.25">
      <c r="A1752">
        <v>47</v>
      </c>
      <c r="B1752" s="3">
        <f t="shared" si="27"/>
        <v>1751</v>
      </c>
      <c r="C1752" s="3" t="s">
        <v>6091</v>
      </c>
      <c r="D1752" s="3" t="s">
        <v>5</v>
      </c>
      <c r="E1752" s="3" t="s">
        <v>3068</v>
      </c>
      <c r="F1752" s="3">
        <v>2100</v>
      </c>
    </row>
    <row r="1753" spans="1:6" ht="60" x14ac:dyDescent="0.25">
      <c r="A1753">
        <v>47</v>
      </c>
      <c r="B1753" s="3">
        <f t="shared" si="27"/>
        <v>1752</v>
      </c>
      <c r="C1753" s="3" t="s">
        <v>6092</v>
      </c>
      <c r="D1753" s="3" t="s">
        <v>5</v>
      </c>
      <c r="E1753" s="3" t="s">
        <v>3068</v>
      </c>
      <c r="F1753" s="3">
        <v>2700</v>
      </c>
    </row>
    <row r="1754" spans="1:6" ht="60" x14ac:dyDescent="0.25">
      <c r="A1754">
        <v>47</v>
      </c>
      <c r="B1754" s="3">
        <f t="shared" si="27"/>
        <v>1753</v>
      </c>
      <c r="C1754" s="3" t="s">
        <v>6093</v>
      </c>
      <c r="D1754" s="3" t="s">
        <v>5</v>
      </c>
      <c r="E1754" s="3" t="s">
        <v>3068</v>
      </c>
      <c r="F1754" s="3">
        <v>3000</v>
      </c>
    </row>
    <row r="1755" spans="1:6" ht="60" x14ac:dyDescent="0.25">
      <c r="A1755">
        <v>47</v>
      </c>
      <c r="B1755" s="3">
        <f t="shared" si="27"/>
        <v>1754</v>
      </c>
      <c r="C1755" s="3" t="s">
        <v>6094</v>
      </c>
      <c r="D1755" s="3" t="s">
        <v>5</v>
      </c>
      <c r="E1755" s="3" t="s">
        <v>3068</v>
      </c>
      <c r="F1755" s="3">
        <v>2100</v>
      </c>
    </row>
    <row r="1756" spans="1:6" ht="60" x14ac:dyDescent="0.25">
      <c r="A1756">
        <v>47</v>
      </c>
      <c r="B1756" s="3">
        <f t="shared" si="27"/>
        <v>1755</v>
      </c>
      <c r="C1756" s="3" t="s">
        <v>6095</v>
      </c>
      <c r="D1756" s="3" t="s">
        <v>5</v>
      </c>
      <c r="E1756" s="3" t="s">
        <v>3068</v>
      </c>
      <c r="F1756" s="3">
        <v>1900</v>
      </c>
    </row>
    <row r="1757" spans="1:6" ht="60" x14ac:dyDescent="0.25">
      <c r="A1757">
        <v>47</v>
      </c>
      <c r="B1757" s="3">
        <f t="shared" si="27"/>
        <v>1756</v>
      </c>
      <c r="C1757" s="3" t="s">
        <v>6096</v>
      </c>
      <c r="D1757" s="3" t="s">
        <v>5</v>
      </c>
      <c r="E1757" s="3" t="s">
        <v>3068</v>
      </c>
      <c r="F1757" s="3">
        <v>2000</v>
      </c>
    </row>
    <row r="1758" spans="1:6" ht="60" x14ac:dyDescent="0.25">
      <c r="A1758">
        <v>47</v>
      </c>
      <c r="B1758" s="3">
        <f t="shared" si="27"/>
        <v>1757</v>
      </c>
      <c r="C1758" s="3" t="s">
        <v>6097</v>
      </c>
      <c r="D1758" s="3" t="s">
        <v>5</v>
      </c>
      <c r="E1758" s="3" t="s">
        <v>3068</v>
      </c>
      <c r="F1758" s="3">
        <v>2100</v>
      </c>
    </row>
    <row r="1759" spans="1:6" ht="60" x14ac:dyDescent="0.25">
      <c r="A1759">
        <v>47</v>
      </c>
      <c r="B1759" s="3">
        <f t="shared" si="27"/>
        <v>1758</v>
      </c>
      <c r="C1759" s="3" t="s">
        <v>6098</v>
      </c>
      <c r="D1759" s="3" t="s">
        <v>5</v>
      </c>
      <c r="E1759" s="3" t="s">
        <v>6099</v>
      </c>
      <c r="F1759" s="3">
        <v>4999</v>
      </c>
    </row>
    <row r="1760" spans="1:6" ht="45" x14ac:dyDescent="0.25">
      <c r="A1760">
        <v>47</v>
      </c>
      <c r="B1760" s="3">
        <f t="shared" si="27"/>
        <v>1759</v>
      </c>
      <c r="C1760" s="3" t="s">
        <v>6100</v>
      </c>
      <c r="D1760" s="3" t="s">
        <v>5</v>
      </c>
      <c r="E1760" s="3" t="s">
        <v>3041</v>
      </c>
      <c r="F1760" s="3">
        <v>1800</v>
      </c>
    </row>
    <row r="1761" spans="1:6" ht="45" x14ac:dyDescent="0.25">
      <c r="A1761">
        <v>47</v>
      </c>
      <c r="B1761" s="3">
        <f t="shared" si="27"/>
        <v>1760</v>
      </c>
      <c r="C1761" s="3" t="s">
        <v>6101</v>
      </c>
      <c r="D1761" s="3" t="s">
        <v>5</v>
      </c>
      <c r="E1761" s="3" t="s">
        <v>3041</v>
      </c>
      <c r="F1761" s="3">
        <v>1000</v>
      </c>
    </row>
    <row r="1762" spans="1:6" ht="45" x14ac:dyDescent="0.25">
      <c r="A1762">
        <v>47</v>
      </c>
      <c r="B1762" s="3">
        <f t="shared" si="27"/>
        <v>1761</v>
      </c>
      <c r="C1762" s="3" t="s">
        <v>6102</v>
      </c>
      <c r="D1762" s="3" t="s">
        <v>5</v>
      </c>
      <c r="E1762" s="3" t="s">
        <v>3041</v>
      </c>
      <c r="F1762" s="3">
        <v>1000</v>
      </c>
    </row>
    <row r="1763" spans="1:6" ht="45" x14ac:dyDescent="0.25">
      <c r="A1763">
        <v>47</v>
      </c>
      <c r="B1763" s="3">
        <f t="shared" si="27"/>
        <v>1762</v>
      </c>
      <c r="C1763" s="3" t="s">
        <v>6103</v>
      </c>
      <c r="D1763" s="3" t="s">
        <v>5</v>
      </c>
      <c r="E1763" s="3" t="s">
        <v>6104</v>
      </c>
      <c r="F1763" s="3">
        <v>1000</v>
      </c>
    </row>
    <row r="1764" spans="1:6" ht="45" x14ac:dyDescent="0.25">
      <c r="A1764">
        <v>47</v>
      </c>
      <c r="B1764" s="3">
        <f t="shared" si="27"/>
        <v>1763</v>
      </c>
      <c r="C1764" s="3" t="s">
        <v>6105</v>
      </c>
      <c r="D1764" s="3" t="s">
        <v>5</v>
      </c>
      <c r="E1764" s="3" t="s">
        <v>6104</v>
      </c>
      <c r="F1764" s="3">
        <v>1000</v>
      </c>
    </row>
    <row r="1765" spans="1:6" ht="45" x14ac:dyDescent="0.25">
      <c r="A1765">
        <v>47</v>
      </c>
      <c r="B1765" s="3">
        <f t="shared" si="27"/>
        <v>1764</v>
      </c>
      <c r="C1765" s="3" t="s">
        <v>6106</v>
      </c>
      <c r="D1765" s="3" t="s">
        <v>5</v>
      </c>
      <c r="E1765" s="3" t="s">
        <v>6104</v>
      </c>
      <c r="F1765" s="3">
        <v>2500</v>
      </c>
    </row>
    <row r="1766" spans="1:6" ht="45" x14ac:dyDescent="0.25">
      <c r="A1766">
        <v>47</v>
      </c>
      <c r="B1766" s="3">
        <f t="shared" si="27"/>
        <v>1765</v>
      </c>
      <c r="C1766" s="3" t="s">
        <v>6107</v>
      </c>
      <c r="D1766" s="3" t="s">
        <v>5</v>
      </c>
      <c r="E1766" s="3" t="s">
        <v>6104</v>
      </c>
      <c r="F1766" s="3">
        <v>2500</v>
      </c>
    </row>
    <row r="1767" spans="1:6" ht="45" x14ac:dyDescent="0.25">
      <c r="A1767">
        <v>47</v>
      </c>
      <c r="B1767" s="3">
        <f t="shared" si="27"/>
        <v>1766</v>
      </c>
      <c r="C1767" s="3" t="s">
        <v>6108</v>
      </c>
      <c r="D1767" s="3" t="s">
        <v>5</v>
      </c>
      <c r="E1767" s="3" t="s">
        <v>6104</v>
      </c>
      <c r="F1767" s="3">
        <v>1000</v>
      </c>
    </row>
    <row r="1768" spans="1:6" ht="45" x14ac:dyDescent="0.25">
      <c r="A1768">
        <v>47</v>
      </c>
      <c r="B1768" s="3">
        <f t="shared" si="27"/>
        <v>1767</v>
      </c>
      <c r="C1768" s="3" t="s">
        <v>6109</v>
      </c>
      <c r="D1768" s="3" t="s">
        <v>5</v>
      </c>
      <c r="E1768" s="3" t="s">
        <v>6104</v>
      </c>
      <c r="F1768" s="3">
        <v>1000</v>
      </c>
    </row>
    <row r="1769" spans="1:6" ht="45" x14ac:dyDescent="0.25">
      <c r="A1769">
        <v>47</v>
      </c>
      <c r="B1769" s="3">
        <f t="shared" si="27"/>
        <v>1768</v>
      </c>
      <c r="C1769" s="3" t="s">
        <v>6110</v>
      </c>
      <c r="D1769" s="3" t="s">
        <v>5</v>
      </c>
      <c r="E1769" s="3" t="s">
        <v>6111</v>
      </c>
      <c r="F1769" s="3">
        <v>1000</v>
      </c>
    </row>
    <row r="1770" spans="1:6" ht="45" x14ac:dyDescent="0.25">
      <c r="A1770">
        <v>47</v>
      </c>
      <c r="B1770" s="3">
        <f t="shared" si="27"/>
        <v>1769</v>
      </c>
      <c r="C1770" s="3" t="s">
        <v>6112</v>
      </c>
      <c r="D1770" s="3" t="s">
        <v>5</v>
      </c>
      <c r="E1770" s="3" t="s">
        <v>6104</v>
      </c>
      <c r="F1770" s="3">
        <v>1000</v>
      </c>
    </row>
    <row r="1771" spans="1:6" ht="45" x14ac:dyDescent="0.25">
      <c r="A1771">
        <v>47</v>
      </c>
      <c r="B1771" s="3">
        <f t="shared" si="27"/>
        <v>1770</v>
      </c>
      <c r="C1771" s="3" t="s">
        <v>6113</v>
      </c>
      <c r="D1771" s="3" t="s">
        <v>5</v>
      </c>
      <c r="E1771" s="3" t="s">
        <v>6104</v>
      </c>
      <c r="F1771" s="3">
        <v>1000</v>
      </c>
    </row>
    <row r="1772" spans="1:6" ht="30" x14ac:dyDescent="0.25">
      <c r="A1772">
        <v>47</v>
      </c>
      <c r="B1772" s="3">
        <f t="shared" si="27"/>
        <v>1771</v>
      </c>
      <c r="C1772" s="3" t="s">
        <v>6114</v>
      </c>
      <c r="D1772" s="3" t="s">
        <v>5</v>
      </c>
      <c r="E1772" s="3" t="s">
        <v>3001</v>
      </c>
      <c r="F1772" s="3">
        <v>1225</v>
      </c>
    </row>
    <row r="1773" spans="1:6" ht="45" x14ac:dyDescent="0.25">
      <c r="A1773">
        <v>47</v>
      </c>
      <c r="B1773" s="3">
        <f t="shared" si="27"/>
        <v>1772</v>
      </c>
      <c r="C1773" s="3" t="s">
        <v>6115</v>
      </c>
      <c r="D1773" s="3" t="s">
        <v>5</v>
      </c>
      <c r="E1773" s="3" t="s">
        <v>6104</v>
      </c>
      <c r="F1773" s="3">
        <v>2500</v>
      </c>
    </row>
    <row r="1774" spans="1:6" ht="60" x14ac:dyDescent="0.25">
      <c r="A1774">
        <v>47</v>
      </c>
      <c r="B1774" s="3">
        <f t="shared" si="27"/>
        <v>1773</v>
      </c>
      <c r="C1774" s="3" t="s">
        <v>6116</v>
      </c>
      <c r="D1774" s="3" t="s">
        <v>5</v>
      </c>
      <c r="E1774" s="3" t="s">
        <v>6117</v>
      </c>
      <c r="F1774" s="3">
        <v>1000</v>
      </c>
    </row>
    <row r="1775" spans="1:6" ht="60" x14ac:dyDescent="0.25">
      <c r="A1775">
        <v>47</v>
      </c>
      <c r="B1775" s="3">
        <f t="shared" si="27"/>
        <v>1774</v>
      </c>
      <c r="C1775" s="3" t="s">
        <v>6118</v>
      </c>
      <c r="D1775" s="3" t="s">
        <v>5</v>
      </c>
      <c r="E1775" s="3" t="s">
        <v>6119</v>
      </c>
      <c r="F1775" s="3">
        <v>1097</v>
      </c>
    </row>
    <row r="1776" spans="1:6" ht="75" x14ac:dyDescent="0.25">
      <c r="A1776">
        <v>47</v>
      </c>
      <c r="B1776" s="3">
        <f t="shared" si="27"/>
        <v>1775</v>
      </c>
      <c r="C1776" s="3" t="s">
        <v>6120</v>
      </c>
      <c r="D1776" s="3" t="s">
        <v>5</v>
      </c>
      <c r="E1776" s="3" t="s">
        <v>6121</v>
      </c>
      <c r="F1776" s="3">
        <v>550</v>
      </c>
    </row>
    <row r="1777" spans="1:6" ht="60" x14ac:dyDescent="0.25">
      <c r="A1777">
        <v>47</v>
      </c>
      <c r="B1777" s="3">
        <f t="shared" si="27"/>
        <v>1776</v>
      </c>
      <c r="C1777" s="3" t="s">
        <v>6122</v>
      </c>
      <c r="D1777" s="3" t="s">
        <v>5</v>
      </c>
      <c r="E1777" s="3" t="s">
        <v>6117</v>
      </c>
      <c r="F1777" s="3">
        <v>500</v>
      </c>
    </row>
    <row r="1778" spans="1:6" ht="75" x14ac:dyDescent="0.25">
      <c r="A1778">
        <v>47</v>
      </c>
      <c r="B1778" s="3">
        <f t="shared" si="27"/>
        <v>1777</v>
      </c>
      <c r="C1778" s="3" t="s">
        <v>6123</v>
      </c>
      <c r="D1778" s="3" t="s">
        <v>5</v>
      </c>
      <c r="E1778" s="3" t="s">
        <v>6124</v>
      </c>
      <c r="F1778" s="3">
        <v>1000</v>
      </c>
    </row>
    <row r="1779" spans="1:6" ht="75" x14ac:dyDescent="0.25">
      <c r="A1779">
        <v>47</v>
      </c>
      <c r="B1779" s="3">
        <f t="shared" si="27"/>
        <v>1778</v>
      </c>
      <c r="C1779" s="3" t="s">
        <v>6125</v>
      </c>
      <c r="D1779" s="3" t="s">
        <v>5</v>
      </c>
      <c r="E1779" s="3" t="s">
        <v>6126</v>
      </c>
      <c r="F1779" s="3">
        <v>983</v>
      </c>
    </row>
    <row r="1780" spans="1:6" ht="60" x14ac:dyDescent="0.25">
      <c r="A1780">
        <v>47</v>
      </c>
      <c r="B1780" s="3">
        <f t="shared" si="27"/>
        <v>1779</v>
      </c>
      <c r="C1780" s="3" t="s">
        <v>6127</v>
      </c>
      <c r="D1780" s="3" t="s">
        <v>5</v>
      </c>
      <c r="E1780" s="3" t="s">
        <v>6128</v>
      </c>
      <c r="F1780" s="3">
        <v>1096</v>
      </c>
    </row>
    <row r="1781" spans="1:6" ht="75" x14ac:dyDescent="0.25">
      <c r="A1781">
        <v>47</v>
      </c>
      <c r="B1781" s="3">
        <f t="shared" si="27"/>
        <v>1780</v>
      </c>
      <c r="C1781" s="3" t="s">
        <v>6129</v>
      </c>
      <c r="D1781" s="3" t="s">
        <v>5</v>
      </c>
      <c r="E1781" s="3" t="s">
        <v>6130</v>
      </c>
      <c r="F1781" s="3">
        <v>1091</v>
      </c>
    </row>
    <row r="1782" spans="1:6" ht="60" x14ac:dyDescent="0.25">
      <c r="A1782">
        <v>47</v>
      </c>
      <c r="B1782" s="3">
        <f t="shared" si="27"/>
        <v>1781</v>
      </c>
      <c r="C1782" s="3" t="s">
        <v>6131</v>
      </c>
      <c r="D1782" s="3" t="s">
        <v>5</v>
      </c>
      <c r="E1782" s="3" t="s">
        <v>6117</v>
      </c>
      <c r="F1782" s="3">
        <v>1000</v>
      </c>
    </row>
    <row r="1783" spans="1:6" ht="60" x14ac:dyDescent="0.25">
      <c r="A1783">
        <v>47</v>
      </c>
      <c r="B1783" s="3">
        <f t="shared" si="27"/>
        <v>1782</v>
      </c>
      <c r="C1783" s="3" t="s">
        <v>6132</v>
      </c>
      <c r="D1783" s="3" t="s">
        <v>5</v>
      </c>
      <c r="E1783" s="3" t="s">
        <v>6117</v>
      </c>
      <c r="F1783" s="3">
        <v>1000</v>
      </c>
    </row>
    <row r="1784" spans="1:6" ht="60" x14ac:dyDescent="0.25">
      <c r="A1784">
        <v>47</v>
      </c>
      <c r="B1784" s="3">
        <f t="shared" si="27"/>
        <v>1783</v>
      </c>
      <c r="C1784" s="3" t="s">
        <v>6133</v>
      </c>
      <c r="D1784" s="3" t="s">
        <v>5</v>
      </c>
      <c r="E1784" s="3" t="s">
        <v>6117</v>
      </c>
      <c r="F1784" s="3">
        <v>1100</v>
      </c>
    </row>
    <row r="1785" spans="1:6" ht="60" x14ac:dyDescent="0.25">
      <c r="A1785">
        <v>47</v>
      </c>
      <c r="B1785" s="3">
        <f t="shared" si="27"/>
        <v>1784</v>
      </c>
      <c r="C1785" s="3" t="s">
        <v>6134</v>
      </c>
      <c r="D1785" s="3" t="s">
        <v>5</v>
      </c>
      <c r="E1785" s="3" t="s">
        <v>6117</v>
      </c>
      <c r="F1785" s="3">
        <v>1099</v>
      </c>
    </row>
    <row r="1786" spans="1:6" ht="75" x14ac:dyDescent="0.25">
      <c r="A1786">
        <v>47</v>
      </c>
      <c r="B1786" s="3">
        <f t="shared" si="27"/>
        <v>1785</v>
      </c>
      <c r="C1786" s="3" t="s">
        <v>6135</v>
      </c>
      <c r="D1786" s="3" t="s">
        <v>5</v>
      </c>
      <c r="E1786" s="3" t="s">
        <v>6136</v>
      </c>
      <c r="F1786" s="3">
        <v>1046</v>
      </c>
    </row>
    <row r="1787" spans="1:6" ht="60" x14ac:dyDescent="0.25">
      <c r="A1787">
        <v>47</v>
      </c>
      <c r="B1787" s="3">
        <f t="shared" si="27"/>
        <v>1786</v>
      </c>
      <c r="C1787" s="3" t="s">
        <v>6137</v>
      </c>
      <c r="D1787" s="3" t="s">
        <v>5</v>
      </c>
      <c r="E1787" s="3" t="s">
        <v>6117</v>
      </c>
      <c r="F1787" s="3">
        <v>1500</v>
      </c>
    </row>
    <row r="1788" spans="1:6" ht="60" x14ac:dyDescent="0.25">
      <c r="A1788">
        <v>47</v>
      </c>
      <c r="B1788" s="3">
        <f t="shared" si="27"/>
        <v>1787</v>
      </c>
      <c r="C1788" s="3" t="s">
        <v>6138</v>
      </c>
      <c r="D1788" s="3" t="s">
        <v>5</v>
      </c>
      <c r="E1788" s="3" t="s">
        <v>6117</v>
      </c>
      <c r="F1788" s="3">
        <v>1000</v>
      </c>
    </row>
    <row r="1789" spans="1:6" ht="60" x14ac:dyDescent="0.25">
      <c r="A1789">
        <v>47</v>
      </c>
      <c r="B1789" s="3">
        <f t="shared" si="27"/>
        <v>1788</v>
      </c>
      <c r="C1789" s="3" t="s">
        <v>6139</v>
      </c>
      <c r="D1789" s="3" t="s">
        <v>5</v>
      </c>
      <c r="E1789" s="3" t="s">
        <v>6117</v>
      </c>
      <c r="F1789" s="3">
        <v>1000</v>
      </c>
    </row>
    <row r="1790" spans="1:6" ht="90" x14ac:dyDescent="0.25">
      <c r="A1790">
        <v>47</v>
      </c>
      <c r="B1790" s="3">
        <f t="shared" si="27"/>
        <v>1789</v>
      </c>
      <c r="C1790" s="3" t="s">
        <v>6140</v>
      </c>
      <c r="D1790" s="3" t="s">
        <v>5</v>
      </c>
      <c r="E1790" s="3" t="s">
        <v>6141</v>
      </c>
      <c r="F1790" s="3">
        <v>1068</v>
      </c>
    </row>
    <row r="1791" spans="1:6" ht="75" x14ac:dyDescent="0.25">
      <c r="A1791">
        <v>47</v>
      </c>
      <c r="B1791" s="3">
        <f t="shared" si="27"/>
        <v>1790</v>
      </c>
      <c r="C1791" s="3" t="s">
        <v>6142</v>
      </c>
      <c r="D1791" s="3" t="s">
        <v>5</v>
      </c>
      <c r="E1791" s="3" t="s">
        <v>6143</v>
      </c>
      <c r="F1791" s="3">
        <v>600</v>
      </c>
    </row>
    <row r="1792" spans="1:6" ht="60" x14ac:dyDescent="0.25">
      <c r="A1792">
        <v>47</v>
      </c>
      <c r="B1792" s="3">
        <f t="shared" si="27"/>
        <v>1791</v>
      </c>
      <c r="C1792" s="3" t="s">
        <v>6144</v>
      </c>
      <c r="D1792" s="3" t="s">
        <v>5</v>
      </c>
      <c r="E1792" s="3" t="s">
        <v>6145</v>
      </c>
      <c r="F1792" s="3">
        <v>600</v>
      </c>
    </row>
    <row r="1793" spans="1:6" ht="75" x14ac:dyDescent="0.25">
      <c r="A1793">
        <v>47</v>
      </c>
      <c r="B1793" s="3">
        <f t="shared" si="27"/>
        <v>1792</v>
      </c>
      <c r="C1793" s="3" t="s">
        <v>6146</v>
      </c>
      <c r="D1793" s="3" t="s">
        <v>5</v>
      </c>
      <c r="E1793" s="3" t="s">
        <v>6147</v>
      </c>
      <c r="F1793" s="3">
        <v>600</v>
      </c>
    </row>
    <row r="1794" spans="1:6" ht="60" x14ac:dyDescent="0.25">
      <c r="A1794">
        <v>47</v>
      </c>
      <c r="B1794" s="3">
        <f t="shared" si="27"/>
        <v>1793</v>
      </c>
      <c r="C1794" s="3" t="s">
        <v>6148</v>
      </c>
      <c r="D1794" s="3" t="s">
        <v>5</v>
      </c>
      <c r="E1794" s="3" t="s">
        <v>6149</v>
      </c>
      <c r="F1794" s="3">
        <v>975</v>
      </c>
    </row>
    <row r="1795" spans="1:6" ht="75" x14ac:dyDescent="0.25">
      <c r="A1795">
        <v>47</v>
      </c>
      <c r="B1795" s="3">
        <f t="shared" si="27"/>
        <v>1794</v>
      </c>
      <c r="C1795" s="3" t="s">
        <v>6150</v>
      </c>
      <c r="D1795" s="3" t="s">
        <v>5</v>
      </c>
      <c r="E1795" s="3" t="s">
        <v>6151</v>
      </c>
      <c r="F1795" s="3">
        <v>650</v>
      </c>
    </row>
    <row r="1796" spans="1:6" ht="60" x14ac:dyDescent="0.25">
      <c r="A1796">
        <v>47</v>
      </c>
      <c r="B1796" s="3">
        <f t="shared" ref="B1796:B1859" si="28">B1795+1</f>
        <v>1795</v>
      </c>
      <c r="C1796" s="3" t="s">
        <v>6152</v>
      </c>
      <c r="D1796" s="3" t="s">
        <v>5</v>
      </c>
      <c r="E1796" s="3" t="s">
        <v>6145</v>
      </c>
      <c r="F1796" s="3">
        <v>990</v>
      </c>
    </row>
    <row r="1797" spans="1:6" ht="75" x14ac:dyDescent="0.25">
      <c r="A1797">
        <v>47</v>
      </c>
      <c r="B1797" s="3">
        <f t="shared" si="28"/>
        <v>1796</v>
      </c>
      <c r="C1797" s="3" t="s">
        <v>6153</v>
      </c>
      <c r="D1797" s="3" t="s">
        <v>5</v>
      </c>
      <c r="E1797" s="3" t="s">
        <v>6154</v>
      </c>
      <c r="F1797" s="3">
        <v>690</v>
      </c>
    </row>
    <row r="1798" spans="1:6" ht="75" x14ac:dyDescent="0.25">
      <c r="A1798">
        <v>47</v>
      </c>
      <c r="B1798" s="3">
        <f t="shared" si="28"/>
        <v>1797</v>
      </c>
      <c r="C1798" s="3" t="s">
        <v>6155</v>
      </c>
      <c r="D1798" s="3" t="s">
        <v>5</v>
      </c>
      <c r="E1798" s="3" t="s">
        <v>6156</v>
      </c>
      <c r="F1798" s="3">
        <v>600</v>
      </c>
    </row>
    <row r="1799" spans="1:6" ht="60" x14ac:dyDescent="0.25">
      <c r="A1799">
        <v>47</v>
      </c>
      <c r="B1799" s="3">
        <f t="shared" si="28"/>
        <v>1798</v>
      </c>
      <c r="C1799" s="3" t="s">
        <v>6157</v>
      </c>
      <c r="D1799" s="3" t="s">
        <v>5</v>
      </c>
      <c r="E1799" s="3" t="s">
        <v>6145</v>
      </c>
      <c r="F1799" s="3">
        <v>600</v>
      </c>
    </row>
    <row r="1800" spans="1:6" ht="75" x14ac:dyDescent="0.25">
      <c r="A1800">
        <v>47</v>
      </c>
      <c r="B1800" s="3">
        <f t="shared" si="28"/>
        <v>1799</v>
      </c>
      <c r="C1800" s="3" t="s">
        <v>6158</v>
      </c>
      <c r="D1800" s="3" t="s">
        <v>5</v>
      </c>
      <c r="E1800" s="3" t="s">
        <v>6159</v>
      </c>
      <c r="F1800" s="3">
        <v>900</v>
      </c>
    </row>
    <row r="1801" spans="1:6" ht="60" x14ac:dyDescent="0.25">
      <c r="A1801">
        <v>47</v>
      </c>
      <c r="B1801" s="3">
        <f t="shared" si="28"/>
        <v>1800</v>
      </c>
      <c r="C1801" s="3" t="s">
        <v>6160</v>
      </c>
      <c r="D1801" s="3" t="s">
        <v>5</v>
      </c>
      <c r="E1801" s="3" t="s">
        <v>6145</v>
      </c>
      <c r="F1801" s="3">
        <v>780</v>
      </c>
    </row>
    <row r="1802" spans="1:6" ht="75" x14ac:dyDescent="0.25">
      <c r="A1802">
        <v>47</v>
      </c>
      <c r="B1802" s="3">
        <f t="shared" si="28"/>
        <v>1801</v>
      </c>
      <c r="C1802" s="3" t="s">
        <v>6161</v>
      </c>
      <c r="D1802" s="3" t="s">
        <v>5</v>
      </c>
      <c r="E1802" s="3" t="s">
        <v>6162</v>
      </c>
      <c r="F1802" s="3">
        <v>600</v>
      </c>
    </row>
    <row r="1803" spans="1:6" ht="60" x14ac:dyDescent="0.25">
      <c r="A1803">
        <v>47</v>
      </c>
      <c r="B1803" s="3">
        <f t="shared" si="28"/>
        <v>1802</v>
      </c>
      <c r="C1803" s="3" t="s">
        <v>6163</v>
      </c>
      <c r="D1803" s="3" t="s">
        <v>5</v>
      </c>
      <c r="E1803" s="3" t="s">
        <v>6164</v>
      </c>
      <c r="F1803" s="3">
        <v>600</v>
      </c>
    </row>
    <row r="1804" spans="1:6" ht="45" x14ac:dyDescent="0.25">
      <c r="A1804">
        <v>47</v>
      </c>
      <c r="B1804" s="3">
        <f t="shared" si="28"/>
        <v>1803</v>
      </c>
      <c r="C1804" s="3" t="s">
        <v>6165</v>
      </c>
      <c r="D1804" s="3" t="s">
        <v>5</v>
      </c>
      <c r="E1804" s="3" t="s">
        <v>6166</v>
      </c>
      <c r="F1804" s="3">
        <v>200</v>
      </c>
    </row>
    <row r="1805" spans="1:6" ht="45" x14ac:dyDescent="0.25">
      <c r="A1805">
        <v>47</v>
      </c>
      <c r="B1805" s="3">
        <f t="shared" si="28"/>
        <v>1804</v>
      </c>
      <c r="C1805" s="3" t="s">
        <v>6167</v>
      </c>
      <c r="D1805" s="3" t="s">
        <v>5</v>
      </c>
      <c r="E1805" s="3" t="s">
        <v>6166</v>
      </c>
      <c r="F1805" s="3">
        <v>300</v>
      </c>
    </row>
    <row r="1806" spans="1:6" ht="45" x14ac:dyDescent="0.25">
      <c r="A1806">
        <v>47</v>
      </c>
      <c r="B1806" s="3">
        <f t="shared" si="28"/>
        <v>1805</v>
      </c>
      <c r="C1806" s="3" t="s">
        <v>6168</v>
      </c>
      <c r="D1806" s="3" t="s">
        <v>5</v>
      </c>
      <c r="E1806" s="3" t="s">
        <v>6166</v>
      </c>
      <c r="F1806" s="3">
        <v>200</v>
      </c>
    </row>
    <row r="1807" spans="1:6" ht="45" x14ac:dyDescent="0.25">
      <c r="A1807">
        <v>47</v>
      </c>
      <c r="B1807" s="3">
        <f t="shared" si="28"/>
        <v>1806</v>
      </c>
      <c r="C1807" s="3" t="s">
        <v>6169</v>
      </c>
      <c r="D1807" s="3" t="s">
        <v>5</v>
      </c>
      <c r="E1807" s="3" t="s">
        <v>6166</v>
      </c>
      <c r="F1807" s="3">
        <v>1000</v>
      </c>
    </row>
    <row r="1808" spans="1:6" ht="45" x14ac:dyDescent="0.25">
      <c r="A1808">
        <v>47</v>
      </c>
      <c r="B1808" s="3">
        <f t="shared" si="28"/>
        <v>1807</v>
      </c>
      <c r="C1808" s="3" t="s">
        <v>6170</v>
      </c>
      <c r="D1808" s="3" t="s">
        <v>5</v>
      </c>
      <c r="E1808" s="3" t="s">
        <v>6166</v>
      </c>
      <c r="F1808" s="3">
        <v>1000</v>
      </c>
    </row>
    <row r="1809" spans="1:6" ht="45" x14ac:dyDescent="0.25">
      <c r="A1809">
        <v>47</v>
      </c>
      <c r="B1809" s="3">
        <f t="shared" si="28"/>
        <v>1808</v>
      </c>
      <c r="C1809" s="3" t="s">
        <v>6171</v>
      </c>
      <c r="D1809" s="3" t="s">
        <v>5</v>
      </c>
      <c r="E1809" s="3" t="s">
        <v>6166</v>
      </c>
      <c r="F1809" s="3">
        <v>207</v>
      </c>
    </row>
    <row r="1810" spans="1:6" ht="45" x14ac:dyDescent="0.25">
      <c r="A1810">
        <v>47</v>
      </c>
      <c r="B1810" s="3">
        <f t="shared" si="28"/>
        <v>1809</v>
      </c>
      <c r="C1810" s="3" t="s">
        <v>6172</v>
      </c>
      <c r="D1810" s="3" t="s">
        <v>5</v>
      </c>
      <c r="E1810" s="3" t="s">
        <v>6166</v>
      </c>
      <c r="F1810" s="3">
        <v>200</v>
      </c>
    </row>
    <row r="1811" spans="1:6" ht="45" x14ac:dyDescent="0.25">
      <c r="A1811">
        <v>47</v>
      </c>
      <c r="B1811" s="3">
        <f t="shared" si="28"/>
        <v>1810</v>
      </c>
      <c r="C1811" s="3" t="s">
        <v>6173</v>
      </c>
      <c r="D1811" s="3" t="s">
        <v>5</v>
      </c>
      <c r="E1811" s="3" t="s">
        <v>6166</v>
      </c>
      <c r="F1811" s="3">
        <v>215</v>
      </c>
    </row>
    <row r="1812" spans="1:6" ht="45" x14ac:dyDescent="0.25">
      <c r="A1812">
        <v>47</v>
      </c>
      <c r="B1812" s="3">
        <f t="shared" si="28"/>
        <v>1811</v>
      </c>
      <c r="C1812" s="3" t="s">
        <v>6174</v>
      </c>
      <c r="D1812" s="3" t="s">
        <v>5</v>
      </c>
      <c r="E1812" s="3" t="s">
        <v>6166</v>
      </c>
      <c r="F1812" s="3">
        <v>193</v>
      </c>
    </row>
    <row r="1813" spans="1:6" ht="45" x14ac:dyDescent="0.25">
      <c r="A1813">
        <v>47</v>
      </c>
      <c r="B1813" s="3">
        <f t="shared" si="28"/>
        <v>1812</v>
      </c>
      <c r="C1813" s="3" t="s">
        <v>6175</v>
      </c>
      <c r="D1813" s="3" t="s">
        <v>5</v>
      </c>
      <c r="E1813" s="3" t="s">
        <v>6166</v>
      </c>
      <c r="F1813" s="3">
        <v>1000</v>
      </c>
    </row>
    <row r="1814" spans="1:6" ht="45" x14ac:dyDescent="0.25">
      <c r="A1814">
        <v>47</v>
      </c>
      <c r="B1814" s="3">
        <f t="shared" si="28"/>
        <v>1813</v>
      </c>
      <c r="C1814" s="3" t="s">
        <v>6176</v>
      </c>
      <c r="D1814" s="3" t="s">
        <v>5</v>
      </c>
      <c r="E1814" s="3" t="s">
        <v>6166</v>
      </c>
      <c r="F1814" s="3">
        <v>1000</v>
      </c>
    </row>
    <row r="1815" spans="1:6" ht="45" x14ac:dyDescent="0.25">
      <c r="A1815">
        <v>47</v>
      </c>
      <c r="B1815" s="3">
        <f t="shared" si="28"/>
        <v>1814</v>
      </c>
      <c r="C1815" s="3" t="s">
        <v>6177</v>
      </c>
      <c r="D1815" s="3" t="s">
        <v>5</v>
      </c>
      <c r="E1815" s="3" t="s">
        <v>6166</v>
      </c>
      <c r="F1815" s="3">
        <v>1000</v>
      </c>
    </row>
    <row r="1816" spans="1:6" ht="45" x14ac:dyDescent="0.25">
      <c r="A1816">
        <v>47</v>
      </c>
      <c r="B1816" s="3">
        <f t="shared" si="28"/>
        <v>1815</v>
      </c>
      <c r="C1816" s="3" t="s">
        <v>6178</v>
      </c>
      <c r="D1816" s="3" t="s">
        <v>5</v>
      </c>
      <c r="E1816" s="3" t="s">
        <v>6166</v>
      </c>
      <c r="F1816" s="3">
        <v>1000</v>
      </c>
    </row>
    <row r="1817" spans="1:6" ht="60" x14ac:dyDescent="0.25">
      <c r="A1817">
        <v>47</v>
      </c>
      <c r="B1817" s="3">
        <f t="shared" si="28"/>
        <v>1816</v>
      </c>
      <c r="C1817" s="3" t="s">
        <v>6179</v>
      </c>
      <c r="D1817" s="3" t="s">
        <v>5</v>
      </c>
      <c r="E1817" s="3" t="s">
        <v>6180</v>
      </c>
      <c r="F1817" s="3">
        <v>880</v>
      </c>
    </row>
    <row r="1818" spans="1:6" ht="60" x14ac:dyDescent="0.25">
      <c r="A1818">
        <v>47</v>
      </c>
      <c r="B1818" s="3">
        <f t="shared" si="28"/>
        <v>1817</v>
      </c>
      <c r="C1818" s="3" t="s">
        <v>6181</v>
      </c>
      <c r="D1818" s="3" t="s">
        <v>5</v>
      </c>
      <c r="E1818" s="3" t="s">
        <v>6180</v>
      </c>
      <c r="F1818" s="3">
        <v>600</v>
      </c>
    </row>
    <row r="1819" spans="1:6" ht="60" x14ac:dyDescent="0.25">
      <c r="A1819">
        <v>47</v>
      </c>
      <c r="B1819" s="3">
        <f t="shared" si="28"/>
        <v>1818</v>
      </c>
      <c r="C1819" s="3" t="s">
        <v>6182</v>
      </c>
      <c r="D1819" s="3" t="s">
        <v>5</v>
      </c>
      <c r="E1819" s="3" t="s">
        <v>6180</v>
      </c>
      <c r="F1819" s="3">
        <v>600</v>
      </c>
    </row>
    <row r="1820" spans="1:6" ht="60" x14ac:dyDescent="0.25">
      <c r="A1820">
        <v>47</v>
      </c>
      <c r="B1820" s="3">
        <f t="shared" si="28"/>
        <v>1819</v>
      </c>
      <c r="C1820" s="3" t="s">
        <v>6183</v>
      </c>
      <c r="D1820" s="3" t="s">
        <v>5</v>
      </c>
      <c r="E1820" s="3" t="s">
        <v>6180</v>
      </c>
      <c r="F1820" s="3">
        <v>600</v>
      </c>
    </row>
    <row r="1821" spans="1:6" ht="60" x14ac:dyDescent="0.25">
      <c r="A1821">
        <v>47</v>
      </c>
      <c r="B1821" s="3">
        <f t="shared" si="28"/>
        <v>1820</v>
      </c>
      <c r="C1821" s="3" t="s">
        <v>6184</v>
      </c>
      <c r="D1821" s="3" t="s">
        <v>5</v>
      </c>
      <c r="E1821" s="3" t="s">
        <v>6185</v>
      </c>
      <c r="F1821" s="3">
        <v>600</v>
      </c>
    </row>
    <row r="1822" spans="1:6" ht="75" x14ac:dyDescent="0.25">
      <c r="A1822">
        <v>47</v>
      </c>
      <c r="B1822" s="3">
        <f t="shared" si="28"/>
        <v>1821</v>
      </c>
      <c r="C1822" s="3" t="s">
        <v>6186</v>
      </c>
      <c r="D1822" s="3" t="s">
        <v>5</v>
      </c>
      <c r="E1822" s="3" t="s">
        <v>6187</v>
      </c>
      <c r="F1822" s="3">
        <v>600</v>
      </c>
    </row>
    <row r="1823" spans="1:6" ht="75" x14ac:dyDescent="0.25">
      <c r="A1823">
        <v>47</v>
      </c>
      <c r="B1823" s="3">
        <f t="shared" si="28"/>
        <v>1822</v>
      </c>
      <c r="C1823" s="3" t="s">
        <v>6188</v>
      </c>
      <c r="D1823" s="3" t="s">
        <v>5</v>
      </c>
      <c r="E1823" s="3" t="s">
        <v>6189</v>
      </c>
      <c r="F1823" s="3">
        <v>1160</v>
      </c>
    </row>
    <row r="1824" spans="1:6" ht="60" x14ac:dyDescent="0.25">
      <c r="A1824">
        <v>47</v>
      </c>
      <c r="B1824" s="3">
        <f t="shared" si="28"/>
        <v>1823</v>
      </c>
      <c r="C1824" s="3" t="s">
        <v>6190</v>
      </c>
      <c r="D1824" s="3" t="s">
        <v>5</v>
      </c>
      <c r="E1824" s="3" t="s">
        <v>6180</v>
      </c>
      <c r="F1824" s="3">
        <v>600</v>
      </c>
    </row>
    <row r="1825" spans="1:6" ht="60" x14ac:dyDescent="0.25">
      <c r="A1825">
        <v>47</v>
      </c>
      <c r="B1825" s="3">
        <f t="shared" si="28"/>
        <v>1824</v>
      </c>
      <c r="C1825" s="3" t="s">
        <v>6191</v>
      </c>
      <c r="D1825" s="3" t="s">
        <v>5</v>
      </c>
      <c r="E1825" s="3" t="s">
        <v>6180</v>
      </c>
      <c r="F1825" s="3">
        <v>600</v>
      </c>
    </row>
    <row r="1826" spans="1:6" ht="90" x14ac:dyDescent="0.25">
      <c r="A1826">
        <v>47</v>
      </c>
      <c r="B1826" s="3">
        <f t="shared" si="28"/>
        <v>1825</v>
      </c>
      <c r="C1826" s="3" t="s">
        <v>6192</v>
      </c>
      <c r="D1826" s="3" t="s">
        <v>5</v>
      </c>
      <c r="E1826" s="3" t="s">
        <v>6193</v>
      </c>
      <c r="F1826" s="3">
        <v>640</v>
      </c>
    </row>
    <row r="1827" spans="1:6" ht="60" x14ac:dyDescent="0.25">
      <c r="A1827">
        <v>47</v>
      </c>
      <c r="B1827" s="3">
        <f t="shared" si="28"/>
        <v>1826</v>
      </c>
      <c r="C1827" s="3" t="s">
        <v>6194</v>
      </c>
      <c r="D1827" s="3" t="s">
        <v>5</v>
      </c>
      <c r="E1827" s="3" t="s">
        <v>6180</v>
      </c>
      <c r="F1827" s="3">
        <v>600</v>
      </c>
    </row>
    <row r="1828" spans="1:6" ht="60" x14ac:dyDescent="0.25">
      <c r="A1828">
        <v>47</v>
      </c>
      <c r="B1828" s="3">
        <f t="shared" si="28"/>
        <v>1827</v>
      </c>
      <c r="C1828" s="3" t="s">
        <v>6195</v>
      </c>
      <c r="D1828" s="3" t="s">
        <v>5</v>
      </c>
      <c r="E1828" s="3" t="s">
        <v>6180</v>
      </c>
      <c r="F1828" s="3">
        <v>600</v>
      </c>
    </row>
    <row r="1829" spans="1:6" ht="60" x14ac:dyDescent="0.25">
      <c r="A1829">
        <v>47</v>
      </c>
      <c r="B1829" s="3">
        <f t="shared" si="28"/>
        <v>1828</v>
      </c>
      <c r="C1829" s="3" t="s">
        <v>6196</v>
      </c>
      <c r="D1829" s="3" t="s">
        <v>5</v>
      </c>
      <c r="E1829" s="3" t="s">
        <v>6180</v>
      </c>
      <c r="F1829" s="3">
        <v>600</v>
      </c>
    </row>
    <row r="1830" spans="1:6" ht="60" x14ac:dyDescent="0.25">
      <c r="A1830">
        <v>47</v>
      </c>
      <c r="B1830" s="3">
        <f t="shared" si="28"/>
        <v>1829</v>
      </c>
      <c r="C1830" s="3" t="s">
        <v>6197</v>
      </c>
      <c r="D1830" s="3" t="s">
        <v>5</v>
      </c>
      <c r="E1830" s="3" t="s">
        <v>6180</v>
      </c>
      <c r="F1830" s="3">
        <v>600</v>
      </c>
    </row>
    <row r="1831" spans="1:6" ht="60" x14ac:dyDescent="0.25">
      <c r="A1831">
        <v>47</v>
      </c>
      <c r="B1831" s="3">
        <f t="shared" si="28"/>
        <v>1830</v>
      </c>
      <c r="C1831" s="3" t="s">
        <v>6198</v>
      </c>
      <c r="D1831" s="3" t="s">
        <v>5</v>
      </c>
      <c r="E1831" s="3" t="s">
        <v>6180</v>
      </c>
      <c r="F1831" s="3">
        <v>600</v>
      </c>
    </row>
    <row r="1832" spans="1:6" ht="60" x14ac:dyDescent="0.25">
      <c r="A1832">
        <v>47</v>
      </c>
      <c r="B1832" s="3">
        <f t="shared" si="28"/>
        <v>1831</v>
      </c>
      <c r="C1832" s="3" t="s">
        <v>6199</v>
      </c>
      <c r="D1832" s="3" t="s">
        <v>5</v>
      </c>
      <c r="E1832" s="3" t="s">
        <v>6180</v>
      </c>
      <c r="F1832" s="3">
        <v>600</v>
      </c>
    </row>
    <row r="1833" spans="1:6" ht="45" x14ac:dyDescent="0.25">
      <c r="A1833">
        <v>47</v>
      </c>
      <c r="B1833" s="3">
        <f t="shared" si="28"/>
        <v>1832</v>
      </c>
      <c r="C1833" s="3" t="s">
        <v>6200</v>
      </c>
      <c r="D1833" s="3" t="s">
        <v>5</v>
      </c>
      <c r="E1833" s="3" t="s">
        <v>6201</v>
      </c>
      <c r="F1833" s="3">
        <v>600</v>
      </c>
    </row>
    <row r="1834" spans="1:6" ht="60" x14ac:dyDescent="0.25">
      <c r="A1834">
        <v>47</v>
      </c>
      <c r="B1834" s="3">
        <f t="shared" si="28"/>
        <v>1833</v>
      </c>
      <c r="C1834" s="3" t="s">
        <v>6202</v>
      </c>
      <c r="D1834" s="3" t="s">
        <v>5</v>
      </c>
      <c r="E1834" s="3" t="s">
        <v>6180</v>
      </c>
      <c r="F1834" s="3">
        <v>600</v>
      </c>
    </row>
    <row r="1835" spans="1:6" ht="60" x14ac:dyDescent="0.25">
      <c r="A1835">
        <v>47</v>
      </c>
      <c r="B1835" s="3">
        <f t="shared" si="28"/>
        <v>1834</v>
      </c>
      <c r="C1835" s="3" t="s">
        <v>6203</v>
      </c>
      <c r="D1835" s="3" t="s">
        <v>5</v>
      </c>
      <c r="E1835" s="3" t="s">
        <v>6180</v>
      </c>
      <c r="F1835" s="3">
        <v>600</v>
      </c>
    </row>
    <row r="1836" spans="1:6" ht="60" x14ac:dyDescent="0.25">
      <c r="A1836">
        <v>47</v>
      </c>
      <c r="B1836" s="3">
        <f t="shared" si="28"/>
        <v>1835</v>
      </c>
      <c r="C1836" s="3" t="s">
        <v>6204</v>
      </c>
      <c r="D1836" s="3" t="s">
        <v>5</v>
      </c>
      <c r="E1836" s="3" t="s">
        <v>6180</v>
      </c>
      <c r="F1836" s="3">
        <v>600</v>
      </c>
    </row>
    <row r="1837" spans="1:6" ht="45" x14ac:dyDescent="0.25">
      <c r="A1837">
        <v>47</v>
      </c>
      <c r="B1837" s="3">
        <f t="shared" si="28"/>
        <v>1836</v>
      </c>
      <c r="C1837" s="3" t="s">
        <v>6205</v>
      </c>
      <c r="D1837" s="3" t="s">
        <v>5</v>
      </c>
      <c r="E1837" s="3" t="s">
        <v>6206</v>
      </c>
      <c r="F1837" s="3">
        <v>1000</v>
      </c>
    </row>
    <row r="1838" spans="1:6" ht="45" x14ac:dyDescent="0.25">
      <c r="A1838">
        <v>47</v>
      </c>
      <c r="B1838" s="3">
        <f t="shared" si="28"/>
        <v>1837</v>
      </c>
      <c r="C1838" s="3" t="s">
        <v>6207</v>
      </c>
      <c r="D1838" s="3" t="s">
        <v>5</v>
      </c>
      <c r="E1838" s="3" t="s">
        <v>6206</v>
      </c>
      <c r="F1838" s="3">
        <v>1000</v>
      </c>
    </row>
    <row r="1839" spans="1:6" ht="45" x14ac:dyDescent="0.25">
      <c r="A1839">
        <v>47</v>
      </c>
      <c r="B1839" s="3">
        <f t="shared" si="28"/>
        <v>1838</v>
      </c>
      <c r="C1839" s="3" t="s">
        <v>6208</v>
      </c>
      <c r="D1839" s="3" t="s">
        <v>5</v>
      </c>
      <c r="E1839" s="3" t="s">
        <v>6206</v>
      </c>
      <c r="F1839" s="3">
        <v>1000</v>
      </c>
    </row>
    <row r="1840" spans="1:6" ht="45" x14ac:dyDescent="0.25">
      <c r="A1840">
        <v>47</v>
      </c>
      <c r="B1840" s="3">
        <f t="shared" si="28"/>
        <v>1839</v>
      </c>
      <c r="C1840" s="3" t="s">
        <v>6209</v>
      </c>
      <c r="D1840" s="3" t="s">
        <v>5</v>
      </c>
      <c r="E1840" s="3" t="s">
        <v>6206</v>
      </c>
      <c r="F1840" s="3">
        <v>1000</v>
      </c>
    </row>
    <row r="1841" spans="1:6" ht="45" x14ac:dyDescent="0.25">
      <c r="A1841">
        <v>47</v>
      </c>
      <c r="B1841" s="3">
        <f t="shared" si="28"/>
        <v>1840</v>
      </c>
      <c r="C1841" s="3" t="s">
        <v>6210</v>
      </c>
      <c r="D1841" s="3" t="s">
        <v>5</v>
      </c>
      <c r="E1841" s="3" t="s">
        <v>6206</v>
      </c>
      <c r="F1841" s="3">
        <v>1000</v>
      </c>
    </row>
    <row r="1842" spans="1:6" ht="45" x14ac:dyDescent="0.25">
      <c r="A1842">
        <v>47</v>
      </c>
      <c r="B1842" s="3">
        <f t="shared" si="28"/>
        <v>1841</v>
      </c>
      <c r="C1842" s="3" t="s">
        <v>6211</v>
      </c>
      <c r="D1842" s="3" t="s">
        <v>5</v>
      </c>
      <c r="E1842" s="3" t="s">
        <v>6206</v>
      </c>
      <c r="F1842" s="3">
        <v>1000</v>
      </c>
    </row>
    <row r="1843" spans="1:6" ht="45" x14ac:dyDescent="0.25">
      <c r="A1843">
        <v>47</v>
      </c>
      <c r="B1843" s="3">
        <f t="shared" si="28"/>
        <v>1842</v>
      </c>
      <c r="C1843" s="3" t="s">
        <v>6211</v>
      </c>
      <c r="D1843" s="3" t="s">
        <v>5</v>
      </c>
      <c r="E1843" s="3" t="s">
        <v>6206</v>
      </c>
      <c r="F1843" s="3">
        <v>1000</v>
      </c>
    </row>
    <row r="1844" spans="1:6" ht="45" x14ac:dyDescent="0.25">
      <c r="A1844">
        <v>47</v>
      </c>
      <c r="B1844" s="3">
        <f t="shared" si="28"/>
        <v>1843</v>
      </c>
      <c r="C1844" s="3" t="s">
        <v>6212</v>
      </c>
      <c r="D1844" s="3" t="s">
        <v>5</v>
      </c>
      <c r="E1844" s="3" t="s">
        <v>6206</v>
      </c>
      <c r="F1844" s="3">
        <v>1000</v>
      </c>
    </row>
    <row r="1845" spans="1:6" ht="45" x14ac:dyDescent="0.25">
      <c r="A1845">
        <v>47</v>
      </c>
      <c r="B1845" s="3">
        <f t="shared" si="28"/>
        <v>1844</v>
      </c>
      <c r="C1845" s="3" t="s">
        <v>6213</v>
      </c>
      <c r="D1845" s="3" t="s">
        <v>5</v>
      </c>
      <c r="E1845" s="3" t="s">
        <v>6206</v>
      </c>
      <c r="F1845" s="3">
        <v>1000</v>
      </c>
    </row>
    <row r="1846" spans="1:6" ht="45" x14ac:dyDescent="0.25">
      <c r="A1846">
        <v>47</v>
      </c>
      <c r="B1846" s="3">
        <f t="shared" si="28"/>
        <v>1845</v>
      </c>
      <c r="C1846" s="3" t="s">
        <v>6214</v>
      </c>
      <c r="D1846" s="3" t="s">
        <v>5</v>
      </c>
      <c r="E1846" s="3" t="s">
        <v>6206</v>
      </c>
      <c r="F1846" s="3">
        <v>1000</v>
      </c>
    </row>
    <row r="1847" spans="1:6" ht="45" x14ac:dyDescent="0.25">
      <c r="A1847">
        <v>47</v>
      </c>
      <c r="B1847" s="3">
        <f t="shared" si="28"/>
        <v>1846</v>
      </c>
      <c r="C1847" s="3" t="s">
        <v>6215</v>
      </c>
      <c r="D1847" s="3" t="s">
        <v>5</v>
      </c>
      <c r="E1847" s="3" t="s">
        <v>6206</v>
      </c>
      <c r="F1847" s="3">
        <v>1000</v>
      </c>
    </row>
    <row r="1848" spans="1:6" ht="45" x14ac:dyDescent="0.25">
      <c r="A1848">
        <v>47</v>
      </c>
      <c r="B1848" s="3">
        <f t="shared" si="28"/>
        <v>1847</v>
      </c>
      <c r="C1848" s="3" t="s">
        <v>6216</v>
      </c>
      <c r="D1848" s="3" t="s">
        <v>5</v>
      </c>
      <c r="E1848" s="3" t="s">
        <v>3156</v>
      </c>
      <c r="F1848" s="3">
        <v>1000</v>
      </c>
    </row>
    <row r="1849" spans="1:6" ht="45" x14ac:dyDescent="0.25">
      <c r="A1849">
        <v>47</v>
      </c>
      <c r="B1849" s="3">
        <f t="shared" si="28"/>
        <v>1848</v>
      </c>
      <c r="C1849" s="3" t="s">
        <v>6217</v>
      </c>
      <c r="D1849" s="3" t="s">
        <v>5</v>
      </c>
      <c r="E1849" s="3" t="s">
        <v>3156</v>
      </c>
      <c r="F1849" s="3">
        <v>1000</v>
      </c>
    </row>
    <row r="1850" spans="1:6" ht="45" x14ac:dyDescent="0.25">
      <c r="A1850">
        <v>47</v>
      </c>
      <c r="B1850" s="3">
        <f t="shared" si="28"/>
        <v>1849</v>
      </c>
      <c r="C1850" s="3" t="s">
        <v>6217</v>
      </c>
      <c r="D1850" s="3" t="s">
        <v>5</v>
      </c>
      <c r="E1850" s="3" t="s">
        <v>3156</v>
      </c>
      <c r="F1850" s="3">
        <v>1000</v>
      </c>
    </row>
    <row r="1851" spans="1:6" ht="45" x14ac:dyDescent="0.25">
      <c r="A1851">
        <v>47</v>
      </c>
      <c r="B1851" s="3">
        <f t="shared" si="28"/>
        <v>1850</v>
      </c>
      <c r="C1851" s="3" t="s">
        <v>6218</v>
      </c>
      <c r="D1851" s="3" t="s">
        <v>5</v>
      </c>
      <c r="E1851" s="3" t="s">
        <v>6206</v>
      </c>
      <c r="F1851" s="3">
        <v>1000</v>
      </c>
    </row>
    <row r="1852" spans="1:6" ht="45" x14ac:dyDescent="0.25">
      <c r="A1852">
        <v>47</v>
      </c>
      <c r="B1852" s="3">
        <f t="shared" si="28"/>
        <v>1851</v>
      </c>
      <c r="C1852" s="3" t="s">
        <v>6219</v>
      </c>
      <c r="D1852" s="3" t="s">
        <v>5</v>
      </c>
      <c r="E1852" s="3" t="s">
        <v>6206</v>
      </c>
      <c r="F1852" s="3">
        <v>1000</v>
      </c>
    </row>
    <row r="1853" spans="1:6" ht="60" x14ac:dyDescent="0.25">
      <c r="A1853">
        <v>47</v>
      </c>
      <c r="B1853" s="3">
        <f t="shared" si="28"/>
        <v>1852</v>
      </c>
      <c r="C1853" s="3" t="s">
        <v>6220</v>
      </c>
      <c r="D1853" s="3" t="s">
        <v>5</v>
      </c>
      <c r="E1853" s="3" t="s">
        <v>6221</v>
      </c>
      <c r="F1853" s="3">
        <v>1000</v>
      </c>
    </row>
    <row r="1854" spans="1:6" ht="45" x14ac:dyDescent="0.25">
      <c r="A1854">
        <v>47</v>
      </c>
      <c r="B1854" s="3">
        <f t="shared" si="28"/>
        <v>1853</v>
      </c>
      <c r="C1854" s="3" t="s">
        <v>6222</v>
      </c>
      <c r="D1854" s="3" t="s">
        <v>5</v>
      </c>
      <c r="E1854" s="3" t="s">
        <v>6206</v>
      </c>
      <c r="F1854" s="3">
        <v>1000</v>
      </c>
    </row>
    <row r="1855" spans="1:6" ht="45" x14ac:dyDescent="0.25">
      <c r="A1855">
        <v>47</v>
      </c>
      <c r="B1855" s="3">
        <f t="shared" si="28"/>
        <v>1854</v>
      </c>
      <c r="C1855" s="3" t="s">
        <v>6223</v>
      </c>
      <c r="D1855" s="3" t="s">
        <v>5</v>
      </c>
      <c r="E1855" s="3" t="s">
        <v>6206</v>
      </c>
      <c r="F1855" s="3">
        <v>1000</v>
      </c>
    </row>
    <row r="1856" spans="1:6" ht="45" x14ac:dyDescent="0.25">
      <c r="A1856">
        <v>47</v>
      </c>
      <c r="B1856" s="3">
        <f t="shared" si="28"/>
        <v>1855</v>
      </c>
      <c r="C1856" s="3" t="s">
        <v>6224</v>
      </c>
      <c r="D1856" s="3" t="s">
        <v>5</v>
      </c>
      <c r="E1856" s="3" t="s">
        <v>6206</v>
      </c>
      <c r="F1856" s="3">
        <v>1000</v>
      </c>
    </row>
    <row r="1857" spans="1:6" ht="45" x14ac:dyDescent="0.25">
      <c r="A1857">
        <v>47</v>
      </c>
      <c r="B1857" s="3">
        <f t="shared" si="28"/>
        <v>1856</v>
      </c>
      <c r="C1857" s="3" t="s">
        <v>6225</v>
      </c>
      <c r="D1857" s="3" t="s">
        <v>5</v>
      </c>
      <c r="E1857" s="3" t="s">
        <v>6206</v>
      </c>
      <c r="F1857" s="3">
        <v>1000</v>
      </c>
    </row>
    <row r="1858" spans="1:6" ht="45" x14ac:dyDescent="0.25">
      <c r="A1858">
        <v>47</v>
      </c>
      <c r="B1858" s="3">
        <f t="shared" si="28"/>
        <v>1857</v>
      </c>
      <c r="C1858" s="3" t="s">
        <v>6226</v>
      </c>
      <c r="D1858" s="3" t="s">
        <v>5</v>
      </c>
      <c r="E1858" s="3" t="s">
        <v>6206</v>
      </c>
      <c r="F1858" s="3">
        <v>1000</v>
      </c>
    </row>
    <row r="1859" spans="1:6" ht="45" x14ac:dyDescent="0.25">
      <c r="A1859">
        <v>47</v>
      </c>
      <c r="B1859" s="3">
        <f t="shared" si="28"/>
        <v>1858</v>
      </c>
      <c r="C1859" s="3" t="s">
        <v>6227</v>
      </c>
      <c r="D1859" s="3" t="s">
        <v>5</v>
      </c>
      <c r="E1859" s="3" t="s">
        <v>6206</v>
      </c>
      <c r="F1859" s="3">
        <v>1000</v>
      </c>
    </row>
    <row r="1860" spans="1:6" ht="45" x14ac:dyDescent="0.25">
      <c r="A1860">
        <v>47</v>
      </c>
      <c r="B1860" s="3">
        <f t="shared" ref="B1860:B1923" si="29">B1859+1</f>
        <v>1859</v>
      </c>
      <c r="C1860" s="3" t="s">
        <v>6228</v>
      </c>
      <c r="D1860" s="3" t="s">
        <v>5</v>
      </c>
      <c r="E1860" s="3" t="s">
        <v>6206</v>
      </c>
      <c r="F1860" s="3">
        <v>1000</v>
      </c>
    </row>
    <row r="1861" spans="1:6" ht="45" x14ac:dyDescent="0.25">
      <c r="A1861">
        <v>47</v>
      </c>
      <c r="B1861" s="3">
        <f t="shared" si="29"/>
        <v>1860</v>
      </c>
      <c r="C1861" s="3" t="s">
        <v>6229</v>
      </c>
      <c r="D1861" s="3" t="s">
        <v>5</v>
      </c>
      <c r="E1861" s="3" t="s">
        <v>6206</v>
      </c>
      <c r="F1861" s="3">
        <v>1000</v>
      </c>
    </row>
    <row r="1862" spans="1:6" ht="45" x14ac:dyDescent="0.25">
      <c r="A1862">
        <v>47</v>
      </c>
      <c r="B1862" s="3">
        <f t="shared" si="29"/>
        <v>1861</v>
      </c>
      <c r="C1862" s="3" t="s">
        <v>6230</v>
      </c>
      <c r="D1862" s="3" t="s">
        <v>5</v>
      </c>
      <c r="E1862" s="3" t="s">
        <v>6206</v>
      </c>
      <c r="F1862" s="3">
        <v>1000</v>
      </c>
    </row>
    <row r="1863" spans="1:6" ht="45" x14ac:dyDescent="0.25">
      <c r="A1863">
        <v>47</v>
      </c>
      <c r="B1863" s="3">
        <f t="shared" si="29"/>
        <v>1862</v>
      </c>
      <c r="C1863" s="3" t="s">
        <v>6231</v>
      </c>
      <c r="D1863" s="3" t="s">
        <v>5</v>
      </c>
      <c r="E1863" s="3" t="s">
        <v>6206</v>
      </c>
      <c r="F1863" s="3">
        <v>1000</v>
      </c>
    </row>
    <row r="1864" spans="1:6" ht="45" x14ac:dyDescent="0.25">
      <c r="A1864">
        <v>47</v>
      </c>
      <c r="B1864" s="3">
        <f t="shared" si="29"/>
        <v>1863</v>
      </c>
      <c r="C1864" s="3" t="s">
        <v>6232</v>
      </c>
      <c r="D1864" s="3" t="s">
        <v>5</v>
      </c>
      <c r="E1864" s="3" t="s">
        <v>6206</v>
      </c>
      <c r="F1864" s="3">
        <v>1000</v>
      </c>
    </row>
    <row r="1865" spans="1:6" ht="45" x14ac:dyDescent="0.25">
      <c r="A1865">
        <v>47</v>
      </c>
      <c r="B1865" s="3">
        <f t="shared" si="29"/>
        <v>1864</v>
      </c>
      <c r="C1865" s="3" t="s">
        <v>6233</v>
      </c>
      <c r="D1865" s="3" t="s">
        <v>5</v>
      </c>
      <c r="E1865" s="3" t="s">
        <v>6206</v>
      </c>
      <c r="F1865" s="3">
        <v>1000</v>
      </c>
    </row>
    <row r="1866" spans="1:6" ht="45" x14ac:dyDescent="0.25">
      <c r="A1866">
        <v>47</v>
      </c>
      <c r="B1866" s="3">
        <f t="shared" si="29"/>
        <v>1865</v>
      </c>
      <c r="C1866" s="3" t="s">
        <v>6234</v>
      </c>
      <c r="D1866" s="3" t="s">
        <v>5</v>
      </c>
      <c r="E1866" s="3" t="s">
        <v>6206</v>
      </c>
      <c r="F1866" s="3">
        <v>1000</v>
      </c>
    </row>
    <row r="1867" spans="1:6" ht="45" x14ac:dyDescent="0.25">
      <c r="A1867">
        <v>47</v>
      </c>
      <c r="B1867" s="3">
        <f t="shared" si="29"/>
        <v>1866</v>
      </c>
      <c r="C1867" s="3" t="s">
        <v>6235</v>
      </c>
      <c r="D1867" s="3" t="s">
        <v>5</v>
      </c>
      <c r="E1867" s="3" t="s">
        <v>6206</v>
      </c>
      <c r="F1867" s="3">
        <v>1000</v>
      </c>
    </row>
    <row r="1868" spans="1:6" ht="45" x14ac:dyDescent="0.25">
      <c r="A1868">
        <v>47</v>
      </c>
      <c r="B1868" s="3">
        <f t="shared" si="29"/>
        <v>1867</v>
      </c>
      <c r="C1868" s="3" t="s">
        <v>6236</v>
      </c>
      <c r="D1868" s="3" t="s">
        <v>5</v>
      </c>
      <c r="E1868" s="3" t="s">
        <v>6206</v>
      </c>
      <c r="F1868" s="3">
        <v>1000</v>
      </c>
    </row>
    <row r="1869" spans="1:6" ht="45" x14ac:dyDescent="0.25">
      <c r="A1869">
        <v>47</v>
      </c>
      <c r="B1869" s="3">
        <f t="shared" si="29"/>
        <v>1868</v>
      </c>
      <c r="C1869" s="3" t="s">
        <v>6237</v>
      </c>
      <c r="D1869" s="3" t="s">
        <v>5</v>
      </c>
      <c r="E1869" s="3" t="s">
        <v>6206</v>
      </c>
      <c r="F1869" s="3">
        <v>1000</v>
      </c>
    </row>
    <row r="1870" spans="1:6" ht="45" x14ac:dyDescent="0.25">
      <c r="A1870">
        <v>47</v>
      </c>
      <c r="B1870" s="3">
        <f t="shared" si="29"/>
        <v>1869</v>
      </c>
      <c r="C1870" s="3" t="s">
        <v>6238</v>
      </c>
      <c r="D1870" s="3" t="s">
        <v>5</v>
      </c>
      <c r="E1870" s="3" t="s">
        <v>6206</v>
      </c>
      <c r="F1870" s="3">
        <v>1000</v>
      </c>
    </row>
    <row r="1871" spans="1:6" ht="45" x14ac:dyDescent="0.25">
      <c r="A1871">
        <v>47</v>
      </c>
      <c r="B1871" s="3">
        <f t="shared" si="29"/>
        <v>1870</v>
      </c>
      <c r="C1871" s="3" t="s">
        <v>6239</v>
      </c>
      <c r="D1871" s="3" t="s">
        <v>5</v>
      </c>
      <c r="E1871" s="3" t="s">
        <v>6206</v>
      </c>
      <c r="F1871" s="3">
        <v>1000</v>
      </c>
    </row>
    <row r="1872" spans="1:6" ht="45" x14ac:dyDescent="0.25">
      <c r="A1872">
        <v>47</v>
      </c>
      <c r="B1872" s="3">
        <f t="shared" si="29"/>
        <v>1871</v>
      </c>
      <c r="C1872" s="3" t="s">
        <v>6240</v>
      </c>
      <c r="D1872" s="3" t="s">
        <v>5</v>
      </c>
      <c r="E1872" s="3" t="s">
        <v>6206</v>
      </c>
      <c r="F1872" s="3">
        <v>1000</v>
      </c>
    </row>
    <row r="1873" spans="1:6" ht="45" x14ac:dyDescent="0.25">
      <c r="A1873">
        <v>47</v>
      </c>
      <c r="B1873" s="3">
        <f t="shared" si="29"/>
        <v>1872</v>
      </c>
      <c r="C1873" s="3" t="s">
        <v>6241</v>
      </c>
      <c r="D1873" s="3" t="s">
        <v>5</v>
      </c>
      <c r="E1873" s="3" t="s">
        <v>6206</v>
      </c>
      <c r="F1873" s="3">
        <v>1000</v>
      </c>
    </row>
    <row r="1874" spans="1:6" ht="45" x14ac:dyDescent="0.25">
      <c r="A1874">
        <v>47</v>
      </c>
      <c r="B1874" s="3">
        <f t="shared" si="29"/>
        <v>1873</v>
      </c>
      <c r="C1874" s="3" t="s">
        <v>6242</v>
      </c>
      <c r="D1874" s="3" t="s">
        <v>5</v>
      </c>
      <c r="E1874" s="3" t="s">
        <v>6206</v>
      </c>
      <c r="F1874" s="3">
        <v>1000</v>
      </c>
    </row>
    <row r="1875" spans="1:6" ht="45" x14ac:dyDescent="0.25">
      <c r="A1875">
        <v>47</v>
      </c>
      <c r="B1875" s="3">
        <f t="shared" si="29"/>
        <v>1874</v>
      </c>
      <c r="C1875" s="3" t="s">
        <v>6243</v>
      </c>
      <c r="D1875" s="3" t="s">
        <v>5</v>
      </c>
      <c r="E1875" s="3" t="s">
        <v>6206</v>
      </c>
      <c r="F1875" s="3">
        <v>1000</v>
      </c>
    </row>
    <row r="1876" spans="1:6" ht="45" x14ac:dyDescent="0.25">
      <c r="A1876">
        <v>47</v>
      </c>
      <c r="B1876" s="3">
        <f t="shared" si="29"/>
        <v>1875</v>
      </c>
      <c r="C1876" s="3" t="s">
        <v>6244</v>
      </c>
      <c r="D1876" s="3" t="s">
        <v>5</v>
      </c>
      <c r="E1876" s="3" t="s">
        <v>6206</v>
      </c>
      <c r="F1876" s="3">
        <v>1000</v>
      </c>
    </row>
    <row r="1877" spans="1:6" ht="45" x14ac:dyDescent="0.25">
      <c r="A1877">
        <v>47</v>
      </c>
      <c r="B1877" s="3">
        <f t="shared" si="29"/>
        <v>1876</v>
      </c>
      <c r="C1877" s="3" t="s">
        <v>6245</v>
      </c>
      <c r="D1877" s="3" t="s">
        <v>5</v>
      </c>
      <c r="E1877" s="3" t="s">
        <v>6206</v>
      </c>
      <c r="F1877" s="3">
        <v>1000</v>
      </c>
    </row>
    <row r="1878" spans="1:6" ht="45" x14ac:dyDescent="0.25">
      <c r="A1878">
        <v>47</v>
      </c>
      <c r="B1878" s="3">
        <f t="shared" si="29"/>
        <v>1877</v>
      </c>
      <c r="C1878" s="3" t="s">
        <v>6246</v>
      </c>
      <c r="D1878" s="3" t="s">
        <v>5</v>
      </c>
      <c r="E1878" s="3" t="s">
        <v>6206</v>
      </c>
      <c r="F1878" s="3">
        <v>1000</v>
      </c>
    </row>
    <row r="1879" spans="1:6" ht="45" x14ac:dyDescent="0.25">
      <c r="A1879">
        <v>47</v>
      </c>
      <c r="B1879" s="3">
        <f t="shared" si="29"/>
        <v>1878</v>
      </c>
      <c r="C1879" s="3" t="s">
        <v>6247</v>
      </c>
      <c r="D1879" s="3" t="s">
        <v>5</v>
      </c>
      <c r="E1879" s="3" t="s">
        <v>6206</v>
      </c>
      <c r="F1879" s="3">
        <v>1000</v>
      </c>
    </row>
    <row r="1880" spans="1:6" ht="45" x14ac:dyDescent="0.25">
      <c r="A1880">
        <v>47</v>
      </c>
      <c r="B1880" s="3">
        <f t="shared" si="29"/>
        <v>1879</v>
      </c>
      <c r="C1880" s="3" t="s">
        <v>6247</v>
      </c>
      <c r="D1880" s="3" t="s">
        <v>5</v>
      </c>
      <c r="E1880" s="3" t="s">
        <v>6206</v>
      </c>
      <c r="F1880" s="3">
        <v>1000</v>
      </c>
    </row>
    <row r="1881" spans="1:6" ht="45" x14ac:dyDescent="0.25">
      <c r="A1881">
        <v>47</v>
      </c>
      <c r="B1881" s="3">
        <f t="shared" si="29"/>
        <v>1880</v>
      </c>
      <c r="C1881" s="3" t="s">
        <v>6248</v>
      </c>
      <c r="D1881" s="3" t="s">
        <v>5</v>
      </c>
      <c r="E1881" s="3" t="s">
        <v>6206</v>
      </c>
      <c r="F1881" s="3">
        <v>1000</v>
      </c>
    </row>
    <row r="1882" spans="1:6" ht="45" x14ac:dyDescent="0.25">
      <c r="A1882">
        <v>47</v>
      </c>
      <c r="B1882" s="3">
        <f t="shared" si="29"/>
        <v>1881</v>
      </c>
      <c r="C1882" s="3" t="s">
        <v>6249</v>
      </c>
      <c r="D1882" s="3" t="s">
        <v>5</v>
      </c>
      <c r="E1882" s="3" t="s">
        <v>6206</v>
      </c>
      <c r="F1882" s="3">
        <v>1000</v>
      </c>
    </row>
    <row r="1883" spans="1:6" ht="75" x14ac:dyDescent="0.25">
      <c r="A1883">
        <v>47</v>
      </c>
      <c r="B1883" s="3">
        <f t="shared" si="29"/>
        <v>1882</v>
      </c>
      <c r="C1883" s="3" t="s">
        <v>6250</v>
      </c>
      <c r="D1883" s="3" t="s">
        <v>5</v>
      </c>
      <c r="E1883" s="3" t="s">
        <v>6251</v>
      </c>
      <c r="F1883" s="3">
        <v>1000</v>
      </c>
    </row>
    <row r="1884" spans="1:6" ht="45" x14ac:dyDescent="0.25">
      <c r="A1884">
        <v>47</v>
      </c>
      <c r="B1884" s="3">
        <f t="shared" si="29"/>
        <v>1883</v>
      </c>
      <c r="C1884" s="3" t="s">
        <v>6252</v>
      </c>
      <c r="D1884" s="3" t="s">
        <v>5</v>
      </c>
      <c r="E1884" s="3" t="s">
        <v>6206</v>
      </c>
      <c r="F1884" s="3">
        <v>1000</v>
      </c>
    </row>
    <row r="1885" spans="1:6" ht="45" x14ac:dyDescent="0.25">
      <c r="A1885">
        <v>47</v>
      </c>
      <c r="B1885" s="3">
        <f t="shared" si="29"/>
        <v>1884</v>
      </c>
      <c r="C1885" s="3" t="s">
        <v>6253</v>
      </c>
      <c r="D1885" s="3" t="s">
        <v>5</v>
      </c>
      <c r="E1885" s="3" t="s">
        <v>6206</v>
      </c>
      <c r="F1885" s="3">
        <v>1000</v>
      </c>
    </row>
    <row r="1886" spans="1:6" ht="45" x14ac:dyDescent="0.25">
      <c r="A1886">
        <v>47</v>
      </c>
      <c r="B1886" s="3">
        <f t="shared" si="29"/>
        <v>1885</v>
      </c>
      <c r="C1886" s="3" t="s">
        <v>6254</v>
      </c>
      <c r="D1886" s="3" t="s">
        <v>5</v>
      </c>
      <c r="E1886" s="3" t="s">
        <v>6206</v>
      </c>
      <c r="F1886" s="3">
        <v>1000</v>
      </c>
    </row>
    <row r="1887" spans="1:6" ht="45" x14ac:dyDescent="0.25">
      <c r="A1887">
        <v>47</v>
      </c>
      <c r="B1887" s="3">
        <f t="shared" si="29"/>
        <v>1886</v>
      </c>
      <c r="C1887" s="3" t="s">
        <v>6255</v>
      </c>
      <c r="D1887" s="3" t="s">
        <v>5</v>
      </c>
      <c r="E1887" s="3" t="s">
        <v>6206</v>
      </c>
      <c r="F1887" s="3">
        <v>1000</v>
      </c>
    </row>
    <row r="1888" spans="1:6" ht="45" x14ac:dyDescent="0.25">
      <c r="A1888">
        <v>47</v>
      </c>
      <c r="B1888" s="3">
        <f t="shared" si="29"/>
        <v>1887</v>
      </c>
      <c r="C1888" s="3" t="s">
        <v>6256</v>
      </c>
      <c r="D1888" s="3" t="s">
        <v>5</v>
      </c>
      <c r="E1888" s="3" t="s">
        <v>6206</v>
      </c>
      <c r="F1888" s="3">
        <v>1000</v>
      </c>
    </row>
    <row r="1889" spans="1:6" ht="45" x14ac:dyDescent="0.25">
      <c r="A1889">
        <v>47</v>
      </c>
      <c r="B1889" s="3">
        <f t="shared" si="29"/>
        <v>1888</v>
      </c>
      <c r="C1889" s="3" t="s">
        <v>6257</v>
      </c>
      <c r="D1889" s="3" t="s">
        <v>5</v>
      </c>
      <c r="E1889" s="3" t="s">
        <v>6206</v>
      </c>
      <c r="F1889" s="3">
        <v>1000</v>
      </c>
    </row>
    <row r="1890" spans="1:6" ht="45" x14ac:dyDescent="0.25">
      <c r="A1890">
        <v>47</v>
      </c>
      <c r="B1890" s="3">
        <f t="shared" si="29"/>
        <v>1889</v>
      </c>
      <c r="C1890" s="3" t="s">
        <v>6258</v>
      </c>
      <c r="D1890" s="3" t="s">
        <v>5</v>
      </c>
      <c r="E1890" s="3" t="s">
        <v>6206</v>
      </c>
      <c r="F1890" s="3">
        <v>1000</v>
      </c>
    </row>
    <row r="1891" spans="1:6" ht="45" x14ac:dyDescent="0.25">
      <c r="A1891">
        <v>47</v>
      </c>
      <c r="B1891" s="3">
        <f t="shared" si="29"/>
        <v>1890</v>
      </c>
      <c r="C1891" s="3" t="s">
        <v>6259</v>
      </c>
      <c r="D1891" s="3" t="s">
        <v>5</v>
      </c>
      <c r="E1891" s="3" t="s">
        <v>6206</v>
      </c>
      <c r="F1891" s="3">
        <v>1000</v>
      </c>
    </row>
    <row r="1892" spans="1:6" ht="45" x14ac:dyDescent="0.25">
      <c r="A1892">
        <v>47</v>
      </c>
      <c r="B1892" s="3">
        <f t="shared" si="29"/>
        <v>1891</v>
      </c>
      <c r="C1892" s="3" t="s">
        <v>6260</v>
      </c>
      <c r="D1892" s="3" t="s">
        <v>5</v>
      </c>
      <c r="E1892" s="3" t="s">
        <v>6206</v>
      </c>
      <c r="F1892" s="3">
        <v>1000</v>
      </c>
    </row>
    <row r="1893" spans="1:6" ht="45" x14ac:dyDescent="0.25">
      <c r="A1893">
        <v>47</v>
      </c>
      <c r="B1893" s="3">
        <f t="shared" si="29"/>
        <v>1892</v>
      </c>
      <c r="C1893" s="3" t="s">
        <v>6261</v>
      </c>
      <c r="D1893" s="3" t="s">
        <v>5</v>
      </c>
      <c r="E1893" s="3" t="s">
        <v>6206</v>
      </c>
      <c r="F1893" s="3">
        <v>1000</v>
      </c>
    </row>
    <row r="1894" spans="1:6" ht="45" x14ac:dyDescent="0.25">
      <c r="A1894">
        <v>47</v>
      </c>
      <c r="B1894" s="3">
        <f t="shared" si="29"/>
        <v>1893</v>
      </c>
      <c r="C1894" s="3" t="s">
        <v>6262</v>
      </c>
      <c r="D1894" s="3" t="s">
        <v>5</v>
      </c>
      <c r="E1894" s="3" t="s">
        <v>3154</v>
      </c>
      <c r="F1894" s="3">
        <v>1000</v>
      </c>
    </row>
    <row r="1895" spans="1:6" ht="45" x14ac:dyDescent="0.25">
      <c r="A1895">
        <v>47</v>
      </c>
      <c r="B1895" s="3">
        <f t="shared" si="29"/>
        <v>1894</v>
      </c>
      <c r="C1895" s="3" t="s">
        <v>6263</v>
      </c>
      <c r="D1895" s="3" t="s">
        <v>5</v>
      </c>
      <c r="E1895" s="3" t="s">
        <v>3156</v>
      </c>
      <c r="F1895" s="3">
        <v>749</v>
      </c>
    </row>
    <row r="1896" spans="1:6" ht="45" x14ac:dyDescent="0.25">
      <c r="A1896">
        <v>47</v>
      </c>
      <c r="B1896" s="3">
        <f t="shared" si="29"/>
        <v>1895</v>
      </c>
      <c r="C1896" s="3" t="s">
        <v>6264</v>
      </c>
      <c r="D1896" s="3" t="s">
        <v>5</v>
      </c>
      <c r="E1896" s="3" t="s">
        <v>3156</v>
      </c>
      <c r="F1896" s="3">
        <v>1000</v>
      </c>
    </row>
    <row r="1897" spans="1:6" ht="45" x14ac:dyDescent="0.25">
      <c r="A1897">
        <v>47</v>
      </c>
      <c r="B1897" s="3">
        <f t="shared" si="29"/>
        <v>1896</v>
      </c>
      <c r="C1897" s="3" t="s">
        <v>6265</v>
      </c>
      <c r="D1897" s="3" t="s">
        <v>5</v>
      </c>
      <c r="E1897" s="3" t="s">
        <v>3156</v>
      </c>
      <c r="F1897" s="3">
        <v>1064</v>
      </c>
    </row>
    <row r="1898" spans="1:6" ht="45" x14ac:dyDescent="0.25">
      <c r="A1898">
        <v>47</v>
      </c>
      <c r="B1898" s="3">
        <f t="shared" si="29"/>
        <v>1897</v>
      </c>
      <c r="C1898" s="3" t="s">
        <v>6266</v>
      </c>
      <c r="D1898" s="3" t="s">
        <v>5</v>
      </c>
      <c r="E1898" s="3" t="s">
        <v>3156</v>
      </c>
      <c r="F1898" s="3">
        <v>770</v>
      </c>
    </row>
    <row r="1899" spans="1:6" ht="45" x14ac:dyDescent="0.25">
      <c r="A1899">
        <v>47</v>
      </c>
      <c r="B1899" s="3">
        <f t="shared" si="29"/>
        <v>1898</v>
      </c>
      <c r="C1899" s="3" t="s">
        <v>6267</v>
      </c>
      <c r="D1899" s="3" t="s">
        <v>5</v>
      </c>
      <c r="E1899" s="3" t="s">
        <v>3156</v>
      </c>
      <c r="F1899" s="3">
        <v>673</v>
      </c>
    </row>
    <row r="1900" spans="1:6" ht="45" x14ac:dyDescent="0.25">
      <c r="A1900">
        <v>47</v>
      </c>
      <c r="B1900" s="3">
        <f t="shared" si="29"/>
        <v>1899</v>
      </c>
      <c r="C1900" s="3" t="s">
        <v>6268</v>
      </c>
      <c r="D1900" s="3" t="s">
        <v>5</v>
      </c>
      <c r="E1900" s="3" t="s">
        <v>3156</v>
      </c>
      <c r="F1900" s="3">
        <v>681</v>
      </c>
    </row>
    <row r="1901" spans="1:6" ht="45" x14ac:dyDescent="0.25">
      <c r="A1901">
        <v>47</v>
      </c>
      <c r="B1901" s="3">
        <f t="shared" si="29"/>
        <v>1900</v>
      </c>
      <c r="C1901" s="3" t="s">
        <v>6269</v>
      </c>
      <c r="D1901" s="3" t="s">
        <v>5</v>
      </c>
      <c r="E1901" s="3" t="s">
        <v>6270</v>
      </c>
      <c r="F1901" s="3">
        <v>998</v>
      </c>
    </row>
    <row r="1902" spans="1:6" ht="60" x14ac:dyDescent="0.25">
      <c r="A1902">
        <v>47</v>
      </c>
      <c r="B1902" s="3">
        <f t="shared" si="29"/>
        <v>1901</v>
      </c>
      <c r="C1902" s="3" t="s">
        <v>6271</v>
      </c>
      <c r="D1902" s="3" t="s">
        <v>5</v>
      </c>
      <c r="E1902" s="3" t="s">
        <v>3136</v>
      </c>
      <c r="F1902" s="3">
        <v>1200</v>
      </c>
    </row>
    <row r="1903" spans="1:6" ht="60" x14ac:dyDescent="0.25">
      <c r="A1903">
        <v>47</v>
      </c>
      <c r="B1903" s="3">
        <f t="shared" si="29"/>
        <v>1902</v>
      </c>
      <c r="C1903" s="3" t="s">
        <v>6272</v>
      </c>
      <c r="D1903" s="3" t="s">
        <v>5</v>
      </c>
      <c r="E1903" s="3" t="s">
        <v>6273</v>
      </c>
      <c r="F1903" s="3">
        <v>1400</v>
      </c>
    </row>
    <row r="1904" spans="1:6" ht="45" x14ac:dyDescent="0.25">
      <c r="A1904">
        <v>47</v>
      </c>
      <c r="B1904" s="3">
        <f t="shared" si="29"/>
        <v>1903</v>
      </c>
      <c r="C1904" s="3" t="s">
        <v>6274</v>
      </c>
      <c r="D1904" s="3" t="s">
        <v>5</v>
      </c>
      <c r="E1904" s="3" t="s">
        <v>6275</v>
      </c>
      <c r="F1904" s="3">
        <v>1382</v>
      </c>
    </row>
    <row r="1905" spans="1:6" ht="45" x14ac:dyDescent="0.25">
      <c r="A1905">
        <v>47</v>
      </c>
      <c r="B1905" s="3">
        <f t="shared" si="29"/>
        <v>1904</v>
      </c>
      <c r="C1905" s="3" t="s">
        <v>6276</v>
      </c>
      <c r="D1905" s="3" t="s">
        <v>5</v>
      </c>
      <c r="E1905" s="3" t="s">
        <v>6275</v>
      </c>
      <c r="F1905" s="3">
        <v>1909</v>
      </c>
    </row>
    <row r="1906" spans="1:6" ht="45" x14ac:dyDescent="0.25">
      <c r="A1906">
        <v>47</v>
      </c>
      <c r="B1906" s="3">
        <f t="shared" si="29"/>
        <v>1905</v>
      </c>
      <c r="C1906" s="3" t="s">
        <v>6277</v>
      </c>
      <c r="D1906" s="3" t="s">
        <v>5</v>
      </c>
      <c r="E1906" s="3" t="s">
        <v>6278</v>
      </c>
      <c r="F1906" s="3">
        <v>1300</v>
      </c>
    </row>
    <row r="1907" spans="1:6" ht="45" x14ac:dyDescent="0.25">
      <c r="A1907">
        <v>47</v>
      </c>
      <c r="B1907" s="3">
        <f t="shared" si="29"/>
        <v>1906</v>
      </c>
      <c r="C1907" s="3" t="s">
        <v>6279</v>
      </c>
      <c r="D1907" s="3" t="s">
        <v>5</v>
      </c>
      <c r="E1907" s="3" t="s">
        <v>6280</v>
      </c>
      <c r="F1907" s="3">
        <v>2000</v>
      </c>
    </row>
    <row r="1908" spans="1:6" ht="45" x14ac:dyDescent="0.25">
      <c r="A1908">
        <v>47</v>
      </c>
      <c r="B1908" s="3">
        <f t="shared" si="29"/>
        <v>1907</v>
      </c>
      <c r="C1908" s="3" t="s">
        <v>6281</v>
      </c>
      <c r="D1908" s="3" t="s">
        <v>5</v>
      </c>
      <c r="E1908" s="3" t="s">
        <v>6282</v>
      </c>
      <c r="F1908" s="3">
        <v>1500</v>
      </c>
    </row>
    <row r="1909" spans="1:6" ht="45" x14ac:dyDescent="0.25">
      <c r="A1909">
        <v>47</v>
      </c>
      <c r="B1909" s="3">
        <f t="shared" si="29"/>
        <v>1908</v>
      </c>
      <c r="C1909" s="3" t="s">
        <v>6283</v>
      </c>
      <c r="D1909" s="3" t="s">
        <v>5</v>
      </c>
      <c r="E1909" s="3" t="s">
        <v>6282</v>
      </c>
      <c r="F1909" s="3">
        <v>1350</v>
      </c>
    </row>
    <row r="1910" spans="1:6" ht="45" x14ac:dyDescent="0.25">
      <c r="A1910">
        <v>47</v>
      </c>
      <c r="B1910" s="3">
        <f t="shared" si="29"/>
        <v>1909</v>
      </c>
      <c r="C1910" s="3" t="s">
        <v>6284</v>
      </c>
      <c r="D1910" s="3" t="s">
        <v>5</v>
      </c>
      <c r="E1910" s="3" t="s">
        <v>6282</v>
      </c>
      <c r="F1910" s="3">
        <v>602</v>
      </c>
    </row>
    <row r="1911" spans="1:6" ht="45" x14ac:dyDescent="0.25">
      <c r="A1911">
        <v>47</v>
      </c>
      <c r="B1911" s="3">
        <f t="shared" si="29"/>
        <v>1910</v>
      </c>
      <c r="C1911" s="3" t="s">
        <v>6285</v>
      </c>
      <c r="D1911" s="3" t="s">
        <v>5</v>
      </c>
      <c r="E1911" s="3" t="s">
        <v>6282</v>
      </c>
      <c r="F1911" s="3">
        <v>597</v>
      </c>
    </row>
    <row r="1912" spans="1:6" ht="60" x14ac:dyDescent="0.25">
      <c r="A1912">
        <v>47</v>
      </c>
      <c r="B1912" s="3">
        <f t="shared" si="29"/>
        <v>1911</v>
      </c>
      <c r="C1912" s="3" t="s">
        <v>6286</v>
      </c>
      <c r="D1912" s="3" t="s">
        <v>5</v>
      </c>
      <c r="E1912" s="3" t="s">
        <v>3136</v>
      </c>
      <c r="F1912" s="3">
        <v>1000</v>
      </c>
    </row>
    <row r="1913" spans="1:6" ht="60" x14ac:dyDescent="0.25">
      <c r="A1913">
        <v>47</v>
      </c>
      <c r="B1913" s="3">
        <f t="shared" si="29"/>
        <v>1912</v>
      </c>
      <c r="C1913" s="3" t="s">
        <v>6287</v>
      </c>
      <c r="D1913" s="3" t="s">
        <v>5</v>
      </c>
      <c r="E1913" s="3" t="s">
        <v>6288</v>
      </c>
      <c r="F1913" s="3">
        <v>1000</v>
      </c>
    </row>
    <row r="1914" spans="1:6" ht="45" x14ac:dyDescent="0.25">
      <c r="A1914">
        <v>47</v>
      </c>
      <c r="B1914" s="3">
        <f t="shared" si="29"/>
        <v>1913</v>
      </c>
      <c r="C1914" s="3" t="s">
        <v>6289</v>
      </c>
      <c r="D1914" s="3" t="s">
        <v>5</v>
      </c>
      <c r="E1914" s="3" t="s">
        <v>6280</v>
      </c>
      <c r="F1914" s="3">
        <v>592</v>
      </c>
    </row>
    <row r="1915" spans="1:6" ht="45" x14ac:dyDescent="0.25">
      <c r="A1915">
        <v>47</v>
      </c>
      <c r="B1915" s="3">
        <f t="shared" si="29"/>
        <v>1914</v>
      </c>
      <c r="C1915" s="3" t="s">
        <v>6290</v>
      </c>
      <c r="D1915" s="3" t="s">
        <v>5</v>
      </c>
      <c r="E1915" s="3" t="s">
        <v>151</v>
      </c>
      <c r="F1915" s="3">
        <v>50000</v>
      </c>
    </row>
    <row r="1916" spans="1:6" ht="45" x14ac:dyDescent="0.25">
      <c r="A1916">
        <v>47</v>
      </c>
      <c r="B1916" s="3">
        <f t="shared" si="29"/>
        <v>1915</v>
      </c>
      <c r="C1916" s="3" t="s">
        <v>6291</v>
      </c>
      <c r="D1916" s="3" t="s">
        <v>5</v>
      </c>
      <c r="E1916" s="3" t="s">
        <v>6292</v>
      </c>
      <c r="F1916" s="3">
        <v>1500</v>
      </c>
    </row>
    <row r="1917" spans="1:6" ht="60" x14ac:dyDescent="0.25">
      <c r="A1917">
        <v>47</v>
      </c>
      <c r="B1917" s="3">
        <f t="shared" si="29"/>
        <v>1916</v>
      </c>
      <c r="C1917" s="3" t="s">
        <v>6293</v>
      </c>
      <c r="D1917" s="3" t="s">
        <v>5</v>
      </c>
      <c r="E1917" s="3" t="s">
        <v>3136</v>
      </c>
      <c r="F1917" s="3">
        <v>2000</v>
      </c>
    </row>
    <row r="1918" spans="1:6" ht="45" x14ac:dyDescent="0.25">
      <c r="A1918">
        <v>47</v>
      </c>
      <c r="B1918" s="3">
        <f t="shared" si="29"/>
        <v>1917</v>
      </c>
      <c r="C1918" s="3" t="s">
        <v>6294</v>
      </c>
      <c r="D1918" s="3" t="s">
        <v>5</v>
      </c>
      <c r="E1918" s="3" t="s">
        <v>6295</v>
      </c>
      <c r="F1918" s="3">
        <v>2500</v>
      </c>
    </row>
    <row r="1919" spans="1:6" ht="45" x14ac:dyDescent="0.25">
      <c r="A1919">
        <v>47</v>
      </c>
      <c r="B1919" s="3">
        <f t="shared" si="29"/>
        <v>1918</v>
      </c>
      <c r="C1919" s="3" t="s">
        <v>6296</v>
      </c>
      <c r="D1919" s="3" t="s">
        <v>5</v>
      </c>
      <c r="E1919" s="3" t="s">
        <v>3186</v>
      </c>
      <c r="F1919" s="3">
        <v>900</v>
      </c>
    </row>
    <row r="1920" spans="1:6" ht="45" x14ac:dyDescent="0.25">
      <c r="A1920">
        <v>47</v>
      </c>
      <c r="B1920" s="3">
        <f t="shared" si="29"/>
        <v>1919</v>
      </c>
      <c r="C1920" s="3" t="s">
        <v>6297</v>
      </c>
      <c r="D1920" s="3" t="s">
        <v>5</v>
      </c>
      <c r="E1920" s="3" t="s">
        <v>3186</v>
      </c>
      <c r="F1920" s="3">
        <v>2000</v>
      </c>
    </row>
    <row r="1921" spans="1:6" ht="45" x14ac:dyDescent="0.25">
      <c r="A1921">
        <v>47</v>
      </c>
      <c r="B1921" s="3">
        <f t="shared" si="29"/>
        <v>1920</v>
      </c>
      <c r="C1921" s="3" t="s">
        <v>6298</v>
      </c>
      <c r="D1921" s="3" t="s">
        <v>5</v>
      </c>
      <c r="E1921" s="3" t="s">
        <v>6299</v>
      </c>
      <c r="F1921" s="3">
        <v>1000</v>
      </c>
    </row>
    <row r="1922" spans="1:6" ht="45" x14ac:dyDescent="0.25">
      <c r="A1922">
        <v>47</v>
      </c>
      <c r="B1922" s="3">
        <f t="shared" si="29"/>
        <v>1921</v>
      </c>
      <c r="C1922" s="3" t="s">
        <v>6300</v>
      </c>
      <c r="D1922" s="3" t="s">
        <v>5</v>
      </c>
      <c r="E1922" s="3" t="s">
        <v>6299</v>
      </c>
      <c r="F1922" s="3">
        <v>2000</v>
      </c>
    </row>
    <row r="1923" spans="1:6" ht="75" x14ac:dyDescent="0.25">
      <c r="A1923">
        <v>47</v>
      </c>
      <c r="B1923" s="3">
        <f t="shared" si="29"/>
        <v>1922</v>
      </c>
      <c r="C1923" s="3" t="s">
        <v>6301</v>
      </c>
      <c r="D1923" s="3" t="s">
        <v>5</v>
      </c>
      <c r="E1923" s="3" t="s">
        <v>6302</v>
      </c>
      <c r="F1923" s="3">
        <v>1540</v>
      </c>
    </row>
    <row r="1924" spans="1:6" ht="45" x14ac:dyDescent="0.25">
      <c r="A1924">
        <v>47</v>
      </c>
      <c r="B1924" s="3">
        <f t="shared" ref="B1924:B1987" si="30">B1923+1</f>
        <v>1923</v>
      </c>
      <c r="C1924" s="3" t="s">
        <v>6303</v>
      </c>
      <c r="D1924" s="3" t="s">
        <v>5</v>
      </c>
      <c r="E1924" s="3" t="s">
        <v>6299</v>
      </c>
      <c r="F1924" s="3">
        <v>1470</v>
      </c>
    </row>
    <row r="1925" spans="1:6" ht="45" x14ac:dyDescent="0.25">
      <c r="A1925">
        <v>47</v>
      </c>
      <c r="B1925" s="3">
        <f t="shared" si="30"/>
        <v>1924</v>
      </c>
      <c r="C1925" s="3" t="s">
        <v>6304</v>
      </c>
      <c r="D1925" s="3" t="s">
        <v>5</v>
      </c>
      <c r="E1925" s="3" t="s">
        <v>6295</v>
      </c>
      <c r="F1925" s="3">
        <v>2000</v>
      </c>
    </row>
    <row r="1926" spans="1:6" ht="45" x14ac:dyDescent="0.25">
      <c r="A1926">
        <v>47</v>
      </c>
      <c r="B1926" s="3">
        <f t="shared" si="30"/>
        <v>1925</v>
      </c>
      <c r="C1926" s="3" t="s">
        <v>6305</v>
      </c>
      <c r="D1926" s="3" t="s">
        <v>5</v>
      </c>
      <c r="E1926" s="3" t="s">
        <v>3156</v>
      </c>
      <c r="F1926" s="3">
        <v>240</v>
      </c>
    </row>
    <row r="1927" spans="1:6" ht="45" x14ac:dyDescent="0.25">
      <c r="A1927">
        <v>47</v>
      </c>
      <c r="B1927" s="3">
        <f t="shared" si="30"/>
        <v>1926</v>
      </c>
      <c r="C1927" s="3" t="s">
        <v>6306</v>
      </c>
      <c r="D1927" s="3" t="s">
        <v>5</v>
      </c>
      <c r="E1927" s="3" t="s">
        <v>3156</v>
      </c>
      <c r="F1927" s="3">
        <v>2000</v>
      </c>
    </row>
    <row r="1928" spans="1:6" ht="45" x14ac:dyDescent="0.25">
      <c r="A1928">
        <v>47</v>
      </c>
      <c r="B1928" s="3">
        <f t="shared" si="30"/>
        <v>1927</v>
      </c>
      <c r="C1928" s="3" t="s">
        <v>6307</v>
      </c>
      <c r="D1928" s="3" t="s">
        <v>5</v>
      </c>
      <c r="E1928" s="3" t="s">
        <v>3231</v>
      </c>
      <c r="F1928" s="3">
        <v>2200</v>
      </c>
    </row>
    <row r="1929" spans="1:6" ht="45" x14ac:dyDescent="0.25">
      <c r="A1929">
        <v>47</v>
      </c>
      <c r="B1929" s="3">
        <f t="shared" si="30"/>
        <v>1928</v>
      </c>
      <c r="C1929" s="3" t="s">
        <v>6308</v>
      </c>
      <c r="D1929" s="3" t="s">
        <v>5</v>
      </c>
      <c r="E1929" s="3" t="s">
        <v>6282</v>
      </c>
      <c r="F1929" s="3">
        <v>2079</v>
      </c>
    </row>
    <row r="1930" spans="1:6" ht="90" x14ac:dyDescent="0.25">
      <c r="A1930">
        <v>47</v>
      </c>
      <c r="B1930" s="3">
        <f t="shared" si="30"/>
        <v>1929</v>
      </c>
      <c r="C1930" s="3" t="s">
        <v>6309</v>
      </c>
      <c r="D1930" s="3" t="s">
        <v>5</v>
      </c>
      <c r="E1930" s="3" t="s">
        <v>6310</v>
      </c>
      <c r="F1930" s="3">
        <v>1200</v>
      </c>
    </row>
    <row r="1931" spans="1:6" ht="45" x14ac:dyDescent="0.25">
      <c r="A1931">
        <v>47</v>
      </c>
      <c r="B1931" s="3">
        <f t="shared" si="30"/>
        <v>1930</v>
      </c>
      <c r="C1931" s="3" t="s">
        <v>6311</v>
      </c>
      <c r="D1931" s="3" t="s">
        <v>5</v>
      </c>
      <c r="E1931" s="3" t="s">
        <v>6312</v>
      </c>
      <c r="F1931" s="3">
        <v>500</v>
      </c>
    </row>
    <row r="1932" spans="1:6" ht="45" x14ac:dyDescent="0.25">
      <c r="A1932">
        <v>47</v>
      </c>
      <c r="B1932" s="3">
        <f t="shared" si="30"/>
        <v>1931</v>
      </c>
      <c r="C1932" s="3" t="s">
        <v>6313</v>
      </c>
      <c r="D1932" s="3" t="s">
        <v>5</v>
      </c>
      <c r="E1932" s="3" t="s">
        <v>3156</v>
      </c>
      <c r="F1932" s="3">
        <v>1000</v>
      </c>
    </row>
    <row r="1933" spans="1:6" ht="45" x14ac:dyDescent="0.25">
      <c r="A1933">
        <v>47</v>
      </c>
      <c r="B1933" s="3">
        <f t="shared" si="30"/>
        <v>1932</v>
      </c>
      <c r="C1933" s="3" t="s">
        <v>6314</v>
      </c>
      <c r="D1933" s="3" t="s">
        <v>5</v>
      </c>
      <c r="E1933" s="3" t="s">
        <v>3156</v>
      </c>
      <c r="F1933" s="3">
        <v>1000</v>
      </c>
    </row>
    <row r="1934" spans="1:6" ht="45" x14ac:dyDescent="0.25">
      <c r="A1934">
        <v>47</v>
      </c>
      <c r="B1934" s="3">
        <f t="shared" si="30"/>
        <v>1933</v>
      </c>
      <c r="C1934" s="3" t="s">
        <v>6315</v>
      </c>
      <c r="D1934" s="3" t="s">
        <v>5</v>
      </c>
      <c r="E1934" s="3" t="s">
        <v>3186</v>
      </c>
      <c r="F1934" s="3">
        <v>1000</v>
      </c>
    </row>
    <row r="1935" spans="1:6" ht="45" x14ac:dyDescent="0.25">
      <c r="A1935">
        <v>47</v>
      </c>
      <c r="B1935" s="3">
        <f t="shared" si="30"/>
        <v>1934</v>
      </c>
      <c r="C1935" s="3" t="s">
        <v>6316</v>
      </c>
      <c r="D1935" s="3" t="s">
        <v>5</v>
      </c>
      <c r="E1935" s="3" t="s">
        <v>6317</v>
      </c>
      <c r="F1935" s="3">
        <v>1000</v>
      </c>
    </row>
    <row r="1936" spans="1:6" ht="45" x14ac:dyDescent="0.25">
      <c r="A1936">
        <v>47</v>
      </c>
      <c r="B1936" s="3">
        <f t="shared" si="30"/>
        <v>1935</v>
      </c>
      <c r="C1936" s="3" t="s">
        <v>6318</v>
      </c>
      <c r="D1936" s="3" t="s">
        <v>5</v>
      </c>
      <c r="E1936" s="3" t="s">
        <v>6319</v>
      </c>
      <c r="F1936" s="3">
        <v>1200</v>
      </c>
    </row>
    <row r="1937" spans="1:6" ht="45" x14ac:dyDescent="0.25">
      <c r="A1937">
        <v>47</v>
      </c>
      <c r="B1937" s="3">
        <f t="shared" si="30"/>
        <v>1936</v>
      </c>
      <c r="C1937" s="3" t="s">
        <v>6320</v>
      </c>
      <c r="D1937" s="3" t="s">
        <v>5</v>
      </c>
      <c r="E1937" s="3" t="s">
        <v>6319</v>
      </c>
      <c r="F1937" s="3">
        <v>1200</v>
      </c>
    </row>
    <row r="1938" spans="1:6" ht="45" x14ac:dyDescent="0.25">
      <c r="A1938">
        <v>47</v>
      </c>
      <c r="B1938" s="3">
        <f t="shared" si="30"/>
        <v>1937</v>
      </c>
      <c r="C1938" s="3" t="s">
        <v>6321</v>
      </c>
      <c r="D1938" s="3" t="s">
        <v>5</v>
      </c>
      <c r="E1938" s="3" t="s">
        <v>6317</v>
      </c>
      <c r="F1938" s="3">
        <v>1000</v>
      </c>
    </row>
    <row r="1939" spans="1:6" ht="45" x14ac:dyDescent="0.25">
      <c r="A1939">
        <v>47</v>
      </c>
      <c r="B1939" s="3">
        <f t="shared" si="30"/>
        <v>1938</v>
      </c>
      <c r="C1939" s="3" t="s">
        <v>6322</v>
      </c>
      <c r="D1939" s="3" t="s">
        <v>5</v>
      </c>
      <c r="E1939" s="3" t="s">
        <v>6323</v>
      </c>
      <c r="F1939" s="3">
        <v>700</v>
      </c>
    </row>
    <row r="1940" spans="1:6" ht="45" x14ac:dyDescent="0.25">
      <c r="A1940">
        <v>47</v>
      </c>
      <c r="B1940" s="3">
        <f t="shared" si="30"/>
        <v>1939</v>
      </c>
      <c r="C1940" s="3" t="s">
        <v>6324</v>
      </c>
      <c r="D1940" s="3" t="s">
        <v>5</v>
      </c>
      <c r="E1940" s="3" t="s">
        <v>3231</v>
      </c>
      <c r="F1940" s="3">
        <v>1411</v>
      </c>
    </row>
    <row r="1941" spans="1:6" ht="45" x14ac:dyDescent="0.25">
      <c r="A1941">
        <v>47</v>
      </c>
      <c r="B1941" s="3">
        <f t="shared" si="30"/>
        <v>1940</v>
      </c>
      <c r="C1941" s="3" t="s">
        <v>6325</v>
      </c>
      <c r="D1941" s="3" t="s">
        <v>5</v>
      </c>
      <c r="E1941" s="3" t="s">
        <v>3231</v>
      </c>
      <c r="F1941" s="3">
        <v>900</v>
      </c>
    </row>
    <row r="1942" spans="1:6" ht="45" x14ac:dyDescent="0.25">
      <c r="A1942">
        <v>47</v>
      </c>
      <c r="B1942" s="3">
        <f t="shared" si="30"/>
        <v>1941</v>
      </c>
      <c r="C1942" s="3" t="s">
        <v>6325</v>
      </c>
      <c r="D1942" s="3" t="s">
        <v>5</v>
      </c>
      <c r="E1942" s="3" t="s">
        <v>3231</v>
      </c>
      <c r="F1942" s="3">
        <v>900</v>
      </c>
    </row>
    <row r="1943" spans="1:6" ht="45" x14ac:dyDescent="0.25">
      <c r="A1943">
        <v>47</v>
      </c>
      <c r="B1943" s="3">
        <f t="shared" si="30"/>
        <v>1942</v>
      </c>
      <c r="C1943" s="3" t="s">
        <v>6326</v>
      </c>
      <c r="D1943" s="3" t="s">
        <v>5</v>
      </c>
      <c r="E1943" s="3" t="s">
        <v>6327</v>
      </c>
      <c r="F1943" s="3">
        <v>1000</v>
      </c>
    </row>
    <row r="1944" spans="1:6" ht="45" x14ac:dyDescent="0.25">
      <c r="A1944">
        <v>47</v>
      </c>
      <c r="B1944" s="3">
        <f t="shared" si="30"/>
        <v>1943</v>
      </c>
      <c r="C1944" s="3" t="s">
        <v>6328</v>
      </c>
      <c r="D1944" s="3" t="s">
        <v>5</v>
      </c>
      <c r="E1944" s="3" t="s">
        <v>3231</v>
      </c>
      <c r="F1944" s="3">
        <v>900</v>
      </c>
    </row>
    <row r="1945" spans="1:6" ht="45" x14ac:dyDescent="0.25">
      <c r="A1945">
        <v>47</v>
      </c>
      <c r="B1945" s="3">
        <f t="shared" si="30"/>
        <v>1944</v>
      </c>
      <c r="C1945" s="3" t="s">
        <v>6329</v>
      </c>
      <c r="D1945" s="3" t="s">
        <v>5</v>
      </c>
      <c r="E1945" s="3" t="s">
        <v>3231</v>
      </c>
      <c r="F1945" s="3">
        <v>2000</v>
      </c>
    </row>
    <row r="1946" spans="1:6" ht="60" x14ac:dyDescent="0.25">
      <c r="A1946">
        <v>47</v>
      </c>
      <c r="B1946" s="3">
        <f t="shared" si="30"/>
        <v>1945</v>
      </c>
      <c r="C1946" s="3" t="s">
        <v>6330</v>
      </c>
      <c r="D1946" s="3" t="s">
        <v>5</v>
      </c>
      <c r="E1946" s="3" t="s">
        <v>6331</v>
      </c>
      <c r="F1946" s="3">
        <v>2500</v>
      </c>
    </row>
    <row r="1947" spans="1:6" ht="45" x14ac:dyDescent="0.25">
      <c r="A1947">
        <v>47</v>
      </c>
      <c r="B1947" s="3">
        <f t="shared" si="30"/>
        <v>1946</v>
      </c>
      <c r="C1947" s="3" t="s">
        <v>6332</v>
      </c>
      <c r="D1947" s="3" t="s">
        <v>5</v>
      </c>
      <c r="E1947" s="3" t="s">
        <v>3231</v>
      </c>
      <c r="F1947" s="3">
        <v>800</v>
      </c>
    </row>
    <row r="1948" spans="1:6" ht="75" x14ac:dyDescent="0.25">
      <c r="A1948">
        <v>47</v>
      </c>
      <c r="B1948" s="3">
        <f t="shared" si="30"/>
        <v>1947</v>
      </c>
      <c r="C1948" s="3" t="s">
        <v>6333</v>
      </c>
      <c r="D1948" s="3" t="s">
        <v>5</v>
      </c>
      <c r="E1948" s="3" t="s">
        <v>6334</v>
      </c>
      <c r="F1948" s="3">
        <v>800</v>
      </c>
    </row>
    <row r="1949" spans="1:6" ht="75" x14ac:dyDescent="0.25">
      <c r="A1949">
        <v>47</v>
      </c>
      <c r="B1949" s="3">
        <f t="shared" si="30"/>
        <v>1948</v>
      </c>
      <c r="C1949" s="3" t="s">
        <v>6335</v>
      </c>
      <c r="D1949" s="3" t="s">
        <v>5</v>
      </c>
      <c r="E1949" s="3" t="s">
        <v>6336</v>
      </c>
      <c r="F1949" s="3">
        <v>635</v>
      </c>
    </row>
    <row r="1950" spans="1:6" ht="60" x14ac:dyDescent="0.25">
      <c r="A1950">
        <v>47</v>
      </c>
      <c r="B1950" s="3">
        <f t="shared" si="30"/>
        <v>1949</v>
      </c>
      <c r="C1950" s="3" t="s">
        <v>6337</v>
      </c>
      <c r="D1950" s="3" t="s">
        <v>5</v>
      </c>
      <c r="E1950" s="3" t="s">
        <v>6338</v>
      </c>
      <c r="F1950" s="3">
        <v>600</v>
      </c>
    </row>
    <row r="1951" spans="1:6" ht="45" x14ac:dyDescent="0.25">
      <c r="A1951">
        <v>47</v>
      </c>
      <c r="B1951" s="3">
        <f t="shared" si="30"/>
        <v>1950</v>
      </c>
      <c r="C1951" s="3" t="s">
        <v>6339</v>
      </c>
      <c r="D1951" s="3" t="s">
        <v>5</v>
      </c>
      <c r="E1951" s="3" t="s">
        <v>6340</v>
      </c>
      <c r="F1951" s="3">
        <v>660</v>
      </c>
    </row>
    <row r="1952" spans="1:6" ht="45" x14ac:dyDescent="0.25">
      <c r="A1952">
        <v>47</v>
      </c>
      <c r="B1952" s="3">
        <f t="shared" si="30"/>
        <v>1951</v>
      </c>
      <c r="C1952" s="3" t="s">
        <v>6341</v>
      </c>
      <c r="D1952" s="3" t="s">
        <v>5</v>
      </c>
      <c r="E1952" s="3" t="s">
        <v>6342</v>
      </c>
      <c r="F1952" s="3">
        <v>600</v>
      </c>
    </row>
    <row r="1953" spans="1:6" ht="75" x14ac:dyDescent="0.25">
      <c r="A1953">
        <v>47</v>
      </c>
      <c r="B1953" s="3">
        <f t="shared" si="30"/>
        <v>1952</v>
      </c>
      <c r="C1953" s="3" t="s">
        <v>6343</v>
      </c>
      <c r="D1953" s="3" t="s">
        <v>5</v>
      </c>
      <c r="E1953" s="3" t="s">
        <v>6344</v>
      </c>
      <c r="F1953" s="3">
        <v>600</v>
      </c>
    </row>
    <row r="1954" spans="1:6" ht="75" x14ac:dyDescent="0.25">
      <c r="A1954">
        <v>47</v>
      </c>
      <c r="B1954" s="3">
        <f t="shared" si="30"/>
        <v>1953</v>
      </c>
      <c r="C1954" s="3" t="s">
        <v>6345</v>
      </c>
      <c r="D1954" s="3" t="s">
        <v>5</v>
      </c>
      <c r="E1954" s="3" t="s">
        <v>6346</v>
      </c>
      <c r="F1954" s="3">
        <v>600</v>
      </c>
    </row>
    <row r="1955" spans="1:6" ht="75" x14ac:dyDescent="0.25">
      <c r="A1955">
        <v>47</v>
      </c>
      <c r="B1955" s="3">
        <f t="shared" si="30"/>
        <v>1954</v>
      </c>
      <c r="C1955" s="3" t="s">
        <v>6347</v>
      </c>
      <c r="D1955" s="3" t="s">
        <v>5</v>
      </c>
      <c r="E1955" s="3" t="s">
        <v>6348</v>
      </c>
      <c r="F1955" s="3">
        <v>600</v>
      </c>
    </row>
    <row r="1956" spans="1:6" ht="45" x14ac:dyDescent="0.25">
      <c r="A1956">
        <v>47</v>
      </c>
      <c r="B1956" s="3">
        <f t="shared" si="30"/>
        <v>1955</v>
      </c>
      <c r="C1956" s="3" t="s">
        <v>6349</v>
      </c>
      <c r="D1956" s="3" t="s">
        <v>5</v>
      </c>
      <c r="E1956" s="3" t="s">
        <v>6342</v>
      </c>
      <c r="F1956" s="3">
        <v>600</v>
      </c>
    </row>
    <row r="1957" spans="1:6" ht="45" x14ac:dyDescent="0.25">
      <c r="A1957">
        <v>47</v>
      </c>
      <c r="B1957" s="3">
        <f t="shared" si="30"/>
        <v>1956</v>
      </c>
      <c r="C1957" s="3" t="s">
        <v>6350</v>
      </c>
      <c r="D1957" s="3" t="s">
        <v>5</v>
      </c>
      <c r="E1957" s="3" t="s">
        <v>3255</v>
      </c>
      <c r="F1957" s="3">
        <v>990</v>
      </c>
    </row>
    <row r="1958" spans="1:6" ht="45" x14ac:dyDescent="0.25">
      <c r="A1958">
        <v>47</v>
      </c>
      <c r="B1958" s="3">
        <f t="shared" si="30"/>
        <v>1957</v>
      </c>
      <c r="C1958" s="3" t="s">
        <v>6351</v>
      </c>
      <c r="D1958" s="3" t="s">
        <v>5</v>
      </c>
      <c r="E1958" s="3" t="s">
        <v>3255</v>
      </c>
      <c r="F1958" s="3">
        <v>991</v>
      </c>
    </row>
    <row r="1959" spans="1:6" ht="60" x14ac:dyDescent="0.25">
      <c r="A1959">
        <v>47</v>
      </c>
      <c r="B1959" s="3">
        <f t="shared" si="30"/>
        <v>1958</v>
      </c>
      <c r="C1959" s="3" t="s">
        <v>6352</v>
      </c>
      <c r="D1959" s="3" t="s">
        <v>5</v>
      </c>
      <c r="E1959" s="3" t="s">
        <v>6353</v>
      </c>
      <c r="F1959" s="3">
        <v>990</v>
      </c>
    </row>
    <row r="1960" spans="1:6" ht="45" x14ac:dyDescent="0.25">
      <c r="A1960">
        <v>47</v>
      </c>
      <c r="B1960" s="3">
        <f t="shared" si="30"/>
        <v>1959</v>
      </c>
      <c r="C1960" s="3" t="s">
        <v>6354</v>
      </c>
      <c r="D1960" s="3" t="s">
        <v>5</v>
      </c>
      <c r="E1960" s="3" t="s">
        <v>3255</v>
      </c>
      <c r="F1960" s="3">
        <v>990</v>
      </c>
    </row>
    <row r="1961" spans="1:6" ht="45" x14ac:dyDescent="0.25">
      <c r="A1961">
        <v>47</v>
      </c>
      <c r="B1961" s="3">
        <f t="shared" si="30"/>
        <v>1960</v>
      </c>
      <c r="C1961" s="3" t="s">
        <v>6355</v>
      </c>
      <c r="D1961" s="3" t="s">
        <v>5</v>
      </c>
      <c r="E1961" s="3" t="s">
        <v>3255</v>
      </c>
      <c r="F1961" s="3">
        <v>900</v>
      </c>
    </row>
    <row r="1962" spans="1:6" ht="45" x14ac:dyDescent="0.25">
      <c r="A1962">
        <v>47</v>
      </c>
      <c r="B1962" s="3">
        <f t="shared" si="30"/>
        <v>1961</v>
      </c>
      <c r="C1962" s="3" t="s">
        <v>6356</v>
      </c>
      <c r="D1962" s="3" t="s">
        <v>5</v>
      </c>
      <c r="E1962" s="3" t="s">
        <v>3255</v>
      </c>
      <c r="F1962" s="3">
        <v>1000</v>
      </c>
    </row>
    <row r="1963" spans="1:6" ht="45" x14ac:dyDescent="0.25">
      <c r="A1963">
        <v>47</v>
      </c>
      <c r="B1963" s="3">
        <f t="shared" si="30"/>
        <v>1962</v>
      </c>
      <c r="C1963" s="3" t="s">
        <v>6357</v>
      </c>
      <c r="D1963" s="3" t="s">
        <v>5</v>
      </c>
      <c r="E1963" s="3" t="s">
        <v>3255</v>
      </c>
      <c r="F1963" s="3">
        <v>1000</v>
      </c>
    </row>
    <row r="1964" spans="1:6" ht="60" x14ac:dyDescent="0.25">
      <c r="A1964">
        <v>47</v>
      </c>
      <c r="B1964" s="3">
        <f t="shared" si="30"/>
        <v>1963</v>
      </c>
      <c r="C1964" s="3" t="s">
        <v>6358</v>
      </c>
      <c r="D1964" s="3" t="s">
        <v>5</v>
      </c>
      <c r="E1964" s="3" t="s">
        <v>6359</v>
      </c>
      <c r="F1964" s="3">
        <v>1000</v>
      </c>
    </row>
    <row r="1965" spans="1:6" ht="45" x14ac:dyDescent="0.25">
      <c r="A1965">
        <v>47</v>
      </c>
      <c r="B1965" s="3">
        <f t="shared" si="30"/>
        <v>1964</v>
      </c>
      <c r="C1965" s="3" t="s">
        <v>6360</v>
      </c>
      <c r="D1965" s="3" t="s">
        <v>5</v>
      </c>
      <c r="E1965" s="3" t="s">
        <v>3255</v>
      </c>
      <c r="F1965" s="3">
        <v>1000</v>
      </c>
    </row>
    <row r="1966" spans="1:6" ht="45" x14ac:dyDescent="0.25">
      <c r="A1966">
        <v>47</v>
      </c>
      <c r="B1966" s="3">
        <f t="shared" si="30"/>
        <v>1965</v>
      </c>
      <c r="C1966" s="3" t="s">
        <v>6361</v>
      </c>
      <c r="D1966" s="3" t="s">
        <v>5</v>
      </c>
      <c r="E1966" s="3" t="s">
        <v>3255</v>
      </c>
      <c r="F1966" s="3">
        <v>1000</v>
      </c>
    </row>
    <row r="1967" spans="1:6" ht="45" x14ac:dyDescent="0.25">
      <c r="A1967">
        <v>47</v>
      </c>
      <c r="B1967" s="3">
        <f t="shared" si="30"/>
        <v>1966</v>
      </c>
      <c r="C1967" s="3" t="s">
        <v>6362</v>
      </c>
      <c r="D1967" s="3" t="s">
        <v>5</v>
      </c>
      <c r="E1967" s="3" t="s">
        <v>3255</v>
      </c>
      <c r="F1967" s="3">
        <v>1000</v>
      </c>
    </row>
    <row r="1968" spans="1:6" ht="45" x14ac:dyDescent="0.25">
      <c r="A1968">
        <v>47</v>
      </c>
      <c r="B1968" s="3">
        <f t="shared" si="30"/>
        <v>1967</v>
      </c>
      <c r="C1968" s="3" t="s">
        <v>6363</v>
      </c>
      <c r="D1968" s="3" t="s">
        <v>5</v>
      </c>
      <c r="E1968" s="3" t="s">
        <v>3255</v>
      </c>
      <c r="F1968" s="3">
        <v>1000</v>
      </c>
    </row>
    <row r="1969" spans="1:6" ht="45" x14ac:dyDescent="0.25">
      <c r="A1969">
        <v>47</v>
      </c>
      <c r="B1969" s="3">
        <f t="shared" si="30"/>
        <v>1968</v>
      </c>
      <c r="C1969" s="3" t="s">
        <v>6364</v>
      </c>
      <c r="D1969" s="3" t="s">
        <v>5</v>
      </c>
      <c r="E1969" s="3" t="s">
        <v>3255</v>
      </c>
      <c r="F1969" s="3">
        <v>1000</v>
      </c>
    </row>
    <row r="1970" spans="1:6" ht="45" x14ac:dyDescent="0.25">
      <c r="A1970">
        <v>47</v>
      </c>
      <c r="B1970" s="3">
        <f t="shared" si="30"/>
        <v>1969</v>
      </c>
      <c r="C1970" s="3" t="s">
        <v>6365</v>
      </c>
      <c r="D1970" s="3" t="s">
        <v>5</v>
      </c>
      <c r="E1970" s="3" t="s">
        <v>3255</v>
      </c>
      <c r="F1970" s="3">
        <v>1000</v>
      </c>
    </row>
    <row r="1971" spans="1:6" ht="45" x14ac:dyDescent="0.25">
      <c r="A1971">
        <v>47</v>
      </c>
      <c r="B1971" s="3">
        <f t="shared" si="30"/>
        <v>1970</v>
      </c>
      <c r="C1971" s="3" t="s">
        <v>6366</v>
      </c>
      <c r="D1971" s="3" t="s">
        <v>5</v>
      </c>
      <c r="E1971" s="3" t="s">
        <v>3255</v>
      </c>
      <c r="F1971" s="3">
        <v>1000</v>
      </c>
    </row>
    <row r="1972" spans="1:6" ht="45" x14ac:dyDescent="0.25">
      <c r="A1972">
        <v>47</v>
      </c>
      <c r="B1972" s="3">
        <f t="shared" si="30"/>
        <v>1971</v>
      </c>
      <c r="C1972" s="3" t="s">
        <v>6367</v>
      </c>
      <c r="D1972" s="3" t="s">
        <v>5</v>
      </c>
      <c r="E1972" s="3" t="s">
        <v>3255</v>
      </c>
      <c r="F1972" s="3">
        <v>1000</v>
      </c>
    </row>
    <row r="1973" spans="1:6" ht="45" x14ac:dyDescent="0.25">
      <c r="A1973">
        <v>47</v>
      </c>
      <c r="B1973" s="3">
        <f t="shared" si="30"/>
        <v>1972</v>
      </c>
      <c r="C1973" s="3" t="s">
        <v>6368</v>
      </c>
      <c r="D1973" s="3" t="s">
        <v>5</v>
      </c>
      <c r="E1973" s="3" t="s">
        <v>3255</v>
      </c>
      <c r="F1973" s="3">
        <v>1000</v>
      </c>
    </row>
    <row r="1974" spans="1:6" ht="45" x14ac:dyDescent="0.25">
      <c r="A1974">
        <v>47</v>
      </c>
      <c r="B1974" s="3">
        <f t="shared" si="30"/>
        <v>1973</v>
      </c>
      <c r="C1974" s="3" t="s">
        <v>6369</v>
      </c>
      <c r="D1974" s="3" t="s">
        <v>5</v>
      </c>
      <c r="E1974" s="3" t="s">
        <v>3255</v>
      </c>
      <c r="F1974" s="3">
        <v>1000</v>
      </c>
    </row>
    <row r="1975" spans="1:6" ht="45" x14ac:dyDescent="0.25">
      <c r="A1975">
        <v>47</v>
      </c>
      <c r="B1975" s="3">
        <f t="shared" si="30"/>
        <v>1974</v>
      </c>
      <c r="C1975" s="3" t="s">
        <v>6370</v>
      </c>
      <c r="D1975" s="3" t="s">
        <v>5</v>
      </c>
      <c r="E1975" s="3" t="s">
        <v>3255</v>
      </c>
      <c r="F1975" s="3">
        <v>1000</v>
      </c>
    </row>
    <row r="1976" spans="1:6" ht="45" x14ac:dyDescent="0.25">
      <c r="A1976">
        <v>47</v>
      </c>
      <c r="B1976" s="3">
        <f t="shared" si="30"/>
        <v>1975</v>
      </c>
      <c r="C1976" s="3" t="s">
        <v>6370</v>
      </c>
      <c r="D1976" s="3" t="s">
        <v>5</v>
      </c>
      <c r="E1976" s="3" t="s">
        <v>3255</v>
      </c>
      <c r="F1976" s="3">
        <v>1000</v>
      </c>
    </row>
    <row r="1977" spans="1:6" ht="45" x14ac:dyDescent="0.25">
      <c r="A1977">
        <v>47</v>
      </c>
      <c r="B1977" s="3">
        <f t="shared" si="30"/>
        <v>1976</v>
      </c>
      <c r="C1977" s="3" t="s">
        <v>6371</v>
      </c>
      <c r="D1977" s="3" t="s">
        <v>5</v>
      </c>
      <c r="E1977" s="3" t="s">
        <v>3255</v>
      </c>
      <c r="F1977" s="3">
        <v>1000</v>
      </c>
    </row>
    <row r="1978" spans="1:6" ht="45" x14ac:dyDescent="0.25">
      <c r="A1978">
        <v>47</v>
      </c>
      <c r="B1978" s="3">
        <f t="shared" si="30"/>
        <v>1977</v>
      </c>
      <c r="C1978" s="3" t="s">
        <v>6372</v>
      </c>
      <c r="D1978" s="3" t="s">
        <v>5</v>
      </c>
      <c r="E1978" s="3" t="s">
        <v>3255</v>
      </c>
      <c r="F1978" s="3">
        <v>1000</v>
      </c>
    </row>
    <row r="1979" spans="1:6" ht="45" x14ac:dyDescent="0.25">
      <c r="A1979">
        <v>47</v>
      </c>
      <c r="B1979" s="3">
        <f t="shared" si="30"/>
        <v>1978</v>
      </c>
      <c r="C1979" s="3" t="s">
        <v>6373</v>
      </c>
      <c r="D1979" s="3" t="s">
        <v>5</v>
      </c>
      <c r="E1979" s="3" t="s">
        <v>3255</v>
      </c>
      <c r="F1979" s="3">
        <v>1000</v>
      </c>
    </row>
    <row r="1980" spans="1:6" ht="45" x14ac:dyDescent="0.25">
      <c r="A1980">
        <v>47</v>
      </c>
      <c r="B1980" s="3">
        <f t="shared" si="30"/>
        <v>1979</v>
      </c>
      <c r="C1980" s="3" t="s">
        <v>6374</v>
      </c>
      <c r="D1980" s="3" t="s">
        <v>5</v>
      </c>
      <c r="E1980" s="3" t="s">
        <v>3255</v>
      </c>
      <c r="F1980" s="3">
        <v>1000</v>
      </c>
    </row>
    <row r="1981" spans="1:6" ht="60" x14ac:dyDescent="0.25">
      <c r="A1981">
        <v>47</v>
      </c>
      <c r="B1981" s="3">
        <f t="shared" si="30"/>
        <v>1980</v>
      </c>
      <c r="C1981" s="3" t="s">
        <v>6375</v>
      </c>
      <c r="D1981" s="3" t="s">
        <v>5</v>
      </c>
      <c r="E1981" s="3" t="s">
        <v>6376</v>
      </c>
      <c r="F1981" s="3">
        <v>1000</v>
      </c>
    </row>
    <row r="1982" spans="1:6" ht="45" x14ac:dyDescent="0.25">
      <c r="A1982">
        <v>47</v>
      </c>
      <c r="B1982" s="3">
        <f t="shared" si="30"/>
        <v>1981</v>
      </c>
      <c r="C1982" s="3" t="s">
        <v>6377</v>
      </c>
      <c r="D1982" s="3" t="s">
        <v>5</v>
      </c>
      <c r="E1982" s="3" t="s">
        <v>3255</v>
      </c>
      <c r="F1982" s="3">
        <v>1000</v>
      </c>
    </row>
    <row r="1983" spans="1:6" ht="45" x14ac:dyDescent="0.25">
      <c r="A1983">
        <v>47</v>
      </c>
      <c r="B1983" s="3">
        <f t="shared" si="30"/>
        <v>1982</v>
      </c>
      <c r="C1983" s="3" t="s">
        <v>6378</v>
      </c>
      <c r="D1983" s="3" t="s">
        <v>5</v>
      </c>
      <c r="E1983" s="3" t="s">
        <v>3255</v>
      </c>
      <c r="F1983" s="3">
        <v>1000</v>
      </c>
    </row>
    <row r="1984" spans="1:6" ht="45" x14ac:dyDescent="0.25">
      <c r="A1984">
        <v>47</v>
      </c>
      <c r="B1984" s="3">
        <f t="shared" si="30"/>
        <v>1983</v>
      </c>
      <c r="C1984" s="3" t="s">
        <v>6379</v>
      </c>
      <c r="D1984" s="3" t="s">
        <v>5</v>
      </c>
      <c r="E1984" s="3" t="s">
        <v>3255</v>
      </c>
      <c r="F1984" s="3">
        <v>1000</v>
      </c>
    </row>
    <row r="1985" spans="1:6" ht="45" x14ac:dyDescent="0.25">
      <c r="A1985">
        <v>47</v>
      </c>
      <c r="B1985" s="3">
        <f t="shared" si="30"/>
        <v>1984</v>
      </c>
      <c r="C1985" s="3" t="s">
        <v>6380</v>
      </c>
      <c r="D1985" s="3" t="s">
        <v>5</v>
      </c>
      <c r="E1985" s="3" t="s">
        <v>3255</v>
      </c>
      <c r="F1985" s="3">
        <v>1000</v>
      </c>
    </row>
    <row r="1986" spans="1:6" ht="45" x14ac:dyDescent="0.25">
      <c r="A1986">
        <v>47</v>
      </c>
      <c r="B1986" s="3">
        <f t="shared" si="30"/>
        <v>1985</v>
      </c>
      <c r="C1986" s="3" t="s">
        <v>6381</v>
      </c>
      <c r="D1986" s="3" t="s">
        <v>5</v>
      </c>
      <c r="E1986" s="3" t="s">
        <v>3255</v>
      </c>
      <c r="F1986" s="3">
        <v>1000</v>
      </c>
    </row>
    <row r="1987" spans="1:6" ht="45" x14ac:dyDescent="0.25">
      <c r="A1987">
        <v>47</v>
      </c>
      <c r="B1987" s="3">
        <f t="shared" si="30"/>
        <v>1986</v>
      </c>
      <c r="C1987" s="3" t="s">
        <v>6382</v>
      </c>
      <c r="D1987" s="3" t="s">
        <v>5</v>
      </c>
      <c r="E1987" s="3" t="s">
        <v>3255</v>
      </c>
      <c r="F1987" s="3">
        <v>1000</v>
      </c>
    </row>
    <row r="1988" spans="1:6" ht="45" x14ac:dyDescent="0.25">
      <c r="A1988">
        <v>47</v>
      </c>
      <c r="B1988" s="3">
        <f t="shared" ref="B1988:B2051" si="31">B1987+1</f>
        <v>1987</v>
      </c>
      <c r="C1988" s="3" t="s">
        <v>6383</v>
      </c>
      <c r="D1988" s="3" t="s">
        <v>5</v>
      </c>
      <c r="E1988" s="3" t="s">
        <v>3255</v>
      </c>
      <c r="F1988" s="3">
        <v>1000</v>
      </c>
    </row>
    <row r="1989" spans="1:6" ht="45" x14ac:dyDescent="0.25">
      <c r="A1989">
        <v>47</v>
      </c>
      <c r="B1989" s="3">
        <f t="shared" si="31"/>
        <v>1988</v>
      </c>
      <c r="C1989" s="3" t="s">
        <v>6384</v>
      </c>
      <c r="D1989" s="3" t="s">
        <v>5</v>
      </c>
      <c r="E1989" s="3" t="s">
        <v>3255</v>
      </c>
      <c r="F1989" s="3">
        <v>1000</v>
      </c>
    </row>
    <row r="1990" spans="1:6" ht="45" x14ac:dyDescent="0.25">
      <c r="A1990">
        <v>47</v>
      </c>
      <c r="B1990" s="3">
        <f t="shared" si="31"/>
        <v>1989</v>
      </c>
      <c r="C1990" s="3" t="s">
        <v>6385</v>
      </c>
      <c r="D1990" s="3" t="s">
        <v>5</v>
      </c>
      <c r="E1990" s="3" t="s">
        <v>3255</v>
      </c>
      <c r="F1990" s="3">
        <v>1000</v>
      </c>
    </row>
    <row r="1991" spans="1:6" ht="45" x14ac:dyDescent="0.25">
      <c r="A1991">
        <v>47</v>
      </c>
      <c r="B1991" s="3">
        <f t="shared" si="31"/>
        <v>1990</v>
      </c>
      <c r="C1991" s="3" t="s">
        <v>6386</v>
      </c>
      <c r="D1991" s="3" t="s">
        <v>5</v>
      </c>
      <c r="E1991" s="3" t="s">
        <v>3255</v>
      </c>
      <c r="F1991" s="3">
        <v>1000</v>
      </c>
    </row>
    <row r="1992" spans="1:6" ht="45" x14ac:dyDescent="0.25">
      <c r="A1992">
        <v>47</v>
      </c>
      <c r="B1992" s="3">
        <f t="shared" si="31"/>
        <v>1991</v>
      </c>
      <c r="C1992" s="3" t="s">
        <v>6387</v>
      </c>
      <c r="D1992" s="3" t="s">
        <v>5</v>
      </c>
      <c r="E1992" s="3" t="s">
        <v>3255</v>
      </c>
      <c r="F1992" s="3">
        <v>1000</v>
      </c>
    </row>
    <row r="1993" spans="1:6" ht="45" x14ac:dyDescent="0.25">
      <c r="A1993">
        <v>47</v>
      </c>
      <c r="B1993" s="3">
        <f t="shared" si="31"/>
        <v>1992</v>
      </c>
      <c r="C1993" s="3" t="s">
        <v>6388</v>
      </c>
      <c r="D1993" s="3" t="s">
        <v>5</v>
      </c>
      <c r="E1993" s="3" t="s">
        <v>3255</v>
      </c>
      <c r="F1993" s="3">
        <v>1000</v>
      </c>
    </row>
    <row r="1994" spans="1:6" ht="75" x14ac:dyDescent="0.25">
      <c r="A1994">
        <v>47</v>
      </c>
      <c r="B1994" s="3">
        <f t="shared" si="31"/>
        <v>1993</v>
      </c>
      <c r="C1994" s="3" t="s">
        <v>6389</v>
      </c>
      <c r="D1994" s="3" t="s">
        <v>5</v>
      </c>
      <c r="E1994" s="3" t="s">
        <v>6390</v>
      </c>
      <c r="F1994" s="3">
        <v>1000</v>
      </c>
    </row>
    <row r="1995" spans="1:6" ht="45" x14ac:dyDescent="0.25">
      <c r="A1995">
        <v>47</v>
      </c>
      <c r="B1995" s="3">
        <f t="shared" si="31"/>
        <v>1994</v>
      </c>
      <c r="C1995" s="3" t="s">
        <v>6391</v>
      </c>
      <c r="D1995" s="3" t="s">
        <v>5</v>
      </c>
      <c r="E1995" s="3" t="s">
        <v>3255</v>
      </c>
      <c r="F1995" s="3">
        <v>1000</v>
      </c>
    </row>
    <row r="1996" spans="1:6" ht="30" x14ac:dyDescent="0.25">
      <c r="A1996">
        <v>47</v>
      </c>
      <c r="B1996" s="3">
        <f t="shared" si="31"/>
        <v>1995</v>
      </c>
      <c r="C1996" s="3" t="s">
        <v>6392</v>
      </c>
      <c r="D1996" s="3" t="s">
        <v>5</v>
      </c>
      <c r="E1996" s="3" t="s">
        <v>3370</v>
      </c>
      <c r="F1996" s="3">
        <v>1200</v>
      </c>
    </row>
    <row r="1997" spans="1:6" ht="30" x14ac:dyDescent="0.25">
      <c r="A1997">
        <v>47</v>
      </c>
      <c r="B1997" s="3">
        <f t="shared" si="31"/>
        <v>1996</v>
      </c>
      <c r="C1997" s="3" t="s">
        <v>6393</v>
      </c>
      <c r="D1997" s="3" t="s">
        <v>5</v>
      </c>
      <c r="E1997" s="3" t="s">
        <v>3370</v>
      </c>
      <c r="F1997" s="3">
        <v>1000</v>
      </c>
    </row>
    <row r="1998" spans="1:6" ht="30" x14ac:dyDescent="0.25">
      <c r="A1998">
        <v>47</v>
      </c>
      <c r="B1998" s="3">
        <f t="shared" si="31"/>
        <v>1997</v>
      </c>
      <c r="C1998" s="3" t="s">
        <v>6394</v>
      </c>
      <c r="D1998" s="3" t="s">
        <v>5</v>
      </c>
      <c r="E1998" s="3" t="s">
        <v>3370</v>
      </c>
      <c r="F1998" s="3">
        <v>1200</v>
      </c>
    </row>
    <row r="1999" spans="1:6" ht="30" x14ac:dyDescent="0.25">
      <c r="A1999">
        <v>47</v>
      </c>
      <c r="B1999" s="3">
        <f t="shared" si="31"/>
        <v>1998</v>
      </c>
      <c r="C1999" s="3" t="s">
        <v>6395</v>
      </c>
      <c r="D1999" s="3" t="s">
        <v>5</v>
      </c>
      <c r="E1999" s="3" t="s">
        <v>3370</v>
      </c>
      <c r="F1999" s="3">
        <v>1207</v>
      </c>
    </row>
    <row r="2000" spans="1:6" ht="30" x14ac:dyDescent="0.25">
      <c r="A2000">
        <v>47</v>
      </c>
      <c r="B2000" s="3">
        <f t="shared" si="31"/>
        <v>1999</v>
      </c>
      <c r="C2000" s="3" t="s">
        <v>6396</v>
      </c>
      <c r="D2000" s="3" t="s">
        <v>5</v>
      </c>
      <c r="E2000" s="3" t="s">
        <v>3370</v>
      </c>
      <c r="F2000" s="3">
        <v>1000</v>
      </c>
    </row>
    <row r="2001" spans="1:6" ht="30" x14ac:dyDescent="0.25">
      <c r="A2001">
        <v>47</v>
      </c>
      <c r="B2001" s="3">
        <f t="shared" si="31"/>
        <v>2000</v>
      </c>
      <c r="C2001" s="3" t="s">
        <v>6397</v>
      </c>
      <c r="D2001" s="3" t="s">
        <v>5</v>
      </c>
      <c r="E2001" s="3" t="s">
        <v>3370</v>
      </c>
      <c r="F2001" s="3">
        <v>689</v>
      </c>
    </row>
    <row r="2002" spans="1:6" ht="30" x14ac:dyDescent="0.25">
      <c r="A2002">
        <v>47</v>
      </c>
      <c r="B2002" s="3">
        <f t="shared" si="31"/>
        <v>2001</v>
      </c>
      <c r="C2002" s="3" t="s">
        <v>6398</v>
      </c>
      <c r="D2002" s="3" t="s">
        <v>5</v>
      </c>
      <c r="E2002" s="3" t="s">
        <v>3370</v>
      </c>
      <c r="F2002" s="3">
        <v>1200</v>
      </c>
    </row>
    <row r="2003" spans="1:6" ht="60" x14ac:dyDescent="0.25">
      <c r="A2003">
        <v>47</v>
      </c>
      <c r="B2003" s="3">
        <f t="shared" si="31"/>
        <v>2002</v>
      </c>
      <c r="C2003" s="3" t="s">
        <v>6399</v>
      </c>
      <c r="D2003" s="3" t="s">
        <v>5</v>
      </c>
      <c r="E2003" s="3" t="s">
        <v>6400</v>
      </c>
      <c r="F2003" s="3">
        <v>1100</v>
      </c>
    </row>
    <row r="2004" spans="1:6" ht="30" x14ac:dyDescent="0.25">
      <c r="A2004">
        <v>47</v>
      </c>
      <c r="B2004" s="3">
        <f t="shared" si="31"/>
        <v>2003</v>
      </c>
      <c r="C2004" s="3" t="s">
        <v>6401</v>
      </c>
      <c r="D2004" s="3" t="s">
        <v>5</v>
      </c>
      <c r="E2004" s="3" t="s">
        <v>3370</v>
      </c>
      <c r="F2004" s="3">
        <v>2005</v>
      </c>
    </row>
    <row r="2005" spans="1:6" ht="45" x14ac:dyDescent="0.25">
      <c r="A2005">
        <v>47</v>
      </c>
      <c r="B2005" s="3">
        <f t="shared" si="31"/>
        <v>2004</v>
      </c>
      <c r="C2005" s="3" t="s">
        <v>6402</v>
      </c>
      <c r="D2005" s="3" t="s">
        <v>5</v>
      </c>
      <c r="E2005" s="3" t="s">
        <v>6403</v>
      </c>
      <c r="F2005" s="3">
        <v>1000</v>
      </c>
    </row>
    <row r="2006" spans="1:6" ht="30" x14ac:dyDescent="0.25">
      <c r="A2006">
        <v>47</v>
      </c>
      <c r="B2006" s="3">
        <f t="shared" si="31"/>
        <v>2005</v>
      </c>
      <c r="C2006" s="3" t="s">
        <v>6404</v>
      </c>
      <c r="D2006" s="3" t="s">
        <v>5</v>
      </c>
      <c r="E2006" s="3" t="s">
        <v>3370</v>
      </c>
      <c r="F2006" s="3">
        <v>601</v>
      </c>
    </row>
    <row r="2007" spans="1:6" ht="30" x14ac:dyDescent="0.25">
      <c r="A2007">
        <v>47</v>
      </c>
      <c r="B2007" s="3">
        <f t="shared" si="31"/>
        <v>2006</v>
      </c>
      <c r="C2007" s="3" t="s">
        <v>6405</v>
      </c>
      <c r="D2007" s="3" t="s">
        <v>5</v>
      </c>
      <c r="E2007" s="3" t="s">
        <v>3001</v>
      </c>
      <c r="F2007" s="3">
        <v>1500</v>
      </c>
    </row>
    <row r="2008" spans="1:6" ht="30" x14ac:dyDescent="0.25">
      <c r="A2008">
        <v>47</v>
      </c>
      <c r="B2008" s="3">
        <f t="shared" si="31"/>
        <v>2007</v>
      </c>
      <c r="C2008" s="3" t="s">
        <v>6406</v>
      </c>
      <c r="D2008" s="3" t="s">
        <v>5</v>
      </c>
      <c r="E2008" s="3" t="s">
        <v>3370</v>
      </c>
      <c r="F2008" s="3">
        <v>600</v>
      </c>
    </row>
    <row r="2009" spans="1:6" ht="30" x14ac:dyDescent="0.25">
      <c r="A2009">
        <v>47</v>
      </c>
      <c r="B2009" s="3">
        <f t="shared" si="31"/>
        <v>2008</v>
      </c>
      <c r="C2009" s="3" t="s">
        <v>6407</v>
      </c>
      <c r="D2009" s="3" t="s">
        <v>5</v>
      </c>
      <c r="E2009" s="3" t="s">
        <v>3370</v>
      </c>
      <c r="F2009" s="3">
        <v>2000</v>
      </c>
    </row>
    <row r="2010" spans="1:6" ht="45" x14ac:dyDescent="0.25">
      <c r="A2010">
        <v>47</v>
      </c>
      <c r="B2010" s="3">
        <f t="shared" si="31"/>
        <v>2009</v>
      </c>
      <c r="C2010" s="3" t="s">
        <v>6408</v>
      </c>
      <c r="D2010" s="3" t="s">
        <v>5</v>
      </c>
      <c r="E2010" s="3" t="s">
        <v>6409</v>
      </c>
      <c r="F2010" s="3">
        <v>1800</v>
      </c>
    </row>
    <row r="2011" spans="1:6" ht="30" x14ac:dyDescent="0.25">
      <c r="A2011">
        <v>47</v>
      </c>
      <c r="B2011" s="3">
        <f t="shared" si="31"/>
        <v>2010</v>
      </c>
      <c r="C2011" s="3" t="s">
        <v>6410</v>
      </c>
      <c r="D2011" s="3" t="s">
        <v>5</v>
      </c>
      <c r="E2011" s="3" t="s">
        <v>3370</v>
      </c>
      <c r="F2011" s="3">
        <v>1000</v>
      </c>
    </row>
    <row r="2012" spans="1:6" ht="45" x14ac:dyDescent="0.25">
      <c r="A2012">
        <v>47</v>
      </c>
      <c r="B2012" s="3">
        <f t="shared" si="31"/>
        <v>2011</v>
      </c>
      <c r="C2012" s="3" t="s">
        <v>6411</v>
      </c>
      <c r="D2012" s="3" t="s">
        <v>5</v>
      </c>
      <c r="E2012" s="3" t="s">
        <v>6412</v>
      </c>
      <c r="F2012" s="3">
        <v>1300</v>
      </c>
    </row>
    <row r="2013" spans="1:6" ht="45" x14ac:dyDescent="0.25">
      <c r="A2013">
        <v>47</v>
      </c>
      <c r="B2013" s="3">
        <f t="shared" si="31"/>
        <v>2012</v>
      </c>
      <c r="C2013" s="3" t="s">
        <v>6413</v>
      </c>
      <c r="D2013" s="3" t="s">
        <v>5</v>
      </c>
      <c r="E2013" s="3" t="s">
        <v>6414</v>
      </c>
      <c r="F2013" s="3">
        <v>1500</v>
      </c>
    </row>
    <row r="2014" spans="1:6" ht="30" x14ac:dyDescent="0.25">
      <c r="A2014">
        <v>47</v>
      </c>
      <c r="B2014" s="3">
        <f t="shared" si="31"/>
        <v>2013</v>
      </c>
      <c r="C2014" s="3" t="s">
        <v>6415</v>
      </c>
      <c r="D2014" s="3" t="s">
        <v>5</v>
      </c>
      <c r="E2014" s="3" t="s">
        <v>3370</v>
      </c>
      <c r="F2014" s="3">
        <v>1200</v>
      </c>
    </row>
    <row r="2015" spans="1:6" ht="45" x14ac:dyDescent="0.25">
      <c r="A2015">
        <v>47</v>
      </c>
      <c r="B2015" s="3">
        <f t="shared" si="31"/>
        <v>2014</v>
      </c>
      <c r="C2015" s="3" t="s">
        <v>6416</v>
      </c>
      <c r="D2015" s="3" t="s">
        <v>5</v>
      </c>
      <c r="E2015" s="3" t="s">
        <v>6417</v>
      </c>
      <c r="F2015" s="3">
        <v>1000</v>
      </c>
    </row>
    <row r="2016" spans="1:6" ht="45" x14ac:dyDescent="0.25">
      <c r="A2016">
        <v>47</v>
      </c>
      <c r="B2016" s="3">
        <f t="shared" si="31"/>
        <v>2015</v>
      </c>
      <c r="C2016" s="3" t="s">
        <v>6418</v>
      </c>
      <c r="D2016" s="3" t="s">
        <v>5</v>
      </c>
      <c r="E2016" s="3" t="s">
        <v>6417</v>
      </c>
      <c r="F2016" s="3">
        <v>999</v>
      </c>
    </row>
    <row r="2017" spans="1:6" ht="30" x14ac:dyDescent="0.25">
      <c r="A2017">
        <v>47</v>
      </c>
      <c r="B2017" s="3">
        <f t="shared" si="31"/>
        <v>2016</v>
      </c>
      <c r="C2017" s="3" t="s">
        <v>6419</v>
      </c>
      <c r="D2017" s="3" t="s">
        <v>5</v>
      </c>
      <c r="E2017" s="3" t="s">
        <v>3370</v>
      </c>
      <c r="F2017" s="3">
        <v>1500</v>
      </c>
    </row>
    <row r="2018" spans="1:6" ht="30" x14ac:dyDescent="0.25">
      <c r="A2018">
        <v>47</v>
      </c>
      <c r="B2018" s="3">
        <f t="shared" si="31"/>
        <v>2017</v>
      </c>
      <c r="C2018" s="3" t="s">
        <v>6420</v>
      </c>
      <c r="D2018" s="3" t="s">
        <v>5</v>
      </c>
      <c r="E2018" s="3" t="s">
        <v>3370</v>
      </c>
      <c r="F2018" s="3">
        <v>1188</v>
      </c>
    </row>
    <row r="2019" spans="1:6" ht="60" x14ac:dyDescent="0.25">
      <c r="A2019">
        <v>47</v>
      </c>
      <c r="B2019" s="3">
        <f t="shared" si="31"/>
        <v>2018</v>
      </c>
      <c r="C2019" s="3" t="s">
        <v>6421</v>
      </c>
      <c r="D2019" s="3" t="s">
        <v>5</v>
      </c>
      <c r="E2019" s="3" t="s">
        <v>6422</v>
      </c>
      <c r="F2019" s="3">
        <v>1000</v>
      </c>
    </row>
    <row r="2020" spans="1:6" ht="30" x14ac:dyDescent="0.25">
      <c r="A2020">
        <v>47</v>
      </c>
      <c r="B2020" s="3">
        <f t="shared" si="31"/>
        <v>2019</v>
      </c>
      <c r="C2020" s="3" t="s">
        <v>6423</v>
      </c>
      <c r="D2020" s="3" t="s">
        <v>5</v>
      </c>
      <c r="E2020" s="3" t="s">
        <v>3370</v>
      </c>
      <c r="F2020" s="3">
        <v>2500</v>
      </c>
    </row>
    <row r="2021" spans="1:6" ht="60" x14ac:dyDescent="0.25">
      <c r="A2021">
        <v>47</v>
      </c>
      <c r="B2021" s="3">
        <f t="shared" si="31"/>
        <v>2020</v>
      </c>
      <c r="C2021" s="3" t="s">
        <v>6424</v>
      </c>
      <c r="D2021" s="3" t="s">
        <v>5</v>
      </c>
      <c r="E2021" s="3" t="s">
        <v>3313</v>
      </c>
      <c r="F2021" s="3">
        <v>2500</v>
      </c>
    </row>
    <row r="2022" spans="1:6" ht="45" x14ac:dyDescent="0.25">
      <c r="A2022">
        <v>47</v>
      </c>
      <c r="B2022" s="3">
        <f t="shared" si="31"/>
        <v>2021</v>
      </c>
      <c r="C2022" s="3" t="s">
        <v>6425</v>
      </c>
      <c r="D2022" s="3" t="s">
        <v>5</v>
      </c>
      <c r="E2022" s="3" t="s">
        <v>3325</v>
      </c>
      <c r="F2022" s="3">
        <v>2000</v>
      </c>
    </row>
    <row r="2023" spans="1:6" ht="45" x14ac:dyDescent="0.25">
      <c r="A2023">
        <v>47</v>
      </c>
      <c r="B2023" s="3">
        <f t="shared" si="31"/>
        <v>2022</v>
      </c>
      <c r="C2023" s="3" t="s">
        <v>6426</v>
      </c>
      <c r="D2023" s="3" t="s">
        <v>5</v>
      </c>
      <c r="E2023" s="3" t="s">
        <v>3325</v>
      </c>
      <c r="F2023" s="3">
        <v>1200</v>
      </c>
    </row>
    <row r="2024" spans="1:6" ht="45" x14ac:dyDescent="0.25">
      <c r="A2024">
        <v>47</v>
      </c>
      <c r="B2024" s="3">
        <f t="shared" si="31"/>
        <v>2023</v>
      </c>
      <c r="C2024" s="3" t="s">
        <v>6427</v>
      </c>
      <c r="D2024" s="3" t="s">
        <v>5</v>
      </c>
      <c r="E2024" s="3" t="s">
        <v>3325</v>
      </c>
      <c r="F2024" s="3">
        <v>1900</v>
      </c>
    </row>
    <row r="2025" spans="1:6" ht="45" x14ac:dyDescent="0.25">
      <c r="A2025">
        <v>47</v>
      </c>
      <c r="B2025" s="3">
        <f t="shared" si="31"/>
        <v>2024</v>
      </c>
      <c r="C2025" s="3" t="s">
        <v>6428</v>
      </c>
      <c r="D2025" s="3" t="s">
        <v>5</v>
      </c>
      <c r="E2025" s="3" t="s">
        <v>3275</v>
      </c>
      <c r="F2025" s="3">
        <v>1591</v>
      </c>
    </row>
    <row r="2026" spans="1:6" ht="45" x14ac:dyDescent="0.25">
      <c r="A2026">
        <v>47</v>
      </c>
      <c r="B2026" s="3">
        <f t="shared" si="31"/>
        <v>2025</v>
      </c>
      <c r="C2026" s="3" t="s">
        <v>6429</v>
      </c>
      <c r="D2026" s="3" t="s">
        <v>5</v>
      </c>
      <c r="E2026" s="3" t="s">
        <v>3325</v>
      </c>
      <c r="F2026" s="3">
        <v>1900</v>
      </c>
    </row>
    <row r="2027" spans="1:6" ht="45" x14ac:dyDescent="0.25">
      <c r="A2027">
        <v>47</v>
      </c>
      <c r="B2027" s="3">
        <f t="shared" si="31"/>
        <v>2026</v>
      </c>
      <c r="C2027" s="3" t="s">
        <v>6430</v>
      </c>
      <c r="D2027" s="3" t="s">
        <v>5</v>
      </c>
      <c r="E2027" s="3" t="s">
        <v>3325</v>
      </c>
      <c r="F2027" s="3">
        <v>1920</v>
      </c>
    </row>
    <row r="2028" spans="1:6" ht="60" x14ac:dyDescent="0.25">
      <c r="A2028">
        <v>47</v>
      </c>
      <c r="B2028" s="3">
        <f t="shared" si="31"/>
        <v>2027</v>
      </c>
      <c r="C2028" s="3" t="s">
        <v>6431</v>
      </c>
      <c r="D2028" s="3" t="s">
        <v>5</v>
      </c>
      <c r="E2028" s="3" t="s">
        <v>6432</v>
      </c>
      <c r="F2028" s="3">
        <v>1200</v>
      </c>
    </row>
    <row r="2029" spans="1:6" ht="45" x14ac:dyDescent="0.25">
      <c r="A2029">
        <v>47</v>
      </c>
      <c r="B2029" s="3">
        <f t="shared" si="31"/>
        <v>2028</v>
      </c>
      <c r="C2029" s="3" t="s">
        <v>6433</v>
      </c>
      <c r="D2029" s="3" t="s">
        <v>5</v>
      </c>
      <c r="E2029" s="3" t="s">
        <v>6434</v>
      </c>
      <c r="F2029" s="3">
        <v>2000</v>
      </c>
    </row>
    <row r="2030" spans="1:6" ht="45" x14ac:dyDescent="0.25">
      <c r="A2030">
        <v>47</v>
      </c>
      <c r="B2030" s="3">
        <f t="shared" si="31"/>
        <v>2029</v>
      </c>
      <c r="C2030" s="3" t="s">
        <v>6435</v>
      </c>
      <c r="D2030" s="3" t="s">
        <v>5</v>
      </c>
      <c r="E2030" s="3" t="s">
        <v>3325</v>
      </c>
      <c r="F2030" s="3">
        <v>2914</v>
      </c>
    </row>
    <row r="2031" spans="1:6" ht="45" x14ac:dyDescent="0.25">
      <c r="A2031">
        <v>47</v>
      </c>
      <c r="B2031" s="3">
        <f t="shared" si="31"/>
        <v>2030</v>
      </c>
      <c r="C2031" s="3" t="s">
        <v>6436</v>
      </c>
      <c r="D2031" s="3" t="s">
        <v>5</v>
      </c>
      <c r="E2031" s="3" t="s">
        <v>3325</v>
      </c>
      <c r="F2031" s="3">
        <v>2000</v>
      </c>
    </row>
    <row r="2032" spans="1:6" ht="45" x14ac:dyDescent="0.25">
      <c r="A2032">
        <v>47</v>
      </c>
      <c r="B2032" s="3">
        <f t="shared" si="31"/>
        <v>2031</v>
      </c>
      <c r="C2032" s="3" t="s">
        <v>6437</v>
      </c>
      <c r="D2032" s="3" t="s">
        <v>5</v>
      </c>
      <c r="E2032" s="3" t="s">
        <v>3325</v>
      </c>
      <c r="F2032" s="3">
        <v>2200</v>
      </c>
    </row>
    <row r="2033" spans="1:6" ht="45" x14ac:dyDescent="0.25">
      <c r="A2033">
        <v>47</v>
      </c>
      <c r="B2033" s="3">
        <f t="shared" si="31"/>
        <v>2032</v>
      </c>
      <c r="C2033" s="3" t="s">
        <v>6438</v>
      </c>
      <c r="D2033" s="3" t="s">
        <v>5</v>
      </c>
      <c r="E2033" s="3" t="s">
        <v>3325</v>
      </c>
      <c r="F2033" s="3">
        <v>2996</v>
      </c>
    </row>
    <row r="2034" spans="1:6" ht="45" x14ac:dyDescent="0.25">
      <c r="A2034">
        <v>47</v>
      </c>
      <c r="B2034" s="3">
        <f t="shared" si="31"/>
        <v>2033</v>
      </c>
      <c r="C2034" s="3" t="s">
        <v>6439</v>
      </c>
      <c r="D2034" s="3" t="s">
        <v>5</v>
      </c>
      <c r="E2034" s="3" t="s">
        <v>6440</v>
      </c>
      <c r="F2034" s="3">
        <v>1000</v>
      </c>
    </row>
    <row r="2035" spans="1:6" ht="60" x14ac:dyDescent="0.25">
      <c r="A2035">
        <v>47</v>
      </c>
      <c r="B2035" s="3">
        <f t="shared" si="31"/>
        <v>2034</v>
      </c>
      <c r="C2035" s="3" t="s">
        <v>6441</v>
      </c>
      <c r="D2035" s="3" t="s">
        <v>5</v>
      </c>
      <c r="E2035" s="3" t="s">
        <v>6442</v>
      </c>
      <c r="F2035" s="3">
        <v>2782</v>
      </c>
    </row>
    <row r="2036" spans="1:6" ht="60" x14ac:dyDescent="0.25">
      <c r="A2036">
        <v>47</v>
      </c>
      <c r="B2036" s="3">
        <f t="shared" si="31"/>
        <v>2035</v>
      </c>
      <c r="C2036" s="3" t="s">
        <v>6443</v>
      </c>
      <c r="D2036" s="3" t="s">
        <v>5</v>
      </c>
      <c r="E2036" s="3" t="s">
        <v>6444</v>
      </c>
      <c r="F2036" s="3">
        <v>2644</v>
      </c>
    </row>
    <row r="2037" spans="1:6" ht="45" x14ac:dyDescent="0.25">
      <c r="A2037">
        <v>47</v>
      </c>
      <c r="B2037" s="3">
        <f t="shared" si="31"/>
        <v>2036</v>
      </c>
      <c r="C2037" s="3" t="s">
        <v>6445</v>
      </c>
      <c r="D2037" s="3" t="s">
        <v>5</v>
      </c>
      <c r="E2037" s="3" t="s">
        <v>3325</v>
      </c>
      <c r="F2037" s="3">
        <v>2500</v>
      </c>
    </row>
    <row r="2038" spans="1:6" ht="30" x14ac:dyDescent="0.25">
      <c r="A2038">
        <v>47</v>
      </c>
      <c r="B2038" s="3">
        <f t="shared" si="31"/>
        <v>2037</v>
      </c>
      <c r="C2038" s="3" t="s">
        <v>6446</v>
      </c>
      <c r="D2038" s="3" t="s">
        <v>5</v>
      </c>
      <c r="E2038" s="3" t="s">
        <v>3370</v>
      </c>
      <c r="F2038" s="3">
        <v>2500</v>
      </c>
    </row>
    <row r="2039" spans="1:6" ht="30" x14ac:dyDescent="0.25">
      <c r="A2039">
        <v>47</v>
      </c>
      <c r="B2039" s="3">
        <f t="shared" si="31"/>
        <v>2038</v>
      </c>
      <c r="C2039" s="3" t="s">
        <v>6447</v>
      </c>
      <c r="D2039" s="3" t="s">
        <v>5</v>
      </c>
      <c r="E2039" s="3" t="s">
        <v>3370</v>
      </c>
      <c r="F2039" s="3">
        <v>1000</v>
      </c>
    </row>
    <row r="2040" spans="1:6" ht="30" x14ac:dyDescent="0.25">
      <c r="A2040">
        <v>47</v>
      </c>
      <c r="B2040" s="3">
        <f t="shared" si="31"/>
        <v>2039</v>
      </c>
      <c r="C2040" s="3" t="s">
        <v>6448</v>
      </c>
      <c r="D2040" s="3" t="s">
        <v>5</v>
      </c>
      <c r="E2040" s="3" t="s">
        <v>3370</v>
      </c>
      <c r="F2040" s="3">
        <v>1400</v>
      </c>
    </row>
    <row r="2041" spans="1:6" ht="30" x14ac:dyDescent="0.25">
      <c r="A2041">
        <v>47</v>
      </c>
      <c r="B2041" s="3">
        <f t="shared" si="31"/>
        <v>2040</v>
      </c>
      <c r="C2041" s="3" t="s">
        <v>6449</v>
      </c>
      <c r="D2041" s="3" t="s">
        <v>5</v>
      </c>
      <c r="E2041" s="3" t="s">
        <v>3370</v>
      </c>
      <c r="F2041" s="3">
        <v>752</v>
      </c>
    </row>
    <row r="2042" spans="1:6" ht="30" x14ac:dyDescent="0.25">
      <c r="A2042">
        <v>47</v>
      </c>
      <c r="B2042" s="3">
        <f t="shared" si="31"/>
        <v>2041</v>
      </c>
      <c r="C2042" s="3" t="s">
        <v>6450</v>
      </c>
      <c r="D2042" s="3" t="s">
        <v>5</v>
      </c>
      <c r="E2042" s="3" t="s">
        <v>3370</v>
      </c>
      <c r="F2042" s="3">
        <v>1240</v>
      </c>
    </row>
    <row r="2043" spans="1:6" ht="60" x14ac:dyDescent="0.25">
      <c r="A2043">
        <v>47</v>
      </c>
      <c r="B2043" s="3">
        <f t="shared" si="31"/>
        <v>2042</v>
      </c>
      <c r="C2043" s="3" t="s">
        <v>6451</v>
      </c>
      <c r="D2043" s="3" t="s">
        <v>5</v>
      </c>
      <c r="E2043" s="3" t="s">
        <v>6452</v>
      </c>
      <c r="F2043" s="3">
        <v>600</v>
      </c>
    </row>
    <row r="2044" spans="1:6" ht="60" x14ac:dyDescent="0.25">
      <c r="A2044">
        <v>47</v>
      </c>
      <c r="B2044" s="3">
        <f t="shared" si="31"/>
        <v>2043</v>
      </c>
      <c r="C2044" s="3" t="s">
        <v>6453</v>
      </c>
      <c r="D2044" s="3" t="s">
        <v>5</v>
      </c>
      <c r="E2044" s="3" t="s">
        <v>6454</v>
      </c>
      <c r="F2044" s="3">
        <v>600</v>
      </c>
    </row>
    <row r="2045" spans="1:6" ht="75" x14ac:dyDescent="0.25">
      <c r="A2045">
        <v>47</v>
      </c>
      <c r="B2045" s="3">
        <f t="shared" si="31"/>
        <v>2044</v>
      </c>
      <c r="C2045" s="3" t="s">
        <v>6455</v>
      </c>
      <c r="D2045" s="3" t="s">
        <v>5</v>
      </c>
      <c r="E2045" s="3" t="s">
        <v>6456</v>
      </c>
      <c r="F2045" s="3">
        <v>735</v>
      </c>
    </row>
    <row r="2046" spans="1:6" ht="75" x14ac:dyDescent="0.25">
      <c r="A2046">
        <v>47</v>
      </c>
      <c r="B2046" s="3">
        <f t="shared" si="31"/>
        <v>2045</v>
      </c>
      <c r="C2046" s="3" t="s">
        <v>6457</v>
      </c>
      <c r="D2046" s="3" t="s">
        <v>5</v>
      </c>
      <c r="E2046" s="3" t="s">
        <v>6458</v>
      </c>
      <c r="F2046" s="3">
        <v>600</v>
      </c>
    </row>
    <row r="2047" spans="1:6" ht="60" x14ac:dyDescent="0.25">
      <c r="A2047">
        <v>47</v>
      </c>
      <c r="B2047" s="3">
        <f t="shared" si="31"/>
        <v>2046</v>
      </c>
      <c r="C2047" s="3" t="s">
        <v>6459</v>
      </c>
      <c r="D2047" s="3" t="s">
        <v>5</v>
      </c>
      <c r="E2047" s="3" t="s">
        <v>6460</v>
      </c>
      <c r="F2047" s="3">
        <v>600</v>
      </c>
    </row>
    <row r="2048" spans="1:6" ht="60" x14ac:dyDescent="0.25">
      <c r="A2048">
        <v>47</v>
      </c>
      <c r="B2048" s="3">
        <f t="shared" si="31"/>
        <v>2047</v>
      </c>
      <c r="C2048" s="3" t="s">
        <v>6461</v>
      </c>
      <c r="D2048" s="3" t="s">
        <v>5</v>
      </c>
      <c r="E2048" s="3" t="s">
        <v>6462</v>
      </c>
      <c r="F2048" s="3">
        <v>600</v>
      </c>
    </row>
    <row r="2049" spans="1:6" ht="60" x14ac:dyDescent="0.25">
      <c r="A2049">
        <v>47</v>
      </c>
      <c r="B2049" s="3">
        <f t="shared" si="31"/>
        <v>2048</v>
      </c>
      <c r="C2049" s="3" t="s">
        <v>6463</v>
      </c>
      <c r="D2049" s="3" t="s">
        <v>5</v>
      </c>
      <c r="E2049" s="3" t="s">
        <v>6464</v>
      </c>
      <c r="F2049" s="3">
        <v>594</v>
      </c>
    </row>
    <row r="2050" spans="1:6" ht="60" x14ac:dyDescent="0.25">
      <c r="A2050">
        <v>47</v>
      </c>
      <c r="B2050" s="3">
        <f t="shared" si="31"/>
        <v>2049</v>
      </c>
      <c r="C2050" s="3" t="s">
        <v>6465</v>
      </c>
      <c r="D2050" s="3" t="s">
        <v>5</v>
      </c>
      <c r="E2050" s="3" t="s">
        <v>6466</v>
      </c>
      <c r="F2050" s="3">
        <v>594</v>
      </c>
    </row>
    <row r="2051" spans="1:6" ht="60" x14ac:dyDescent="0.25">
      <c r="A2051">
        <v>47</v>
      </c>
      <c r="B2051" s="3">
        <f t="shared" si="31"/>
        <v>2050</v>
      </c>
      <c r="C2051" s="3" t="s">
        <v>6467</v>
      </c>
      <c r="D2051" s="3" t="s">
        <v>5</v>
      </c>
      <c r="E2051" s="3" t="s">
        <v>6468</v>
      </c>
      <c r="F2051" s="3">
        <v>600</v>
      </c>
    </row>
    <row r="2052" spans="1:6" ht="60" x14ac:dyDescent="0.25">
      <c r="A2052">
        <v>47</v>
      </c>
      <c r="B2052" s="3">
        <f t="shared" ref="B2052:B2115" si="32">B2051+1</f>
        <v>2051</v>
      </c>
      <c r="C2052" s="3" t="s">
        <v>6469</v>
      </c>
      <c r="D2052" s="3" t="s">
        <v>5</v>
      </c>
      <c r="E2052" s="3" t="s">
        <v>6470</v>
      </c>
      <c r="F2052" s="3">
        <v>600</v>
      </c>
    </row>
    <row r="2053" spans="1:6" ht="60" x14ac:dyDescent="0.25">
      <c r="A2053">
        <v>47</v>
      </c>
      <c r="B2053" s="3">
        <f t="shared" si="32"/>
        <v>2052</v>
      </c>
      <c r="C2053" s="3" t="s">
        <v>6471</v>
      </c>
      <c r="D2053" s="3" t="s">
        <v>5</v>
      </c>
      <c r="E2053" s="3" t="s">
        <v>6472</v>
      </c>
      <c r="F2053" s="3">
        <v>600</v>
      </c>
    </row>
    <row r="2054" spans="1:6" ht="60" x14ac:dyDescent="0.25">
      <c r="A2054">
        <v>47</v>
      </c>
      <c r="B2054" s="3">
        <f t="shared" si="32"/>
        <v>2053</v>
      </c>
      <c r="C2054" s="3" t="s">
        <v>6473</v>
      </c>
      <c r="D2054" s="3" t="s">
        <v>5</v>
      </c>
      <c r="E2054" s="3" t="s">
        <v>6474</v>
      </c>
      <c r="F2054" s="3">
        <v>600</v>
      </c>
    </row>
    <row r="2055" spans="1:6" ht="75" x14ac:dyDescent="0.25">
      <c r="A2055">
        <v>47</v>
      </c>
      <c r="B2055" s="3">
        <f t="shared" si="32"/>
        <v>2054</v>
      </c>
      <c r="C2055" s="3" t="s">
        <v>6475</v>
      </c>
      <c r="D2055" s="3" t="s">
        <v>5</v>
      </c>
      <c r="E2055" s="3" t="s">
        <v>6476</v>
      </c>
      <c r="F2055" s="3">
        <v>1189</v>
      </c>
    </row>
    <row r="2056" spans="1:6" ht="60" x14ac:dyDescent="0.25">
      <c r="A2056">
        <v>47</v>
      </c>
      <c r="B2056" s="3">
        <f t="shared" si="32"/>
        <v>2055</v>
      </c>
      <c r="C2056" s="3" t="s">
        <v>6477</v>
      </c>
      <c r="D2056" s="3" t="s">
        <v>5</v>
      </c>
      <c r="E2056" s="3" t="s">
        <v>6478</v>
      </c>
      <c r="F2056" s="3">
        <v>875</v>
      </c>
    </row>
    <row r="2057" spans="1:6" ht="75" x14ac:dyDescent="0.25">
      <c r="A2057">
        <v>47</v>
      </c>
      <c r="B2057" s="3">
        <f t="shared" si="32"/>
        <v>2056</v>
      </c>
      <c r="C2057" s="3" t="s">
        <v>6479</v>
      </c>
      <c r="D2057" s="3" t="s">
        <v>5</v>
      </c>
      <c r="E2057" s="3" t="s">
        <v>6480</v>
      </c>
      <c r="F2057" s="3">
        <v>600</v>
      </c>
    </row>
    <row r="2058" spans="1:6" ht="75" x14ac:dyDescent="0.25">
      <c r="A2058">
        <v>47</v>
      </c>
      <c r="B2058" s="3">
        <f t="shared" si="32"/>
        <v>2057</v>
      </c>
      <c r="C2058" s="3" t="s">
        <v>6481</v>
      </c>
      <c r="D2058" s="3" t="s">
        <v>5</v>
      </c>
      <c r="E2058" s="3" t="s">
        <v>6482</v>
      </c>
      <c r="F2058" s="3">
        <v>660</v>
      </c>
    </row>
    <row r="2059" spans="1:6" ht="75" x14ac:dyDescent="0.25">
      <c r="A2059">
        <v>47</v>
      </c>
      <c r="B2059" s="3">
        <f t="shared" si="32"/>
        <v>2058</v>
      </c>
      <c r="C2059" s="3" t="s">
        <v>6483</v>
      </c>
      <c r="D2059" s="3" t="s">
        <v>5</v>
      </c>
      <c r="E2059" s="3" t="s">
        <v>6484</v>
      </c>
      <c r="F2059" s="3">
        <v>660</v>
      </c>
    </row>
    <row r="2060" spans="1:6" ht="60" x14ac:dyDescent="0.25">
      <c r="A2060">
        <v>47</v>
      </c>
      <c r="B2060" s="3">
        <f t="shared" si="32"/>
        <v>2059</v>
      </c>
      <c r="C2060" s="3" t="s">
        <v>6485</v>
      </c>
      <c r="D2060" s="3" t="s">
        <v>5</v>
      </c>
      <c r="E2060" s="3" t="s">
        <v>6486</v>
      </c>
      <c r="F2060" s="3">
        <v>600</v>
      </c>
    </row>
    <row r="2061" spans="1:6" ht="75" x14ac:dyDescent="0.25">
      <c r="A2061">
        <v>47</v>
      </c>
      <c r="B2061" s="3">
        <f t="shared" si="32"/>
        <v>2060</v>
      </c>
      <c r="C2061" s="3" t="s">
        <v>6487</v>
      </c>
      <c r="D2061" s="3" t="s">
        <v>5</v>
      </c>
      <c r="E2061" s="3" t="s">
        <v>6488</v>
      </c>
      <c r="F2061" s="3">
        <v>600</v>
      </c>
    </row>
    <row r="2062" spans="1:6" ht="60" x14ac:dyDescent="0.25">
      <c r="A2062">
        <v>47</v>
      </c>
      <c r="B2062" s="3">
        <f t="shared" si="32"/>
        <v>2061</v>
      </c>
      <c r="C2062" s="3" t="s">
        <v>6489</v>
      </c>
      <c r="D2062" s="3" t="s">
        <v>5</v>
      </c>
      <c r="E2062" s="3" t="s">
        <v>6490</v>
      </c>
      <c r="F2062" s="3">
        <v>600</v>
      </c>
    </row>
    <row r="2063" spans="1:6" ht="60" x14ac:dyDescent="0.25">
      <c r="A2063">
        <v>47</v>
      </c>
      <c r="B2063" s="3">
        <f t="shared" si="32"/>
        <v>2062</v>
      </c>
      <c r="C2063" s="3" t="s">
        <v>6491</v>
      </c>
      <c r="D2063" s="3" t="s">
        <v>5</v>
      </c>
      <c r="E2063" s="3" t="s">
        <v>6492</v>
      </c>
      <c r="F2063" s="3">
        <v>1000</v>
      </c>
    </row>
    <row r="2064" spans="1:6" ht="60" x14ac:dyDescent="0.25">
      <c r="A2064">
        <v>47</v>
      </c>
      <c r="B2064" s="3">
        <f t="shared" si="32"/>
        <v>2063</v>
      </c>
      <c r="C2064" s="3" t="s">
        <v>6493</v>
      </c>
      <c r="D2064" s="3" t="s">
        <v>5</v>
      </c>
      <c r="E2064" s="3" t="s">
        <v>6494</v>
      </c>
      <c r="F2064" s="3">
        <v>999</v>
      </c>
    </row>
    <row r="2065" spans="1:6" ht="45" x14ac:dyDescent="0.25">
      <c r="A2065">
        <v>47</v>
      </c>
      <c r="B2065" s="3">
        <f t="shared" si="32"/>
        <v>2064</v>
      </c>
      <c r="C2065" s="3" t="s">
        <v>6495</v>
      </c>
      <c r="D2065" s="3" t="s">
        <v>5</v>
      </c>
      <c r="E2065" s="3" t="s">
        <v>6496</v>
      </c>
      <c r="F2065" s="3">
        <v>600</v>
      </c>
    </row>
    <row r="2066" spans="1:6" ht="60" x14ac:dyDescent="0.25">
      <c r="A2066">
        <v>47</v>
      </c>
      <c r="B2066" s="3">
        <f t="shared" si="32"/>
        <v>2065</v>
      </c>
      <c r="C2066" s="3" t="s">
        <v>6497</v>
      </c>
      <c r="D2066" s="3" t="s">
        <v>5</v>
      </c>
      <c r="E2066" s="3" t="s">
        <v>6498</v>
      </c>
      <c r="F2066" s="3">
        <v>1126</v>
      </c>
    </row>
    <row r="2067" spans="1:6" ht="45" x14ac:dyDescent="0.25">
      <c r="A2067">
        <v>47</v>
      </c>
      <c r="B2067" s="3">
        <f t="shared" si="32"/>
        <v>2066</v>
      </c>
      <c r="C2067" s="3" t="s">
        <v>6499</v>
      </c>
      <c r="D2067" s="3" t="s">
        <v>5</v>
      </c>
      <c r="E2067" s="3" t="s">
        <v>6496</v>
      </c>
      <c r="F2067" s="3">
        <v>629</v>
      </c>
    </row>
    <row r="2068" spans="1:6" ht="75" x14ac:dyDescent="0.25">
      <c r="A2068">
        <v>47</v>
      </c>
      <c r="B2068" s="3">
        <f t="shared" si="32"/>
        <v>2067</v>
      </c>
      <c r="C2068" s="3" t="s">
        <v>6500</v>
      </c>
      <c r="D2068" s="3" t="s">
        <v>5</v>
      </c>
      <c r="E2068" s="3" t="s">
        <v>6501</v>
      </c>
      <c r="F2068" s="3">
        <v>753</v>
      </c>
    </row>
    <row r="2069" spans="1:6" ht="45" x14ac:dyDescent="0.25">
      <c r="A2069">
        <v>47</v>
      </c>
      <c r="B2069" s="3">
        <f t="shared" si="32"/>
        <v>2068</v>
      </c>
      <c r="C2069" s="3" t="s">
        <v>6502</v>
      </c>
      <c r="D2069" s="3" t="s">
        <v>5</v>
      </c>
      <c r="E2069" s="3" t="s">
        <v>6496</v>
      </c>
      <c r="F2069" s="3">
        <v>694</v>
      </c>
    </row>
    <row r="2070" spans="1:6" ht="45" x14ac:dyDescent="0.25">
      <c r="A2070">
        <v>47</v>
      </c>
      <c r="B2070" s="3">
        <f t="shared" si="32"/>
        <v>2069</v>
      </c>
      <c r="C2070" s="3" t="s">
        <v>6503</v>
      </c>
      <c r="D2070" s="3" t="s">
        <v>5</v>
      </c>
      <c r="E2070" s="3" t="s">
        <v>6496</v>
      </c>
      <c r="F2070" s="3">
        <v>600</v>
      </c>
    </row>
    <row r="2071" spans="1:6" ht="45" x14ac:dyDescent="0.25">
      <c r="A2071">
        <v>47</v>
      </c>
      <c r="B2071" s="3">
        <f t="shared" si="32"/>
        <v>2070</v>
      </c>
      <c r="C2071" s="3" t="s">
        <v>6504</v>
      </c>
      <c r="D2071" s="3" t="s">
        <v>5</v>
      </c>
      <c r="E2071" s="3" t="s">
        <v>6496</v>
      </c>
      <c r="F2071" s="3">
        <v>600</v>
      </c>
    </row>
    <row r="2072" spans="1:6" ht="75" x14ac:dyDescent="0.25">
      <c r="A2072">
        <v>47</v>
      </c>
      <c r="B2072" s="3">
        <f t="shared" si="32"/>
        <v>2071</v>
      </c>
      <c r="C2072" s="3" t="s">
        <v>6505</v>
      </c>
      <c r="D2072" s="3" t="s">
        <v>5</v>
      </c>
      <c r="E2072" s="3" t="s">
        <v>6506</v>
      </c>
      <c r="F2072" s="3">
        <v>600</v>
      </c>
    </row>
    <row r="2073" spans="1:6" ht="75" x14ac:dyDescent="0.25">
      <c r="A2073">
        <v>47</v>
      </c>
      <c r="B2073" s="3">
        <f t="shared" si="32"/>
        <v>2072</v>
      </c>
      <c r="C2073" s="3" t="s">
        <v>6507</v>
      </c>
      <c r="D2073" s="3" t="s">
        <v>5</v>
      </c>
      <c r="E2073" s="3" t="s">
        <v>6508</v>
      </c>
      <c r="F2073" s="3">
        <v>600</v>
      </c>
    </row>
    <row r="2074" spans="1:6" ht="60" x14ac:dyDescent="0.25">
      <c r="A2074">
        <v>47</v>
      </c>
      <c r="B2074" s="3">
        <f t="shared" si="32"/>
        <v>2073</v>
      </c>
      <c r="C2074" s="3" t="s">
        <v>6509</v>
      </c>
      <c r="D2074" s="3" t="s">
        <v>5</v>
      </c>
      <c r="E2074" s="3" t="s">
        <v>6510</v>
      </c>
      <c r="F2074" s="3">
        <v>643</v>
      </c>
    </row>
    <row r="2075" spans="1:6" ht="45" x14ac:dyDescent="0.25">
      <c r="A2075">
        <v>47</v>
      </c>
      <c r="B2075" s="3">
        <f t="shared" si="32"/>
        <v>2074</v>
      </c>
      <c r="C2075" s="3" t="s">
        <v>6511</v>
      </c>
      <c r="D2075" s="3" t="s">
        <v>5</v>
      </c>
      <c r="E2075" s="3" t="s">
        <v>6496</v>
      </c>
      <c r="F2075" s="3">
        <v>600</v>
      </c>
    </row>
    <row r="2076" spans="1:6" ht="75" x14ac:dyDescent="0.25">
      <c r="A2076">
        <v>47</v>
      </c>
      <c r="B2076" s="3">
        <f t="shared" si="32"/>
        <v>2075</v>
      </c>
      <c r="C2076" s="3" t="s">
        <v>6512</v>
      </c>
      <c r="D2076" s="3" t="s">
        <v>5</v>
      </c>
      <c r="E2076" s="3" t="s">
        <v>6513</v>
      </c>
      <c r="F2076" s="3">
        <v>619</v>
      </c>
    </row>
    <row r="2077" spans="1:6" ht="45" x14ac:dyDescent="0.25">
      <c r="A2077">
        <v>47</v>
      </c>
      <c r="B2077" s="3">
        <f t="shared" si="32"/>
        <v>2076</v>
      </c>
      <c r="C2077" s="3" t="s">
        <v>6514</v>
      </c>
      <c r="D2077" s="3" t="s">
        <v>5</v>
      </c>
      <c r="E2077" s="3" t="s">
        <v>6496</v>
      </c>
      <c r="F2077" s="3">
        <v>600</v>
      </c>
    </row>
    <row r="2078" spans="1:6" ht="45" x14ac:dyDescent="0.25">
      <c r="A2078">
        <v>47</v>
      </c>
      <c r="B2078" s="3">
        <f t="shared" si="32"/>
        <v>2077</v>
      </c>
      <c r="C2078" s="3" t="s">
        <v>6515</v>
      </c>
      <c r="D2078" s="3" t="s">
        <v>5</v>
      </c>
      <c r="E2078" s="3" t="s">
        <v>6496</v>
      </c>
      <c r="F2078" s="3">
        <v>600</v>
      </c>
    </row>
    <row r="2079" spans="1:6" ht="45" x14ac:dyDescent="0.25">
      <c r="A2079">
        <v>47</v>
      </c>
      <c r="B2079" s="3">
        <f t="shared" si="32"/>
        <v>2078</v>
      </c>
      <c r="C2079" s="3" t="s">
        <v>6516</v>
      </c>
      <c r="D2079" s="3" t="s">
        <v>5</v>
      </c>
      <c r="E2079" s="3" t="s">
        <v>6496</v>
      </c>
      <c r="F2079" s="3">
        <v>600</v>
      </c>
    </row>
    <row r="2080" spans="1:6" ht="75" x14ac:dyDescent="0.25">
      <c r="A2080">
        <v>47</v>
      </c>
      <c r="B2080" s="3">
        <f t="shared" si="32"/>
        <v>2079</v>
      </c>
      <c r="C2080" s="3" t="s">
        <v>6517</v>
      </c>
      <c r="D2080" s="3" t="s">
        <v>5</v>
      </c>
      <c r="E2080" s="3" t="s">
        <v>6518</v>
      </c>
      <c r="F2080" s="3">
        <v>660</v>
      </c>
    </row>
    <row r="2081" spans="1:6" ht="75" x14ac:dyDescent="0.25">
      <c r="A2081">
        <v>47</v>
      </c>
      <c r="B2081" s="3">
        <f t="shared" si="32"/>
        <v>2080</v>
      </c>
      <c r="C2081" s="3" t="s">
        <v>6517</v>
      </c>
      <c r="D2081" s="3" t="s">
        <v>5</v>
      </c>
      <c r="E2081" s="3" t="s">
        <v>6518</v>
      </c>
      <c r="F2081" s="3">
        <v>660</v>
      </c>
    </row>
    <row r="2082" spans="1:6" ht="45" x14ac:dyDescent="0.25">
      <c r="A2082">
        <v>47</v>
      </c>
      <c r="B2082" s="3">
        <f t="shared" si="32"/>
        <v>2081</v>
      </c>
      <c r="C2082" s="3" t="s">
        <v>6519</v>
      </c>
      <c r="D2082" s="3" t="s">
        <v>5</v>
      </c>
      <c r="E2082" s="3" t="s">
        <v>6496</v>
      </c>
      <c r="F2082" s="3">
        <v>870</v>
      </c>
    </row>
    <row r="2083" spans="1:6" ht="45" x14ac:dyDescent="0.25">
      <c r="A2083">
        <v>47</v>
      </c>
      <c r="B2083" s="3">
        <f t="shared" si="32"/>
        <v>2082</v>
      </c>
      <c r="C2083" s="3" t="s">
        <v>6520</v>
      </c>
      <c r="D2083" s="3" t="s">
        <v>5</v>
      </c>
      <c r="E2083" s="3" t="s">
        <v>6496</v>
      </c>
      <c r="F2083" s="3">
        <v>600</v>
      </c>
    </row>
    <row r="2084" spans="1:6" ht="45" x14ac:dyDescent="0.25">
      <c r="A2084">
        <v>47</v>
      </c>
      <c r="B2084" s="3">
        <f t="shared" si="32"/>
        <v>2083</v>
      </c>
      <c r="C2084" s="3" t="s">
        <v>6521</v>
      </c>
      <c r="D2084" s="3" t="s">
        <v>5</v>
      </c>
      <c r="E2084" s="3" t="s">
        <v>6496</v>
      </c>
      <c r="F2084" s="3">
        <v>652</v>
      </c>
    </row>
    <row r="2085" spans="1:6" ht="45" x14ac:dyDescent="0.25">
      <c r="A2085">
        <v>47</v>
      </c>
      <c r="B2085" s="3">
        <f t="shared" si="32"/>
        <v>2084</v>
      </c>
      <c r="C2085" s="3" t="s">
        <v>6522</v>
      </c>
      <c r="D2085" s="3" t="s">
        <v>5</v>
      </c>
      <c r="E2085" s="3" t="s">
        <v>6496</v>
      </c>
      <c r="F2085" s="3">
        <v>600</v>
      </c>
    </row>
    <row r="2086" spans="1:6" ht="45" x14ac:dyDescent="0.25">
      <c r="A2086">
        <v>47</v>
      </c>
      <c r="B2086" s="3">
        <f t="shared" si="32"/>
        <v>2085</v>
      </c>
      <c r="C2086" s="3" t="s">
        <v>6523</v>
      </c>
      <c r="D2086" s="3" t="s">
        <v>5</v>
      </c>
      <c r="E2086" s="3" t="s">
        <v>6496</v>
      </c>
      <c r="F2086" s="3">
        <v>600</v>
      </c>
    </row>
    <row r="2087" spans="1:6" ht="45" x14ac:dyDescent="0.25">
      <c r="A2087">
        <v>47</v>
      </c>
      <c r="B2087" s="3">
        <f t="shared" si="32"/>
        <v>2086</v>
      </c>
      <c r="C2087" s="3" t="s">
        <v>6524</v>
      </c>
      <c r="D2087" s="3" t="s">
        <v>5</v>
      </c>
      <c r="E2087" s="3" t="s">
        <v>6496</v>
      </c>
      <c r="F2087" s="3">
        <v>600</v>
      </c>
    </row>
    <row r="2088" spans="1:6" ht="45" x14ac:dyDescent="0.25">
      <c r="A2088">
        <v>47</v>
      </c>
      <c r="B2088" s="3">
        <f t="shared" si="32"/>
        <v>2087</v>
      </c>
      <c r="C2088" s="3" t="s">
        <v>6525</v>
      </c>
      <c r="D2088" s="3" t="s">
        <v>5</v>
      </c>
      <c r="E2088" s="3" t="s">
        <v>6496</v>
      </c>
      <c r="F2088" s="3">
        <v>608</v>
      </c>
    </row>
    <row r="2089" spans="1:6" ht="45" x14ac:dyDescent="0.25">
      <c r="A2089">
        <v>47</v>
      </c>
      <c r="B2089" s="3">
        <f t="shared" si="32"/>
        <v>2088</v>
      </c>
      <c r="C2089" s="3" t="s">
        <v>6526</v>
      </c>
      <c r="D2089" s="3" t="s">
        <v>5</v>
      </c>
      <c r="E2089" s="3" t="s">
        <v>6496</v>
      </c>
      <c r="F2089" s="3">
        <v>600</v>
      </c>
    </row>
    <row r="2090" spans="1:6" ht="45" x14ac:dyDescent="0.25">
      <c r="A2090">
        <v>47</v>
      </c>
      <c r="B2090" s="3">
        <f t="shared" si="32"/>
        <v>2089</v>
      </c>
      <c r="C2090" s="3" t="s">
        <v>6527</v>
      </c>
      <c r="D2090" s="3" t="s">
        <v>5</v>
      </c>
      <c r="E2090" s="3" t="s">
        <v>6496</v>
      </c>
      <c r="F2090" s="3">
        <v>600</v>
      </c>
    </row>
    <row r="2091" spans="1:6" ht="45" x14ac:dyDescent="0.25">
      <c r="A2091">
        <v>47</v>
      </c>
      <c r="B2091" s="3">
        <f t="shared" si="32"/>
        <v>2090</v>
      </c>
      <c r="C2091" s="3" t="s">
        <v>6528</v>
      </c>
      <c r="D2091" s="3" t="s">
        <v>5</v>
      </c>
      <c r="E2091" s="3" t="s">
        <v>6496</v>
      </c>
      <c r="F2091" s="3">
        <v>648</v>
      </c>
    </row>
    <row r="2092" spans="1:6" ht="75" x14ac:dyDescent="0.25">
      <c r="A2092">
        <v>47</v>
      </c>
      <c r="B2092" s="3">
        <f t="shared" si="32"/>
        <v>2091</v>
      </c>
      <c r="C2092" s="3" t="s">
        <v>6529</v>
      </c>
      <c r="D2092" s="3" t="s">
        <v>5</v>
      </c>
      <c r="E2092" s="3" t="s">
        <v>6513</v>
      </c>
      <c r="F2092" s="3">
        <v>891</v>
      </c>
    </row>
    <row r="2093" spans="1:6" ht="45" x14ac:dyDescent="0.25">
      <c r="A2093">
        <v>47</v>
      </c>
      <c r="B2093" s="3">
        <f t="shared" si="32"/>
        <v>2092</v>
      </c>
      <c r="C2093" s="3" t="s">
        <v>6530</v>
      </c>
      <c r="D2093" s="3" t="s">
        <v>5</v>
      </c>
      <c r="E2093" s="3" t="s">
        <v>6531</v>
      </c>
      <c r="F2093" s="3">
        <v>1000</v>
      </c>
    </row>
    <row r="2094" spans="1:6" ht="45" x14ac:dyDescent="0.25">
      <c r="A2094">
        <v>47</v>
      </c>
      <c r="B2094" s="3">
        <f t="shared" si="32"/>
        <v>2093</v>
      </c>
      <c r="C2094" s="3" t="s">
        <v>6532</v>
      </c>
      <c r="D2094" s="3" t="s">
        <v>5</v>
      </c>
      <c r="E2094" s="3" t="s">
        <v>6531</v>
      </c>
      <c r="F2094" s="3">
        <v>1000</v>
      </c>
    </row>
    <row r="2095" spans="1:6" ht="75" x14ac:dyDescent="0.25">
      <c r="A2095">
        <v>47</v>
      </c>
      <c r="B2095" s="3">
        <f t="shared" si="32"/>
        <v>2094</v>
      </c>
      <c r="C2095" s="3" t="s">
        <v>6533</v>
      </c>
      <c r="D2095" s="3" t="s">
        <v>5</v>
      </c>
      <c r="E2095" s="3" t="s">
        <v>6534</v>
      </c>
      <c r="F2095" s="3">
        <v>1013</v>
      </c>
    </row>
    <row r="2096" spans="1:6" ht="75" x14ac:dyDescent="0.25">
      <c r="A2096">
        <v>47</v>
      </c>
      <c r="B2096" s="3">
        <f t="shared" si="32"/>
        <v>2095</v>
      </c>
      <c r="C2096" s="3" t="s">
        <v>6535</v>
      </c>
      <c r="D2096" s="3" t="s">
        <v>5</v>
      </c>
      <c r="E2096" s="3" t="s">
        <v>6536</v>
      </c>
      <c r="F2096" s="3">
        <v>1005</v>
      </c>
    </row>
    <row r="2097" spans="1:6" ht="45" x14ac:dyDescent="0.25">
      <c r="A2097">
        <v>47</v>
      </c>
      <c r="B2097" s="3">
        <f t="shared" si="32"/>
        <v>2096</v>
      </c>
      <c r="C2097" s="3" t="s">
        <v>6537</v>
      </c>
      <c r="D2097" s="3" t="s">
        <v>5</v>
      </c>
      <c r="E2097" s="3" t="s">
        <v>6531</v>
      </c>
      <c r="F2097" s="3">
        <v>996</v>
      </c>
    </row>
    <row r="2098" spans="1:6" ht="45" x14ac:dyDescent="0.25">
      <c r="A2098">
        <v>47</v>
      </c>
      <c r="B2098" s="3">
        <f t="shared" si="32"/>
        <v>2097</v>
      </c>
      <c r="C2098" s="3" t="s">
        <v>6538</v>
      </c>
      <c r="D2098" s="3" t="s">
        <v>5</v>
      </c>
      <c r="E2098" s="3" t="s">
        <v>6531</v>
      </c>
      <c r="F2098" s="3">
        <v>1000</v>
      </c>
    </row>
    <row r="2099" spans="1:6" ht="60" x14ac:dyDescent="0.25">
      <c r="A2099">
        <v>47</v>
      </c>
      <c r="B2099" s="3">
        <f t="shared" si="32"/>
        <v>2098</v>
      </c>
      <c r="C2099" s="3" t="s">
        <v>6539</v>
      </c>
      <c r="D2099" s="3" t="s">
        <v>5</v>
      </c>
      <c r="E2099" s="3" t="s">
        <v>6540</v>
      </c>
      <c r="F2099" s="3">
        <v>1000</v>
      </c>
    </row>
    <row r="2100" spans="1:6" ht="75" x14ac:dyDescent="0.25">
      <c r="A2100">
        <v>47</v>
      </c>
      <c r="B2100" s="3">
        <f t="shared" si="32"/>
        <v>2099</v>
      </c>
      <c r="C2100" s="3" t="s">
        <v>6541</v>
      </c>
      <c r="D2100" s="3" t="s">
        <v>5</v>
      </c>
      <c r="E2100" s="3" t="s">
        <v>6542</v>
      </c>
      <c r="F2100" s="3">
        <v>1000</v>
      </c>
    </row>
    <row r="2101" spans="1:6" ht="75" x14ac:dyDescent="0.25">
      <c r="A2101">
        <v>47</v>
      </c>
      <c r="B2101" s="3">
        <f t="shared" si="32"/>
        <v>2100</v>
      </c>
      <c r="C2101" s="3" t="s">
        <v>6543</v>
      </c>
      <c r="D2101" s="3" t="s">
        <v>5</v>
      </c>
      <c r="E2101" s="3" t="s">
        <v>6542</v>
      </c>
      <c r="F2101" s="3">
        <v>1000</v>
      </c>
    </row>
    <row r="2102" spans="1:6" ht="45" x14ac:dyDescent="0.25">
      <c r="A2102">
        <v>47</v>
      </c>
      <c r="B2102" s="3">
        <f t="shared" si="32"/>
        <v>2101</v>
      </c>
      <c r="C2102" s="3" t="s">
        <v>6544</v>
      </c>
      <c r="D2102" s="3" t="s">
        <v>5</v>
      </c>
      <c r="E2102" s="3" t="s">
        <v>6531</v>
      </c>
      <c r="F2102" s="3">
        <v>1000</v>
      </c>
    </row>
    <row r="2103" spans="1:6" ht="75" x14ac:dyDescent="0.25">
      <c r="A2103">
        <v>47</v>
      </c>
      <c r="B2103" s="3">
        <f t="shared" si="32"/>
        <v>2102</v>
      </c>
      <c r="C2103" s="3" t="s">
        <v>6545</v>
      </c>
      <c r="D2103" s="3" t="s">
        <v>5</v>
      </c>
      <c r="E2103" s="3" t="s">
        <v>6546</v>
      </c>
      <c r="F2103" s="3">
        <v>970</v>
      </c>
    </row>
    <row r="2104" spans="1:6" ht="75" x14ac:dyDescent="0.25">
      <c r="A2104">
        <v>47</v>
      </c>
      <c r="B2104" s="3">
        <f t="shared" si="32"/>
        <v>2103</v>
      </c>
      <c r="C2104" s="3" t="s">
        <v>6547</v>
      </c>
      <c r="D2104" s="3" t="s">
        <v>5</v>
      </c>
      <c r="E2104" s="3" t="s">
        <v>6548</v>
      </c>
      <c r="F2104" s="3">
        <v>1000</v>
      </c>
    </row>
    <row r="2105" spans="1:6" ht="75" x14ac:dyDescent="0.25">
      <c r="A2105">
        <v>47</v>
      </c>
      <c r="B2105" s="3">
        <f t="shared" si="32"/>
        <v>2104</v>
      </c>
      <c r="C2105" s="3" t="s">
        <v>6549</v>
      </c>
      <c r="D2105" s="3" t="s">
        <v>5</v>
      </c>
      <c r="E2105" s="3" t="s">
        <v>6550</v>
      </c>
      <c r="F2105" s="3">
        <v>949</v>
      </c>
    </row>
    <row r="2106" spans="1:6" ht="75" x14ac:dyDescent="0.25">
      <c r="A2106">
        <v>47</v>
      </c>
      <c r="B2106" s="3">
        <f t="shared" si="32"/>
        <v>2105</v>
      </c>
      <c r="C2106" s="3" t="s">
        <v>6551</v>
      </c>
      <c r="D2106" s="3" t="s">
        <v>5</v>
      </c>
      <c r="E2106" s="3" t="s">
        <v>6552</v>
      </c>
      <c r="F2106" s="3">
        <v>949</v>
      </c>
    </row>
    <row r="2107" spans="1:6" ht="45" x14ac:dyDescent="0.25">
      <c r="A2107">
        <v>47</v>
      </c>
      <c r="B2107" s="3">
        <f t="shared" si="32"/>
        <v>2106</v>
      </c>
      <c r="C2107" s="3" t="s">
        <v>6553</v>
      </c>
      <c r="D2107" s="3" t="s">
        <v>5</v>
      </c>
      <c r="E2107" s="3" t="s">
        <v>6531</v>
      </c>
      <c r="F2107" s="3">
        <v>1000</v>
      </c>
    </row>
    <row r="2108" spans="1:6" ht="75" x14ac:dyDescent="0.25">
      <c r="A2108">
        <v>47</v>
      </c>
      <c r="B2108" s="3">
        <f t="shared" si="32"/>
        <v>2107</v>
      </c>
      <c r="C2108" s="3" t="s">
        <v>6554</v>
      </c>
      <c r="D2108" s="3" t="s">
        <v>5</v>
      </c>
      <c r="E2108" s="3" t="s">
        <v>6555</v>
      </c>
      <c r="F2108" s="3">
        <v>989</v>
      </c>
    </row>
    <row r="2109" spans="1:6" ht="45" x14ac:dyDescent="0.25">
      <c r="A2109">
        <v>47</v>
      </c>
      <c r="B2109" s="3">
        <f t="shared" si="32"/>
        <v>2108</v>
      </c>
      <c r="C2109" s="3" t="s">
        <v>6556</v>
      </c>
      <c r="D2109" s="3" t="s">
        <v>5</v>
      </c>
      <c r="E2109" s="3" t="s">
        <v>6531</v>
      </c>
      <c r="F2109" s="3">
        <v>1000</v>
      </c>
    </row>
    <row r="2110" spans="1:6" ht="45" x14ac:dyDescent="0.25">
      <c r="A2110">
        <v>47</v>
      </c>
      <c r="B2110" s="3">
        <f t="shared" si="32"/>
        <v>2109</v>
      </c>
      <c r="C2110" s="3" t="s">
        <v>6557</v>
      </c>
      <c r="D2110" s="3" t="s">
        <v>5</v>
      </c>
      <c r="E2110" s="3" t="s">
        <v>6531</v>
      </c>
      <c r="F2110" s="3">
        <v>1000</v>
      </c>
    </row>
    <row r="2111" spans="1:6" ht="75" x14ac:dyDescent="0.25">
      <c r="A2111">
        <v>47</v>
      </c>
      <c r="B2111" s="3">
        <f t="shared" si="32"/>
        <v>2110</v>
      </c>
      <c r="C2111" s="3" t="s">
        <v>6558</v>
      </c>
      <c r="D2111" s="3" t="s">
        <v>5</v>
      </c>
      <c r="E2111" s="3" t="s">
        <v>6559</v>
      </c>
      <c r="F2111" s="3">
        <v>989</v>
      </c>
    </row>
    <row r="2112" spans="1:6" ht="45" x14ac:dyDescent="0.25">
      <c r="A2112">
        <v>47</v>
      </c>
      <c r="B2112" s="3">
        <f t="shared" si="32"/>
        <v>2111</v>
      </c>
      <c r="C2112" s="3" t="s">
        <v>6560</v>
      </c>
      <c r="D2112" s="3" t="s">
        <v>5</v>
      </c>
      <c r="E2112" s="3" t="s">
        <v>6531</v>
      </c>
      <c r="F2112" s="3">
        <v>1000</v>
      </c>
    </row>
    <row r="2113" spans="1:6" ht="75" x14ac:dyDescent="0.25">
      <c r="A2113">
        <v>47</v>
      </c>
      <c r="B2113" s="3">
        <f t="shared" si="32"/>
        <v>2112</v>
      </c>
      <c r="C2113" s="3" t="s">
        <v>6561</v>
      </c>
      <c r="D2113" s="3" t="s">
        <v>5</v>
      </c>
      <c r="E2113" s="3" t="s">
        <v>6562</v>
      </c>
      <c r="F2113" s="3">
        <v>978</v>
      </c>
    </row>
    <row r="2114" spans="1:6" ht="45" x14ac:dyDescent="0.25">
      <c r="A2114">
        <v>47</v>
      </c>
      <c r="B2114" s="3">
        <f t="shared" si="32"/>
        <v>2113</v>
      </c>
      <c r="C2114" s="3" t="s">
        <v>6563</v>
      </c>
      <c r="D2114" s="3" t="s">
        <v>5</v>
      </c>
      <c r="E2114" s="3" t="s">
        <v>6531</v>
      </c>
      <c r="F2114" s="3">
        <v>1000</v>
      </c>
    </row>
    <row r="2115" spans="1:6" ht="75" x14ac:dyDescent="0.25">
      <c r="A2115">
        <v>47</v>
      </c>
      <c r="B2115" s="3">
        <f t="shared" si="32"/>
        <v>2114</v>
      </c>
      <c r="C2115" s="3" t="s">
        <v>6564</v>
      </c>
      <c r="D2115" s="3" t="s">
        <v>5</v>
      </c>
      <c r="E2115" s="3" t="s">
        <v>6565</v>
      </c>
      <c r="F2115" s="3">
        <v>1000</v>
      </c>
    </row>
    <row r="2116" spans="1:6" ht="45" x14ac:dyDescent="0.25">
      <c r="A2116">
        <v>47</v>
      </c>
      <c r="B2116" s="3">
        <f t="shared" ref="B2116:B2179" si="33">B2115+1</f>
        <v>2115</v>
      </c>
      <c r="C2116" s="3" t="s">
        <v>6566</v>
      </c>
      <c r="D2116" s="3" t="s">
        <v>5</v>
      </c>
      <c r="E2116" s="3" t="s">
        <v>6531</v>
      </c>
      <c r="F2116" s="3">
        <v>1000</v>
      </c>
    </row>
    <row r="2117" spans="1:6" ht="75" x14ac:dyDescent="0.25">
      <c r="A2117">
        <v>47</v>
      </c>
      <c r="B2117" s="3">
        <f t="shared" si="33"/>
        <v>2116</v>
      </c>
      <c r="C2117" s="3" t="s">
        <v>6567</v>
      </c>
      <c r="D2117" s="3" t="s">
        <v>5</v>
      </c>
      <c r="E2117" s="3" t="s">
        <v>6568</v>
      </c>
      <c r="F2117" s="3">
        <v>978</v>
      </c>
    </row>
    <row r="2118" spans="1:6" ht="45" x14ac:dyDescent="0.25">
      <c r="A2118">
        <v>47</v>
      </c>
      <c r="B2118" s="3">
        <f t="shared" si="33"/>
        <v>2117</v>
      </c>
      <c r="C2118" s="3" t="s">
        <v>6569</v>
      </c>
      <c r="D2118" s="3" t="s">
        <v>5</v>
      </c>
      <c r="E2118" s="3" t="s">
        <v>6531</v>
      </c>
      <c r="F2118" s="3">
        <v>1000</v>
      </c>
    </row>
    <row r="2119" spans="1:6" ht="75" x14ac:dyDescent="0.25">
      <c r="A2119">
        <v>47</v>
      </c>
      <c r="B2119" s="3">
        <f t="shared" si="33"/>
        <v>2118</v>
      </c>
      <c r="C2119" s="3" t="s">
        <v>6570</v>
      </c>
      <c r="D2119" s="3" t="s">
        <v>5</v>
      </c>
      <c r="E2119" s="3" t="s">
        <v>6571</v>
      </c>
      <c r="F2119" s="3">
        <v>807</v>
      </c>
    </row>
    <row r="2120" spans="1:6" ht="75" x14ac:dyDescent="0.25">
      <c r="A2120">
        <v>47</v>
      </c>
      <c r="B2120" s="3">
        <f t="shared" si="33"/>
        <v>2119</v>
      </c>
      <c r="C2120" s="3" t="s">
        <v>6572</v>
      </c>
      <c r="D2120" s="3" t="s">
        <v>5</v>
      </c>
      <c r="E2120" s="3" t="s">
        <v>6550</v>
      </c>
      <c r="F2120" s="3">
        <v>991</v>
      </c>
    </row>
    <row r="2121" spans="1:6" ht="45" x14ac:dyDescent="0.25">
      <c r="A2121">
        <v>47</v>
      </c>
      <c r="B2121" s="3">
        <f t="shared" si="33"/>
        <v>2120</v>
      </c>
      <c r="C2121" s="3" t="s">
        <v>6573</v>
      </c>
      <c r="D2121" s="3" t="s">
        <v>5</v>
      </c>
      <c r="E2121" s="3" t="s">
        <v>6531</v>
      </c>
      <c r="F2121" s="3">
        <v>1000</v>
      </c>
    </row>
    <row r="2122" spans="1:6" ht="45" x14ac:dyDescent="0.25">
      <c r="A2122">
        <v>47</v>
      </c>
      <c r="B2122" s="3">
        <f t="shared" si="33"/>
        <v>2121</v>
      </c>
      <c r="C2122" s="3" t="s">
        <v>6574</v>
      </c>
      <c r="D2122" s="3" t="s">
        <v>5</v>
      </c>
      <c r="E2122" s="3" t="s">
        <v>6575</v>
      </c>
      <c r="F2122" s="3">
        <v>2000</v>
      </c>
    </row>
    <row r="2123" spans="1:6" ht="45" x14ac:dyDescent="0.25">
      <c r="A2123">
        <v>47</v>
      </c>
      <c r="B2123" s="3">
        <f t="shared" si="33"/>
        <v>2122</v>
      </c>
      <c r="C2123" s="3" t="s">
        <v>6576</v>
      </c>
      <c r="D2123" s="3" t="s">
        <v>5</v>
      </c>
      <c r="E2123" s="3" t="s">
        <v>6577</v>
      </c>
      <c r="F2123" s="3">
        <v>1000</v>
      </c>
    </row>
    <row r="2124" spans="1:6" ht="45" x14ac:dyDescent="0.25">
      <c r="A2124">
        <v>47</v>
      </c>
      <c r="B2124" s="3">
        <f t="shared" si="33"/>
        <v>2123</v>
      </c>
      <c r="C2124" s="3" t="s">
        <v>6578</v>
      </c>
      <c r="D2124" s="3" t="s">
        <v>5</v>
      </c>
      <c r="E2124" s="3" t="s">
        <v>3706</v>
      </c>
      <c r="F2124" s="3">
        <v>600</v>
      </c>
    </row>
    <row r="2125" spans="1:6" ht="45" x14ac:dyDescent="0.25">
      <c r="A2125">
        <v>47</v>
      </c>
      <c r="B2125" s="3">
        <f t="shared" si="33"/>
        <v>2124</v>
      </c>
      <c r="C2125" s="3" t="s">
        <v>6579</v>
      </c>
      <c r="D2125" s="3" t="s">
        <v>5</v>
      </c>
      <c r="E2125" s="3" t="s">
        <v>6580</v>
      </c>
      <c r="F2125" s="3">
        <v>1200</v>
      </c>
    </row>
    <row r="2126" spans="1:6" ht="45" x14ac:dyDescent="0.25">
      <c r="A2126">
        <v>47</v>
      </c>
      <c r="B2126" s="3">
        <f t="shared" si="33"/>
        <v>2125</v>
      </c>
      <c r="C2126" s="3" t="s">
        <v>6581</v>
      </c>
      <c r="D2126" s="3" t="s">
        <v>5</v>
      </c>
      <c r="E2126" s="3" t="s">
        <v>3706</v>
      </c>
      <c r="F2126" s="3">
        <v>616</v>
      </c>
    </row>
    <row r="2127" spans="1:6" ht="45" x14ac:dyDescent="0.25">
      <c r="A2127">
        <v>47</v>
      </c>
      <c r="B2127" s="3">
        <f t="shared" si="33"/>
        <v>2126</v>
      </c>
      <c r="C2127" s="3" t="s">
        <v>6582</v>
      </c>
      <c r="D2127" s="3" t="s">
        <v>5</v>
      </c>
      <c r="E2127" s="3" t="s">
        <v>3706</v>
      </c>
      <c r="F2127" s="3">
        <v>1175</v>
      </c>
    </row>
    <row r="2128" spans="1:6" ht="45" x14ac:dyDescent="0.25">
      <c r="A2128">
        <v>47</v>
      </c>
      <c r="B2128" s="3">
        <f t="shared" si="33"/>
        <v>2127</v>
      </c>
      <c r="C2128" s="3" t="s">
        <v>6583</v>
      </c>
      <c r="D2128" s="3" t="s">
        <v>5</v>
      </c>
      <c r="E2128" s="3" t="s">
        <v>3706</v>
      </c>
      <c r="F2128" s="3">
        <v>690</v>
      </c>
    </row>
    <row r="2129" spans="1:6" ht="45" x14ac:dyDescent="0.25">
      <c r="A2129">
        <v>47</v>
      </c>
      <c r="B2129" s="3">
        <f t="shared" si="33"/>
        <v>2128</v>
      </c>
      <c r="C2129" s="3" t="s">
        <v>6584</v>
      </c>
      <c r="D2129" s="3" t="s">
        <v>5</v>
      </c>
      <c r="E2129" s="3" t="s">
        <v>6585</v>
      </c>
      <c r="F2129" s="3">
        <v>892</v>
      </c>
    </row>
    <row r="2130" spans="1:6" ht="45" x14ac:dyDescent="0.25">
      <c r="A2130">
        <v>47</v>
      </c>
      <c r="B2130" s="3">
        <f t="shared" si="33"/>
        <v>2129</v>
      </c>
      <c r="C2130" s="3" t="s">
        <v>6586</v>
      </c>
      <c r="D2130" s="3" t="s">
        <v>5</v>
      </c>
      <c r="E2130" s="3" t="s">
        <v>3706</v>
      </c>
      <c r="F2130" s="3">
        <v>1500</v>
      </c>
    </row>
    <row r="2131" spans="1:6" ht="45" x14ac:dyDescent="0.25">
      <c r="A2131">
        <v>47</v>
      </c>
      <c r="B2131" s="3">
        <f t="shared" si="33"/>
        <v>2130</v>
      </c>
      <c r="C2131" s="3" t="s">
        <v>6587</v>
      </c>
      <c r="D2131" s="3" t="s">
        <v>5</v>
      </c>
      <c r="E2131" s="3" t="s">
        <v>3706</v>
      </c>
      <c r="F2131" s="3">
        <v>650</v>
      </c>
    </row>
    <row r="2132" spans="1:6" ht="45" x14ac:dyDescent="0.25">
      <c r="A2132">
        <v>47</v>
      </c>
      <c r="B2132" s="3">
        <f t="shared" si="33"/>
        <v>2131</v>
      </c>
      <c r="C2132" s="3" t="s">
        <v>6588</v>
      </c>
      <c r="D2132" s="3" t="s">
        <v>5</v>
      </c>
      <c r="E2132" s="3" t="s">
        <v>6589</v>
      </c>
      <c r="F2132" s="3">
        <v>1200</v>
      </c>
    </row>
    <row r="2133" spans="1:6" ht="45" x14ac:dyDescent="0.25">
      <c r="A2133">
        <v>47</v>
      </c>
      <c r="B2133" s="3">
        <f t="shared" si="33"/>
        <v>2132</v>
      </c>
      <c r="C2133" s="3" t="s">
        <v>6590</v>
      </c>
      <c r="D2133" s="3" t="s">
        <v>5</v>
      </c>
      <c r="E2133" s="3" t="s">
        <v>3706</v>
      </c>
      <c r="F2133" s="3">
        <v>1183</v>
      </c>
    </row>
    <row r="2134" spans="1:6" ht="45" x14ac:dyDescent="0.25">
      <c r="A2134">
        <v>47</v>
      </c>
      <c r="B2134" s="3">
        <f t="shared" si="33"/>
        <v>2133</v>
      </c>
      <c r="C2134" s="3" t="s">
        <v>6591</v>
      </c>
      <c r="D2134" s="3" t="s">
        <v>5</v>
      </c>
      <c r="E2134" s="3" t="s">
        <v>3706</v>
      </c>
      <c r="F2134" s="3">
        <v>2000</v>
      </c>
    </row>
    <row r="2135" spans="1:6" ht="60" x14ac:dyDescent="0.25">
      <c r="A2135">
        <v>47</v>
      </c>
      <c r="B2135" s="3">
        <f t="shared" si="33"/>
        <v>2134</v>
      </c>
      <c r="C2135" s="3" t="s">
        <v>6592</v>
      </c>
      <c r="D2135" s="3" t="s">
        <v>5</v>
      </c>
      <c r="E2135" s="3" t="s">
        <v>6593</v>
      </c>
      <c r="F2135" s="3">
        <v>700</v>
      </c>
    </row>
    <row r="2136" spans="1:6" ht="45" x14ac:dyDescent="0.25">
      <c r="A2136">
        <v>47</v>
      </c>
      <c r="B2136" s="3">
        <f t="shared" si="33"/>
        <v>2135</v>
      </c>
      <c r="C2136" s="3" t="s">
        <v>6594</v>
      </c>
      <c r="D2136" s="3" t="s">
        <v>5</v>
      </c>
      <c r="E2136" s="3" t="s">
        <v>6595</v>
      </c>
      <c r="F2136" s="3">
        <v>1000</v>
      </c>
    </row>
    <row r="2137" spans="1:6" ht="45" x14ac:dyDescent="0.25">
      <c r="A2137">
        <v>47</v>
      </c>
      <c r="B2137" s="3">
        <f t="shared" si="33"/>
        <v>2136</v>
      </c>
      <c r="C2137" s="3" t="s">
        <v>6596</v>
      </c>
      <c r="D2137" s="3" t="s">
        <v>5</v>
      </c>
      <c r="E2137" s="3" t="s">
        <v>6595</v>
      </c>
      <c r="F2137" s="3">
        <v>200</v>
      </c>
    </row>
    <row r="2138" spans="1:6" ht="45" x14ac:dyDescent="0.25">
      <c r="A2138">
        <v>47</v>
      </c>
      <c r="B2138" s="3">
        <f t="shared" si="33"/>
        <v>2137</v>
      </c>
      <c r="C2138" s="3" t="s">
        <v>6596</v>
      </c>
      <c r="D2138" s="3" t="s">
        <v>5</v>
      </c>
      <c r="E2138" s="3" t="s">
        <v>6595</v>
      </c>
      <c r="F2138" s="3">
        <v>200</v>
      </c>
    </row>
    <row r="2139" spans="1:6" ht="45" x14ac:dyDescent="0.25">
      <c r="A2139">
        <v>47</v>
      </c>
      <c r="B2139" s="3">
        <f t="shared" si="33"/>
        <v>2138</v>
      </c>
      <c r="C2139" s="3" t="s">
        <v>6597</v>
      </c>
      <c r="D2139" s="3" t="s">
        <v>5</v>
      </c>
      <c r="E2139" s="3" t="s">
        <v>3403</v>
      </c>
      <c r="F2139" s="3">
        <v>145</v>
      </c>
    </row>
    <row r="2140" spans="1:6" ht="45" x14ac:dyDescent="0.25">
      <c r="A2140">
        <v>47</v>
      </c>
      <c r="B2140" s="3">
        <f t="shared" si="33"/>
        <v>2139</v>
      </c>
      <c r="C2140" s="3" t="s">
        <v>6597</v>
      </c>
      <c r="D2140" s="3" t="s">
        <v>5</v>
      </c>
      <c r="E2140" s="3" t="s">
        <v>3403</v>
      </c>
      <c r="F2140" s="3">
        <v>145</v>
      </c>
    </row>
    <row r="2141" spans="1:6" ht="45" x14ac:dyDescent="0.25">
      <c r="A2141">
        <v>47</v>
      </c>
      <c r="B2141" s="3">
        <f t="shared" si="33"/>
        <v>2140</v>
      </c>
      <c r="C2141" s="3" t="s">
        <v>6598</v>
      </c>
      <c r="D2141" s="3" t="s">
        <v>5</v>
      </c>
      <c r="E2141" s="3" t="s">
        <v>3403</v>
      </c>
      <c r="F2141" s="3">
        <v>1000</v>
      </c>
    </row>
    <row r="2142" spans="1:6" ht="75" x14ac:dyDescent="0.25">
      <c r="A2142">
        <v>47</v>
      </c>
      <c r="B2142" s="3">
        <f t="shared" si="33"/>
        <v>2141</v>
      </c>
      <c r="C2142" s="3" t="s">
        <v>6599</v>
      </c>
      <c r="D2142" s="3" t="s">
        <v>5</v>
      </c>
      <c r="E2142" s="3" t="s">
        <v>6600</v>
      </c>
      <c r="F2142" s="3">
        <v>814</v>
      </c>
    </row>
    <row r="2143" spans="1:6" ht="45" x14ac:dyDescent="0.25">
      <c r="A2143">
        <v>47</v>
      </c>
      <c r="B2143" s="3">
        <f t="shared" si="33"/>
        <v>2142</v>
      </c>
      <c r="C2143" s="3" t="s">
        <v>6601</v>
      </c>
      <c r="D2143" s="3" t="s">
        <v>5</v>
      </c>
      <c r="E2143" s="3" t="s">
        <v>3403</v>
      </c>
      <c r="F2143" s="3">
        <v>300</v>
      </c>
    </row>
    <row r="2144" spans="1:6" ht="45" x14ac:dyDescent="0.25">
      <c r="A2144">
        <v>47</v>
      </c>
      <c r="B2144" s="3">
        <f t="shared" si="33"/>
        <v>2143</v>
      </c>
      <c r="C2144" s="3" t="s">
        <v>6601</v>
      </c>
      <c r="D2144" s="3" t="s">
        <v>5</v>
      </c>
      <c r="E2144" s="3" t="s">
        <v>3403</v>
      </c>
      <c r="F2144" s="3">
        <v>300</v>
      </c>
    </row>
    <row r="2145" spans="1:6" ht="60" x14ac:dyDescent="0.25">
      <c r="A2145">
        <v>47</v>
      </c>
      <c r="B2145" s="3">
        <f t="shared" si="33"/>
        <v>2144</v>
      </c>
      <c r="C2145" s="3" t="s">
        <v>6602</v>
      </c>
      <c r="D2145" s="3" t="s">
        <v>5</v>
      </c>
      <c r="E2145" s="3" t="s">
        <v>6603</v>
      </c>
      <c r="F2145" s="3">
        <v>1650</v>
      </c>
    </row>
    <row r="2146" spans="1:6" ht="45" x14ac:dyDescent="0.25">
      <c r="A2146">
        <v>47</v>
      </c>
      <c r="B2146" s="3">
        <f t="shared" si="33"/>
        <v>2145</v>
      </c>
      <c r="C2146" s="3" t="s">
        <v>6604</v>
      </c>
      <c r="D2146" s="3" t="s">
        <v>5</v>
      </c>
      <c r="E2146" s="3" t="s">
        <v>6605</v>
      </c>
      <c r="F2146" s="3">
        <v>1132</v>
      </c>
    </row>
    <row r="2147" spans="1:6" ht="45" x14ac:dyDescent="0.25">
      <c r="A2147">
        <v>47</v>
      </c>
      <c r="B2147" s="3">
        <f t="shared" si="33"/>
        <v>2146</v>
      </c>
      <c r="C2147" s="3" t="s">
        <v>6606</v>
      </c>
      <c r="D2147" s="3" t="s">
        <v>5</v>
      </c>
      <c r="E2147" s="3" t="s">
        <v>6607</v>
      </c>
      <c r="F2147" s="3">
        <v>1155</v>
      </c>
    </row>
    <row r="2148" spans="1:6" ht="45" x14ac:dyDescent="0.25">
      <c r="A2148">
        <v>47</v>
      </c>
      <c r="B2148" s="3">
        <f t="shared" si="33"/>
        <v>2147</v>
      </c>
      <c r="C2148" s="3" t="s">
        <v>6608</v>
      </c>
      <c r="D2148" s="3" t="s">
        <v>5</v>
      </c>
      <c r="E2148" s="3" t="s">
        <v>6595</v>
      </c>
      <c r="F2148" s="3">
        <v>1500</v>
      </c>
    </row>
    <row r="2149" spans="1:6" ht="60" x14ac:dyDescent="0.25">
      <c r="A2149">
        <v>47</v>
      </c>
      <c r="B2149" s="3">
        <f t="shared" si="33"/>
        <v>2148</v>
      </c>
      <c r="C2149" s="3" t="s">
        <v>6609</v>
      </c>
      <c r="D2149" s="3" t="s">
        <v>5</v>
      </c>
      <c r="E2149" s="3" t="s">
        <v>6610</v>
      </c>
      <c r="F2149" s="3">
        <v>1200</v>
      </c>
    </row>
    <row r="2150" spans="1:6" ht="45" x14ac:dyDescent="0.25">
      <c r="A2150">
        <v>47</v>
      </c>
      <c r="B2150" s="3">
        <f t="shared" si="33"/>
        <v>2149</v>
      </c>
      <c r="C2150" s="3" t="s">
        <v>6611</v>
      </c>
      <c r="D2150" s="3" t="s">
        <v>5</v>
      </c>
      <c r="E2150" s="3" t="s">
        <v>6607</v>
      </c>
      <c r="F2150" s="3">
        <v>1275</v>
      </c>
    </row>
    <row r="2151" spans="1:6" ht="60" x14ac:dyDescent="0.25">
      <c r="A2151">
        <v>47</v>
      </c>
      <c r="B2151" s="3">
        <f t="shared" si="33"/>
        <v>2150</v>
      </c>
      <c r="C2151" s="3" t="s">
        <v>6612</v>
      </c>
      <c r="D2151" s="3" t="s">
        <v>5</v>
      </c>
      <c r="E2151" s="3" t="s">
        <v>6613</v>
      </c>
      <c r="F2151" s="3">
        <v>1812</v>
      </c>
    </row>
    <row r="2152" spans="1:6" ht="45" x14ac:dyDescent="0.25">
      <c r="A2152">
        <v>47</v>
      </c>
      <c r="B2152" s="3">
        <f t="shared" si="33"/>
        <v>2151</v>
      </c>
      <c r="C2152" s="3" t="s">
        <v>6614</v>
      </c>
      <c r="D2152" s="3" t="s">
        <v>5</v>
      </c>
      <c r="E2152" s="3" t="s">
        <v>6615</v>
      </c>
      <c r="F2152" s="3">
        <v>1500</v>
      </c>
    </row>
    <row r="2153" spans="1:6" ht="45" x14ac:dyDescent="0.25">
      <c r="A2153">
        <v>47</v>
      </c>
      <c r="B2153" s="3">
        <f t="shared" si="33"/>
        <v>2152</v>
      </c>
      <c r="C2153" s="3" t="s">
        <v>6616</v>
      </c>
      <c r="D2153" s="3" t="s">
        <v>5</v>
      </c>
      <c r="E2153" s="3" t="s">
        <v>6615</v>
      </c>
      <c r="F2153" s="3">
        <v>1981</v>
      </c>
    </row>
    <row r="2154" spans="1:6" ht="45" x14ac:dyDescent="0.25">
      <c r="A2154">
        <v>47</v>
      </c>
      <c r="B2154" s="3">
        <f t="shared" si="33"/>
        <v>2153</v>
      </c>
      <c r="C2154" s="3" t="s">
        <v>6617</v>
      </c>
      <c r="D2154" s="3" t="s">
        <v>5</v>
      </c>
      <c r="E2154" s="3" t="s">
        <v>6615</v>
      </c>
      <c r="F2154" s="3">
        <v>1000</v>
      </c>
    </row>
    <row r="2155" spans="1:6" ht="45" x14ac:dyDescent="0.25">
      <c r="A2155">
        <v>47</v>
      </c>
      <c r="B2155" s="3">
        <f t="shared" si="33"/>
        <v>2154</v>
      </c>
      <c r="C2155" s="3" t="s">
        <v>6618</v>
      </c>
      <c r="D2155" s="3" t="s">
        <v>5</v>
      </c>
      <c r="E2155" s="3" t="s">
        <v>6605</v>
      </c>
      <c r="F2155" s="3">
        <v>248</v>
      </c>
    </row>
    <row r="2156" spans="1:6" ht="45" x14ac:dyDescent="0.25">
      <c r="A2156">
        <v>47</v>
      </c>
      <c r="B2156" s="3">
        <f t="shared" si="33"/>
        <v>2155</v>
      </c>
      <c r="C2156" s="3" t="s">
        <v>6618</v>
      </c>
      <c r="D2156" s="3" t="s">
        <v>5</v>
      </c>
      <c r="E2156" s="3" t="s">
        <v>6605</v>
      </c>
      <c r="F2156" s="3">
        <v>248</v>
      </c>
    </row>
    <row r="2157" spans="1:6" ht="45" x14ac:dyDescent="0.25">
      <c r="A2157">
        <v>47</v>
      </c>
      <c r="B2157" s="3">
        <f t="shared" si="33"/>
        <v>2156</v>
      </c>
      <c r="C2157" s="3" t="s">
        <v>6619</v>
      </c>
      <c r="D2157" s="3" t="s">
        <v>5</v>
      </c>
      <c r="E2157" s="3" t="s">
        <v>6605</v>
      </c>
      <c r="F2157" s="3">
        <v>200</v>
      </c>
    </row>
    <row r="2158" spans="1:6" ht="45" x14ac:dyDescent="0.25">
      <c r="A2158">
        <v>47</v>
      </c>
      <c r="B2158" s="3">
        <f t="shared" si="33"/>
        <v>2157</v>
      </c>
      <c r="C2158" s="3" t="s">
        <v>6619</v>
      </c>
      <c r="D2158" s="3" t="s">
        <v>5</v>
      </c>
      <c r="E2158" s="3" t="s">
        <v>6605</v>
      </c>
      <c r="F2158" s="3">
        <v>200</v>
      </c>
    </row>
    <row r="2159" spans="1:6" ht="45" x14ac:dyDescent="0.25">
      <c r="A2159">
        <v>47</v>
      </c>
      <c r="B2159" s="3">
        <f t="shared" si="33"/>
        <v>2158</v>
      </c>
      <c r="C2159" s="3" t="s">
        <v>6620</v>
      </c>
      <c r="D2159" s="3" t="s">
        <v>5</v>
      </c>
      <c r="E2159" s="3" t="s">
        <v>6621</v>
      </c>
      <c r="F2159" s="3">
        <v>1475</v>
      </c>
    </row>
    <row r="2160" spans="1:6" ht="45" x14ac:dyDescent="0.25">
      <c r="A2160">
        <v>47</v>
      </c>
      <c r="B2160" s="3">
        <f t="shared" si="33"/>
        <v>2159</v>
      </c>
      <c r="C2160" s="3" t="s">
        <v>6622</v>
      </c>
      <c r="D2160" s="3" t="s">
        <v>5</v>
      </c>
      <c r="E2160" s="3" t="s">
        <v>6623</v>
      </c>
      <c r="F2160" s="3">
        <v>1000</v>
      </c>
    </row>
    <row r="2161" spans="1:6" ht="45" x14ac:dyDescent="0.25">
      <c r="A2161">
        <v>47</v>
      </c>
      <c r="B2161" s="3">
        <f t="shared" si="33"/>
        <v>2160</v>
      </c>
      <c r="C2161" s="3" t="s">
        <v>6624</v>
      </c>
      <c r="D2161" s="3" t="s">
        <v>5</v>
      </c>
      <c r="E2161" s="3" t="s">
        <v>6595</v>
      </c>
      <c r="F2161" s="3">
        <v>618</v>
      </c>
    </row>
    <row r="2162" spans="1:6" ht="60" x14ac:dyDescent="0.25">
      <c r="A2162">
        <v>47</v>
      </c>
      <c r="B2162" s="3">
        <f t="shared" si="33"/>
        <v>2161</v>
      </c>
      <c r="C2162" s="3" t="s">
        <v>6625</v>
      </c>
      <c r="D2162" s="3" t="s">
        <v>5</v>
      </c>
      <c r="E2162" s="3" t="s">
        <v>6626</v>
      </c>
      <c r="F2162" s="3">
        <v>1500</v>
      </c>
    </row>
    <row r="2163" spans="1:6" ht="45" x14ac:dyDescent="0.25">
      <c r="A2163">
        <v>47</v>
      </c>
      <c r="B2163" s="3">
        <f t="shared" si="33"/>
        <v>2162</v>
      </c>
      <c r="C2163" s="3" t="s">
        <v>6628</v>
      </c>
      <c r="D2163" s="3" t="s">
        <v>5</v>
      </c>
      <c r="E2163" s="3" t="s">
        <v>6629</v>
      </c>
      <c r="F2163" s="3">
        <v>1500</v>
      </c>
    </row>
    <row r="2164" spans="1:6" ht="45" x14ac:dyDescent="0.25">
      <c r="A2164">
        <v>47</v>
      </c>
      <c r="B2164" s="3">
        <f t="shared" si="33"/>
        <v>2163</v>
      </c>
      <c r="C2164" s="3" t="s">
        <v>6630</v>
      </c>
      <c r="D2164" s="3" t="s">
        <v>5</v>
      </c>
      <c r="E2164" s="3" t="s">
        <v>6631</v>
      </c>
      <c r="F2164" s="3">
        <v>1490</v>
      </c>
    </row>
    <row r="2165" spans="1:6" ht="60" x14ac:dyDescent="0.25">
      <c r="A2165">
        <v>47</v>
      </c>
      <c r="B2165" s="3">
        <f t="shared" si="33"/>
        <v>2164</v>
      </c>
      <c r="C2165" s="3" t="s">
        <v>6632</v>
      </c>
      <c r="D2165" s="3" t="s">
        <v>5</v>
      </c>
      <c r="E2165" s="3" t="s">
        <v>6633</v>
      </c>
      <c r="F2165" s="3">
        <v>1582</v>
      </c>
    </row>
    <row r="2166" spans="1:6" ht="45" x14ac:dyDescent="0.25">
      <c r="A2166">
        <v>47</v>
      </c>
      <c r="B2166" s="3">
        <f t="shared" si="33"/>
        <v>2165</v>
      </c>
      <c r="C2166" s="3" t="s">
        <v>6634</v>
      </c>
      <c r="D2166" s="3" t="s">
        <v>5</v>
      </c>
      <c r="E2166" s="3" t="s">
        <v>6635</v>
      </c>
      <c r="F2166" s="3">
        <v>1533</v>
      </c>
    </row>
    <row r="2167" spans="1:6" ht="45" x14ac:dyDescent="0.25">
      <c r="A2167">
        <v>47</v>
      </c>
      <c r="B2167" s="3">
        <f t="shared" si="33"/>
        <v>2166</v>
      </c>
      <c r="C2167" s="3" t="s">
        <v>6636</v>
      </c>
      <c r="D2167" s="3" t="s">
        <v>5</v>
      </c>
      <c r="E2167" s="3" t="s">
        <v>6631</v>
      </c>
      <c r="F2167" s="3">
        <v>1200</v>
      </c>
    </row>
    <row r="2168" spans="1:6" ht="45" x14ac:dyDescent="0.25">
      <c r="A2168">
        <v>47</v>
      </c>
      <c r="B2168" s="3">
        <f t="shared" si="33"/>
        <v>2167</v>
      </c>
      <c r="C2168" s="3" t="s">
        <v>6637</v>
      </c>
      <c r="D2168" s="3" t="s">
        <v>5</v>
      </c>
      <c r="E2168" s="3" t="s">
        <v>6631</v>
      </c>
      <c r="F2168" s="3">
        <v>1900</v>
      </c>
    </row>
    <row r="2169" spans="1:6" ht="45" x14ac:dyDescent="0.25">
      <c r="A2169">
        <v>47</v>
      </c>
      <c r="B2169" s="3">
        <f t="shared" si="33"/>
        <v>2168</v>
      </c>
      <c r="C2169" s="3" t="s">
        <v>6638</v>
      </c>
      <c r="D2169" s="3" t="s">
        <v>5</v>
      </c>
      <c r="E2169" s="3" t="s">
        <v>6615</v>
      </c>
      <c r="F2169" s="3">
        <v>1500</v>
      </c>
    </row>
    <row r="2170" spans="1:6" ht="45" x14ac:dyDescent="0.25">
      <c r="A2170">
        <v>47</v>
      </c>
      <c r="B2170" s="3">
        <f t="shared" si="33"/>
        <v>2169</v>
      </c>
      <c r="C2170" s="3" t="s">
        <v>6639</v>
      </c>
      <c r="D2170" s="3" t="s">
        <v>5</v>
      </c>
      <c r="E2170" s="3" t="s">
        <v>6615</v>
      </c>
      <c r="F2170" s="3">
        <v>1500</v>
      </c>
    </row>
    <row r="2171" spans="1:6" ht="45" x14ac:dyDescent="0.25">
      <c r="A2171">
        <v>47</v>
      </c>
      <c r="B2171" s="3">
        <f t="shared" si="33"/>
        <v>2170</v>
      </c>
      <c r="C2171" s="3" t="s">
        <v>6640</v>
      </c>
      <c r="D2171" s="3" t="s">
        <v>5</v>
      </c>
      <c r="E2171" s="3" t="s">
        <v>6615</v>
      </c>
      <c r="F2171" s="3">
        <v>1500</v>
      </c>
    </row>
    <row r="2172" spans="1:6" ht="45" x14ac:dyDescent="0.25">
      <c r="A2172">
        <v>47</v>
      </c>
      <c r="B2172" s="3">
        <f t="shared" si="33"/>
        <v>2171</v>
      </c>
      <c r="C2172" s="3" t="s">
        <v>6641</v>
      </c>
      <c r="D2172" s="3" t="s">
        <v>5</v>
      </c>
      <c r="E2172" s="3" t="s">
        <v>3405</v>
      </c>
      <c r="F2172" s="3">
        <v>800</v>
      </c>
    </row>
    <row r="2173" spans="1:6" ht="45" x14ac:dyDescent="0.25">
      <c r="A2173">
        <v>47</v>
      </c>
      <c r="B2173" s="3">
        <f t="shared" si="33"/>
        <v>2172</v>
      </c>
      <c r="C2173" s="3" t="s">
        <v>6642</v>
      </c>
      <c r="D2173" s="3" t="s">
        <v>5</v>
      </c>
      <c r="E2173" s="3" t="s">
        <v>6643</v>
      </c>
      <c r="F2173" s="3">
        <v>770</v>
      </c>
    </row>
    <row r="2174" spans="1:6" ht="45" x14ac:dyDescent="0.25">
      <c r="A2174">
        <v>47</v>
      </c>
      <c r="B2174" s="3">
        <f t="shared" si="33"/>
        <v>2173</v>
      </c>
      <c r="C2174" s="3" t="s">
        <v>6644</v>
      </c>
      <c r="D2174" s="3" t="s">
        <v>5</v>
      </c>
      <c r="E2174" s="3" t="s">
        <v>6645</v>
      </c>
      <c r="F2174" s="3">
        <v>1500</v>
      </c>
    </row>
    <row r="2175" spans="1:6" ht="45" x14ac:dyDescent="0.25">
      <c r="A2175">
        <v>47</v>
      </c>
      <c r="B2175" s="3">
        <f t="shared" si="33"/>
        <v>2174</v>
      </c>
      <c r="C2175" s="3" t="s">
        <v>6646</v>
      </c>
      <c r="D2175" s="3" t="s">
        <v>5</v>
      </c>
      <c r="E2175" s="3" t="s">
        <v>6645</v>
      </c>
      <c r="F2175" s="3">
        <v>1500</v>
      </c>
    </row>
    <row r="2176" spans="1:6" ht="45" x14ac:dyDescent="0.25">
      <c r="A2176">
        <v>47</v>
      </c>
      <c r="B2176" s="3">
        <f t="shared" si="33"/>
        <v>2175</v>
      </c>
      <c r="C2176" s="3" t="s">
        <v>6647</v>
      </c>
      <c r="D2176" s="3" t="s">
        <v>5</v>
      </c>
      <c r="E2176" s="3" t="s">
        <v>6645</v>
      </c>
      <c r="F2176" s="3">
        <v>1500</v>
      </c>
    </row>
    <row r="2177" spans="1:6" ht="45" x14ac:dyDescent="0.25">
      <c r="A2177">
        <v>47</v>
      </c>
      <c r="B2177" s="3">
        <f t="shared" si="33"/>
        <v>2176</v>
      </c>
      <c r="C2177" s="3" t="s">
        <v>6648</v>
      </c>
      <c r="D2177" s="3" t="s">
        <v>5</v>
      </c>
      <c r="E2177" s="3" t="s">
        <v>3403</v>
      </c>
      <c r="F2177" s="3">
        <v>1492</v>
      </c>
    </row>
    <row r="2178" spans="1:6" ht="45" x14ac:dyDescent="0.25">
      <c r="A2178">
        <v>47</v>
      </c>
      <c r="B2178" s="3">
        <f t="shared" si="33"/>
        <v>2177</v>
      </c>
      <c r="C2178" s="3" t="s">
        <v>6649</v>
      </c>
      <c r="D2178" s="3" t="s">
        <v>5</v>
      </c>
      <c r="E2178" s="3" t="s">
        <v>6650</v>
      </c>
      <c r="F2178" s="3">
        <v>1260</v>
      </c>
    </row>
    <row r="2179" spans="1:6" ht="45" x14ac:dyDescent="0.25">
      <c r="A2179">
        <v>47</v>
      </c>
      <c r="B2179" s="3">
        <f t="shared" si="33"/>
        <v>2178</v>
      </c>
      <c r="C2179" s="3" t="s">
        <v>6651</v>
      </c>
      <c r="D2179" s="3" t="s">
        <v>5</v>
      </c>
      <c r="E2179" s="3" t="s">
        <v>6652</v>
      </c>
      <c r="F2179" s="3">
        <v>820</v>
      </c>
    </row>
    <row r="2180" spans="1:6" ht="45" x14ac:dyDescent="0.25">
      <c r="A2180">
        <v>47</v>
      </c>
      <c r="B2180" s="3">
        <f t="shared" ref="B2180:B2243" si="34">B2179+1</f>
        <v>2179</v>
      </c>
      <c r="C2180" s="3" t="s">
        <v>6653</v>
      </c>
      <c r="D2180" s="3" t="s">
        <v>5</v>
      </c>
      <c r="E2180" s="3" t="s">
        <v>3403</v>
      </c>
      <c r="F2180" s="3">
        <v>1746</v>
      </c>
    </row>
    <row r="2181" spans="1:6" ht="45" x14ac:dyDescent="0.25">
      <c r="A2181">
        <v>47</v>
      </c>
      <c r="B2181" s="3">
        <f t="shared" si="34"/>
        <v>2180</v>
      </c>
      <c r="C2181" s="3" t="s">
        <v>6654</v>
      </c>
      <c r="D2181" s="3" t="s">
        <v>5</v>
      </c>
      <c r="E2181" s="3" t="s">
        <v>6655</v>
      </c>
      <c r="F2181" s="3">
        <v>280</v>
      </c>
    </row>
    <row r="2182" spans="1:6" ht="60" x14ac:dyDescent="0.25">
      <c r="A2182">
        <v>47</v>
      </c>
      <c r="B2182" s="3">
        <f t="shared" si="34"/>
        <v>2181</v>
      </c>
      <c r="C2182" s="3" t="s">
        <v>6656</v>
      </c>
      <c r="D2182" s="3" t="s">
        <v>5</v>
      </c>
      <c r="E2182" s="3" t="s">
        <v>6626</v>
      </c>
      <c r="F2182" s="3">
        <v>1500</v>
      </c>
    </row>
    <row r="2183" spans="1:6" ht="45" x14ac:dyDescent="0.25">
      <c r="A2183">
        <v>47</v>
      </c>
      <c r="B2183" s="3">
        <f t="shared" si="34"/>
        <v>2182</v>
      </c>
      <c r="C2183" s="3" t="s">
        <v>6657</v>
      </c>
      <c r="D2183" s="3" t="s">
        <v>5</v>
      </c>
      <c r="E2183" s="3" t="s">
        <v>6658</v>
      </c>
      <c r="F2183" s="3">
        <v>686</v>
      </c>
    </row>
    <row r="2184" spans="1:6" ht="45" x14ac:dyDescent="0.25">
      <c r="A2184">
        <v>47</v>
      </c>
      <c r="B2184" s="3">
        <f t="shared" si="34"/>
        <v>2183</v>
      </c>
      <c r="C2184" s="3" t="s">
        <v>6659</v>
      </c>
      <c r="D2184" s="3" t="s">
        <v>5</v>
      </c>
      <c r="E2184" s="3" t="s">
        <v>6660</v>
      </c>
      <c r="F2184" s="3">
        <v>1500</v>
      </c>
    </row>
    <row r="2185" spans="1:6" ht="45" x14ac:dyDescent="0.25">
      <c r="A2185">
        <v>47</v>
      </c>
      <c r="B2185" s="3">
        <f t="shared" si="34"/>
        <v>2184</v>
      </c>
      <c r="C2185" s="3" t="s">
        <v>6661</v>
      </c>
      <c r="D2185" s="3" t="s">
        <v>5</v>
      </c>
      <c r="E2185" s="3" t="s">
        <v>6650</v>
      </c>
      <c r="F2185" s="3">
        <v>1500</v>
      </c>
    </row>
    <row r="2186" spans="1:6" ht="45" x14ac:dyDescent="0.25">
      <c r="A2186">
        <v>47</v>
      </c>
      <c r="B2186" s="3">
        <f t="shared" si="34"/>
        <v>2185</v>
      </c>
      <c r="C2186" s="3" t="s">
        <v>6662</v>
      </c>
      <c r="D2186" s="3" t="s">
        <v>5</v>
      </c>
      <c r="E2186" s="3" t="s">
        <v>6650</v>
      </c>
      <c r="F2186" s="3">
        <v>1502</v>
      </c>
    </row>
    <row r="2187" spans="1:6" ht="45" x14ac:dyDescent="0.25">
      <c r="A2187">
        <v>47</v>
      </c>
      <c r="B2187" s="3">
        <f t="shared" si="34"/>
        <v>2186</v>
      </c>
      <c r="C2187" s="3" t="s">
        <v>6663</v>
      </c>
      <c r="D2187" s="3" t="s">
        <v>5</v>
      </c>
      <c r="E2187" s="3" t="s">
        <v>6650</v>
      </c>
      <c r="F2187" s="3">
        <v>600</v>
      </c>
    </row>
    <row r="2188" spans="1:6" ht="45" x14ac:dyDescent="0.25">
      <c r="A2188">
        <v>47</v>
      </c>
      <c r="B2188" s="3">
        <f t="shared" si="34"/>
        <v>2187</v>
      </c>
      <c r="C2188" s="3" t="s">
        <v>6664</v>
      </c>
      <c r="D2188" s="3" t="s">
        <v>5</v>
      </c>
      <c r="E2188" s="3" t="s">
        <v>3403</v>
      </c>
      <c r="F2188" s="3">
        <v>1500</v>
      </c>
    </row>
    <row r="2189" spans="1:6" ht="75" x14ac:dyDescent="0.25">
      <c r="A2189">
        <v>47</v>
      </c>
      <c r="B2189" s="3">
        <f t="shared" si="34"/>
        <v>2188</v>
      </c>
      <c r="C2189" s="3" t="s">
        <v>6665</v>
      </c>
      <c r="D2189" s="3" t="s">
        <v>5</v>
      </c>
      <c r="E2189" s="3" t="s">
        <v>6666</v>
      </c>
      <c r="F2189" s="3">
        <v>1649</v>
      </c>
    </row>
    <row r="2190" spans="1:6" ht="45" x14ac:dyDescent="0.25">
      <c r="A2190">
        <v>47</v>
      </c>
      <c r="B2190" s="3">
        <f t="shared" si="34"/>
        <v>2189</v>
      </c>
      <c r="C2190" s="3" t="s">
        <v>6667</v>
      </c>
      <c r="D2190" s="3" t="s">
        <v>5</v>
      </c>
      <c r="E2190" s="3" t="s">
        <v>6668</v>
      </c>
      <c r="F2190" s="3">
        <v>1000</v>
      </c>
    </row>
    <row r="2191" spans="1:6" ht="45" x14ac:dyDescent="0.25">
      <c r="A2191">
        <v>47</v>
      </c>
      <c r="B2191" s="3">
        <f t="shared" si="34"/>
        <v>2190</v>
      </c>
      <c r="C2191" s="3" t="s">
        <v>6669</v>
      </c>
      <c r="D2191" s="3" t="s">
        <v>5</v>
      </c>
      <c r="E2191" s="3" t="s">
        <v>3440</v>
      </c>
      <c r="F2191" s="3">
        <v>765</v>
      </c>
    </row>
    <row r="2192" spans="1:6" ht="45" x14ac:dyDescent="0.25">
      <c r="A2192">
        <v>47</v>
      </c>
      <c r="B2192" s="3">
        <f t="shared" si="34"/>
        <v>2191</v>
      </c>
      <c r="C2192" s="3" t="s">
        <v>6670</v>
      </c>
      <c r="D2192" s="3" t="s">
        <v>5</v>
      </c>
      <c r="E2192" s="3" t="s">
        <v>3440</v>
      </c>
      <c r="F2192" s="3">
        <v>2200</v>
      </c>
    </row>
    <row r="2193" spans="1:6" ht="45" x14ac:dyDescent="0.25">
      <c r="A2193">
        <v>47</v>
      </c>
      <c r="B2193" s="3">
        <f t="shared" si="34"/>
        <v>2192</v>
      </c>
      <c r="C2193" s="3" t="s">
        <v>6671</v>
      </c>
      <c r="D2193" s="3" t="s">
        <v>5</v>
      </c>
      <c r="E2193" s="3" t="s">
        <v>6672</v>
      </c>
      <c r="F2193" s="3">
        <v>550</v>
      </c>
    </row>
    <row r="2194" spans="1:6" ht="45" x14ac:dyDescent="0.25">
      <c r="A2194">
        <v>47</v>
      </c>
      <c r="B2194" s="3">
        <f t="shared" si="34"/>
        <v>2193</v>
      </c>
      <c r="C2194" s="3" t="s">
        <v>6673</v>
      </c>
      <c r="D2194" s="3" t="s">
        <v>5</v>
      </c>
      <c r="E2194" s="3" t="s">
        <v>6674</v>
      </c>
      <c r="F2194" s="3">
        <v>1590</v>
      </c>
    </row>
    <row r="2195" spans="1:6" ht="45" x14ac:dyDescent="0.25">
      <c r="A2195">
        <v>47</v>
      </c>
      <c r="B2195" s="3">
        <f t="shared" si="34"/>
        <v>2194</v>
      </c>
      <c r="C2195" s="3" t="s">
        <v>6675</v>
      </c>
      <c r="D2195" s="3" t="s">
        <v>5</v>
      </c>
      <c r="E2195" s="3" t="s">
        <v>6676</v>
      </c>
      <c r="F2195" s="3">
        <v>1500</v>
      </c>
    </row>
    <row r="2196" spans="1:6" ht="45" x14ac:dyDescent="0.25">
      <c r="A2196">
        <v>47</v>
      </c>
      <c r="B2196" s="3">
        <f t="shared" si="34"/>
        <v>2195</v>
      </c>
      <c r="C2196" s="3" t="s">
        <v>6677</v>
      </c>
      <c r="D2196" s="3" t="s">
        <v>5</v>
      </c>
      <c r="E2196" s="3" t="s">
        <v>6676</v>
      </c>
      <c r="F2196" s="3">
        <v>1200</v>
      </c>
    </row>
    <row r="2197" spans="1:6" ht="45" x14ac:dyDescent="0.25">
      <c r="A2197">
        <v>47</v>
      </c>
      <c r="B2197" s="3">
        <f t="shared" si="34"/>
        <v>2196</v>
      </c>
      <c r="C2197" s="3" t="s">
        <v>6678</v>
      </c>
      <c r="D2197" s="3" t="s">
        <v>5</v>
      </c>
      <c r="E2197" s="3" t="s">
        <v>3440</v>
      </c>
      <c r="F2197" s="3">
        <v>1000</v>
      </c>
    </row>
    <row r="2198" spans="1:6" ht="45" x14ac:dyDescent="0.25">
      <c r="A2198">
        <v>47</v>
      </c>
      <c r="B2198" s="3">
        <f t="shared" si="34"/>
        <v>2197</v>
      </c>
      <c r="C2198" s="3" t="s">
        <v>6679</v>
      </c>
      <c r="D2198" s="3" t="s">
        <v>5</v>
      </c>
      <c r="E2198" s="3" t="s">
        <v>6680</v>
      </c>
      <c r="F2198" s="3">
        <v>1500</v>
      </c>
    </row>
    <row r="2199" spans="1:6" ht="60" x14ac:dyDescent="0.25">
      <c r="A2199">
        <v>47</v>
      </c>
      <c r="B2199" s="3">
        <f t="shared" si="34"/>
        <v>2198</v>
      </c>
      <c r="C2199" s="3" t="s">
        <v>6681</v>
      </c>
      <c r="D2199" s="3" t="s">
        <v>5</v>
      </c>
      <c r="E2199" s="3" t="s">
        <v>6682</v>
      </c>
      <c r="F2199" s="3">
        <v>495</v>
      </c>
    </row>
    <row r="2200" spans="1:6" ht="45" x14ac:dyDescent="0.25">
      <c r="A2200">
        <v>47</v>
      </c>
      <c r="B2200" s="3">
        <f t="shared" si="34"/>
        <v>2199</v>
      </c>
      <c r="C2200" s="3" t="s">
        <v>6683</v>
      </c>
      <c r="D2200" s="3" t="s">
        <v>5</v>
      </c>
      <c r="E2200" s="3" t="s">
        <v>3440</v>
      </c>
      <c r="F2200" s="3">
        <v>1988</v>
      </c>
    </row>
    <row r="2201" spans="1:6" ht="45" x14ac:dyDescent="0.25">
      <c r="A2201">
        <v>47</v>
      </c>
      <c r="B2201" s="3">
        <f t="shared" si="34"/>
        <v>2200</v>
      </c>
      <c r="C2201" s="3" t="s">
        <v>6684</v>
      </c>
      <c r="D2201" s="3" t="s">
        <v>5</v>
      </c>
      <c r="E2201" s="3" t="s">
        <v>3440</v>
      </c>
      <c r="F2201" s="3">
        <v>660</v>
      </c>
    </row>
    <row r="2202" spans="1:6" ht="90" x14ac:dyDescent="0.25">
      <c r="A2202">
        <v>47</v>
      </c>
      <c r="B2202" s="3">
        <f t="shared" si="34"/>
        <v>2201</v>
      </c>
      <c r="C2202" s="3" t="s">
        <v>6685</v>
      </c>
      <c r="D2202" s="3" t="s">
        <v>5</v>
      </c>
      <c r="E2202" s="3" t="s">
        <v>6686</v>
      </c>
      <c r="F2202" s="3">
        <v>1196</v>
      </c>
    </row>
    <row r="2203" spans="1:6" ht="45" x14ac:dyDescent="0.25">
      <c r="A2203">
        <v>47</v>
      </c>
      <c r="B2203" s="3">
        <f t="shared" si="34"/>
        <v>2202</v>
      </c>
      <c r="C2203" s="3" t="s">
        <v>6687</v>
      </c>
      <c r="D2203" s="3" t="s">
        <v>5</v>
      </c>
      <c r="E2203" s="3" t="s">
        <v>6688</v>
      </c>
      <c r="F2203" s="3">
        <v>1216</v>
      </c>
    </row>
    <row r="2204" spans="1:6" ht="45" x14ac:dyDescent="0.25">
      <c r="A2204">
        <v>47</v>
      </c>
      <c r="B2204" s="3">
        <f t="shared" si="34"/>
        <v>2203</v>
      </c>
      <c r="C2204" s="3" t="s">
        <v>6689</v>
      </c>
      <c r="D2204" s="3" t="s">
        <v>5</v>
      </c>
      <c r="E2204" s="3" t="s">
        <v>6688</v>
      </c>
      <c r="F2204" s="3">
        <v>1200</v>
      </c>
    </row>
    <row r="2205" spans="1:6" ht="45" x14ac:dyDescent="0.25">
      <c r="A2205">
        <v>47</v>
      </c>
      <c r="B2205" s="3">
        <f t="shared" si="34"/>
        <v>2204</v>
      </c>
      <c r="C2205" s="3" t="s">
        <v>6690</v>
      </c>
      <c r="D2205" s="3" t="s">
        <v>5</v>
      </c>
      <c r="E2205" s="3" t="s">
        <v>3438</v>
      </c>
      <c r="F2205" s="3">
        <v>600</v>
      </c>
    </row>
    <row r="2206" spans="1:6" ht="45" x14ac:dyDescent="0.25">
      <c r="A2206">
        <v>47</v>
      </c>
      <c r="B2206" s="3">
        <f t="shared" si="34"/>
        <v>2205</v>
      </c>
      <c r="C2206" s="3" t="s">
        <v>6691</v>
      </c>
      <c r="D2206" s="3" t="s">
        <v>5</v>
      </c>
      <c r="E2206" s="3" t="s">
        <v>6692</v>
      </c>
      <c r="F2206" s="3">
        <v>900</v>
      </c>
    </row>
    <row r="2207" spans="1:6" ht="45" x14ac:dyDescent="0.25">
      <c r="A2207">
        <v>47</v>
      </c>
      <c r="B2207" s="3">
        <f t="shared" si="34"/>
        <v>2206</v>
      </c>
      <c r="C2207" s="3" t="s">
        <v>6691</v>
      </c>
      <c r="D2207" s="3" t="s">
        <v>5</v>
      </c>
      <c r="E2207" s="3" t="s">
        <v>6692</v>
      </c>
      <c r="F2207" s="3">
        <v>900</v>
      </c>
    </row>
    <row r="2208" spans="1:6" ht="45" x14ac:dyDescent="0.25">
      <c r="A2208">
        <v>47</v>
      </c>
      <c r="B2208" s="3">
        <f t="shared" si="34"/>
        <v>2207</v>
      </c>
      <c r="C2208" s="3" t="s">
        <v>6693</v>
      </c>
      <c r="D2208" s="3" t="s">
        <v>5</v>
      </c>
      <c r="E2208" s="3" t="s">
        <v>6694</v>
      </c>
      <c r="F2208" s="3">
        <v>1497</v>
      </c>
    </row>
    <row r="2209" spans="1:6" ht="45" x14ac:dyDescent="0.25">
      <c r="A2209">
        <v>47</v>
      </c>
      <c r="B2209" s="3">
        <f t="shared" si="34"/>
        <v>2208</v>
      </c>
      <c r="C2209" s="3" t="s">
        <v>6695</v>
      </c>
      <c r="D2209" s="3" t="s">
        <v>5</v>
      </c>
      <c r="E2209" s="3" t="s">
        <v>6692</v>
      </c>
      <c r="F2209" s="3">
        <v>3516</v>
      </c>
    </row>
    <row r="2210" spans="1:6" ht="45" x14ac:dyDescent="0.25">
      <c r="A2210">
        <v>47</v>
      </c>
      <c r="B2210" s="3">
        <f t="shared" si="34"/>
        <v>2209</v>
      </c>
      <c r="C2210" s="3" t="s">
        <v>6696</v>
      </c>
      <c r="D2210" s="3" t="s">
        <v>5</v>
      </c>
      <c r="E2210" s="3" t="s">
        <v>6692</v>
      </c>
      <c r="F2210" s="3">
        <v>247</v>
      </c>
    </row>
    <row r="2211" spans="1:6" ht="45" x14ac:dyDescent="0.25">
      <c r="A2211">
        <v>47</v>
      </c>
      <c r="B2211" s="3">
        <f t="shared" si="34"/>
        <v>2210</v>
      </c>
      <c r="C2211" s="3" t="s">
        <v>6697</v>
      </c>
      <c r="D2211" s="3" t="s">
        <v>5</v>
      </c>
      <c r="E2211" s="3" t="s">
        <v>6692</v>
      </c>
      <c r="F2211" s="3">
        <v>1244</v>
      </c>
    </row>
    <row r="2212" spans="1:6" ht="45" x14ac:dyDescent="0.25">
      <c r="A2212">
        <v>47</v>
      </c>
      <c r="B2212" s="3">
        <f t="shared" si="34"/>
        <v>2211</v>
      </c>
      <c r="C2212" s="3" t="s">
        <v>6698</v>
      </c>
      <c r="D2212" s="3" t="s">
        <v>5</v>
      </c>
      <c r="E2212" s="3" t="s">
        <v>6699</v>
      </c>
      <c r="F2212" s="3">
        <v>1868</v>
      </c>
    </row>
    <row r="2213" spans="1:6" ht="45" x14ac:dyDescent="0.25">
      <c r="A2213">
        <v>47</v>
      </c>
      <c r="B2213" s="3">
        <f t="shared" si="34"/>
        <v>2212</v>
      </c>
      <c r="C2213" s="3" t="s">
        <v>6700</v>
      </c>
      <c r="D2213" s="3" t="s">
        <v>5</v>
      </c>
      <c r="E2213" s="3" t="s">
        <v>6701</v>
      </c>
      <c r="F2213" s="3">
        <v>407</v>
      </c>
    </row>
    <row r="2214" spans="1:6" ht="45" x14ac:dyDescent="0.25">
      <c r="A2214">
        <v>47</v>
      </c>
      <c r="B2214" s="3">
        <f t="shared" si="34"/>
        <v>2213</v>
      </c>
      <c r="C2214" s="3" t="s">
        <v>6700</v>
      </c>
      <c r="D2214" s="3" t="s">
        <v>5</v>
      </c>
      <c r="E2214" s="3" t="s">
        <v>6701</v>
      </c>
      <c r="F2214" s="3">
        <v>407</v>
      </c>
    </row>
    <row r="2215" spans="1:6" ht="45" x14ac:dyDescent="0.25">
      <c r="A2215">
        <v>47</v>
      </c>
      <c r="B2215" s="3">
        <f t="shared" si="34"/>
        <v>2214</v>
      </c>
      <c r="C2215" s="3" t="s">
        <v>6702</v>
      </c>
      <c r="D2215" s="3" t="s">
        <v>5</v>
      </c>
      <c r="E2215" s="3" t="s">
        <v>6694</v>
      </c>
      <c r="F2215" s="3">
        <v>1468</v>
      </c>
    </row>
    <row r="2216" spans="1:6" ht="45" x14ac:dyDescent="0.25">
      <c r="A2216">
        <v>47</v>
      </c>
      <c r="B2216" s="3">
        <f t="shared" si="34"/>
        <v>2215</v>
      </c>
      <c r="C2216" s="3" t="s">
        <v>6703</v>
      </c>
      <c r="D2216" s="3" t="s">
        <v>5</v>
      </c>
      <c r="E2216" s="3" t="s">
        <v>6694</v>
      </c>
      <c r="F2216" s="3">
        <v>280</v>
      </c>
    </row>
    <row r="2217" spans="1:6" ht="45" x14ac:dyDescent="0.25">
      <c r="A2217">
        <v>47</v>
      </c>
      <c r="B2217" s="3">
        <f t="shared" si="34"/>
        <v>2216</v>
      </c>
      <c r="C2217" s="3" t="s">
        <v>6703</v>
      </c>
      <c r="D2217" s="3" t="s">
        <v>5</v>
      </c>
      <c r="E2217" s="3" t="s">
        <v>6694</v>
      </c>
      <c r="F2217" s="3">
        <v>280</v>
      </c>
    </row>
    <row r="2218" spans="1:6" ht="60" x14ac:dyDescent="0.25">
      <c r="A2218">
        <v>47</v>
      </c>
      <c r="B2218" s="3">
        <f t="shared" si="34"/>
        <v>2217</v>
      </c>
      <c r="C2218" s="3" t="s">
        <v>6704</v>
      </c>
      <c r="D2218" s="3" t="s">
        <v>5</v>
      </c>
      <c r="E2218" s="3" t="s">
        <v>6705</v>
      </c>
      <c r="F2218" s="3">
        <v>408</v>
      </c>
    </row>
    <row r="2219" spans="1:6" ht="45" x14ac:dyDescent="0.25">
      <c r="A2219">
        <v>47</v>
      </c>
      <c r="B2219" s="3">
        <f t="shared" si="34"/>
        <v>2218</v>
      </c>
      <c r="C2219" s="3" t="s">
        <v>6706</v>
      </c>
      <c r="D2219" s="3" t="s">
        <v>5</v>
      </c>
      <c r="E2219" s="3" t="s">
        <v>6707</v>
      </c>
      <c r="F2219" s="3">
        <v>1200</v>
      </c>
    </row>
    <row r="2220" spans="1:6" ht="60" x14ac:dyDescent="0.25">
      <c r="A2220">
        <v>47</v>
      </c>
      <c r="B2220" s="3">
        <f t="shared" si="34"/>
        <v>2219</v>
      </c>
      <c r="C2220" s="3" t="s">
        <v>6708</v>
      </c>
      <c r="D2220" s="3" t="s">
        <v>5</v>
      </c>
      <c r="E2220" s="3" t="s">
        <v>6709</v>
      </c>
      <c r="F2220" s="3">
        <v>642</v>
      </c>
    </row>
    <row r="2221" spans="1:6" ht="45" x14ac:dyDescent="0.25">
      <c r="A2221">
        <v>47</v>
      </c>
      <c r="B2221" s="3">
        <f t="shared" si="34"/>
        <v>2220</v>
      </c>
      <c r="C2221" s="3" t="s">
        <v>6710</v>
      </c>
      <c r="D2221" s="3" t="s">
        <v>5</v>
      </c>
      <c r="E2221" s="3" t="s">
        <v>6694</v>
      </c>
      <c r="F2221" s="3">
        <v>1500</v>
      </c>
    </row>
    <row r="2222" spans="1:6" ht="60" x14ac:dyDescent="0.25">
      <c r="A2222">
        <v>47</v>
      </c>
      <c r="B2222" s="3">
        <f t="shared" si="34"/>
        <v>2221</v>
      </c>
      <c r="C2222" s="3" t="s">
        <v>6711</v>
      </c>
      <c r="D2222" s="3" t="s">
        <v>5</v>
      </c>
      <c r="E2222" s="3" t="s">
        <v>6712</v>
      </c>
      <c r="F2222" s="3">
        <v>2637</v>
      </c>
    </row>
    <row r="2223" spans="1:6" ht="45" x14ac:dyDescent="0.25">
      <c r="A2223">
        <v>47</v>
      </c>
      <c r="B2223" s="3">
        <f t="shared" si="34"/>
        <v>2222</v>
      </c>
      <c r="C2223" s="3" t="s">
        <v>6713</v>
      </c>
      <c r="D2223" s="3" t="s">
        <v>5</v>
      </c>
      <c r="E2223" s="3" t="s">
        <v>3455</v>
      </c>
      <c r="F2223" s="3">
        <v>1200</v>
      </c>
    </row>
    <row r="2224" spans="1:6" ht="45" x14ac:dyDescent="0.25">
      <c r="A2224">
        <v>47</v>
      </c>
      <c r="B2224" s="3">
        <f t="shared" si="34"/>
        <v>2223</v>
      </c>
      <c r="C2224" s="3" t="s">
        <v>6714</v>
      </c>
      <c r="D2224" s="3" t="s">
        <v>5</v>
      </c>
      <c r="E2224" s="3" t="s">
        <v>6715</v>
      </c>
      <c r="F2224" s="3">
        <v>750</v>
      </c>
    </row>
    <row r="2225" spans="1:6" ht="45" x14ac:dyDescent="0.25">
      <c r="A2225">
        <v>47</v>
      </c>
      <c r="B2225" s="3">
        <f t="shared" si="34"/>
        <v>2224</v>
      </c>
      <c r="C2225" s="3" t="s">
        <v>6716</v>
      </c>
      <c r="D2225" s="3" t="s">
        <v>5</v>
      </c>
      <c r="E2225" s="3" t="s">
        <v>6717</v>
      </c>
      <c r="F2225" s="3">
        <v>1200</v>
      </c>
    </row>
    <row r="2226" spans="1:6" ht="45" x14ac:dyDescent="0.25">
      <c r="A2226">
        <v>47</v>
      </c>
      <c r="B2226" s="3">
        <f t="shared" si="34"/>
        <v>2225</v>
      </c>
      <c r="C2226" s="3" t="s">
        <v>6718</v>
      </c>
      <c r="D2226" s="3" t="s">
        <v>5</v>
      </c>
      <c r="E2226" s="3" t="s">
        <v>6717</v>
      </c>
      <c r="F2226" s="3">
        <v>1155</v>
      </c>
    </row>
    <row r="2227" spans="1:6" ht="45" x14ac:dyDescent="0.25">
      <c r="A2227">
        <v>47</v>
      </c>
      <c r="B2227" s="3">
        <f t="shared" si="34"/>
        <v>2226</v>
      </c>
      <c r="C2227" s="3" t="s">
        <v>6719</v>
      </c>
      <c r="D2227" s="3" t="s">
        <v>5</v>
      </c>
      <c r="E2227" s="3" t="s">
        <v>6715</v>
      </c>
      <c r="F2227" s="3">
        <v>1084</v>
      </c>
    </row>
    <row r="2228" spans="1:6" ht="75" x14ac:dyDescent="0.25">
      <c r="A2228">
        <v>47</v>
      </c>
      <c r="B2228" s="3">
        <f t="shared" si="34"/>
        <v>2227</v>
      </c>
      <c r="C2228" s="3" t="s">
        <v>6720</v>
      </c>
      <c r="D2228" s="3" t="s">
        <v>5</v>
      </c>
      <c r="E2228" s="3" t="s">
        <v>6721</v>
      </c>
      <c r="F2228" s="3">
        <v>1310</v>
      </c>
    </row>
    <row r="2229" spans="1:6" ht="75" x14ac:dyDescent="0.25">
      <c r="A2229">
        <v>47</v>
      </c>
      <c r="B2229" s="3">
        <f t="shared" si="34"/>
        <v>2228</v>
      </c>
      <c r="C2229" s="3" t="s">
        <v>6722</v>
      </c>
      <c r="D2229" s="3" t="s">
        <v>5</v>
      </c>
      <c r="E2229" s="3" t="s">
        <v>6721</v>
      </c>
      <c r="F2229" s="3">
        <v>640</v>
      </c>
    </row>
    <row r="2230" spans="1:6" ht="45" x14ac:dyDescent="0.25">
      <c r="A2230">
        <v>47</v>
      </c>
      <c r="B2230" s="3">
        <f t="shared" si="34"/>
        <v>2229</v>
      </c>
      <c r="C2230" s="3" t="s">
        <v>6723</v>
      </c>
      <c r="D2230" s="3" t="s">
        <v>5</v>
      </c>
      <c r="E2230" s="3" t="s">
        <v>6724</v>
      </c>
      <c r="F2230" s="3">
        <v>1200</v>
      </c>
    </row>
    <row r="2231" spans="1:6" ht="45" x14ac:dyDescent="0.25">
      <c r="A2231">
        <v>47</v>
      </c>
      <c r="B2231" s="3">
        <f t="shared" si="34"/>
        <v>2230</v>
      </c>
      <c r="C2231" s="3" t="s">
        <v>6725</v>
      </c>
      <c r="D2231" s="3" t="s">
        <v>5</v>
      </c>
      <c r="E2231" s="3" t="s">
        <v>6726</v>
      </c>
      <c r="F2231" s="3">
        <v>1200</v>
      </c>
    </row>
    <row r="2232" spans="1:6" ht="45" x14ac:dyDescent="0.25">
      <c r="A2232">
        <v>47</v>
      </c>
      <c r="B2232" s="3">
        <f t="shared" si="34"/>
        <v>2231</v>
      </c>
      <c r="C2232" s="3" t="s">
        <v>6727</v>
      </c>
      <c r="D2232" s="3" t="s">
        <v>5</v>
      </c>
      <c r="E2232" s="3" t="s">
        <v>3455</v>
      </c>
      <c r="F2232" s="3">
        <v>1639</v>
      </c>
    </row>
    <row r="2233" spans="1:6" ht="45" x14ac:dyDescent="0.25">
      <c r="A2233">
        <v>47</v>
      </c>
      <c r="B2233" s="3">
        <f t="shared" si="34"/>
        <v>2232</v>
      </c>
      <c r="C2233" s="3" t="s">
        <v>6728</v>
      </c>
      <c r="D2233" s="3" t="s">
        <v>5</v>
      </c>
      <c r="E2233" s="3" t="s">
        <v>6694</v>
      </c>
      <c r="F2233" s="3">
        <v>1500</v>
      </c>
    </row>
    <row r="2234" spans="1:6" ht="45" x14ac:dyDescent="0.25">
      <c r="A2234">
        <v>47</v>
      </c>
      <c r="B2234" s="3">
        <f t="shared" si="34"/>
        <v>2233</v>
      </c>
      <c r="C2234" s="3" t="s">
        <v>6729</v>
      </c>
      <c r="D2234" s="3" t="s">
        <v>5</v>
      </c>
      <c r="E2234" s="3" t="s">
        <v>6730</v>
      </c>
      <c r="F2234" s="3">
        <v>1200</v>
      </c>
    </row>
    <row r="2235" spans="1:6" ht="45" x14ac:dyDescent="0.25">
      <c r="A2235">
        <v>47</v>
      </c>
      <c r="B2235" s="3">
        <f t="shared" si="34"/>
        <v>2234</v>
      </c>
      <c r="C2235" s="3" t="s">
        <v>6731</v>
      </c>
      <c r="D2235" s="3" t="s">
        <v>5</v>
      </c>
      <c r="E2235" s="3" t="s">
        <v>6732</v>
      </c>
      <c r="F2235" s="3">
        <v>2460</v>
      </c>
    </row>
    <row r="2236" spans="1:6" ht="45" x14ac:dyDescent="0.25">
      <c r="A2236">
        <v>47</v>
      </c>
      <c r="B2236" s="3">
        <f t="shared" si="34"/>
        <v>2235</v>
      </c>
      <c r="C2236" s="3" t="s">
        <v>6733</v>
      </c>
      <c r="D2236" s="3" t="s">
        <v>5</v>
      </c>
      <c r="E2236" s="3" t="s">
        <v>6717</v>
      </c>
      <c r="F2236" s="3">
        <v>1200</v>
      </c>
    </row>
    <row r="2237" spans="1:6" ht="45" x14ac:dyDescent="0.25">
      <c r="A2237">
        <v>47</v>
      </c>
      <c r="B2237" s="3">
        <f t="shared" si="34"/>
        <v>2236</v>
      </c>
      <c r="C2237" s="3" t="s">
        <v>6734</v>
      </c>
      <c r="D2237" s="3" t="s">
        <v>5</v>
      </c>
      <c r="E2237" s="3" t="s">
        <v>6735</v>
      </c>
      <c r="F2237" s="3">
        <v>2500</v>
      </c>
    </row>
    <row r="2238" spans="1:6" ht="60" x14ac:dyDescent="0.25">
      <c r="A2238">
        <v>47</v>
      </c>
      <c r="B2238" s="3">
        <f t="shared" si="34"/>
        <v>2237</v>
      </c>
      <c r="C2238" s="3" t="s">
        <v>6736</v>
      </c>
      <c r="D2238" s="3" t="s">
        <v>5</v>
      </c>
      <c r="E2238" s="3" t="s">
        <v>6737</v>
      </c>
      <c r="F2238" s="3">
        <v>1200</v>
      </c>
    </row>
    <row r="2239" spans="1:6" ht="45" x14ac:dyDescent="0.25">
      <c r="A2239">
        <v>47</v>
      </c>
      <c r="B2239" s="3">
        <f t="shared" si="34"/>
        <v>2238</v>
      </c>
      <c r="C2239" s="3" t="s">
        <v>6738</v>
      </c>
      <c r="D2239" s="3" t="s">
        <v>5</v>
      </c>
      <c r="E2239" s="3" t="s">
        <v>6694</v>
      </c>
      <c r="F2239" s="3">
        <v>1501</v>
      </c>
    </row>
    <row r="2240" spans="1:6" ht="45" x14ac:dyDescent="0.25">
      <c r="A2240">
        <v>47</v>
      </c>
      <c r="B2240" s="3">
        <f t="shared" si="34"/>
        <v>2239</v>
      </c>
      <c r="C2240" s="3" t="s">
        <v>6739</v>
      </c>
      <c r="D2240" s="3" t="s">
        <v>5</v>
      </c>
      <c r="E2240" s="3" t="s">
        <v>6692</v>
      </c>
      <c r="F2240" s="3">
        <v>702</v>
      </c>
    </row>
    <row r="2241" spans="1:6" ht="45" x14ac:dyDescent="0.25">
      <c r="A2241">
        <v>47</v>
      </c>
      <c r="B2241" s="3">
        <f t="shared" si="34"/>
        <v>2240</v>
      </c>
      <c r="C2241" s="3" t="s">
        <v>6740</v>
      </c>
      <c r="D2241" s="3" t="s">
        <v>5</v>
      </c>
      <c r="E2241" s="3" t="s">
        <v>6732</v>
      </c>
      <c r="F2241" s="3">
        <v>1200</v>
      </c>
    </row>
    <row r="2242" spans="1:6" ht="45" x14ac:dyDescent="0.25">
      <c r="A2242">
        <v>47</v>
      </c>
      <c r="B2242" s="3">
        <f t="shared" si="34"/>
        <v>2241</v>
      </c>
      <c r="C2242" s="3" t="s">
        <v>6741</v>
      </c>
      <c r="D2242" s="3" t="s">
        <v>5</v>
      </c>
      <c r="E2242" s="3" t="s">
        <v>6732</v>
      </c>
      <c r="F2242" s="3">
        <v>1500</v>
      </c>
    </row>
    <row r="2243" spans="1:6" ht="45" x14ac:dyDescent="0.25">
      <c r="A2243">
        <v>47</v>
      </c>
      <c r="B2243" s="3">
        <f t="shared" si="34"/>
        <v>2242</v>
      </c>
      <c r="C2243" s="3" t="s">
        <v>6742</v>
      </c>
      <c r="D2243" s="3" t="s">
        <v>5</v>
      </c>
      <c r="E2243" s="3" t="s">
        <v>6743</v>
      </c>
      <c r="F2243" s="3">
        <v>1600</v>
      </c>
    </row>
    <row r="2244" spans="1:6" ht="60" x14ac:dyDescent="0.25">
      <c r="A2244">
        <v>47</v>
      </c>
      <c r="B2244" s="3">
        <f t="shared" ref="B2244:B2307" si="35">B2243+1</f>
        <v>2243</v>
      </c>
      <c r="C2244" s="3" t="s">
        <v>6744</v>
      </c>
      <c r="D2244" s="3" t="s">
        <v>5</v>
      </c>
      <c r="E2244" s="3" t="s">
        <v>6745</v>
      </c>
      <c r="F2244" s="3">
        <v>740</v>
      </c>
    </row>
    <row r="2245" spans="1:6" ht="60" x14ac:dyDescent="0.25">
      <c r="A2245">
        <v>47</v>
      </c>
      <c r="B2245" s="3">
        <f t="shared" si="35"/>
        <v>2244</v>
      </c>
      <c r="C2245" s="3" t="s">
        <v>6744</v>
      </c>
      <c r="D2245" s="3" t="s">
        <v>5</v>
      </c>
      <c r="E2245" s="3" t="s">
        <v>6745</v>
      </c>
      <c r="F2245" s="3">
        <v>740</v>
      </c>
    </row>
    <row r="2246" spans="1:6" ht="60" x14ac:dyDescent="0.25">
      <c r="A2246">
        <v>47</v>
      </c>
      <c r="B2246" s="3">
        <f t="shared" si="35"/>
        <v>2245</v>
      </c>
      <c r="C2246" s="3" t="s">
        <v>6746</v>
      </c>
      <c r="D2246" s="3" t="s">
        <v>5</v>
      </c>
      <c r="E2246" s="3" t="s">
        <v>6747</v>
      </c>
      <c r="F2246" s="3">
        <v>1200</v>
      </c>
    </row>
    <row r="2247" spans="1:6" ht="60" x14ac:dyDescent="0.25">
      <c r="A2247">
        <v>47</v>
      </c>
      <c r="B2247" s="3">
        <f t="shared" si="35"/>
        <v>2246</v>
      </c>
      <c r="C2247" s="3" t="s">
        <v>6748</v>
      </c>
      <c r="D2247" s="3" t="s">
        <v>5</v>
      </c>
      <c r="E2247" s="3" t="s">
        <v>6749</v>
      </c>
      <c r="F2247" s="3">
        <v>1200</v>
      </c>
    </row>
    <row r="2248" spans="1:6" ht="45" x14ac:dyDescent="0.25">
      <c r="A2248">
        <v>47</v>
      </c>
      <c r="B2248" s="3">
        <f t="shared" si="35"/>
        <v>2247</v>
      </c>
      <c r="C2248" s="3" t="s">
        <v>6750</v>
      </c>
      <c r="D2248" s="3" t="s">
        <v>5</v>
      </c>
      <c r="E2248" s="3" t="s">
        <v>6751</v>
      </c>
      <c r="F2248" s="3">
        <v>1151</v>
      </c>
    </row>
    <row r="2249" spans="1:6" ht="45" x14ac:dyDescent="0.25">
      <c r="A2249">
        <v>47</v>
      </c>
      <c r="B2249" s="3">
        <f t="shared" si="35"/>
        <v>2248</v>
      </c>
      <c r="C2249" s="3" t="s">
        <v>6752</v>
      </c>
      <c r="D2249" s="3" t="s">
        <v>5</v>
      </c>
      <c r="E2249" s="3" t="s">
        <v>6753</v>
      </c>
      <c r="F2249" s="3">
        <v>1000</v>
      </c>
    </row>
    <row r="2250" spans="1:6" ht="45" x14ac:dyDescent="0.25">
      <c r="A2250">
        <v>47</v>
      </c>
      <c r="B2250" s="3">
        <f t="shared" si="35"/>
        <v>2249</v>
      </c>
      <c r="C2250" s="3" t="s">
        <v>6754</v>
      </c>
      <c r="D2250" s="3" t="s">
        <v>5</v>
      </c>
      <c r="E2250" s="3" t="s">
        <v>6755</v>
      </c>
      <c r="F2250" s="3">
        <v>1100</v>
      </c>
    </row>
    <row r="2251" spans="1:6" ht="45" x14ac:dyDescent="0.25">
      <c r="A2251">
        <v>47</v>
      </c>
      <c r="B2251" s="3">
        <f t="shared" si="35"/>
        <v>2250</v>
      </c>
      <c r="C2251" s="3" t="s">
        <v>6756</v>
      </c>
      <c r="D2251" s="3" t="s">
        <v>5</v>
      </c>
      <c r="E2251" s="3" t="s">
        <v>6757</v>
      </c>
      <c r="F2251" s="3">
        <v>1100</v>
      </c>
    </row>
    <row r="2252" spans="1:6" ht="60" x14ac:dyDescent="0.25">
      <c r="A2252">
        <v>47</v>
      </c>
      <c r="B2252" s="3">
        <f t="shared" si="35"/>
        <v>2251</v>
      </c>
      <c r="C2252" s="3" t="s">
        <v>6758</v>
      </c>
      <c r="D2252" s="3" t="s">
        <v>5</v>
      </c>
      <c r="E2252" s="3" t="s">
        <v>6759</v>
      </c>
      <c r="F2252" s="3">
        <v>1200</v>
      </c>
    </row>
    <row r="2253" spans="1:6" ht="45" x14ac:dyDescent="0.25">
      <c r="A2253">
        <v>47</v>
      </c>
      <c r="B2253" s="3">
        <f t="shared" si="35"/>
        <v>2252</v>
      </c>
      <c r="C2253" s="3" t="s">
        <v>6760</v>
      </c>
      <c r="D2253" s="3" t="s">
        <v>5</v>
      </c>
      <c r="E2253" s="3" t="s">
        <v>6715</v>
      </c>
      <c r="F2253" s="3">
        <v>1501</v>
      </c>
    </row>
    <row r="2254" spans="1:6" ht="45" x14ac:dyDescent="0.25">
      <c r="A2254">
        <v>47</v>
      </c>
      <c r="B2254" s="3">
        <f t="shared" si="35"/>
        <v>2253</v>
      </c>
      <c r="C2254" s="3" t="s">
        <v>6761</v>
      </c>
      <c r="D2254" s="3" t="s">
        <v>5</v>
      </c>
      <c r="E2254" s="3" t="s">
        <v>6762</v>
      </c>
      <c r="F2254" s="3">
        <v>1000</v>
      </c>
    </row>
    <row r="2255" spans="1:6" ht="45" x14ac:dyDescent="0.25">
      <c r="A2255">
        <v>47</v>
      </c>
      <c r="B2255" s="3">
        <f t="shared" si="35"/>
        <v>2254</v>
      </c>
      <c r="C2255" s="3" t="s">
        <v>6763</v>
      </c>
      <c r="D2255" s="3" t="s">
        <v>5</v>
      </c>
      <c r="E2255" s="3" t="s">
        <v>6764</v>
      </c>
      <c r="F2255" s="3">
        <v>300</v>
      </c>
    </row>
    <row r="2256" spans="1:6" ht="45" x14ac:dyDescent="0.25">
      <c r="A2256">
        <v>47</v>
      </c>
      <c r="B2256" s="3">
        <f t="shared" si="35"/>
        <v>2255</v>
      </c>
      <c r="C2256" s="3" t="s">
        <v>6763</v>
      </c>
      <c r="D2256" s="3" t="s">
        <v>5</v>
      </c>
      <c r="E2256" s="3" t="s">
        <v>6764</v>
      </c>
      <c r="F2256" s="3">
        <v>300</v>
      </c>
    </row>
    <row r="2257" spans="1:6" ht="45" x14ac:dyDescent="0.25">
      <c r="A2257">
        <v>47</v>
      </c>
      <c r="B2257" s="3">
        <f t="shared" si="35"/>
        <v>2256</v>
      </c>
      <c r="C2257" s="3" t="s">
        <v>6765</v>
      </c>
      <c r="D2257" s="3" t="s">
        <v>5</v>
      </c>
      <c r="E2257" s="3" t="s">
        <v>6766</v>
      </c>
      <c r="F2257" s="3">
        <v>1200</v>
      </c>
    </row>
    <row r="2258" spans="1:6" ht="45" x14ac:dyDescent="0.25">
      <c r="A2258">
        <v>47</v>
      </c>
      <c r="B2258" s="3">
        <f t="shared" si="35"/>
        <v>2257</v>
      </c>
      <c r="C2258" s="3" t="s">
        <v>6767</v>
      </c>
      <c r="D2258" s="3" t="s">
        <v>5</v>
      </c>
      <c r="E2258" s="3" t="s">
        <v>6766</v>
      </c>
      <c r="F2258" s="3">
        <v>590</v>
      </c>
    </row>
    <row r="2259" spans="1:6" ht="45" x14ac:dyDescent="0.25">
      <c r="A2259">
        <v>47</v>
      </c>
      <c r="B2259" s="3">
        <f t="shared" si="35"/>
        <v>2258</v>
      </c>
      <c r="C2259" s="3" t="s">
        <v>6768</v>
      </c>
      <c r="D2259" s="3" t="s">
        <v>5</v>
      </c>
      <c r="E2259" s="3" t="s">
        <v>6769</v>
      </c>
      <c r="F2259" s="3">
        <v>1200</v>
      </c>
    </row>
    <row r="2260" spans="1:6" ht="45" x14ac:dyDescent="0.25">
      <c r="A2260">
        <v>47</v>
      </c>
      <c r="B2260" s="3">
        <f t="shared" si="35"/>
        <v>2259</v>
      </c>
      <c r="C2260" s="3" t="s">
        <v>6770</v>
      </c>
      <c r="D2260" s="3" t="s">
        <v>5</v>
      </c>
      <c r="E2260" s="3" t="s">
        <v>6771</v>
      </c>
      <c r="F2260" s="3">
        <v>1180</v>
      </c>
    </row>
    <row r="2261" spans="1:6" ht="45" x14ac:dyDescent="0.25">
      <c r="A2261">
        <v>47</v>
      </c>
      <c r="B2261" s="3">
        <f t="shared" si="35"/>
        <v>2260</v>
      </c>
      <c r="C2261" s="3" t="s">
        <v>6772</v>
      </c>
      <c r="D2261" s="3" t="s">
        <v>5</v>
      </c>
      <c r="E2261" s="3" t="s">
        <v>3552</v>
      </c>
      <c r="F2261" s="3">
        <v>1349</v>
      </c>
    </row>
    <row r="2262" spans="1:6" ht="45" x14ac:dyDescent="0.25">
      <c r="A2262">
        <v>47</v>
      </c>
      <c r="B2262" s="3">
        <f t="shared" si="35"/>
        <v>2261</v>
      </c>
      <c r="C2262" s="3" t="s">
        <v>6773</v>
      </c>
      <c r="D2262" s="3" t="s">
        <v>5</v>
      </c>
      <c r="E2262" s="3" t="s">
        <v>6774</v>
      </c>
      <c r="F2262" s="3">
        <v>1961</v>
      </c>
    </row>
    <row r="2263" spans="1:6" ht="45" x14ac:dyDescent="0.25">
      <c r="A2263">
        <v>47</v>
      </c>
      <c r="B2263" s="3">
        <f t="shared" si="35"/>
        <v>2262</v>
      </c>
      <c r="C2263" s="3" t="s">
        <v>6775</v>
      </c>
      <c r="D2263" s="3" t="s">
        <v>5</v>
      </c>
      <c r="E2263" s="3" t="s">
        <v>6776</v>
      </c>
      <c r="F2263" s="3">
        <v>2300</v>
      </c>
    </row>
    <row r="2264" spans="1:6" ht="45" x14ac:dyDescent="0.25">
      <c r="A2264">
        <v>47</v>
      </c>
      <c r="B2264" s="3">
        <f t="shared" si="35"/>
        <v>2263</v>
      </c>
      <c r="C2264" s="3" t="s">
        <v>6777</v>
      </c>
      <c r="D2264" s="3" t="s">
        <v>5</v>
      </c>
      <c r="E2264" s="3" t="s">
        <v>6778</v>
      </c>
      <c r="F2264" s="3">
        <v>240</v>
      </c>
    </row>
    <row r="2265" spans="1:6" ht="45" x14ac:dyDescent="0.25">
      <c r="A2265">
        <v>47</v>
      </c>
      <c r="B2265" s="3">
        <f t="shared" si="35"/>
        <v>2264</v>
      </c>
      <c r="C2265" s="3" t="s">
        <v>6777</v>
      </c>
      <c r="D2265" s="3" t="s">
        <v>5</v>
      </c>
      <c r="E2265" s="3" t="s">
        <v>6778</v>
      </c>
      <c r="F2265" s="3">
        <v>240</v>
      </c>
    </row>
    <row r="2266" spans="1:6" ht="45" x14ac:dyDescent="0.25">
      <c r="A2266">
        <v>47</v>
      </c>
      <c r="B2266" s="3">
        <f t="shared" si="35"/>
        <v>2265</v>
      </c>
      <c r="C2266" s="3" t="s">
        <v>6779</v>
      </c>
      <c r="D2266" s="3" t="s">
        <v>5</v>
      </c>
      <c r="E2266" s="3" t="s">
        <v>6776</v>
      </c>
      <c r="F2266" s="3">
        <v>1200</v>
      </c>
    </row>
    <row r="2267" spans="1:6" ht="45" x14ac:dyDescent="0.25">
      <c r="A2267">
        <v>47</v>
      </c>
      <c r="B2267" s="3">
        <f t="shared" si="35"/>
        <v>2266</v>
      </c>
      <c r="C2267" s="3" t="s">
        <v>6780</v>
      </c>
      <c r="D2267" s="3" t="s">
        <v>5</v>
      </c>
      <c r="E2267" s="3" t="s">
        <v>6781</v>
      </c>
      <c r="F2267" s="3">
        <v>1200</v>
      </c>
    </row>
    <row r="2268" spans="1:6" ht="45" x14ac:dyDescent="0.25">
      <c r="A2268">
        <v>47</v>
      </c>
      <c r="B2268" s="3">
        <f t="shared" si="35"/>
        <v>2267</v>
      </c>
      <c r="C2268" s="3" t="s">
        <v>6782</v>
      </c>
      <c r="D2268" s="3" t="s">
        <v>5</v>
      </c>
      <c r="E2268" s="3" t="s">
        <v>6783</v>
      </c>
      <c r="F2268" s="3">
        <v>2000</v>
      </c>
    </row>
    <row r="2269" spans="1:6" ht="45" x14ac:dyDescent="0.25">
      <c r="A2269">
        <v>47</v>
      </c>
      <c r="B2269" s="3">
        <f t="shared" si="35"/>
        <v>2268</v>
      </c>
      <c r="C2269" s="3" t="s">
        <v>6784</v>
      </c>
      <c r="D2269" s="3" t="s">
        <v>5</v>
      </c>
      <c r="E2269" s="3" t="s">
        <v>6783</v>
      </c>
      <c r="F2269" s="3">
        <v>2000</v>
      </c>
    </row>
    <row r="2270" spans="1:6" ht="45" x14ac:dyDescent="0.25">
      <c r="A2270">
        <v>47</v>
      </c>
      <c r="B2270" s="3">
        <f t="shared" si="35"/>
        <v>2269</v>
      </c>
      <c r="C2270" s="3" t="s">
        <v>6785</v>
      </c>
      <c r="D2270" s="3" t="s">
        <v>5</v>
      </c>
      <c r="E2270" s="3" t="s">
        <v>6786</v>
      </c>
      <c r="F2270" s="3">
        <v>1000</v>
      </c>
    </row>
    <row r="2271" spans="1:6" ht="45" x14ac:dyDescent="0.25">
      <c r="A2271">
        <v>47</v>
      </c>
      <c r="B2271" s="3">
        <f t="shared" si="35"/>
        <v>2270</v>
      </c>
      <c r="C2271" s="3" t="s">
        <v>6787</v>
      </c>
      <c r="D2271" s="3" t="s">
        <v>5</v>
      </c>
      <c r="E2271" s="3" t="s">
        <v>3595</v>
      </c>
      <c r="F2271" s="3">
        <v>1750</v>
      </c>
    </row>
    <row r="2272" spans="1:6" ht="45" x14ac:dyDescent="0.25">
      <c r="A2272">
        <v>47</v>
      </c>
      <c r="B2272" s="3">
        <f t="shared" si="35"/>
        <v>2271</v>
      </c>
      <c r="C2272" s="3" t="s">
        <v>6788</v>
      </c>
      <c r="D2272" s="3" t="s">
        <v>5</v>
      </c>
      <c r="E2272" s="3" t="s">
        <v>6789</v>
      </c>
      <c r="F2272" s="3">
        <v>1200</v>
      </c>
    </row>
    <row r="2273" spans="1:6" ht="45" x14ac:dyDescent="0.25">
      <c r="A2273">
        <v>47</v>
      </c>
      <c r="B2273" s="3">
        <f t="shared" si="35"/>
        <v>2272</v>
      </c>
      <c r="C2273" s="3" t="s">
        <v>6791</v>
      </c>
      <c r="D2273" s="3" t="s">
        <v>5</v>
      </c>
      <c r="E2273" s="3" t="s">
        <v>3595</v>
      </c>
      <c r="F2273" s="3">
        <v>2000</v>
      </c>
    </row>
    <row r="2274" spans="1:6" ht="45" x14ac:dyDescent="0.25">
      <c r="A2274">
        <v>47</v>
      </c>
      <c r="B2274" s="3">
        <f t="shared" si="35"/>
        <v>2273</v>
      </c>
      <c r="C2274" s="3" t="s">
        <v>6792</v>
      </c>
      <c r="D2274" s="3" t="s">
        <v>5</v>
      </c>
      <c r="E2274" s="3" t="s">
        <v>3587</v>
      </c>
      <c r="F2274" s="3">
        <v>1200</v>
      </c>
    </row>
    <row r="2275" spans="1:6" ht="45" x14ac:dyDescent="0.25">
      <c r="A2275">
        <v>47</v>
      </c>
      <c r="B2275" s="3">
        <f t="shared" si="35"/>
        <v>2274</v>
      </c>
      <c r="C2275" s="3" t="s">
        <v>6793</v>
      </c>
      <c r="D2275" s="3" t="s">
        <v>5</v>
      </c>
      <c r="E2275" s="3" t="s">
        <v>3589</v>
      </c>
      <c r="F2275" s="3">
        <v>1400</v>
      </c>
    </row>
    <row r="2276" spans="1:6" ht="45" x14ac:dyDescent="0.25">
      <c r="A2276">
        <v>47</v>
      </c>
      <c r="B2276" s="3">
        <f t="shared" si="35"/>
        <v>2275</v>
      </c>
      <c r="C2276" s="3" t="s">
        <v>6794</v>
      </c>
      <c r="D2276" s="3" t="s">
        <v>5</v>
      </c>
      <c r="E2276" s="3" t="s">
        <v>3587</v>
      </c>
      <c r="F2276" s="3">
        <v>1180</v>
      </c>
    </row>
    <row r="2277" spans="1:6" ht="45" x14ac:dyDescent="0.25">
      <c r="A2277">
        <v>47</v>
      </c>
      <c r="B2277" s="3">
        <f t="shared" si="35"/>
        <v>2276</v>
      </c>
      <c r="C2277" s="3" t="s">
        <v>6795</v>
      </c>
      <c r="D2277" s="3" t="s">
        <v>5</v>
      </c>
      <c r="E2277" s="3" t="s">
        <v>6796</v>
      </c>
      <c r="F2277" s="3">
        <v>1670</v>
      </c>
    </row>
    <row r="2278" spans="1:6" ht="45" x14ac:dyDescent="0.25">
      <c r="A2278">
        <v>47</v>
      </c>
      <c r="B2278" s="3">
        <f t="shared" si="35"/>
        <v>2277</v>
      </c>
      <c r="C2278" s="3" t="s">
        <v>6797</v>
      </c>
      <c r="D2278" s="3" t="s">
        <v>5</v>
      </c>
      <c r="E2278" s="3" t="s">
        <v>6798</v>
      </c>
      <c r="F2278" s="3">
        <v>1600</v>
      </c>
    </row>
    <row r="2279" spans="1:6" ht="45" x14ac:dyDescent="0.25">
      <c r="A2279">
        <v>47</v>
      </c>
      <c r="B2279" s="3">
        <f t="shared" si="35"/>
        <v>2278</v>
      </c>
      <c r="C2279" s="3" t="s">
        <v>6799</v>
      </c>
      <c r="D2279" s="3" t="s">
        <v>5</v>
      </c>
      <c r="E2279" s="3" t="s">
        <v>3589</v>
      </c>
      <c r="F2279" s="3">
        <v>1400</v>
      </c>
    </row>
    <row r="2280" spans="1:6" ht="45" x14ac:dyDescent="0.25">
      <c r="A2280">
        <v>47</v>
      </c>
      <c r="B2280" s="3">
        <f t="shared" si="35"/>
        <v>2279</v>
      </c>
      <c r="C2280" s="3" t="s">
        <v>6800</v>
      </c>
      <c r="D2280" s="3" t="s">
        <v>5</v>
      </c>
      <c r="E2280" s="3" t="s">
        <v>6774</v>
      </c>
      <c r="F2280" s="3">
        <v>1310</v>
      </c>
    </row>
    <row r="2281" spans="1:6" ht="45" x14ac:dyDescent="0.25">
      <c r="A2281">
        <v>47</v>
      </c>
      <c r="B2281" s="3">
        <f t="shared" si="35"/>
        <v>2280</v>
      </c>
      <c r="C2281" s="3" t="s">
        <v>6801</v>
      </c>
      <c r="D2281" s="3" t="s">
        <v>5</v>
      </c>
      <c r="E2281" s="3" t="s">
        <v>6802</v>
      </c>
      <c r="F2281" s="3">
        <v>1300</v>
      </c>
    </row>
    <row r="2282" spans="1:6" ht="60" x14ac:dyDescent="0.25">
      <c r="A2282">
        <v>47</v>
      </c>
      <c r="B2282" s="3">
        <f t="shared" si="35"/>
        <v>2281</v>
      </c>
      <c r="C2282" s="3" t="s">
        <v>6803</v>
      </c>
      <c r="D2282" s="3" t="s">
        <v>5</v>
      </c>
      <c r="E2282" s="3" t="s">
        <v>6804</v>
      </c>
      <c r="F2282" s="3">
        <v>1200</v>
      </c>
    </row>
    <row r="2283" spans="1:6" ht="45" x14ac:dyDescent="0.25">
      <c r="A2283">
        <v>47</v>
      </c>
      <c r="B2283" s="3">
        <f t="shared" si="35"/>
        <v>2282</v>
      </c>
      <c r="C2283" s="3" t="s">
        <v>6805</v>
      </c>
      <c r="D2283" s="3" t="s">
        <v>5</v>
      </c>
      <c r="E2283" s="3" t="s">
        <v>6786</v>
      </c>
      <c r="F2283" s="3">
        <v>400</v>
      </c>
    </row>
    <row r="2284" spans="1:6" ht="45" x14ac:dyDescent="0.25">
      <c r="A2284">
        <v>47</v>
      </c>
      <c r="B2284" s="3">
        <f t="shared" si="35"/>
        <v>2283</v>
      </c>
      <c r="C2284" s="3" t="s">
        <v>6806</v>
      </c>
      <c r="D2284" s="3" t="s">
        <v>5</v>
      </c>
      <c r="E2284" s="3" t="s">
        <v>6798</v>
      </c>
      <c r="F2284" s="3">
        <v>1246</v>
      </c>
    </row>
    <row r="2285" spans="1:6" ht="45" x14ac:dyDescent="0.25">
      <c r="A2285">
        <v>47</v>
      </c>
      <c r="B2285" s="3">
        <f t="shared" si="35"/>
        <v>2284</v>
      </c>
      <c r="C2285" s="3" t="s">
        <v>6807</v>
      </c>
      <c r="D2285" s="3" t="s">
        <v>5</v>
      </c>
      <c r="E2285" s="3" t="s">
        <v>3589</v>
      </c>
      <c r="F2285" s="3">
        <v>1200</v>
      </c>
    </row>
    <row r="2286" spans="1:6" ht="45" x14ac:dyDescent="0.25">
      <c r="A2286">
        <v>47</v>
      </c>
      <c r="B2286" s="3">
        <f t="shared" si="35"/>
        <v>2285</v>
      </c>
      <c r="C2286" s="3" t="s">
        <v>6808</v>
      </c>
      <c r="D2286" s="3" t="s">
        <v>5</v>
      </c>
      <c r="E2286" s="3" t="s">
        <v>6809</v>
      </c>
      <c r="F2286" s="3">
        <v>650</v>
      </c>
    </row>
    <row r="2287" spans="1:6" ht="45" x14ac:dyDescent="0.25">
      <c r="A2287">
        <v>47</v>
      </c>
      <c r="B2287" s="3">
        <f t="shared" si="35"/>
        <v>2286</v>
      </c>
      <c r="C2287" s="3" t="s">
        <v>6810</v>
      </c>
      <c r="D2287" s="3" t="s">
        <v>5</v>
      </c>
      <c r="E2287" s="3" t="s">
        <v>3589</v>
      </c>
      <c r="F2287" s="3">
        <v>600</v>
      </c>
    </row>
    <row r="2288" spans="1:6" ht="45" x14ac:dyDescent="0.25">
      <c r="A2288">
        <v>47</v>
      </c>
      <c r="B2288" s="3">
        <f t="shared" si="35"/>
        <v>2287</v>
      </c>
      <c r="C2288" s="3" t="s">
        <v>6811</v>
      </c>
      <c r="D2288" s="3" t="s">
        <v>5</v>
      </c>
      <c r="E2288" s="3" t="s">
        <v>3595</v>
      </c>
      <c r="F2288" s="3">
        <v>1200</v>
      </c>
    </row>
    <row r="2289" spans="1:6" ht="60" x14ac:dyDescent="0.25">
      <c r="A2289">
        <v>47</v>
      </c>
      <c r="B2289" s="3">
        <f t="shared" si="35"/>
        <v>2288</v>
      </c>
      <c r="C2289" s="3" t="s">
        <v>6812</v>
      </c>
      <c r="D2289" s="3" t="s">
        <v>5</v>
      </c>
      <c r="E2289" s="3" t="s">
        <v>6813</v>
      </c>
      <c r="F2289" s="3">
        <v>2050</v>
      </c>
    </row>
    <row r="2290" spans="1:6" ht="45" x14ac:dyDescent="0.25">
      <c r="A2290">
        <v>47</v>
      </c>
      <c r="B2290" s="3">
        <f t="shared" si="35"/>
        <v>2289</v>
      </c>
      <c r="C2290" s="3" t="s">
        <v>6814</v>
      </c>
      <c r="D2290" s="3" t="s">
        <v>5</v>
      </c>
      <c r="E2290" s="3" t="s">
        <v>6815</v>
      </c>
      <c r="F2290" s="3">
        <v>2000</v>
      </c>
    </row>
    <row r="2291" spans="1:6" ht="60" x14ac:dyDescent="0.25">
      <c r="A2291">
        <v>47</v>
      </c>
      <c r="B2291" s="3">
        <f t="shared" si="35"/>
        <v>2290</v>
      </c>
      <c r="C2291" s="3" t="s">
        <v>6816</v>
      </c>
      <c r="D2291" s="3" t="s">
        <v>5</v>
      </c>
      <c r="E2291" s="3" t="s">
        <v>6817</v>
      </c>
      <c r="F2291" s="3">
        <v>1200</v>
      </c>
    </row>
    <row r="2292" spans="1:6" ht="45" x14ac:dyDescent="0.25">
      <c r="A2292">
        <v>47</v>
      </c>
      <c r="B2292" s="3">
        <f t="shared" si="35"/>
        <v>2291</v>
      </c>
      <c r="C2292" s="3" t="s">
        <v>6818</v>
      </c>
      <c r="D2292" s="3" t="s">
        <v>5</v>
      </c>
      <c r="E2292" s="3" t="s">
        <v>6819</v>
      </c>
      <c r="F2292" s="3">
        <v>2000</v>
      </c>
    </row>
    <row r="2293" spans="1:6" ht="45" x14ac:dyDescent="0.25">
      <c r="A2293">
        <v>47</v>
      </c>
      <c r="B2293" s="3">
        <f t="shared" si="35"/>
        <v>2292</v>
      </c>
      <c r="C2293" s="3" t="s">
        <v>6820</v>
      </c>
      <c r="D2293" s="3" t="s">
        <v>5</v>
      </c>
      <c r="E2293" s="3" t="s">
        <v>3587</v>
      </c>
      <c r="F2293" s="3">
        <v>1000</v>
      </c>
    </row>
    <row r="2294" spans="1:6" ht="45" x14ac:dyDescent="0.25">
      <c r="A2294">
        <v>47</v>
      </c>
      <c r="B2294" s="3">
        <f t="shared" si="35"/>
        <v>2293</v>
      </c>
      <c r="C2294" s="3" t="s">
        <v>6821</v>
      </c>
      <c r="D2294" s="3" t="s">
        <v>5</v>
      </c>
      <c r="E2294" s="3" t="s">
        <v>6815</v>
      </c>
      <c r="F2294" s="3">
        <v>1440</v>
      </c>
    </row>
    <row r="2295" spans="1:6" ht="75" x14ac:dyDescent="0.25">
      <c r="A2295">
        <v>47</v>
      </c>
      <c r="B2295" s="3">
        <f t="shared" si="35"/>
        <v>2294</v>
      </c>
      <c r="C2295" s="3" t="s">
        <v>6822</v>
      </c>
      <c r="D2295" s="3" t="s">
        <v>5</v>
      </c>
      <c r="E2295" s="3" t="s">
        <v>6823</v>
      </c>
      <c r="F2295" s="3">
        <v>1553</v>
      </c>
    </row>
    <row r="2296" spans="1:6" ht="45" x14ac:dyDescent="0.25">
      <c r="A2296">
        <v>47</v>
      </c>
      <c r="B2296" s="3">
        <f t="shared" si="35"/>
        <v>2295</v>
      </c>
      <c r="C2296" s="3" t="s">
        <v>6824</v>
      </c>
      <c r="D2296" s="3" t="s">
        <v>5</v>
      </c>
      <c r="E2296" s="3" t="s">
        <v>3595</v>
      </c>
      <c r="F2296" s="3">
        <v>1800</v>
      </c>
    </row>
    <row r="2297" spans="1:6" ht="45" x14ac:dyDescent="0.25">
      <c r="A2297">
        <v>47</v>
      </c>
      <c r="B2297" s="3">
        <f t="shared" si="35"/>
        <v>2296</v>
      </c>
      <c r="C2297" s="3" t="s">
        <v>6825</v>
      </c>
      <c r="D2297" s="3" t="s">
        <v>5</v>
      </c>
      <c r="E2297" s="3" t="s">
        <v>6815</v>
      </c>
      <c r="F2297" s="3">
        <v>1200</v>
      </c>
    </row>
    <row r="2298" spans="1:6" ht="45" x14ac:dyDescent="0.25">
      <c r="A2298">
        <v>47</v>
      </c>
      <c r="B2298" s="3">
        <f t="shared" si="35"/>
        <v>2297</v>
      </c>
      <c r="C2298" s="3" t="s">
        <v>6826</v>
      </c>
      <c r="D2298" s="3" t="s">
        <v>5</v>
      </c>
      <c r="E2298" s="3" t="s">
        <v>6827</v>
      </c>
      <c r="F2298" s="3">
        <v>1548</v>
      </c>
    </row>
    <row r="2299" spans="1:6" ht="45" x14ac:dyDescent="0.25">
      <c r="A2299">
        <v>47</v>
      </c>
      <c r="B2299" s="3">
        <f t="shared" si="35"/>
        <v>2298</v>
      </c>
      <c r="C2299" s="3" t="s">
        <v>6828</v>
      </c>
      <c r="D2299" s="3" t="s">
        <v>5</v>
      </c>
      <c r="E2299" s="3" t="s">
        <v>6798</v>
      </c>
      <c r="F2299" s="3">
        <v>1140</v>
      </c>
    </row>
    <row r="2300" spans="1:6" ht="45" x14ac:dyDescent="0.25">
      <c r="A2300">
        <v>47</v>
      </c>
      <c r="B2300" s="3">
        <f t="shared" si="35"/>
        <v>2299</v>
      </c>
      <c r="C2300" s="3" t="s">
        <v>6829</v>
      </c>
      <c r="D2300" s="3" t="s">
        <v>5</v>
      </c>
      <c r="E2300" s="3" t="s">
        <v>6830</v>
      </c>
      <c r="F2300" s="3">
        <v>1600</v>
      </c>
    </row>
    <row r="2301" spans="1:6" ht="45" x14ac:dyDescent="0.25">
      <c r="A2301">
        <v>47</v>
      </c>
      <c r="B2301" s="3">
        <f t="shared" si="35"/>
        <v>2300</v>
      </c>
      <c r="C2301" s="3" t="s">
        <v>6831</v>
      </c>
      <c r="D2301" s="3" t="s">
        <v>5</v>
      </c>
      <c r="E2301" s="3" t="s">
        <v>6802</v>
      </c>
      <c r="F2301" s="3">
        <v>160</v>
      </c>
    </row>
    <row r="2302" spans="1:6" ht="45" x14ac:dyDescent="0.25">
      <c r="A2302">
        <v>47</v>
      </c>
      <c r="B2302" s="3">
        <f t="shared" si="35"/>
        <v>2301</v>
      </c>
      <c r="C2302" s="3" t="s">
        <v>6832</v>
      </c>
      <c r="D2302" s="3" t="s">
        <v>5</v>
      </c>
      <c r="E2302" s="3" t="s">
        <v>6833</v>
      </c>
      <c r="F2302" s="3">
        <v>1200</v>
      </c>
    </row>
    <row r="2303" spans="1:6" ht="45" x14ac:dyDescent="0.25">
      <c r="A2303">
        <v>47</v>
      </c>
      <c r="B2303" s="3">
        <f t="shared" si="35"/>
        <v>2302</v>
      </c>
      <c r="C2303" s="3" t="s">
        <v>6834</v>
      </c>
      <c r="D2303" s="3" t="s">
        <v>5</v>
      </c>
      <c r="E2303" s="3" t="s">
        <v>6835</v>
      </c>
      <c r="F2303" s="3">
        <v>986</v>
      </c>
    </row>
    <row r="2304" spans="1:6" ht="45" x14ac:dyDescent="0.25">
      <c r="A2304">
        <v>47</v>
      </c>
      <c r="B2304" s="3">
        <f t="shared" si="35"/>
        <v>2303</v>
      </c>
      <c r="C2304" s="3" t="s">
        <v>6836</v>
      </c>
      <c r="D2304" s="3" t="s">
        <v>5</v>
      </c>
      <c r="E2304" s="3" t="s">
        <v>6833</v>
      </c>
      <c r="F2304" s="3">
        <v>1500</v>
      </c>
    </row>
    <row r="2305" spans="1:6" ht="45" x14ac:dyDescent="0.25">
      <c r="A2305">
        <v>47</v>
      </c>
      <c r="B2305" s="3">
        <f t="shared" si="35"/>
        <v>2304</v>
      </c>
      <c r="C2305" s="3" t="s">
        <v>6837</v>
      </c>
      <c r="D2305" s="3" t="s">
        <v>5</v>
      </c>
      <c r="E2305" s="3" t="s">
        <v>6833</v>
      </c>
      <c r="F2305" s="3">
        <v>1475</v>
      </c>
    </row>
    <row r="2306" spans="1:6" ht="45" x14ac:dyDescent="0.25">
      <c r="A2306">
        <v>47</v>
      </c>
      <c r="B2306" s="3">
        <f t="shared" si="35"/>
        <v>2305</v>
      </c>
      <c r="C2306" s="3" t="s">
        <v>6838</v>
      </c>
      <c r="D2306" s="3" t="s">
        <v>5</v>
      </c>
      <c r="E2306" s="3" t="s">
        <v>6774</v>
      </c>
      <c r="F2306" s="3">
        <v>785</v>
      </c>
    </row>
    <row r="2307" spans="1:6" ht="45" x14ac:dyDescent="0.25">
      <c r="A2307">
        <v>47</v>
      </c>
      <c r="B2307" s="3">
        <f t="shared" si="35"/>
        <v>2306</v>
      </c>
      <c r="C2307" s="3" t="s">
        <v>6839</v>
      </c>
      <c r="D2307" s="3" t="s">
        <v>5</v>
      </c>
      <c r="E2307" s="3" t="s">
        <v>6840</v>
      </c>
      <c r="F2307" s="3">
        <v>1200</v>
      </c>
    </row>
    <row r="2308" spans="1:6" ht="45" x14ac:dyDescent="0.25">
      <c r="A2308">
        <v>47</v>
      </c>
      <c r="B2308" s="3">
        <f t="shared" ref="B2308:B2371" si="36">B2307+1</f>
        <v>2307</v>
      </c>
      <c r="C2308" s="3" t="s">
        <v>6841</v>
      </c>
      <c r="D2308" s="3" t="s">
        <v>5</v>
      </c>
      <c r="E2308" s="3" t="s">
        <v>6842</v>
      </c>
      <c r="F2308" s="3">
        <v>1200</v>
      </c>
    </row>
    <row r="2309" spans="1:6" ht="45" x14ac:dyDescent="0.25">
      <c r="A2309">
        <v>47</v>
      </c>
      <c r="B2309" s="3">
        <f t="shared" si="36"/>
        <v>2308</v>
      </c>
      <c r="C2309" s="3" t="s">
        <v>6843</v>
      </c>
      <c r="D2309" s="3" t="s">
        <v>5</v>
      </c>
      <c r="E2309" s="3" t="s">
        <v>6827</v>
      </c>
      <c r="F2309" s="3">
        <v>1350</v>
      </c>
    </row>
    <row r="2310" spans="1:6" ht="45" x14ac:dyDescent="0.25">
      <c r="A2310">
        <v>47</v>
      </c>
      <c r="B2310" s="3">
        <f t="shared" si="36"/>
        <v>2309</v>
      </c>
      <c r="C2310" s="3" t="s">
        <v>6844</v>
      </c>
      <c r="D2310" s="3" t="s">
        <v>5</v>
      </c>
      <c r="E2310" s="3" t="s">
        <v>6845</v>
      </c>
      <c r="F2310" s="3">
        <v>1000</v>
      </c>
    </row>
    <row r="2311" spans="1:6" ht="45" x14ac:dyDescent="0.25">
      <c r="A2311">
        <v>47</v>
      </c>
      <c r="B2311" s="3">
        <f t="shared" si="36"/>
        <v>2310</v>
      </c>
      <c r="C2311" s="3" t="s">
        <v>6846</v>
      </c>
      <c r="D2311" s="3" t="s">
        <v>5</v>
      </c>
      <c r="E2311" s="3" t="s">
        <v>6847</v>
      </c>
      <c r="F2311" s="3">
        <v>1200</v>
      </c>
    </row>
    <row r="2312" spans="1:6" ht="45" x14ac:dyDescent="0.25">
      <c r="A2312">
        <v>47</v>
      </c>
      <c r="B2312" s="3">
        <f t="shared" si="36"/>
        <v>2311</v>
      </c>
      <c r="C2312" s="3" t="s">
        <v>6848</v>
      </c>
      <c r="D2312" s="3" t="s">
        <v>5</v>
      </c>
      <c r="E2312" s="3" t="s">
        <v>6833</v>
      </c>
      <c r="F2312" s="3">
        <v>1200</v>
      </c>
    </row>
    <row r="2313" spans="1:6" ht="45" x14ac:dyDescent="0.25">
      <c r="A2313">
        <v>47</v>
      </c>
      <c r="B2313" s="3">
        <f t="shared" si="36"/>
        <v>2312</v>
      </c>
      <c r="C2313" s="3" t="s">
        <v>6849</v>
      </c>
      <c r="D2313" s="3" t="s">
        <v>5</v>
      </c>
      <c r="E2313" s="3" t="s">
        <v>6802</v>
      </c>
      <c r="F2313" s="3">
        <v>2000</v>
      </c>
    </row>
    <row r="2314" spans="1:6" ht="45" x14ac:dyDescent="0.25">
      <c r="A2314">
        <v>47</v>
      </c>
      <c r="B2314" s="3">
        <f t="shared" si="36"/>
        <v>2313</v>
      </c>
      <c r="C2314" s="3" t="s">
        <v>6850</v>
      </c>
      <c r="D2314" s="3" t="s">
        <v>5</v>
      </c>
      <c r="E2314" s="3" t="s">
        <v>6847</v>
      </c>
      <c r="F2314" s="3">
        <v>1200</v>
      </c>
    </row>
    <row r="2315" spans="1:6" ht="45" x14ac:dyDescent="0.25">
      <c r="A2315">
        <v>47</v>
      </c>
      <c r="B2315" s="3">
        <f t="shared" si="36"/>
        <v>2314</v>
      </c>
      <c r="C2315" s="3" t="s">
        <v>6851</v>
      </c>
      <c r="D2315" s="3" t="s">
        <v>5</v>
      </c>
      <c r="E2315" s="3" t="s">
        <v>6852</v>
      </c>
      <c r="F2315" s="3">
        <v>1320</v>
      </c>
    </row>
    <row r="2316" spans="1:6" ht="45" x14ac:dyDescent="0.25">
      <c r="A2316">
        <v>47</v>
      </c>
      <c r="B2316" s="3">
        <f t="shared" si="36"/>
        <v>2315</v>
      </c>
      <c r="C2316" s="3" t="s">
        <v>6853</v>
      </c>
      <c r="D2316" s="3" t="s">
        <v>5</v>
      </c>
      <c r="E2316" s="3" t="s">
        <v>6774</v>
      </c>
      <c r="F2316" s="3">
        <v>765</v>
      </c>
    </row>
    <row r="2317" spans="1:6" ht="45" x14ac:dyDescent="0.25">
      <c r="A2317">
        <v>47</v>
      </c>
      <c r="B2317" s="3">
        <f t="shared" si="36"/>
        <v>2316</v>
      </c>
      <c r="C2317" s="3" t="s">
        <v>6853</v>
      </c>
      <c r="D2317" s="3" t="s">
        <v>5</v>
      </c>
      <c r="E2317" s="3" t="s">
        <v>6774</v>
      </c>
      <c r="F2317" s="3">
        <v>765</v>
      </c>
    </row>
    <row r="2318" spans="1:6" ht="45" x14ac:dyDescent="0.25">
      <c r="A2318">
        <v>47</v>
      </c>
      <c r="B2318" s="3">
        <f t="shared" si="36"/>
        <v>2317</v>
      </c>
      <c r="C2318" s="3" t="s">
        <v>6854</v>
      </c>
      <c r="D2318" s="3" t="s">
        <v>5</v>
      </c>
      <c r="E2318" s="3" t="s">
        <v>6786</v>
      </c>
      <c r="F2318" s="3">
        <v>1105</v>
      </c>
    </row>
    <row r="2319" spans="1:6" ht="45" x14ac:dyDescent="0.25">
      <c r="A2319">
        <v>47</v>
      </c>
      <c r="B2319" s="3">
        <f t="shared" si="36"/>
        <v>2318</v>
      </c>
      <c r="C2319" s="3" t="s">
        <v>6855</v>
      </c>
      <c r="D2319" s="3" t="s">
        <v>5</v>
      </c>
      <c r="E2319" s="3" t="s">
        <v>6847</v>
      </c>
      <c r="F2319" s="3">
        <v>1075</v>
      </c>
    </row>
    <row r="2320" spans="1:6" ht="45" x14ac:dyDescent="0.25">
      <c r="A2320">
        <v>47</v>
      </c>
      <c r="B2320" s="3">
        <f t="shared" si="36"/>
        <v>2319</v>
      </c>
      <c r="C2320" s="3" t="s">
        <v>6856</v>
      </c>
      <c r="D2320" s="3" t="s">
        <v>5</v>
      </c>
      <c r="E2320" s="3" t="s">
        <v>3587</v>
      </c>
      <c r="F2320" s="3">
        <v>1200</v>
      </c>
    </row>
    <row r="2321" spans="1:6" ht="45" x14ac:dyDescent="0.25">
      <c r="A2321">
        <v>47</v>
      </c>
      <c r="B2321" s="3">
        <f t="shared" si="36"/>
        <v>2320</v>
      </c>
      <c r="C2321" s="3" t="s">
        <v>6857</v>
      </c>
      <c r="D2321" s="3" t="s">
        <v>5</v>
      </c>
      <c r="E2321" s="3" t="s">
        <v>6802</v>
      </c>
      <c r="F2321" s="3">
        <v>1238</v>
      </c>
    </row>
    <row r="2322" spans="1:6" ht="45" x14ac:dyDescent="0.25">
      <c r="A2322">
        <v>47</v>
      </c>
      <c r="B2322" s="3">
        <f t="shared" si="36"/>
        <v>2321</v>
      </c>
      <c r="C2322" s="3" t="s">
        <v>6858</v>
      </c>
      <c r="D2322" s="3" t="s">
        <v>5</v>
      </c>
      <c r="E2322" s="3" t="s">
        <v>6845</v>
      </c>
      <c r="F2322" s="3">
        <v>599</v>
      </c>
    </row>
    <row r="2323" spans="1:6" ht="60" x14ac:dyDescent="0.25">
      <c r="A2323">
        <v>47</v>
      </c>
      <c r="B2323" s="3">
        <f t="shared" si="36"/>
        <v>2322</v>
      </c>
      <c r="C2323" s="3" t="s">
        <v>6859</v>
      </c>
      <c r="D2323" s="3" t="s">
        <v>5</v>
      </c>
      <c r="E2323" s="3" t="s">
        <v>6860</v>
      </c>
      <c r="F2323" s="3">
        <v>1500</v>
      </c>
    </row>
    <row r="2324" spans="1:6" ht="45" x14ac:dyDescent="0.25">
      <c r="A2324">
        <v>47</v>
      </c>
      <c r="B2324" s="3">
        <f t="shared" si="36"/>
        <v>2323</v>
      </c>
      <c r="C2324" s="3" t="s">
        <v>6861</v>
      </c>
      <c r="D2324" s="3" t="s">
        <v>5</v>
      </c>
      <c r="E2324" s="3" t="s">
        <v>3595</v>
      </c>
      <c r="F2324" s="3">
        <v>1800</v>
      </c>
    </row>
    <row r="2325" spans="1:6" ht="60" x14ac:dyDescent="0.25">
      <c r="A2325">
        <v>47</v>
      </c>
      <c r="B2325" s="3">
        <f t="shared" si="36"/>
        <v>2324</v>
      </c>
      <c r="C2325" s="3" t="s">
        <v>6862</v>
      </c>
      <c r="D2325" s="3" t="s">
        <v>5</v>
      </c>
      <c r="E2325" s="3" t="s">
        <v>6863</v>
      </c>
      <c r="F2325" s="3">
        <v>1200</v>
      </c>
    </row>
    <row r="2326" spans="1:6" ht="45" x14ac:dyDescent="0.25">
      <c r="A2326">
        <v>47</v>
      </c>
      <c r="B2326" s="3">
        <f t="shared" si="36"/>
        <v>2325</v>
      </c>
      <c r="C2326" s="3" t="s">
        <v>6864</v>
      </c>
      <c r="D2326" s="3" t="s">
        <v>5</v>
      </c>
      <c r="E2326" s="3" t="s">
        <v>6845</v>
      </c>
      <c r="F2326" s="3">
        <v>599</v>
      </c>
    </row>
    <row r="2327" spans="1:6" ht="45" x14ac:dyDescent="0.25">
      <c r="A2327">
        <v>47</v>
      </c>
      <c r="B2327" s="3">
        <f t="shared" si="36"/>
        <v>2326</v>
      </c>
      <c r="C2327" s="3" t="s">
        <v>6865</v>
      </c>
      <c r="D2327" s="3" t="s">
        <v>5</v>
      </c>
      <c r="E2327" s="3" t="s">
        <v>6827</v>
      </c>
      <c r="F2327" s="3">
        <v>1200</v>
      </c>
    </row>
    <row r="2328" spans="1:6" ht="45" x14ac:dyDescent="0.25">
      <c r="A2328">
        <v>47</v>
      </c>
      <c r="B2328" s="3">
        <f t="shared" si="36"/>
        <v>2327</v>
      </c>
      <c r="C2328" s="3" t="s">
        <v>6866</v>
      </c>
      <c r="D2328" s="3" t="s">
        <v>5</v>
      </c>
      <c r="E2328" s="3" t="s">
        <v>6867</v>
      </c>
      <c r="F2328" s="3">
        <v>1200</v>
      </c>
    </row>
    <row r="2329" spans="1:6" ht="45" x14ac:dyDescent="0.25">
      <c r="A2329">
        <v>47</v>
      </c>
      <c r="B2329" s="3">
        <f t="shared" si="36"/>
        <v>2328</v>
      </c>
      <c r="C2329" s="3" t="s">
        <v>6868</v>
      </c>
      <c r="D2329" s="3" t="s">
        <v>5</v>
      </c>
      <c r="E2329" s="3" t="s">
        <v>6869</v>
      </c>
      <c r="F2329" s="3">
        <v>1200</v>
      </c>
    </row>
    <row r="2330" spans="1:6" ht="45" x14ac:dyDescent="0.25">
      <c r="A2330">
        <v>47</v>
      </c>
      <c r="B2330" s="3">
        <f t="shared" si="36"/>
        <v>2329</v>
      </c>
      <c r="C2330" s="3" t="s">
        <v>6870</v>
      </c>
      <c r="D2330" s="3" t="s">
        <v>5</v>
      </c>
      <c r="E2330" s="3" t="s">
        <v>3467</v>
      </c>
      <c r="F2330" s="3">
        <v>2500</v>
      </c>
    </row>
    <row r="2331" spans="1:6" ht="45" x14ac:dyDescent="0.25">
      <c r="A2331">
        <v>47</v>
      </c>
      <c r="B2331" s="3">
        <f t="shared" si="36"/>
        <v>2330</v>
      </c>
      <c r="C2331" s="3" t="s">
        <v>6871</v>
      </c>
      <c r="D2331" s="3" t="s">
        <v>5</v>
      </c>
      <c r="E2331" s="3" t="s">
        <v>3589</v>
      </c>
      <c r="F2331" s="3">
        <v>1200</v>
      </c>
    </row>
    <row r="2332" spans="1:6" ht="45" x14ac:dyDescent="0.25">
      <c r="A2332">
        <v>47</v>
      </c>
      <c r="B2332" s="3">
        <f t="shared" si="36"/>
        <v>2331</v>
      </c>
      <c r="C2332" s="3" t="s">
        <v>6872</v>
      </c>
      <c r="D2332" s="3" t="s">
        <v>5</v>
      </c>
      <c r="E2332" s="3" t="s">
        <v>3595</v>
      </c>
      <c r="F2332" s="3">
        <v>1200</v>
      </c>
    </row>
    <row r="2333" spans="1:6" ht="60" x14ac:dyDescent="0.25">
      <c r="A2333">
        <v>47</v>
      </c>
      <c r="B2333" s="3">
        <f t="shared" si="36"/>
        <v>2332</v>
      </c>
      <c r="C2333" s="3" t="s">
        <v>6873</v>
      </c>
      <c r="D2333" s="3" t="s">
        <v>5</v>
      </c>
      <c r="E2333" s="3" t="s">
        <v>6874</v>
      </c>
      <c r="F2333" s="3">
        <v>1200</v>
      </c>
    </row>
    <row r="2334" spans="1:6" ht="45" x14ac:dyDescent="0.25">
      <c r="A2334">
        <v>47</v>
      </c>
      <c r="B2334" s="3">
        <f t="shared" si="36"/>
        <v>2333</v>
      </c>
      <c r="C2334" s="3" t="s">
        <v>6875</v>
      </c>
      <c r="D2334" s="3" t="s">
        <v>5</v>
      </c>
      <c r="E2334" s="3" t="s">
        <v>6876</v>
      </c>
      <c r="F2334" s="3">
        <v>720</v>
      </c>
    </row>
    <row r="2335" spans="1:6" ht="45" x14ac:dyDescent="0.25">
      <c r="A2335">
        <v>47</v>
      </c>
      <c r="B2335" s="3">
        <f t="shared" si="36"/>
        <v>2334</v>
      </c>
      <c r="C2335" s="3" t="s">
        <v>6877</v>
      </c>
      <c r="D2335" s="3" t="s">
        <v>5</v>
      </c>
      <c r="E2335" s="3" t="s">
        <v>6878</v>
      </c>
      <c r="F2335" s="3">
        <v>1000</v>
      </c>
    </row>
    <row r="2336" spans="1:6" ht="45" x14ac:dyDescent="0.25">
      <c r="A2336">
        <v>47</v>
      </c>
      <c r="B2336" s="3">
        <f t="shared" si="36"/>
        <v>2335</v>
      </c>
      <c r="C2336" s="3" t="s">
        <v>6879</v>
      </c>
      <c r="D2336" s="3" t="s">
        <v>5</v>
      </c>
      <c r="E2336" s="3" t="s">
        <v>6774</v>
      </c>
      <c r="F2336" s="3">
        <v>2000</v>
      </c>
    </row>
    <row r="2337" spans="1:6" ht="45" x14ac:dyDescent="0.25">
      <c r="A2337">
        <v>47</v>
      </c>
      <c r="B2337" s="3">
        <f t="shared" si="36"/>
        <v>2336</v>
      </c>
      <c r="C2337" s="3" t="s">
        <v>6880</v>
      </c>
      <c r="D2337" s="3" t="s">
        <v>5</v>
      </c>
      <c r="E2337" s="3" t="s">
        <v>6881</v>
      </c>
      <c r="F2337" s="3">
        <v>870</v>
      </c>
    </row>
    <row r="2338" spans="1:6" ht="45" x14ac:dyDescent="0.25">
      <c r="A2338">
        <v>47</v>
      </c>
      <c r="B2338" s="3">
        <f t="shared" si="36"/>
        <v>2337</v>
      </c>
      <c r="C2338" s="3" t="s">
        <v>6882</v>
      </c>
      <c r="D2338" s="3" t="s">
        <v>5</v>
      </c>
      <c r="E2338" s="3" t="s">
        <v>6774</v>
      </c>
      <c r="F2338" s="3">
        <v>200</v>
      </c>
    </row>
    <row r="2339" spans="1:6" ht="45" x14ac:dyDescent="0.25">
      <c r="A2339">
        <v>47</v>
      </c>
      <c r="B2339" s="3">
        <f t="shared" si="36"/>
        <v>2338</v>
      </c>
      <c r="C2339" s="3" t="s">
        <v>6883</v>
      </c>
      <c r="D2339" s="3" t="s">
        <v>5</v>
      </c>
      <c r="E2339" s="3" t="s">
        <v>6884</v>
      </c>
      <c r="F2339" s="3">
        <v>1592</v>
      </c>
    </row>
    <row r="2340" spans="1:6" ht="45" x14ac:dyDescent="0.25">
      <c r="A2340">
        <v>47</v>
      </c>
      <c r="B2340" s="3">
        <f t="shared" si="36"/>
        <v>2339</v>
      </c>
      <c r="C2340" s="3" t="s">
        <v>6885</v>
      </c>
      <c r="D2340" s="3" t="s">
        <v>5</v>
      </c>
      <c r="E2340" s="3" t="s">
        <v>6884</v>
      </c>
      <c r="F2340" s="3">
        <v>1090</v>
      </c>
    </row>
    <row r="2341" spans="1:6" ht="45" x14ac:dyDescent="0.25">
      <c r="A2341">
        <v>47</v>
      </c>
      <c r="B2341" s="3">
        <f t="shared" si="36"/>
        <v>2340</v>
      </c>
      <c r="C2341" s="3" t="s">
        <v>6886</v>
      </c>
      <c r="D2341" s="3" t="s">
        <v>5</v>
      </c>
      <c r="E2341" s="3" t="s">
        <v>6884</v>
      </c>
      <c r="F2341" s="3">
        <v>1500</v>
      </c>
    </row>
    <row r="2342" spans="1:6" ht="45" x14ac:dyDescent="0.25">
      <c r="A2342">
        <v>47</v>
      </c>
      <c r="B2342" s="3">
        <f t="shared" si="36"/>
        <v>2341</v>
      </c>
      <c r="C2342" s="3" t="s">
        <v>6887</v>
      </c>
      <c r="D2342" s="3" t="s">
        <v>5</v>
      </c>
      <c r="E2342" s="3" t="s">
        <v>6881</v>
      </c>
      <c r="F2342" s="3">
        <v>1000</v>
      </c>
    </row>
    <row r="2343" spans="1:6" ht="45" x14ac:dyDescent="0.25">
      <c r="A2343">
        <v>47</v>
      </c>
      <c r="B2343" s="3">
        <f t="shared" si="36"/>
        <v>2342</v>
      </c>
      <c r="C2343" s="3" t="s">
        <v>6888</v>
      </c>
      <c r="D2343" s="3" t="s">
        <v>5</v>
      </c>
      <c r="E2343" s="3" t="s">
        <v>3459</v>
      </c>
      <c r="F2343" s="3">
        <v>975</v>
      </c>
    </row>
    <row r="2344" spans="1:6" ht="45" x14ac:dyDescent="0.25">
      <c r="A2344">
        <v>47</v>
      </c>
      <c r="B2344" s="3">
        <f t="shared" si="36"/>
        <v>2343</v>
      </c>
      <c r="C2344" s="3" t="s">
        <v>6889</v>
      </c>
      <c r="D2344" s="3" t="s">
        <v>5</v>
      </c>
      <c r="E2344" s="3" t="s">
        <v>6884</v>
      </c>
      <c r="F2344" s="3">
        <v>422</v>
      </c>
    </row>
    <row r="2345" spans="1:6" ht="45" x14ac:dyDescent="0.25">
      <c r="A2345">
        <v>47</v>
      </c>
      <c r="B2345" s="3">
        <f t="shared" si="36"/>
        <v>2344</v>
      </c>
      <c r="C2345" s="3" t="s">
        <v>6890</v>
      </c>
      <c r="D2345" s="3" t="s">
        <v>5</v>
      </c>
      <c r="E2345" s="3" t="s">
        <v>6884</v>
      </c>
      <c r="F2345" s="3">
        <v>420</v>
      </c>
    </row>
    <row r="2346" spans="1:6" ht="45" x14ac:dyDescent="0.25">
      <c r="A2346">
        <v>47</v>
      </c>
      <c r="B2346" s="3">
        <f t="shared" si="36"/>
        <v>2345</v>
      </c>
      <c r="C2346" s="3" t="s">
        <v>6891</v>
      </c>
      <c r="D2346" s="3" t="s">
        <v>5</v>
      </c>
      <c r="E2346" s="3" t="s">
        <v>6881</v>
      </c>
      <c r="F2346" s="3">
        <v>1000</v>
      </c>
    </row>
    <row r="2347" spans="1:6" ht="45" x14ac:dyDescent="0.25">
      <c r="A2347">
        <v>47</v>
      </c>
      <c r="B2347" s="3">
        <f t="shared" si="36"/>
        <v>2346</v>
      </c>
      <c r="C2347" s="3" t="s">
        <v>6892</v>
      </c>
      <c r="D2347" s="3" t="s">
        <v>5</v>
      </c>
      <c r="E2347" s="3" t="s">
        <v>6884</v>
      </c>
      <c r="F2347" s="3">
        <v>639</v>
      </c>
    </row>
    <row r="2348" spans="1:6" ht="45" x14ac:dyDescent="0.25">
      <c r="A2348">
        <v>47</v>
      </c>
      <c r="B2348" s="3">
        <f t="shared" si="36"/>
        <v>2347</v>
      </c>
      <c r="C2348" s="3" t="s">
        <v>6893</v>
      </c>
      <c r="D2348" s="3" t="s">
        <v>5</v>
      </c>
      <c r="E2348" s="3" t="s">
        <v>6894</v>
      </c>
      <c r="F2348" s="3">
        <v>1200</v>
      </c>
    </row>
    <row r="2349" spans="1:6" ht="45" x14ac:dyDescent="0.25">
      <c r="A2349">
        <v>47</v>
      </c>
      <c r="B2349" s="3">
        <f t="shared" si="36"/>
        <v>2348</v>
      </c>
      <c r="C2349" s="3" t="s">
        <v>6895</v>
      </c>
      <c r="D2349" s="3" t="s">
        <v>5</v>
      </c>
      <c r="E2349" s="3" t="s">
        <v>6894</v>
      </c>
      <c r="F2349" s="3">
        <v>1417</v>
      </c>
    </row>
    <row r="2350" spans="1:6" ht="45" x14ac:dyDescent="0.25">
      <c r="A2350">
        <v>47</v>
      </c>
      <c r="B2350" s="3">
        <f t="shared" si="36"/>
        <v>2349</v>
      </c>
      <c r="C2350" s="3" t="s">
        <v>6896</v>
      </c>
      <c r="D2350" s="3" t="s">
        <v>5</v>
      </c>
      <c r="E2350" s="3" t="s">
        <v>3459</v>
      </c>
      <c r="F2350" s="3">
        <v>1223</v>
      </c>
    </row>
    <row r="2351" spans="1:6" ht="45" x14ac:dyDescent="0.25">
      <c r="A2351">
        <v>47</v>
      </c>
      <c r="B2351" s="3">
        <f t="shared" si="36"/>
        <v>2350</v>
      </c>
      <c r="C2351" s="3" t="s">
        <v>6897</v>
      </c>
      <c r="D2351" s="3" t="s">
        <v>5</v>
      </c>
      <c r="E2351" s="3" t="s">
        <v>6884</v>
      </c>
      <c r="F2351" s="3">
        <v>600</v>
      </c>
    </row>
    <row r="2352" spans="1:6" ht="45" x14ac:dyDescent="0.25">
      <c r="A2352">
        <v>47</v>
      </c>
      <c r="B2352" s="3">
        <f t="shared" si="36"/>
        <v>2351</v>
      </c>
      <c r="C2352" s="3" t="s">
        <v>6898</v>
      </c>
      <c r="D2352" s="3" t="s">
        <v>5</v>
      </c>
      <c r="E2352" s="3" t="s">
        <v>6884</v>
      </c>
      <c r="F2352" s="3">
        <v>643</v>
      </c>
    </row>
    <row r="2353" spans="1:6" ht="45" x14ac:dyDescent="0.25">
      <c r="A2353">
        <v>47</v>
      </c>
      <c r="B2353" s="3">
        <f t="shared" si="36"/>
        <v>2352</v>
      </c>
      <c r="C2353" s="3" t="s">
        <v>6899</v>
      </c>
      <c r="D2353" s="3" t="s">
        <v>5</v>
      </c>
      <c r="E2353" s="3" t="s">
        <v>6894</v>
      </c>
      <c r="F2353" s="3">
        <v>1170</v>
      </c>
    </row>
    <row r="2354" spans="1:6" ht="45" x14ac:dyDescent="0.25">
      <c r="A2354">
        <v>47</v>
      </c>
      <c r="B2354" s="3">
        <f t="shared" si="36"/>
        <v>2353</v>
      </c>
      <c r="C2354" s="3" t="s">
        <v>6900</v>
      </c>
      <c r="D2354" s="3" t="s">
        <v>5</v>
      </c>
      <c r="E2354" s="3" t="s">
        <v>6901</v>
      </c>
      <c r="F2354" s="3">
        <v>1129</v>
      </c>
    </row>
    <row r="2355" spans="1:6" ht="45" x14ac:dyDescent="0.25">
      <c r="A2355">
        <v>47</v>
      </c>
      <c r="B2355" s="3">
        <f t="shared" si="36"/>
        <v>2354</v>
      </c>
      <c r="C2355" s="3" t="s">
        <v>6902</v>
      </c>
      <c r="D2355" s="3" t="s">
        <v>5</v>
      </c>
      <c r="E2355" s="3" t="s">
        <v>6884</v>
      </c>
      <c r="F2355" s="3">
        <v>815</v>
      </c>
    </row>
    <row r="2356" spans="1:6" ht="45" x14ac:dyDescent="0.25">
      <c r="A2356">
        <v>47</v>
      </c>
      <c r="B2356" s="3">
        <f t="shared" si="36"/>
        <v>2355</v>
      </c>
      <c r="C2356" s="3" t="s">
        <v>6903</v>
      </c>
      <c r="D2356" s="3" t="s">
        <v>5</v>
      </c>
      <c r="E2356" s="3" t="s">
        <v>6904</v>
      </c>
      <c r="F2356" s="3">
        <v>600</v>
      </c>
    </row>
    <row r="2357" spans="1:6" ht="45" x14ac:dyDescent="0.25">
      <c r="A2357">
        <v>47</v>
      </c>
      <c r="B2357" s="3">
        <f t="shared" si="36"/>
        <v>2356</v>
      </c>
      <c r="C2357" s="3" t="s">
        <v>6905</v>
      </c>
      <c r="D2357" s="3" t="s">
        <v>5</v>
      </c>
      <c r="E2357" s="3" t="s">
        <v>6884</v>
      </c>
      <c r="F2357" s="3">
        <v>1200</v>
      </c>
    </row>
    <row r="2358" spans="1:6" ht="60" x14ac:dyDescent="0.25">
      <c r="A2358">
        <v>47</v>
      </c>
      <c r="B2358" s="3">
        <f t="shared" si="36"/>
        <v>2357</v>
      </c>
      <c r="C2358" s="3" t="s">
        <v>6906</v>
      </c>
      <c r="D2358" s="3" t="s">
        <v>5</v>
      </c>
      <c r="E2358" s="3" t="s">
        <v>6907</v>
      </c>
      <c r="F2358" s="3">
        <v>1200</v>
      </c>
    </row>
    <row r="2359" spans="1:6" ht="60" x14ac:dyDescent="0.25">
      <c r="A2359">
        <v>47</v>
      </c>
      <c r="B2359" s="3">
        <f t="shared" si="36"/>
        <v>2358</v>
      </c>
      <c r="C2359" s="3" t="s">
        <v>6908</v>
      </c>
      <c r="D2359" s="3" t="s">
        <v>5</v>
      </c>
      <c r="E2359" s="3" t="s">
        <v>6909</v>
      </c>
      <c r="F2359" s="3">
        <v>612</v>
      </c>
    </row>
    <row r="2360" spans="1:6" ht="45" x14ac:dyDescent="0.25">
      <c r="A2360">
        <v>47</v>
      </c>
      <c r="B2360" s="3">
        <f t="shared" si="36"/>
        <v>2359</v>
      </c>
      <c r="C2360" s="3" t="s">
        <v>6910</v>
      </c>
      <c r="D2360" s="3" t="s">
        <v>5</v>
      </c>
      <c r="E2360" s="3" t="s">
        <v>3467</v>
      </c>
      <c r="F2360" s="3">
        <v>2000</v>
      </c>
    </row>
    <row r="2361" spans="1:6" ht="60" x14ac:dyDescent="0.25">
      <c r="A2361">
        <v>47</v>
      </c>
      <c r="B2361" s="3">
        <f t="shared" si="36"/>
        <v>2360</v>
      </c>
      <c r="C2361" s="3" t="s">
        <v>6911</v>
      </c>
      <c r="D2361" s="3" t="s">
        <v>5</v>
      </c>
      <c r="E2361" s="3" t="s">
        <v>6912</v>
      </c>
      <c r="F2361" s="3">
        <v>615</v>
      </c>
    </row>
    <row r="2362" spans="1:6" ht="60" x14ac:dyDescent="0.25">
      <c r="A2362">
        <v>47</v>
      </c>
      <c r="B2362" s="3">
        <f t="shared" si="36"/>
        <v>2361</v>
      </c>
      <c r="C2362" s="3" t="s">
        <v>6913</v>
      </c>
      <c r="D2362" s="3" t="s">
        <v>5</v>
      </c>
      <c r="E2362" s="3" t="s">
        <v>6914</v>
      </c>
      <c r="F2362" s="3">
        <v>1268</v>
      </c>
    </row>
    <row r="2363" spans="1:6" ht="45" x14ac:dyDescent="0.25">
      <c r="A2363">
        <v>47</v>
      </c>
      <c r="B2363" s="3">
        <f t="shared" si="36"/>
        <v>2362</v>
      </c>
      <c r="C2363" s="3" t="s">
        <v>6915</v>
      </c>
      <c r="D2363" s="3" t="s">
        <v>5</v>
      </c>
      <c r="E2363" s="3" t="s">
        <v>6881</v>
      </c>
      <c r="F2363" s="3">
        <v>761</v>
      </c>
    </row>
    <row r="2364" spans="1:6" ht="45" x14ac:dyDescent="0.25">
      <c r="A2364">
        <v>47</v>
      </c>
      <c r="B2364" s="3">
        <f t="shared" si="36"/>
        <v>2363</v>
      </c>
      <c r="C2364" s="3" t="s">
        <v>6916</v>
      </c>
      <c r="D2364" s="3" t="s">
        <v>5</v>
      </c>
      <c r="E2364" s="3" t="s">
        <v>6884</v>
      </c>
      <c r="F2364" s="3">
        <v>1000</v>
      </c>
    </row>
    <row r="2365" spans="1:6" ht="45" x14ac:dyDescent="0.25">
      <c r="A2365">
        <v>47</v>
      </c>
      <c r="B2365" s="3">
        <f t="shared" si="36"/>
        <v>2364</v>
      </c>
      <c r="C2365" s="3" t="s">
        <v>6917</v>
      </c>
      <c r="D2365" s="3" t="s">
        <v>5</v>
      </c>
      <c r="E2365" s="3" t="s">
        <v>6894</v>
      </c>
      <c r="F2365" s="3">
        <v>1200</v>
      </c>
    </row>
    <row r="2366" spans="1:6" ht="45" x14ac:dyDescent="0.25">
      <c r="A2366">
        <v>47</v>
      </c>
      <c r="B2366" s="3">
        <f t="shared" si="36"/>
        <v>2365</v>
      </c>
      <c r="C2366" s="3" t="s">
        <v>6918</v>
      </c>
      <c r="D2366" s="3" t="s">
        <v>5</v>
      </c>
      <c r="E2366" s="3" t="s">
        <v>6774</v>
      </c>
      <c r="F2366" s="3">
        <v>1300</v>
      </c>
    </row>
    <row r="2367" spans="1:6" ht="45" x14ac:dyDescent="0.25">
      <c r="A2367">
        <v>47</v>
      </c>
      <c r="B2367" s="3">
        <f t="shared" si="36"/>
        <v>2366</v>
      </c>
      <c r="C2367" s="3" t="s">
        <v>6919</v>
      </c>
      <c r="D2367" s="3" t="s">
        <v>5</v>
      </c>
      <c r="E2367" s="3" t="s">
        <v>6884</v>
      </c>
      <c r="F2367" s="3">
        <v>1100</v>
      </c>
    </row>
    <row r="2368" spans="1:6" ht="45" x14ac:dyDescent="0.25">
      <c r="A2368">
        <v>47</v>
      </c>
      <c r="B2368" s="3">
        <f t="shared" si="36"/>
        <v>2367</v>
      </c>
      <c r="C2368" s="3" t="s">
        <v>6920</v>
      </c>
      <c r="D2368" s="3" t="s">
        <v>5</v>
      </c>
      <c r="E2368" s="3" t="s">
        <v>6884</v>
      </c>
      <c r="F2368" s="3">
        <v>1500</v>
      </c>
    </row>
    <row r="2369" spans="1:6" ht="45" x14ac:dyDescent="0.25">
      <c r="A2369">
        <v>47</v>
      </c>
      <c r="B2369" s="3">
        <f t="shared" si="36"/>
        <v>2368</v>
      </c>
      <c r="C2369" s="3" t="s">
        <v>6921</v>
      </c>
      <c r="D2369" s="3" t="s">
        <v>5</v>
      </c>
      <c r="E2369" s="3" t="s">
        <v>6774</v>
      </c>
      <c r="F2369" s="3">
        <v>200</v>
      </c>
    </row>
    <row r="2370" spans="1:6" ht="45" x14ac:dyDescent="0.25">
      <c r="A2370">
        <v>47</v>
      </c>
      <c r="B2370" s="3">
        <f t="shared" si="36"/>
        <v>2369</v>
      </c>
      <c r="C2370" s="3" t="s">
        <v>6922</v>
      </c>
      <c r="D2370" s="3" t="s">
        <v>5</v>
      </c>
      <c r="E2370" s="3" t="s">
        <v>6774</v>
      </c>
      <c r="F2370" s="3">
        <v>1242</v>
      </c>
    </row>
    <row r="2371" spans="1:6" ht="45" x14ac:dyDescent="0.25">
      <c r="A2371">
        <v>47</v>
      </c>
      <c r="B2371" s="3">
        <f t="shared" si="36"/>
        <v>2370</v>
      </c>
      <c r="C2371" s="3" t="s">
        <v>6923</v>
      </c>
      <c r="D2371" s="3" t="s">
        <v>5</v>
      </c>
      <c r="E2371" s="3" t="s">
        <v>6884</v>
      </c>
      <c r="F2371" s="3">
        <v>1350</v>
      </c>
    </row>
    <row r="2372" spans="1:6" ht="45" x14ac:dyDescent="0.25">
      <c r="A2372">
        <v>47</v>
      </c>
      <c r="B2372" s="3">
        <f t="shared" ref="B2372:B2435" si="37">B2371+1</f>
        <v>2371</v>
      </c>
      <c r="C2372" s="3" t="s">
        <v>6924</v>
      </c>
      <c r="D2372" s="3" t="s">
        <v>5</v>
      </c>
      <c r="E2372" s="3" t="s">
        <v>6884</v>
      </c>
      <c r="F2372" s="3">
        <v>1200</v>
      </c>
    </row>
    <row r="2373" spans="1:6" ht="45" x14ac:dyDescent="0.25">
      <c r="A2373">
        <v>47</v>
      </c>
      <c r="B2373" s="3">
        <f t="shared" si="37"/>
        <v>2372</v>
      </c>
      <c r="C2373" s="3" t="s">
        <v>6925</v>
      </c>
      <c r="D2373" s="3" t="s">
        <v>5</v>
      </c>
      <c r="E2373" s="3" t="s">
        <v>6884</v>
      </c>
      <c r="F2373" s="3">
        <v>1680</v>
      </c>
    </row>
    <row r="2374" spans="1:6" ht="45" x14ac:dyDescent="0.25">
      <c r="A2374">
        <v>47</v>
      </c>
      <c r="B2374" s="3">
        <f t="shared" si="37"/>
        <v>2373</v>
      </c>
      <c r="C2374" s="3" t="s">
        <v>6926</v>
      </c>
      <c r="D2374" s="3" t="s">
        <v>5</v>
      </c>
      <c r="E2374" s="3" t="s">
        <v>6884</v>
      </c>
      <c r="F2374" s="3">
        <v>1000</v>
      </c>
    </row>
    <row r="2375" spans="1:6" ht="45" x14ac:dyDescent="0.25">
      <c r="A2375">
        <v>47</v>
      </c>
      <c r="B2375" s="3">
        <f t="shared" si="37"/>
        <v>2374</v>
      </c>
      <c r="C2375" s="3" t="s">
        <v>6927</v>
      </c>
      <c r="D2375" s="3" t="s">
        <v>5</v>
      </c>
      <c r="E2375" s="3" t="s">
        <v>6884</v>
      </c>
      <c r="F2375" s="3">
        <v>675</v>
      </c>
    </row>
    <row r="2376" spans="1:6" ht="45" x14ac:dyDescent="0.25">
      <c r="A2376">
        <v>47</v>
      </c>
      <c r="B2376" s="3">
        <f t="shared" si="37"/>
        <v>2375</v>
      </c>
      <c r="C2376" s="3" t="s">
        <v>6928</v>
      </c>
      <c r="D2376" s="3" t="s">
        <v>5</v>
      </c>
      <c r="E2376" s="3" t="s">
        <v>6884</v>
      </c>
      <c r="F2376" s="3">
        <v>1520</v>
      </c>
    </row>
    <row r="2377" spans="1:6" ht="45" x14ac:dyDescent="0.25">
      <c r="A2377">
        <v>47</v>
      </c>
      <c r="B2377" s="3">
        <f t="shared" si="37"/>
        <v>2376</v>
      </c>
      <c r="C2377" s="3" t="s">
        <v>6929</v>
      </c>
      <c r="D2377" s="3" t="s">
        <v>5</v>
      </c>
      <c r="E2377" s="3" t="s">
        <v>6884</v>
      </c>
      <c r="F2377" s="3">
        <v>186</v>
      </c>
    </row>
    <row r="2378" spans="1:6" ht="45" x14ac:dyDescent="0.25">
      <c r="A2378">
        <v>47</v>
      </c>
      <c r="B2378" s="3">
        <f t="shared" si="37"/>
        <v>2377</v>
      </c>
      <c r="C2378" s="3" t="s">
        <v>6930</v>
      </c>
      <c r="D2378" s="3" t="s">
        <v>5</v>
      </c>
      <c r="E2378" s="3" t="s">
        <v>6931</v>
      </c>
      <c r="F2378" s="3">
        <v>625</v>
      </c>
    </row>
    <row r="2379" spans="1:6" ht="45" x14ac:dyDescent="0.25">
      <c r="A2379">
        <v>47</v>
      </c>
      <c r="B2379" s="3">
        <f t="shared" si="37"/>
        <v>2378</v>
      </c>
      <c r="C2379" s="3" t="s">
        <v>6932</v>
      </c>
      <c r="D2379" s="3" t="s">
        <v>5</v>
      </c>
      <c r="E2379" s="3" t="s">
        <v>6884</v>
      </c>
      <c r="F2379" s="3">
        <v>1500</v>
      </c>
    </row>
    <row r="2380" spans="1:6" ht="45" x14ac:dyDescent="0.25">
      <c r="A2380">
        <v>47</v>
      </c>
      <c r="B2380" s="3">
        <f t="shared" si="37"/>
        <v>2379</v>
      </c>
      <c r="C2380" s="3" t="s">
        <v>6933</v>
      </c>
      <c r="D2380" s="3" t="s">
        <v>5</v>
      </c>
      <c r="E2380" s="3" t="s">
        <v>6881</v>
      </c>
      <c r="F2380" s="3">
        <v>600</v>
      </c>
    </row>
    <row r="2381" spans="1:6" ht="45" x14ac:dyDescent="0.25">
      <c r="A2381">
        <v>47</v>
      </c>
      <c r="B2381" s="3">
        <f t="shared" si="37"/>
        <v>2380</v>
      </c>
      <c r="C2381" s="3" t="s">
        <v>6934</v>
      </c>
      <c r="D2381" s="3" t="s">
        <v>5</v>
      </c>
      <c r="E2381" s="3" t="s">
        <v>6904</v>
      </c>
      <c r="F2381" s="3">
        <v>600</v>
      </c>
    </row>
    <row r="2382" spans="1:6" ht="45" x14ac:dyDescent="0.25">
      <c r="A2382">
        <v>47</v>
      </c>
      <c r="B2382" s="3">
        <f t="shared" si="37"/>
        <v>2381</v>
      </c>
      <c r="C2382" s="3" t="s">
        <v>6935</v>
      </c>
      <c r="D2382" s="3" t="s">
        <v>5</v>
      </c>
      <c r="E2382" s="3" t="s">
        <v>6904</v>
      </c>
      <c r="F2382" s="3">
        <v>1000</v>
      </c>
    </row>
    <row r="2383" spans="1:6" ht="45" x14ac:dyDescent="0.25">
      <c r="A2383">
        <v>47</v>
      </c>
      <c r="B2383" s="3">
        <f t="shared" si="37"/>
        <v>2382</v>
      </c>
      <c r="C2383" s="3" t="s">
        <v>6936</v>
      </c>
      <c r="D2383" s="3" t="s">
        <v>5</v>
      </c>
      <c r="E2383" s="3" t="s">
        <v>6904</v>
      </c>
      <c r="F2383" s="3">
        <v>600</v>
      </c>
    </row>
    <row r="2384" spans="1:6" ht="60" x14ac:dyDescent="0.25">
      <c r="A2384">
        <v>47</v>
      </c>
      <c r="B2384" s="3">
        <f t="shared" si="37"/>
        <v>2383</v>
      </c>
      <c r="C2384" s="3" t="s">
        <v>6937</v>
      </c>
      <c r="D2384" s="3" t="s">
        <v>5</v>
      </c>
      <c r="E2384" s="3" t="s">
        <v>6938</v>
      </c>
      <c r="F2384" s="3">
        <v>1320</v>
      </c>
    </row>
    <row r="2385" spans="1:6" ht="45" x14ac:dyDescent="0.25">
      <c r="A2385">
        <v>47</v>
      </c>
      <c r="B2385" s="3">
        <f t="shared" si="37"/>
        <v>2384</v>
      </c>
      <c r="C2385" s="3" t="s">
        <v>6939</v>
      </c>
      <c r="D2385" s="3" t="s">
        <v>5</v>
      </c>
      <c r="E2385" s="3" t="s">
        <v>6931</v>
      </c>
      <c r="F2385" s="3">
        <v>1800</v>
      </c>
    </row>
    <row r="2386" spans="1:6" ht="45" x14ac:dyDescent="0.25">
      <c r="A2386">
        <v>47</v>
      </c>
      <c r="B2386" s="3">
        <f t="shared" si="37"/>
        <v>2385</v>
      </c>
      <c r="C2386" s="3" t="s">
        <v>6940</v>
      </c>
      <c r="D2386" s="3" t="s">
        <v>5</v>
      </c>
      <c r="E2386" s="3" t="s">
        <v>6901</v>
      </c>
      <c r="F2386" s="3">
        <v>1200</v>
      </c>
    </row>
    <row r="2387" spans="1:6" ht="45" x14ac:dyDescent="0.25">
      <c r="A2387">
        <v>47</v>
      </c>
      <c r="B2387" s="3">
        <f t="shared" si="37"/>
        <v>2386</v>
      </c>
      <c r="C2387" s="3" t="s">
        <v>6941</v>
      </c>
      <c r="D2387" s="3" t="s">
        <v>5</v>
      </c>
      <c r="E2387" s="3" t="s">
        <v>6942</v>
      </c>
      <c r="F2387" s="3">
        <v>668</v>
      </c>
    </row>
    <row r="2388" spans="1:6" ht="75" x14ac:dyDescent="0.25">
      <c r="A2388">
        <v>47</v>
      </c>
      <c r="B2388" s="3">
        <f t="shared" si="37"/>
        <v>2387</v>
      </c>
      <c r="C2388" s="3" t="s">
        <v>6943</v>
      </c>
      <c r="D2388" s="3" t="s">
        <v>5</v>
      </c>
      <c r="E2388" s="3" t="s">
        <v>6944</v>
      </c>
      <c r="F2388" s="3">
        <v>1815</v>
      </c>
    </row>
    <row r="2389" spans="1:6" ht="60" x14ac:dyDescent="0.25">
      <c r="A2389">
        <v>47</v>
      </c>
      <c r="B2389" s="3">
        <f t="shared" si="37"/>
        <v>2388</v>
      </c>
      <c r="C2389" s="3" t="s">
        <v>6945</v>
      </c>
      <c r="D2389" s="3" t="s">
        <v>5</v>
      </c>
      <c r="E2389" s="3" t="s">
        <v>6946</v>
      </c>
      <c r="F2389" s="3">
        <v>2045</v>
      </c>
    </row>
    <row r="2390" spans="1:6" ht="45" x14ac:dyDescent="0.25">
      <c r="A2390">
        <v>47</v>
      </c>
      <c r="B2390" s="3">
        <f t="shared" si="37"/>
        <v>2389</v>
      </c>
      <c r="C2390" s="3" t="s">
        <v>6947</v>
      </c>
      <c r="D2390" s="3" t="s">
        <v>5</v>
      </c>
      <c r="E2390" s="3" t="s">
        <v>6948</v>
      </c>
      <c r="F2390" s="3">
        <v>4342</v>
      </c>
    </row>
    <row r="2391" spans="1:6" ht="45" x14ac:dyDescent="0.25">
      <c r="A2391">
        <v>47</v>
      </c>
      <c r="B2391" s="3">
        <f t="shared" si="37"/>
        <v>2390</v>
      </c>
      <c r="C2391" s="3" t="s">
        <v>6949</v>
      </c>
      <c r="D2391" s="3" t="s">
        <v>5</v>
      </c>
      <c r="E2391" s="3" t="s">
        <v>6950</v>
      </c>
      <c r="F2391" s="3">
        <v>1500</v>
      </c>
    </row>
    <row r="2392" spans="1:6" ht="45" x14ac:dyDescent="0.25">
      <c r="A2392">
        <v>47</v>
      </c>
      <c r="B2392" s="3">
        <f t="shared" si="37"/>
        <v>2391</v>
      </c>
      <c r="C2392" s="3" t="s">
        <v>6951</v>
      </c>
      <c r="D2392" s="3" t="s">
        <v>5</v>
      </c>
      <c r="E2392" s="3" t="s">
        <v>6950</v>
      </c>
      <c r="F2392" s="3">
        <v>1500</v>
      </c>
    </row>
    <row r="2393" spans="1:6" ht="45" x14ac:dyDescent="0.25">
      <c r="A2393">
        <v>47</v>
      </c>
      <c r="B2393" s="3">
        <f t="shared" si="37"/>
        <v>2392</v>
      </c>
      <c r="C2393" s="3" t="s">
        <v>6952</v>
      </c>
      <c r="D2393" s="3" t="s">
        <v>5</v>
      </c>
      <c r="E2393" s="3" t="s">
        <v>6953</v>
      </c>
      <c r="F2393" s="3">
        <v>1500</v>
      </c>
    </row>
    <row r="2394" spans="1:6" ht="45" x14ac:dyDescent="0.25">
      <c r="A2394">
        <v>47</v>
      </c>
      <c r="B2394" s="3">
        <f t="shared" si="37"/>
        <v>2393</v>
      </c>
      <c r="C2394" s="3" t="s">
        <v>6954</v>
      </c>
      <c r="D2394" s="3" t="s">
        <v>5</v>
      </c>
      <c r="E2394" s="3" t="s">
        <v>6955</v>
      </c>
      <c r="F2394" s="3">
        <v>1200</v>
      </c>
    </row>
    <row r="2395" spans="1:6" ht="45" x14ac:dyDescent="0.25">
      <c r="A2395">
        <v>47</v>
      </c>
      <c r="B2395" s="3">
        <f t="shared" si="37"/>
        <v>2394</v>
      </c>
      <c r="C2395" s="3" t="s">
        <v>6956</v>
      </c>
      <c r="D2395" s="3" t="s">
        <v>5</v>
      </c>
      <c r="E2395" s="3" t="s">
        <v>6948</v>
      </c>
      <c r="F2395" s="3">
        <v>494</v>
      </c>
    </row>
    <row r="2396" spans="1:6" ht="45" x14ac:dyDescent="0.25">
      <c r="A2396">
        <v>47</v>
      </c>
      <c r="B2396" s="3">
        <f t="shared" si="37"/>
        <v>2395</v>
      </c>
      <c r="C2396" s="3" t="s">
        <v>6957</v>
      </c>
      <c r="D2396" s="3" t="s">
        <v>5</v>
      </c>
      <c r="E2396" s="3" t="s">
        <v>6958</v>
      </c>
      <c r="F2396" s="3">
        <v>1500</v>
      </c>
    </row>
    <row r="2397" spans="1:6" ht="45" x14ac:dyDescent="0.25">
      <c r="A2397">
        <v>47</v>
      </c>
      <c r="B2397" s="3">
        <f t="shared" si="37"/>
        <v>2396</v>
      </c>
      <c r="C2397" s="3" t="s">
        <v>6959</v>
      </c>
      <c r="D2397" s="3" t="s">
        <v>5</v>
      </c>
      <c r="E2397" s="3" t="s">
        <v>6960</v>
      </c>
      <c r="F2397" s="3">
        <v>564</v>
      </c>
    </row>
    <row r="2398" spans="1:6" ht="45" x14ac:dyDescent="0.25">
      <c r="A2398">
        <v>47</v>
      </c>
      <c r="B2398" s="3">
        <f t="shared" si="37"/>
        <v>2397</v>
      </c>
      <c r="C2398" s="3" t="s">
        <v>6961</v>
      </c>
      <c r="D2398" s="3" t="s">
        <v>5</v>
      </c>
      <c r="E2398" s="3" t="s">
        <v>6962</v>
      </c>
      <c r="F2398" s="3">
        <v>1793</v>
      </c>
    </row>
    <row r="2399" spans="1:6" ht="60" x14ac:dyDescent="0.25">
      <c r="A2399">
        <v>47</v>
      </c>
      <c r="B2399" s="3">
        <f t="shared" si="37"/>
        <v>2398</v>
      </c>
      <c r="C2399" s="3" t="s">
        <v>6963</v>
      </c>
      <c r="D2399" s="3" t="s">
        <v>5</v>
      </c>
      <c r="E2399" s="3" t="s">
        <v>6964</v>
      </c>
      <c r="F2399" s="3">
        <v>2200</v>
      </c>
    </row>
    <row r="2400" spans="1:6" ht="60" x14ac:dyDescent="0.25">
      <c r="A2400">
        <v>47</v>
      </c>
      <c r="B2400" s="3">
        <f t="shared" si="37"/>
        <v>2399</v>
      </c>
      <c r="C2400" s="3" t="s">
        <v>6965</v>
      </c>
      <c r="D2400" s="3" t="s">
        <v>5</v>
      </c>
      <c r="E2400" s="3" t="s">
        <v>6964</v>
      </c>
      <c r="F2400" s="3">
        <v>1650</v>
      </c>
    </row>
    <row r="2401" spans="1:6" ht="75" x14ac:dyDescent="0.25">
      <c r="A2401">
        <v>47</v>
      </c>
      <c r="B2401" s="3">
        <f t="shared" si="37"/>
        <v>2400</v>
      </c>
      <c r="C2401" s="3" t="s">
        <v>6966</v>
      </c>
      <c r="D2401" s="3" t="s">
        <v>5</v>
      </c>
      <c r="E2401" s="3" t="s">
        <v>6967</v>
      </c>
      <c r="F2401" s="3">
        <v>2500</v>
      </c>
    </row>
    <row r="2402" spans="1:6" ht="45" x14ac:dyDescent="0.25">
      <c r="A2402">
        <v>47</v>
      </c>
      <c r="B2402" s="3">
        <f t="shared" si="37"/>
        <v>2401</v>
      </c>
      <c r="C2402" s="3" t="s">
        <v>6968</v>
      </c>
      <c r="D2402" s="3" t="s">
        <v>5</v>
      </c>
      <c r="E2402" s="3" t="s">
        <v>6969</v>
      </c>
      <c r="F2402" s="3">
        <v>5000</v>
      </c>
    </row>
    <row r="2403" spans="1:6" ht="45" x14ac:dyDescent="0.25">
      <c r="A2403">
        <v>47</v>
      </c>
      <c r="B2403" s="3">
        <f t="shared" si="37"/>
        <v>2402</v>
      </c>
      <c r="C2403" s="3" t="s">
        <v>6970</v>
      </c>
      <c r="D2403" s="3" t="s">
        <v>5</v>
      </c>
      <c r="E2403" s="3" t="s">
        <v>6971</v>
      </c>
      <c r="F2403" s="3">
        <v>1500</v>
      </c>
    </row>
    <row r="2404" spans="1:6" ht="60" x14ac:dyDescent="0.25">
      <c r="A2404">
        <v>47</v>
      </c>
      <c r="B2404" s="3">
        <f t="shared" si="37"/>
        <v>2403</v>
      </c>
      <c r="C2404" s="3" t="s">
        <v>6972</v>
      </c>
      <c r="D2404" s="3" t="s">
        <v>5</v>
      </c>
      <c r="E2404" s="3" t="s">
        <v>6973</v>
      </c>
      <c r="F2404" s="3">
        <v>1702</v>
      </c>
    </row>
    <row r="2405" spans="1:6" ht="45" x14ac:dyDescent="0.25">
      <c r="A2405">
        <v>47</v>
      </c>
      <c r="B2405" s="3">
        <f t="shared" si="37"/>
        <v>2404</v>
      </c>
      <c r="C2405" s="3" t="s">
        <v>6974</v>
      </c>
      <c r="D2405" s="3" t="s">
        <v>5</v>
      </c>
      <c r="E2405" s="3" t="s">
        <v>6975</v>
      </c>
      <c r="F2405" s="3">
        <v>1512</v>
      </c>
    </row>
    <row r="2406" spans="1:6" ht="45" x14ac:dyDescent="0.25">
      <c r="A2406">
        <v>47</v>
      </c>
      <c r="B2406" s="3">
        <f t="shared" si="37"/>
        <v>2405</v>
      </c>
      <c r="C2406" s="3" t="s">
        <v>6976</v>
      </c>
      <c r="D2406" s="3" t="s">
        <v>5</v>
      </c>
      <c r="E2406" s="3" t="s">
        <v>6977</v>
      </c>
      <c r="F2406" s="3">
        <v>1000</v>
      </c>
    </row>
    <row r="2407" spans="1:6" ht="60" x14ac:dyDescent="0.25">
      <c r="A2407">
        <v>47</v>
      </c>
      <c r="B2407" s="3">
        <f t="shared" si="37"/>
        <v>2406</v>
      </c>
      <c r="C2407" s="3" t="s">
        <v>6978</v>
      </c>
      <c r="D2407" s="3" t="s">
        <v>5</v>
      </c>
      <c r="E2407" s="3" t="s">
        <v>6979</v>
      </c>
      <c r="F2407" s="3">
        <v>10000</v>
      </c>
    </row>
    <row r="2408" spans="1:6" ht="45" x14ac:dyDescent="0.25">
      <c r="A2408">
        <v>47</v>
      </c>
      <c r="B2408" s="3">
        <f t="shared" si="37"/>
        <v>2407</v>
      </c>
      <c r="C2408" s="3" t="s">
        <v>6980</v>
      </c>
      <c r="D2408" s="3" t="s">
        <v>5</v>
      </c>
      <c r="E2408" s="3" t="s">
        <v>6981</v>
      </c>
      <c r="F2408" s="3">
        <v>1200</v>
      </c>
    </row>
    <row r="2409" spans="1:6" ht="45" x14ac:dyDescent="0.25">
      <c r="A2409">
        <v>47</v>
      </c>
      <c r="B2409" s="3">
        <f t="shared" si="37"/>
        <v>2408</v>
      </c>
      <c r="C2409" s="3" t="s">
        <v>6982</v>
      </c>
      <c r="D2409" s="3" t="s">
        <v>5</v>
      </c>
      <c r="E2409" s="3" t="s">
        <v>6981</v>
      </c>
      <c r="F2409" s="3">
        <v>1000</v>
      </c>
    </row>
    <row r="2410" spans="1:6" ht="45" x14ac:dyDescent="0.25">
      <c r="A2410">
        <v>47</v>
      </c>
      <c r="B2410" s="3">
        <f t="shared" si="37"/>
        <v>2409</v>
      </c>
      <c r="C2410" s="3" t="s">
        <v>6983</v>
      </c>
      <c r="D2410" s="3" t="s">
        <v>5</v>
      </c>
      <c r="E2410" s="3" t="s">
        <v>6981</v>
      </c>
      <c r="F2410" s="3">
        <v>1000</v>
      </c>
    </row>
    <row r="2411" spans="1:6" ht="45" x14ac:dyDescent="0.25">
      <c r="A2411">
        <v>47</v>
      </c>
      <c r="B2411" s="3">
        <f t="shared" si="37"/>
        <v>2410</v>
      </c>
      <c r="C2411" s="3" t="s">
        <v>6984</v>
      </c>
      <c r="D2411" s="3" t="s">
        <v>5</v>
      </c>
      <c r="E2411" s="3" t="s">
        <v>6981</v>
      </c>
      <c r="F2411" s="3">
        <v>1000</v>
      </c>
    </row>
    <row r="2412" spans="1:6" ht="45" x14ac:dyDescent="0.25">
      <c r="A2412">
        <v>47</v>
      </c>
      <c r="B2412" s="3">
        <f t="shared" si="37"/>
        <v>2411</v>
      </c>
      <c r="C2412" s="3" t="s">
        <v>6985</v>
      </c>
      <c r="D2412" s="3" t="s">
        <v>5</v>
      </c>
      <c r="E2412" s="3" t="s">
        <v>6981</v>
      </c>
      <c r="F2412" s="3">
        <v>1000</v>
      </c>
    </row>
    <row r="2413" spans="1:6" ht="45" x14ac:dyDescent="0.25">
      <c r="A2413">
        <v>47</v>
      </c>
      <c r="B2413" s="3">
        <f t="shared" si="37"/>
        <v>2412</v>
      </c>
      <c r="C2413" s="3" t="s">
        <v>6986</v>
      </c>
      <c r="D2413" s="3" t="s">
        <v>5</v>
      </c>
      <c r="E2413" s="3" t="s">
        <v>6987</v>
      </c>
      <c r="F2413" s="3">
        <v>1000</v>
      </c>
    </row>
    <row r="2414" spans="1:6" ht="45" x14ac:dyDescent="0.25">
      <c r="A2414">
        <v>47</v>
      </c>
      <c r="B2414" s="3">
        <f t="shared" si="37"/>
        <v>2413</v>
      </c>
      <c r="C2414" s="3" t="s">
        <v>6988</v>
      </c>
      <c r="D2414" s="3" t="s">
        <v>5</v>
      </c>
      <c r="E2414" s="3" t="s">
        <v>3693</v>
      </c>
      <c r="F2414" s="3">
        <v>1200</v>
      </c>
    </row>
    <row r="2415" spans="1:6" ht="45" x14ac:dyDescent="0.25">
      <c r="A2415">
        <v>47</v>
      </c>
      <c r="B2415" s="3">
        <f t="shared" si="37"/>
        <v>2414</v>
      </c>
      <c r="C2415" s="3" t="s">
        <v>6989</v>
      </c>
      <c r="D2415" s="3" t="s">
        <v>5</v>
      </c>
      <c r="E2415" s="3" t="s">
        <v>6990</v>
      </c>
      <c r="F2415" s="3">
        <v>1500</v>
      </c>
    </row>
    <row r="2416" spans="1:6" ht="60" x14ac:dyDescent="0.25">
      <c r="A2416">
        <v>47</v>
      </c>
      <c r="B2416" s="3">
        <f t="shared" si="37"/>
        <v>2415</v>
      </c>
      <c r="C2416" s="3" t="s">
        <v>6991</v>
      </c>
      <c r="D2416" s="3" t="s">
        <v>5</v>
      </c>
      <c r="E2416" s="3" t="s">
        <v>6992</v>
      </c>
      <c r="F2416" s="3">
        <v>1533</v>
      </c>
    </row>
    <row r="2417" spans="1:6" ht="45" x14ac:dyDescent="0.25">
      <c r="A2417">
        <v>47</v>
      </c>
      <c r="B2417" s="3">
        <f t="shared" si="37"/>
        <v>2416</v>
      </c>
      <c r="C2417" s="3" t="s">
        <v>6993</v>
      </c>
      <c r="D2417" s="3" t="s">
        <v>5</v>
      </c>
      <c r="E2417" s="3" t="s">
        <v>6994</v>
      </c>
      <c r="F2417" s="3">
        <v>900</v>
      </c>
    </row>
    <row r="2418" spans="1:6" ht="45" x14ac:dyDescent="0.25">
      <c r="A2418">
        <v>47</v>
      </c>
      <c r="B2418" s="3">
        <f t="shared" si="37"/>
        <v>2417</v>
      </c>
      <c r="C2418" s="3" t="s">
        <v>6995</v>
      </c>
      <c r="D2418" s="3" t="s">
        <v>5</v>
      </c>
      <c r="E2418" s="3" t="s">
        <v>6996</v>
      </c>
      <c r="F2418" s="3">
        <v>1200</v>
      </c>
    </row>
    <row r="2419" spans="1:6" ht="45" x14ac:dyDescent="0.25">
      <c r="A2419">
        <v>47</v>
      </c>
      <c r="B2419" s="3">
        <f t="shared" si="37"/>
        <v>2418</v>
      </c>
      <c r="C2419" s="3" t="s">
        <v>6997</v>
      </c>
      <c r="D2419" s="3" t="s">
        <v>5</v>
      </c>
      <c r="E2419" s="3" t="s">
        <v>6996</v>
      </c>
      <c r="F2419" s="3">
        <v>1200</v>
      </c>
    </row>
    <row r="2420" spans="1:6" ht="45" x14ac:dyDescent="0.25">
      <c r="A2420">
        <v>47</v>
      </c>
      <c r="B2420" s="3">
        <f t="shared" si="37"/>
        <v>2419</v>
      </c>
      <c r="C2420" s="3" t="s">
        <v>6998</v>
      </c>
      <c r="D2420" s="3" t="s">
        <v>5</v>
      </c>
      <c r="E2420" s="3" t="s">
        <v>6994</v>
      </c>
      <c r="F2420" s="3">
        <v>1824</v>
      </c>
    </row>
    <row r="2421" spans="1:6" ht="60" x14ac:dyDescent="0.25">
      <c r="A2421">
        <v>47</v>
      </c>
      <c r="B2421" s="3">
        <f t="shared" si="37"/>
        <v>2420</v>
      </c>
      <c r="C2421" s="3" t="s">
        <v>6999</v>
      </c>
      <c r="D2421" s="3" t="s">
        <v>5</v>
      </c>
      <c r="E2421" s="3" t="s">
        <v>7000</v>
      </c>
      <c r="F2421" s="3">
        <v>1284</v>
      </c>
    </row>
    <row r="2422" spans="1:6" ht="60" x14ac:dyDescent="0.25">
      <c r="A2422">
        <v>47</v>
      </c>
      <c r="B2422" s="3">
        <f t="shared" si="37"/>
        <v>2421</v>
      </c>
      <c r="C2422" s="3" t="s">
        <v>7001</v>
      </c>
      <c r="D2422" s="3" t="s">
        <v>5</v>
      </c>
      <c r="E2422" s="3" t="s">
        <v>7000</v>
      </c>
      <c r="F2422" s="3">
        <v>945</v>
      </c>
    </row>
    <row r="2423" spans="1:6" ht="90" x14ac:dyDescent="0.25">
      <c r="A2423">
        <v>47</v>
      </c>
      <c r="B2423" s="3">
        <f t="shared" si="37"/>
        <v>2422</v>
      </c>
      <c r="C2423" s="3" t="s">
        <v>7002</v>
      </c>
      <c r="D2423" s="3" t="s">
        <v>5</v>
      </c>
      <c r="E2423" s="3" t="s">
        <v>7003</v>
      </c>
      <c r="F2423" s="3">
        <v>1000</v>
      </c>
    </row>
    <row r="2424" spans="1:6" ht="45" x14ac:dyDescent="0.25">
      <c r="A2424">
        <v>47</v>
      </c>
      <c r="B2424" s="3">
        <f t="shared" si="37"/>
        <v>2423</v>
      </c>
      <c r="C2424" s="3" t="s">
        <v>7004</v>
      </c>
      <c r="D2424" s="3" t="s">
        <v>5</v>
      </c>
      <c r="E2424" s="3" t="s">
        <v>3706</v>
      </c>
      <c r="F2424" s="3">
        <v>1200</v>
      </c>
    </row>
    <row r="2425" spans="1:6" ht="45" x14ac:dyDescent="0.25">
      <c r="A2425">
        <v>47</v>
      </c>
      <c r="B2425" s="3">
        <f t="shared" si="37"/>
        <v>2424</v>
      </c>
      <c r="C2425" s="3" t="s">
        <v>7005</v>
      </c>
      <c r="D2425" s="3" t="s">
        <v>5</v>
      </c>
      <c r="E2425" s="3" t="s">
        <v>7006</v>
      </c>
      <c r="F2425" s="3">
        <v>1605</v>
      </c>
    </row>
    <row r="2426" spans="1:6" ht="75" x14ac:dyDescent="0.25">
      <c r="A2426">
        <v>47</v>
      </c>
      <c r="B2426" s="3">
        <f t="shared" si="37"/>
        <v>2425</v>
      </c>
      <c r="C2426" s="3" t="s">
        <v>7007</v>
      </c>
      <c r="D2426" s="3" t="s">
        <v>5</v>
      </c>
      <c r="E2426" s="3" t="s">
        <v>7008</v>
      </c>
      <c r="F2426" s="3">
        <v>1200</v>
      </c>
    </row>
    <row r="2427" spans="1:6" ht="60" x14ac:dyDescent="0.25">
      <c r="A2427">
        <v>47</v>
      </c>
      <c r="B2427" s="3">
        <f t="shared" si="37"/>
        <v>2426</v>
      </c>
      <c r="C2427" s="3" t="s">
        <v>7009</v>
      </c>
      <c r="D2427" s="3" t="s">
        <v>5</v>
      </c>
      <c r="E2427" s="3" t="s">
        <v>7010</v>
      </c>
      <c r="F2427" s="3">
        <v>1200</v>
      </c>
    </row>
    <row r="2428" spans="1:6" ht="60" x14ac:dyDescent="0.25">
      <c r="A2428">
        <v>47</v>
      </c>
      <c r="B2428" s="3">
        <f t="shared" si="37"/>
        <v>2427</v>
      </c>
      <c r="C2428" s="3" t="s">
        <v>7011</v>
      </c>
      <c r="D2428" s="3" t="s">
        <v>5</v>
      </c>
      <c r="E2428" s="3" t="s">
        <v>7012</v>
      </c>
      <c r="F2428" s="3">
        <v>965</v>
      </c>
    </row>
    <row r="2429" spans="1:6" ht="45" x14ac:dyDescent="0.25">
      <c r="A2429">
        <v>47</v>
      </c>
      <c r="B2429" s="3">
        <f t="shared" si="37"/>
        <v>2428</v>
      </c>
      <c r="C2429" s="3" t="s">
        <v>7013</v>
      </c>
      <c r="D2429" s="3" t="s">
        <v>5</v>
      </c>
      <c r="E2429" s="3" t="s">
        <v>7014</v>
      </c>
      <c r="F2429" s="3">
        <v>570</v>
      </c>
    </row>
    <row r="2430" spans="1:6" ht="45" x14ac:dyDescent="0.25">
      <c r="A2430">
        <v>47</v>
      </c>
      <c r="B2430" s="3">
        <f t="shared" si="37"/>
        <v>2429</v>
      </c>
      <c r="C2430" s="3" t="s">
        <v>7015</v>
      </c>
      <c r="D2430" s="3" t="s">
        <v>5</v>
      </c>
      <c r="E2430" s="3" t="s">
        <v>7014</v>
      </c>
      <c r="F2430" s="3">
        <v>1050</v>
      </c>
    </row>
    <row r="2431" spans="1:6" ht="45" x14ac:dyDescent="0.25">
      <c r="A2431">
        <v>47</v>
      </c>
      <c r="B2431" s="3">
        <f t="shared" si="37"/>
        <v>2430</v>
      </c>
      <c r="C2431" s="3" t="s">
        <v>7016</v>
      </c>
      <c r="D2431" s="3" t="s">
        <v>5</v>
      </c>
      <c r="E2431" s="3" t="s">
        <v>7014</v>
      </c>
      <c r="F2431" s="3">
        <v>600</v>
      </c>
    </row>
    <row r="2432" spans="1:6" ht="45" x14ac:dyDescent="0.25">
      <c r="A2432">
        <v>47</v>
      </c>
      <c r="B2432" s="3">
        <f t="shared" si="37"/>
        <v>2431</v>
      </c>
      <c r="C2432" s="3" t="s">
        <v>7017</v>
      </c>
      <c r="D2432" s="3" t="s">
        <v>5</v>
      </c>
      <c r="E2432" s="3" t="s">
        <v>7014</v>
      </c>
      <c r="F2432" s="3">
        <v>750</v>
      </c>
    </row>
    <row r="2433" spans="1:6" ht="45" x14ac:dyDescent="0.25">
      <c r="A2433">
        <v>47</v>
      </c>
      <c r="B2433" s="3">
        <f t="shared" si="37"/>
        <v>2432</v>
      </c>
      <c r="C2433" s="3" t="s">
        <v>7018</v>
      </c>
      <c r="D2433" s="3" t="s">
        <v>5</v>
      </c>
      <c r="E2433" s="3" t="s">
        <v>7014</v>
      </c>
      <c r="F2433" s="3">
        <v>600</v>
      </c>
    </row>
    <row r="2434" spans="1:6" ht="75" x14ac:dyDescent="0.25">
      <c r="A2434">
        <v>47</v>
      </c>
      <c r="B2434" s="3">
        <f t="shared" si="37"/>
        <v>2433</v>
      </c>
      <c r="C2434" s="3" t="s">
        <v>7019</v>
      </c>
      <c r="D2434" s="3" t="s">
        <v>5</v>
      </c>
      <c r="E2434" s="3" t="s">
        <v>7020</v>
      </c>
      <c r="F2434" s="3">
        <v>581</v>
      </c>
    </row>
    <row r="2435" spans="1:6" ht="45" x14ac:dyDescent="0.25">
      <c r="A2435">
        <v>47</v>
      </c>
      <c r="B2435" s="3">
        <f t="shared" si="37"/>
        <v>2434</v>
      </c>
      <c r="C2435" s="3" t="s">
        <v>7021</v>
      </c>
      <c r="D2435" s="3" t="s">
        <v>5</v>
      </c>
      <c r="E2435" s="3" t="s">
        <v>7014</v>
      </c>
      <c r="F2435" s="3">
        <v>570</v>
      </c>
    </row>
    <row r="2436" spans="1:6" ht="45" x14ac:dyDescent="0.25">
      <c r="A2436">
        <v>47</v>
      </c>
      <c r="B2436" s="3">
        <f t="shared" ref="B2436:B2499" si="38">B2435+1</f>
        <v>2435</v>
      </c>
      <c r="C2436" s="3" t="s">
        <v>7022</v>
      </c>
      <c r="D2436" s="3" t="s">
        <v>5</v>
      </c>
      <c r="E2436" s="3" t="s">
        <v>7014</v>
      </c>
      <c r="F2436" s="3">
        <v>570</v>
      </c>
    </row>
    <row r="2437" spans="1:6" ht="45" x14ac:dyDescent="0.25">
      <c r="A2437">
        <v>47</v>
      </c>
      <c r="B2437" s="3">
        <f t="shared" si="38"/>
        <v>2436</v>
      </c>
      <c r="C2437" s="3" t="s">
        <v>7023</v>
      </c>
      <c r="D2437" s="3" t="s">
        <v>5</v>
      </c>
      <c r="E2437" s="3" t="s">
        <v>7014</v>
      </c>
      <c r="F2437" s="3">
        <v>590</v>
      </c>
    </row>
    <row r="2438" spans="1:6" ht="45" x14ac:dyDescent="0.25">
      <c r="A2438">
        <v>47</v>
      </c>
      <c r="B2438" s="3">
        <f t="shared" si="38"/>
        <v>2437</v>
      </c>
      <c r="C2438" s="3" t="s">
        <v>7024</v>
      </c>
      <c r="D2438" s="3" t="s">
        <v>5</v>
      </c>
      <c r="E2438" s="3" t="s">
        <v>7014</v>
      </c>
      <c r="F2438" s="3">
        <v>570</v>
      </c>
    </row>
    <row r="2439" spans="1:6" ht="45" x14ac:dyDescent="0.25">
      <c r="A2439">
        <v>47</v>
      </c>
      <c r="B2439" s="3">
        <f t="shared" si="38"/>
        <v>2438</v>
      </c>
      <c r="C2439" s="3" t="s">
        <v>7025</v>
      </c>
      <c r="D2439" s="3" t="s">
        <v>5</v>
      </c>
      <c r="E2439" s="3" t="s">
        <v>7014</v>
      </c>
      <c r="F2439" s="3">
        <v>570</v>
      </c>
    </row>
    <row r="2440" spans="1:6" ht="45" x14ac:dyDescent="0.25">
      <c r="A2440">
        <v>47</v>
      </c>
      <c r="B2440" s="3">
        <f t="shared" si="38"/>
        <v>2439</v>
      </c>
      <c r="C2440" s="3" t="s">
        <v>7025</v>
      </c>
      <c r="D2440" s="3" t="s">
        <v>5</v>
      </c>
      <c r="E2440" s="3" t="s">
        <v>7014</v>
      </c>
      <c r="F2440" s="3">
        <v>570</v>
      </c>
    </row>
    <row r="2441" spans="1:6" ht="45" x14ac:dyDescent="0.25">
      <c r="A2441">
        <v>47</v>
      </c>
      <c r="B2441" s="3">
        <f t="shared" si="38"/>
        <v>2440</v>
      </c>
      <c r="C2441" s="3" t="s">
        <v>7026</v>
      </c>
      <c r="D2441" s="3" t="s">
        <v>5</v>
      </c>
      <c r="E2441" s="3" t="s">
        <v>7014</v>
      </c>
      <c r="F2441" s="3">
        <v>570</v>
      </c>
    </row>
    <row r="2442" spans="1:6" ht="60" x14ac:dyDescent="0.25">
      <c r="A2442">
        <v>47</v>
      </c>
      <c r="B2442" s="3">
        <f t="shared" si="38"/>
        <v>2441</v>
      </c>
      <c r="C2442" s="3" t="s">
        <v>7027</v>
      </c>
      <c r="D2442" s="3" t="s">
        <v>5</v>
      </c>
      <c r="E2442" s="3" t="s">
        <v>7028</v>
      </c>
      <c r="F2442" s="3">
        <v>583</v>
      </c>
    </row>
    <row r="2443" spans="1:6" ht="45" x14ac:dyDescent="0.25">
      <c r="A2443">
        <v>47</v>
      </c>
      <c r="B2443" s="3">
        <f t="shared" si="38"/>
        <v>2442</v>
      </c>
      <c r="C2443" s="3" t="s">
        <v>7029</v>
      </c>
      <c r="D2443" s="3" t="s">
        <v>5</v>
      </c>
      <c r="E2443" s="3" t="s">
        <v>7014</v>
      </c>
      <c r="F2443" s="3">
        <v>570</v>
      </c>
    </row>
    <row r="2444" spans="1:6" ht="45" x14ac:dyDescent="0.25">
      <c r="A2444">
        <v>47</v>
      </c>
      <c r="B2444" s="3">
        <f t="shared" si="38"/>
        <v>2443</v>
      </c>
      <c r="C2444" s="3" t="s">
        <v>7030</v>
      </c>
      <c r="D2444" s="3" t="s">
        <v>5</v>
      </c>
      <c r="E2444" s="3" t="s">
        <v>7014</v>
      </c>
      <c r="F2444" s="3">
        <v>589</v>
      </c>
    </row>
    <row r="2445" spans="1:6" ht="45" x14ac:dyDescent="0.25">
      <c r="A2445">
        <v>47</v>
      </c>
      <c r="B2445" s="3">
        <f t="shared" si="38"/>
        <v>2444</v>
      </c>
      <c r="C2445" s="3" t="s">
        <v>7031</v>
      </c>
      <c r="D2445" s="3" t="s">
        <v>5</v>
      </c>
      <c r="E2445" s="3" t="s">
        <v>7014</v>
      </c>
      <c r="F2445" s="3">
        <v>570</v>
      </c>
    </row>
    <row r="2446" spans="1:6" ht="45" x14ac:dyDescent="0.25">
      <c r="A2446">
        <v>47</v>
      </c>
      <c r="B2446" s="3">
        <f t="shared" si="38"/>
        <v>2445</v>
      </c>
      <c r="C2446" s="3" t="s">
        <v>7032</v>
      </c>
      <c r="D2446" s="3" t="s">
        <v>5</v>
      </c>
      <c r="E2446" s="3" t="s">
        <v>7014</v>
      </c>
      <c r="F2446" s="3">
        <v>584</v>
      </c>
    </row>
    <row r="2447" spans="1:6" ht="45" x14ac:dyDescent="0.25">
      <c r="A2447">
        <v>47</v>
      </c>
      <c r="B2447" s="3">
        <f t="shared" si="38"/>
        <v>2446</v>
      </c>
      <c r="C2447" s="3" t="s">
        <v>7033</v>
      </c>
      <c r="D2447" s="3" t="s">
        <v>5</v>
      </c>
      <c r="E2447" s="3" t="s">
        <v>7014</v>
      </c>
      <c r="F2447" s="3">
        <v>584</v>
      </c>
    </row>
    <row r="2448" spans="1:6" ht="45" x14ac:dyDescent="0.25">
      <c r="A2448">
        <v>47</v>
      </c>
      <c r="B2448" s="3">
        <f t="shared" si="38"/>
        <v>2447</v>
      </c>
      <c r="C2448" s="3" t="s">
        <v>7034</v>
      </c>
      <c r="D2448" s="3" t="s">
        <v>5</v>
      </c>
      <c r="E2448" s="3" t="s">
        <v>7014</v>
      </c>
      <c r="F2448" s="3">
        <v>600</v>
      </c>
    </row>
    <row r="2449" spans="1:6" ht="45" x14ac:dyDescent="0.25">
      <c r="A2449">
        <v>47</v>
      </c>
      <c r="B2449" s="3">
        <f t="shared" si="38"/>
        <v>2448</v>
      </c>
      <c r="C2449" s="3" t="s">
        <v>7035</v>
      </c>
      <c r="D2449" s="3" t="s">
        <v>5</v>
      </c>
      <c r="E2449" s="3" t="s">
        <v>7014</v>
      </c>
      <c r="F2449" s="3">
        <v>600</v>
      </c>
    </row>
    <row r="2450" spans="1:6" ht="60" x14ac:dyDescent="0.25">
      <c r="A2450">
        <v>47</v>
      </c>
      <c r="B2450" s="3">
        <f t="shared" si="38"/>
        <v>2449</v>
      </c>
      <c r="C2450" s="3" t="s">
        <v>7036</v>
      </c>
      <c r="D2450" s="3" t="s">
        <v>5</v>
      </c>
      <c r="E2450" s="3" t="s">
        <v>7037</v>
      </c>
      <c r="F2450" s="3">
        <v>581</v>
      </c>
    </row>
    <row r="2451" spans="1:6" ht="75" x14ac:dyDescent="0.25">
      <c r="A2451">
        <v>47</v>
      </c>
      <c r="B2451" s="3">
        <f t="shared" si="38"/>
        <v>2450</v>
      </c>
      <c r="C2451" s="3" t="s">
        <v>7038</v>
      </c>
      <c r="D2451" s="3" t="s">
        <v>5</v>
      </c>
      <c r="E2451" s="3" t="s">
        <v>7039</v>
      </c>
      <c r="F2451" s="3">
        <v>600</v>
      </c>
    </row>
    <row r="2452" spans="1:6" ht="60" x14ac:dyDescent="0.25">
      <c r="A2452">
        <v>47</v>
      </c>
      <c r="B2452" s="3">
        <f t="shared" si="38"/>
        <v>2451</v>
      </c>
      <c r="C2452" s="3" t="s">
        <v>7040</v>
      </c>
      <c r="D2452" s="3" t="s">
        <v>5</v>
      </c>
      <c r="E2452" s="3" t="s">
        <v>7041</v>
      </c>
      <c r="F2452" s="3">
        <v>570</v>
      </c>
    </row>
    <row r="2453" spans="1:6" ht="45" x14ac:dyDescent="0.25">
      <c r="A2453">
        <v>47</v>
      </c>
      <c r="B2453" s="3">
        <f t="shared" si="38"/>
        <v>2452</v>
      </c>
      <c r="C2453" s="3" t="s">
        <v>7042</v>
      </c>
      <c r="D2453" s="3" t="s">
        <v>5</v>
      </c>
      <c r="E2453" s="3" t="s">
        <v>7014</v>
      </c>
      <c r="F2453" s="3">
        <v>570</v>
      </c>
    </row>
    <row r="2454" spans="1:6" ht="45" x14ac:dyDescent="0.25">
      <c r="A2454">
        <v>47</v>
      </c>
      <c r="B2454" s="3">
        <f t="shared" si="38"/>
        <v>2453</v>
      </c>
      <c r="C2454" s="3" t="s">
        <v>7043</v>
      </c>
      <c r="D2454" s="3" t="s">
        <v>5</v>
      </c>
      <c r="E2454" s="3" t="s">
        <v>7014</v>
      </c>
      <c r="F2454" s="3">
        <v>570</v>
      </c>
    </row>
    <row r="2455" spans="1:6" ht="45" x14ac:dyDescent="0.25">
      <c r="A2455">
        <v>47</v>
      </c>
      <c r="B2455" s="3">
        <f t="shared" si="38"/>
        <v>2454</v>
      </c>
      <c r="C2455" s="3" t="s">
        <v>7044</v>
      </c>
      <c r="D2455" s="3" t="s">
        <v>5</v>
      </c>
      <c r="E2455" s="3" t="s">
        <v>7014</v>
      </c>
      <c r="F2455" s="3">
        <v>570</v>
      </c>
    </row>
    <row r="2456" spans="1:6" ht="45" x14ac:dyDescent="0.25">
      <c r="A2456">
        <v>47</v>
      </c>
      <c r="B2456" s="3">
        <f t="shared" si="38"/>
        <v>2455</v>
      </c>
      <c r="C2456" s="3" t="s">
        <v>7045</v>
      </c>
      <c r="D2456" s="3" t="s">
        <v>5</v>
      </c>
      <c r="E2456" s="3" t="s">
        <v>7014</v>
      </c>
      <c r="F2456" s="3">
        <v>570</v>
      </c>
    </row>
    <row r="2457" spans="1:6" ht="60" x14ac:dyDescent="0.25">
      <c r="A2457">
        <v>47</v>
      </c>
      <c r="B2457" s="3">
        <f t="shared" si="38"/>
        <v>2456</v>
      </c>
      <c r="C2457" s="3" t="s">
        <v>7046</v>
      </c>
      <c r="D2457" s="3" t="s">
        <v>5</v>
      </c>
      <c r="E2457" s="3" t="s">
        <v>7047</v>
      </c>
      <c r="F2457" s="3">
        <v>570</v>
      </c>
    </row>
    <row r="2458" spans="1:6" ht="45" x14ac:dyDescent="0.25">
      <c r="A2458">
        <v>47</v>
      </c>
      <c r="B2458" s="3">
        <f t="shared" si="38"/>
        <v>2457</v>
      </c>
      <c r="C2458" s="3" t="s">
        <v>7048</v>
      </c>
      <c r="D2458" s="3" t="s">
        <v>5</v>
      </c>
      <c r="E2458" s="3" t="s">
        <v>7014</v>
      </c>
      <c r="F2458" s="3">
        <v>570</v>
      </c>
    </row>
    <row r="2459" spans="1:6" ht="75" x14ac:dyDescent="0.25">
      <c r="A2459">
        <v>47</v>
      </c>
      <c r="B2459" s="3">
        <f t="shared" si="38"/>
        <v>2458</v>
      </c>
      <c r="C2459" s="3" t="s">
        <v>7049</v>
      </c>
      <c r="D2459" s="3" t="s">
        <v>5</v>
      </c>
      <c r="E2459" s="3" t="s">
        <v>7050</v>
      </c>
      <c r="F2459" s="3">
        <v>587</v>
      </c>
    </row>
    <row r="2460" spans="1:6" ht="45" x14ac:dyDescent="0.25">
      <c r="A2460">
        <v>47</v>
      </c>
      <c r="B2460" s="3">
        <f t="shared" si="38"/>
        <v>2459</v>
      </c>
      <c r="C2460" s="3" t="s">
        <v>7051</v>
      </c>
      <c r="D2460" s="3" t="s">
        <v>5</v>
      </c>
      <c r="E2460" s="3" t="s">
        <v>7014</v>
      </c>
      <c r="F2460" s="3">
        <v>600</v>
      </c>
    </row>
    <row r="2461" spans="1:6" ht="75" x14ac:dyDescent="0.25">
      <c r="A2461">
        <v>47</v>
      </c>
      <c r="B2461" s="3">
        <f t="shared" si="38"/>
        <v>2460</v>
      </c>
      <c r="C2461" s="3" t="s">
        <v>7052</v>
      </c>
      <c r="D2461" s="3" t="s">
        <v>5</v>
      </c>
      <c r="E2461" s="3" t="s">
        <v>7053</v>
      </c>
      <c r="F2461" s="3">
        <v>607</v>
      </c>
    </row>
    <row r="2462" spans="1:6" ht="75" x14ac:dyDescent="0.25">
      <c r="A2462">
        <v>47</v>
      </c>
      <c r="B2462" s="3">
        <f t="shared" si="38"/>
        <v>2461</v>
      </c>
      <c r="C2462" s="3" t="s">
        <v>7054</v>
      </c>
      <c r="D2462" s="3" t="s">
        <v>5</v>
      </c>
      <c r="E2462" s="3" t="s">
        <v>7055</v>
      </c>
      <c r="F2462" s="3">
        <v>600</v>
      </c>
    </row>
    <row r="2463" spans="1:6" ht="60" x14ac:dyDescent="0.25">
      <c r="A2463">
        <v>47</v>
      </c>
      <c r="B2463" s="3">
        <f t="shared" si="38"/>
        <v>2462</v>
      </c>
      <c r="C2463" s="3" t="s">
        <v>7056</v>
      </c>
      <c r="D2463" s="3" t="s">
        <v>5</v>
      </c>
      <c r="E2463" s="3" t="s">
        <v>7057</v>
      </c>
      <c r="F2463" s="3">
        <v>602</v>
      </c>
    </row>
    <row r="2464" spans="1:6" ht="45" x14ac:dyDescent="0.25">
      <c r="A2464">
        <v>47</v>
      </c>
      <c r="B2464" s="3">
        <f t="shared" si="38"/>
        <v>2463</v>
      </c>
      <c r="C2464" s="3" t="s">
        <v>7058</v>
      </c>
      <c r="D2464" s="3" t="s">
        <v>5</v>
      </c>
      <c r="E2464" s="3" t="s">
        <v>7014</v>
      </c>
      <c r="F2464" s="3">
        <v>605</v>
      </c>
    </row>
    <row r="2465" spans="1:6" ht="60" x14ac:dyDescent="0.25">
      <c r="A2465">
        <v>47</v>
      </c>
      <c r="B2465" s="3">
        <f t="shared" si="38"/>
        <v>2464</v>
      </c>
      <c r="C2465" s="3" t="s">
        <v>7059</v>
      </c>
      <c r="D2465" s="3" t="s">
        <v>5</v>
      </c>
      <c r="E2465" s="3" t="s">
        <v>7060</v>
      </c>
      <c r="F2465" s="3">
        <v>540</v>
      </c>
    </row>
    <row r="2466" spans="1:6" ht="75" x14ac:dyDescent="0.25">
      <c r="A2466">
        <v>47</v>
      </c>
      <c r="B2466" s="3">
        <f t="shared" si="38"/>
        <v>2465</v>
      </c>
      <c r="C2466" s="3" t="s">
        <v>7061</v>
      </c>
      <c r="D2466" s="3" t="s">
        <v>5</v>
      </c>
      <c r="E2466" s="3" t="s">
        <v>7062</v>
      </c>
      <c r="F2466" s="3">
        <v>540</v>
      </c>
    </row>
    <row r="2467" spans="1:6" ht="75" x14ac:dyDescent="0.25">
      <c r="A2467">
        <v>47</v>
      </c>
      <c r="B2467" s="3">
        <f t="shared" si="38"/>
        <v>2466</v>
      </c>
      <c r="C2467" s="3" t="s">
        <v>7063</v>
      </c>
      <c r="D2467" s="3" t="s">
        <v>5</v>
      </c>
      <c r="E2467" s="3" t="s">
        <v>7064</v>
      </c>
      <c r="F2467" s="3">
        <v>540</v>
      </c>
    </row>
    <row r="2468" spans="1:6" ht="75" x14ac:dyDescent="0.25">
      <c r="A2468">
        <v>47</v>
      </c>
      <c r="B2468" s="3">
        <f t="shared" si="38"/>
        <v>2467</v>
      </c>
      <c r="C2468" s="3" t="s">
        <v>7065</v>
      </c>
      <c r="D2468" s="3" t="s">
        <v>5</v>
      </c>
      <c r="E2468" s="3" t="s">
        <v>7066</v>
      </c>
      <c r="F2468" s="3">
        <v>540</v>
      </c>
    </row>
    <row r="2469" spans="1:6" ht="60" x14ac:dyDescent="0.25">
      <c r="A2469">
        <v>47</v>
      </c>
      <c r="B2469" s="3">
        <f t="shared" si="38"/>
        <v>2468</v>
      </c>
      <c r="C2469" s="3" t="s">
        <v>7067</v>
      </c>
      <c r="D2469" s="3" t="s">
        <v>5</v>
      </c>
      <c r="E2469" s="3" t="s">
        <v>7068</v>
      </c>
      <c r="F2469" s="3">
        <v>570</v>
      </c>
    </row>
    <row r="2470" spans="1:6" ht="75" x14ac:dyDescent="0.25">
      <c r="A2470">
        <v>47</v>
      </c>
      <c r="B2470" s="3">
        <f t="shared" si="38"/>
        <v>2469</v>
      </c>
      <c r="C2470" s="3" t="s">
        <v>7069</v>
      </c>
      <c r="D2470" s="3" t="s">
        <v>5</v>
      </c>
      <c r="E2470" s="3" t="s">
        <v>7070</v>
      </c>
      <c r="F2470" s="3">
        <v>542</v>
      </c>
    </row>
    <row r="2471" spans="1:6" ht="60" x14ac:dyDescent="0.25">
      <c r="A2471">
        <v>47</v>
      </c>
      <c r="B2471" s="3">
        <f t="shared" si="38"/>
        <v>2470</v>
      </c>
      <c r="C2471" s="3" t="s">
        <v>7071</v>
      </c>
      <c r="D2471" s="3" t="s">
        <v>5</v>
      </c>
      <c r="E2471" s="3" t="s">
        <v>7060</v>
      </c>
      <c r="F2471" s="3">
        <v>540</v>
      </c>
    </row>
    <row r="2472" spans="1:6" ht="60" x14ac:dyDescent="0.25">
      <c r="A2472">
        <v>47</v>
      </c>
      <c r="B2472" s="3">
        <f t="shared" si="38"/>
        <v>2471</v>
      </c>
      <c r="C2472" s="3" t="s">
        <v>7072</v>
      </c>
      <c r="D2472" s="3" t="s">
        <v>5</v>
      </c>
      <c r="E2472" s="3" t="s">
        <v>7060</v>
      </c>
      <c r="F2472" s="3">
        <v>540</v>
      </c>
    </row>
    <row r="2473" spans="1:6" ht="60" x14ac:dyDescent="0.25">
      <c r="A2473">
        <v>47</v>
      </c>
      <c r="B2473" s="3">
        <f t="shared" si="38"/>
        <v>2472</v>
      </c>
      <c r="C2473" s="3" t="s">
        <v>7073</v>
      </c>
      <c r="D2473" s="3" t="s">
        <v>5</v>
      </c>
      <c r="E2473" s="3" t="s">
        <v>7060</v>
      </c>
      <c r="F2473" s="3">
        <v>540</v>
      </c>
    </row>
    <row r="2474" spans="1:6" ht="60" x14ac:dyDescent="0.25">
      <c r="A2474">
        <v>47</v>
      </c>
      <c r="B2474" s="3">
        <f t="shared" si="38"/>
        <v>2473</v>
      </c>
      <c r="C2474" s="3" t="s">
        <v>7074</v>
      </c>
      <c r="D2474" s="3" t="s">
        <v>5</v>
      </c>
      <c r="E2474" s="3" t="s">
        <v>7060</v>
      </c>
      <c r="F2474" s="3">
        <v>591</v>
      </c>
    </row>
    <row r="2475" spans="1:6" ht="60" x14ac:dyDescent="0.25">
      <c r="A2475">
        <v>47</v>
      </c>
      <c r="B2475" s="3">
        <f t="shared" si="38"/>
        <v>2474</v>
      </c>
      <c r="C2475" s="3" t="s">
        <v>7075</v>
      </c>
      <c r="D2475" s="3" t="s">
        <v>5</v>
      </c>
      <c r="E2475" s="3" t="s">
        <v>7060</v>
      </c>
      <c r="F2475" s="3">
        <v>540</v>
      </c>
    </row>
    <row r="2476" spans="1:6" ht="60" x14ac:dyDescent="0.25">
      <c r="A2476">
        <v>47</v>
      </c>
      <c r="B2476" s="3">
        <f t="shared" si="38"/>
        <v>2475</v>
      </c>
      <c r="C2476" s="3" t="s">
        <v>7076</v>
      </c>
      <c r="D2476" s="3" t="s">
        <v>5</v>
      </c>
      <c r="E2476" s="3" t="s">
        <v>7060</v>
      </c>
      <c r="F2476" s="3">
        <v>540</v>
      </c>
    </row>
    <row r="2477" spans="1:6" ht="60" x14ac:dyDescent="0.25">
      <c r="A2477">
        <v>47</v>
      </c>
      <c r="B2477" s="3">
        <f t="shared" si="38"/>
        <v>2476</v>
      </c>
      <c r="C2477" s="3" t="s">
        <v>7077</v>
      </c>
      <c r="D2477" s="3" t="s">
        <v>5</v>
      </c>
      <c r="E2477" s="3" t="s">
        <v>7060</v>
      </c>
      <c r="F2477" s="3">
        <v>540</v>
      </c>
    </row>
    <row r="2478" spans="1:6" ht="60" x14ac:dyDescent="0.25">
      <c r="A2478">
        <v>47</v>
      </c>
      <c r="B2478" s="3">
        <f t="shared" si="38"/>
        <v>2477</v>
      </c>
      <c r="C2478" s="3" t="s">
        <v>7078</v>
      </c>
      <c r="D2478" s="3" t="s">
        <v>5</v>
      </c>
      <c r="E2478" s="3" t="s">
        <v>7060</v>
      </c>
      <c r="F2478" s="3">
        <v>855</v>
      </c>
    </row>
    <row r="2479" spans="1:6" ht="60" x14ac:dyDescent="0.25">
      <c r="A2479">
        <v>47</v>
      </c>
      <c r="B2479" s="3">
        <f t="shared" si="38"/>
        <v>2478</v>
      </c>
      <c r="C2479" s="3" t="s">
        <v>7079</v>
      </c>
      <c r="D2479" s="3" t="s">
        <v>5</v>
      </c>
      <c r="E2479" s="3" t="s">
        <v>7060</v>
      </c>
      <c r="F2479" s="3">
        <v>540</v>
      </c>
    </row>
    <row r="2480" spans="1:6" ht="60" x14ac:dyDescent="0.25">
      <c r="A2480">
        <v>47</v>
      </c>
      <c r="B2480" s="3">
        <f t="shared" si="38"/>
        <v>2479</v>
      </c>
      <c r="C2480" s="3" t="s">
        <v>7080</v>
      </c>
      <c r="D2480" s="3" t="s">
        <v>5</v>
      </c>
      <c r="E2480" s="3" t="s">
        <v>7060</v>
      </c>
      <c r="F2480" s="3">
        <v>540</v>
      </c>
    </row>
    <row r="2481" spans="1:6" ht="60" x14ac:dyDescent="0.25">
      <c r="A2481">
        <v>47</v>
      </c>
      <c r="B2481" s="3">
        <f t="shared" si="38"/>
        <v>2480</v>
      </c>
      <c r="C2481" s="3" t="s">
        <v>7081</v>
      </c>
      <c r="D2481" s="3" t="s">
        <v>5</v>
      </c>
      <c r="E2481" s="3" t="s">
        <v>7060</v>
      </c>
      <c r="F2481" s="3">
        <v>595</v>
      </c>
    </row>
    <row r="2482" spans="1:6" ht="60" x14ac:dyDescent="0.25">
      <c r="A2482">
        <v>47</v>
      </c>
      <c r="B2482" s="3">
        <f t="shared" si="38"/>
        <v>2481</v>
      </c>
      <c r="C2482" s="3" t="s">
        <v>7082</v>
      </c>
      <c r="D2482" s="3" t="s">
        <v>5</v>
      </c>
      <c r="E2482" s="3" t="s">
        <v>7060</v>
      </c>
      <c r="F2482" s="3">
        <v>540</v>
      </c>
    </row>
    <row r="2483" spans="1:6" ht="60" x14ac:dyDescent="0.25">
      <c r="A2483">
        <v>47</v>
      </c>
      <c r="B2483" s="3">
        <f t="shared" si="38"/>
        <v>2482</v>
      </c>
      <c r="C2483" s="3" t="s">
        <v>7083</v>
      </c>
      <c r="D2483" s="3" t="s">
        <v>5</v>
      </c>
      <c r="E2483" s="3" t="s">
        <v>7084</v>
      </c>
      <c r="F2483" s="3">
        <v>600</v>
      </c>
    </row>
    <row r="2484" spans="1:6" ht="75" x14ac:dyDescent="0.25">
      <c r="A2484">
        <v>47</v>
      </c>
      <c r="B2484" s="3">
        <f t="shared" si="38"/>
        <v>2483</v>
      </c>
      <c r="C2484" s="3" t="s">
        <v>7085</v>
      </c>
      <c r="D2484" s="3" t="s">
        <v>5</v>
      </c>
      <c r="E2484" s="3" t="s">
        <v>7086</v>
      </c>
      <c r="F2484" s="3">
        <v>960</v>
      </c>
    </row>
    <row r="2485" spans="1:6" ht="60" x14ac:dyDescent="0.25">
      <c r="A2485">
        <v>47</v>
      </c>
      <c r="B2485" s="3">
        <f t="shared" si="38"/>
        <v>2484</v>
      </c>
      <c r="C2485" s="3" t="s">
        <v>7087</v>
      </c>
      <c r="D2485" s="3" t="s">
        <v>5</v>
      </c>
      <c r="E2485" s="3" t="s">
        <v>7060</v>
      </c>
      <c r="F2485" s="3">
        <v>540</v>
      </c>
    </row>
    <row r="2486" spans="1:6" ht="60" x14ac:dyDescent="0.25">
      <c r="A2486">
        <v>47</v>
      </c>
      <c r="B2486" s="3">
        <f t="shared" si="38"/>
        <v>2485</v>
      </c>
      <c r="C2486" s="3" t="s">
        <v>7088</v>
      </c>
      <c r="D2486" s="3" t="s">
        <v>5</v>
      </c>
      <c r="E2486" s="3" t="s">
        <v>7060</v>
      </c>
      <c r="F2486" s="3">
        <v>540</v>
      </c>
    </row>
    <row r="2487" spans="1:6" ht="60" x14ac:dyDescent="0.25">
      <c r="A2487">
        <v>47</v>
      </c>
      <c r="B2487" s="3">
        <f t="shared" si="38"/>
        <v>2486</v>
      </c>
      <c r="C2487" s="3" t="s">
        <v>7089</v>
      </c>
      <c r="D2487" s="3" t="s">
        <v>5</v>
      </c>
      <c r="E2487" s="3" t="s">
        <v>7060</v>
      </c>
      <c r="F2487" s="3">
        <v>510</v>
      </c>
    </row>
    <row r="2488" spans="1:6" ht="60" x14ac:dyDescent="0.25">
      <c r="A2488">
        <v>47</v>
      </c>
      <c r="B2488" s="3">
        <f t="shared" si="38"/>
        <v>2487</v>
      </c>
      <c r="C2488" s="3" t="s">
        <v>7090</v>
      </c>
      <c r="D2488" s="3" t="s">
        <v>5</v>
      </c>
      <c r="E2488" s="3" t="s">
        <v>7060</v>
      </c>
      <c r="F2488" s="3">
        <v>810</v>
      </c>
    </row>
    <row r="2489" spans="1:6" ht="60" x14ac:dyDescent="0.25">
      <c r="A2489">
        <v>47</v>
      </c>
      <c r="B2489" s="3">
        <f t="shared" si="38"/>
        <v>2488</v>
      </c>
      <c r="C2489" s="3" t="s">
        <v>7091</v>
      </c>
      <c r="D2489" s="3" t="s">
        <v>5</v>
      </c>
      <c r="E2489" s="3" t="s">
        <v>7060</v>
      </c>
      <c r="F2489" s="3">
        <v>540</v>
      </c>
    </row>
    <row r="2490" spans="1:6" ht="60" x14ac:dyDescent="0.25">
      <c r="A2490">
        <v>47</v>
      </c>
      <c r="B2490" s="3">
        <f t="shared" si="38"/>
        <v>2489</v>
      </c>
      <c r="C2490" s="3" t="s">
        <v>7092</v>
      </c>
      <c r="D2490" s="3" t="s">
        <v>5</v>
      </c>
      <c r="E2490" s="3" t="s">
        <v>7060</v>
      </c>
      <c r="F2490" s="3">
        <v>540</v>
      </c>
    </row>
    <row r="2491" spans="1:6" ht="60" x14ac:dyDescent="0.25">
      <c r="A2491">
        <v>47</v>
      </c>
      <c r="B2491" s="3">
        <f t="shared" si="38"/>
        <v>2490</v>
      </c>
      <c r="C2491" s="3" t="s">
        <v>7093</v>
      </c>
      <c r="D2491" s="3" t="s">
        <v>5</v>
      </c>
      <c r="E2491" s="3" t="s">
        <v>7060</v>
      </c>
      <c r="F2491" s="3">
        <v>540</v>
      </c>
    </row>
    <row r="2492" spans="1:6" ht="60" x14ac:dyDescent="0.25">
      <c r="A2492">
        <v>47</v>
      </c>
      <c r="B2492" s="3">
        <f t="shared" si="38"/>
        <v>2491</v>
      </c>
      <c r="C2492" s="3" t="s">
        <v>7094</v>
      </c>
      <c r="D2492" s="3" t="s">
        <v>5</v>
      </c>
      <c r="E2492" s="3" t="s">
        <v>7060</v>
      </c>
      <c r="F2492" s="3">
        <v>540</v>
      </c>
    </row>
    <row r="2493" spans="1:6" ht="60" x14ac:dyDescent="0.25">
      <c r="A2493">
        <v>47</v>
      </c>
      <c r="B2493" s="3">
        <f t="shared" si="38"/>
        <v>2492</v>
      </c>
      <c r="C2493" s="3" t="s">
        <v>7095</v>
      </c>
      <c r="D2493" s="3" t="s">
        <v>5</v>
      </c>
      <c r="E2493" s="3" t="s">
        <v>7096</v>
      </c>
      <c r="F2493" s="3">
        <v>769</v>
      </c>
    </row>
    <row r="2494" spans="1:6" ht="60" x14ac:dyDescent="0.25">
      <c r="A2494">
        <v>47</v>
      </c>
      <c r="B2494" s="3">
        <f t="shared" si="38"/>
        <v>2493</v>
      </c>
      <c r="C2494" s="3" t="s">
        <v>7097</v>
      </c>
      <c r="D2494" s="3" t="s">
        <v>5</v>
      </c>
      <c r="E2494" s="3" t="s">
        <v>7060</v>
      </c>
      <c r="F2494" s="3">
        <v>540</v>
      </c>
    </row>
    <row r="2495" spans="1:6" ht="60" x14ac:dyDescent="0.25">
      <c r="A2495">
        <v>47</v>
      </c>
      <c r="B2495" s="3">
        <f t="shared" si="38"/>
        <v>2494</v>
      </c>
      <c r="C2495" s="3" t="s">
        <v>7098</v>
      </c>
      <c r="D2495" s="3" t="s">
        <v>5</v>
      </c>
      <c r="E2495" s="3" t="s">
        <v>7060</v>
      </c>
      <c r="F2495" s="3">
        <v>600</v>
      </c>
    </row>
    <row r="2496" spans="1:6" ht="60" x14ac:dyDescent="0.25">
      <c r="A2496">
        <v>47</v>
      </c>
      <c r="B2496" s="3">
        <f t="shared" si="38"/>
        <v>2495</v>
      </c>
      <c r="C2496" s="3" t="s">
        <v>7099</v>
      </c>
      <c r="D2496" s="3" t="s">
        <v>5</v>
      </c>
      <c r="E2496" s="3" t="s">
        <v>7060</v>
      </c>
      <c r="F2496" s="3">
        <v>540</v>
      </c>
    </row>
    <row r="2497" spans="1:6" ht="60" x14ac:dyDescent="0.25">
      <c r="A2497">
        <v>47</v>
      </c>
      <c r="B2497" s="3">
        <f t="shared" si="38"/>
        <v>2496</v>
      </c>
      <c r="C2497" s="3" t="s">
        <v>7100</v>
      </c>
      <c r="D2497" s="3" t="s">
        <v>5</v>
      </c>
      <c r="E2497" s="3" t="s">
        <v>7101</v>
      </c>
      <c r="F2497" s="3">
        <v>660</v>
      </c>
    </row>
    <row r="2498" spans="1:6" ht="75" x14ac:dyDescent="0.25">
      <c r="A2498">
        <v>47</v>
      </c>
      <c r="B2498" s="3">
        <f t="shared" si="38"/>
        <v>2497</v>
      </c>
      <c r="C2498" s="3" t="s">
        <v>7102</v>
      </c>
      <c r="D2498" s="3" t="s">
        <v>5</v>
      </c>
      <c r="E2498" s="3" t="s">
        <v>7103</v>
      </c>
      <c r="F2498" s="3">
        <v>593</v>
      </c>
    </row>
    <row r="2499" spans="1:6" ht="45" x14ac:dyDescent="0.25">
      <c r="A2499">
        <v>47</v>
      </c>
      <c r="B2499" s="3">
        <f t="shared" si="38"/>
        <v>2498</v>
      </c>
      <c r="C2499" s="3" t="s">
        <v>7104</v>
      </c>
      <c r="D2499" s="3" t="s">
        <v>5</v>
      </c>
      <c r="E2499" s="3" t="s">
        <v>7105</v>
      </c>
      <c r="F2499" s="3">
        <v>1000</v>
      </c>
    </row>
    <row r="2500" spans="1:6" ht="45" x14ac:dyDescent="0.25">
      <c r="A2500">
        <v>47</v>
      </c>
      <c r="B2500" s="3">
        <f t="shared" ref="B2500:B2563" si="39">B2499+1</f>
        <v>2499</v>
      </c>
      <c r="C2500" s="3" t="s">
        <v>7106</v>
      </c>
      <c r="D2500" s="3" t="s">
        <v>5</v>
      </c>
      <c r="E2500" s="3" t="s">
        <v>7105</v>
      </c>
      <c r="F2500" s="3">
        <v>999</v>
      </c>
    </row>
    <row r="2501" spans="1:6" ht="45" x14ac:dyDescent="0.25">
      <c r="A2501">
        <v>47</v>
      </c>
      <c r="B2501" s="3">
        <f t="shared" si="39"/>
        <v>2500</v>
      </c>
      <c r="C2501" s="3" t="s">
        <v>7107</v>
      </c>
      <c r="D2501" s="3" t="s">
        <v>5</v>
      </c>
      <c r="E2501" s="3" t="s">
        <v>7105</v>
      </c>
      <c r="F2501" s="3">
        <v>1000</v>
      </c>
    </row>
    <row r="2502" spans="1:6" ht="60" x14ac:dyDescent="0.25">
      <c r="A2502">
        <v>47</v>
      </c>
      <c r="B2502" s="3">
        <f t="shared" si="39"/>
        <v>2501</v>
      </c>
      <c r="C2502" s="3" t="s">
        <v>7108</v>
      </c>
      <c r="D2502" s="3" t="s">
        <v>5</v>
      </c>
      <c r="E2502" s="3" t="s">
        <v>7109</v>
      </c>
      <c r="F2502" s="3">
        <v>1000</v>
      </c>
    </row>
    <row r="2503" spans="1:6" ht="60" x14ac:dyDescent="0.25">
      <c r="A2503">
        <v>47</v>
      </c>
      <c r="B2503" s="3">
        <f t="shared" si="39"/>
        <v>2502</v>
      </c>
      <c r="C2503" s="3" t="s">
        <v>7110</v>
      </c>
      <c r="D2503" s="3" t="s">
        <v>5</v>
      </c>
      <c r="E2503" s="3" t="s">
        <v>7111</v>
      </c>
      <c r="F2503" s="3">
        <v>1000</v>
      </c>
    </row>
    <row r="2504" spans="1:6" ht="45" x14ac:dyDescent="0.25">
      <c r="A2504">
        <v>47</v>
      </c>
      <c r="B2504" s="3">
        <f t="shared" si="39"/>
        <v>2503</v>
      </c>
      <c r="C2504" s="3" t="s">
        <v>7112</v>
      </c>
      <c r="D2504" s="3" t="s">
        <v>5</v>
      </c>
      <c r="E2504" s="3" t="s">
        <v>7105</v>
      </c>
      <c r="F2504" s="3">
        <v>1000</v>
      </c>
    </row>
    <row r="2505" spans="1:6" ht="45" x14ac:dyDescent="0.25">
      <c r="A2505">
        <v>47</v>
      </c>
      <c r="B2505" s="3">
        <f t="shared" si="39"/>
        <v>2504</v>
      </c>
      <c r="C2505" s="3" t="s">
        <v>7113</v>
      </c>
      <c r="D2505" s="3" t="s">
        <v>5</v>
      </c>
      <c r="E2505" s="3" t="s">
        <v>7105</v>
      </c>
      <c r="F2505" s="3">
        <v>1000</v>
      </c>
    </row>
    <row r="2506" spans="1:6" ht="75" x14ac:dyDescent="0.25">
      <c r="A2506">
        <v>47</v>
      </c>
      <c r="B2506" s="3">
        <f t="shared" si="39"/>
        <v>2505</v>
      </c>
      <c r="C2506" s="3" t="s">
        <v>7114</v>
      </c>
      <c r="D2506" s="3" t="s">
        <v>5</v>
      </c>
      <c r="E2506" s="3" t="s">
        <v>7115</v>
      </c>
      <c r="F2506" s="3">
        <v>1000</v>
      </c>
    </row>
    <row r="2507" spans="1:6" ht="75" x14ac:dyDescent="0.25">
      <c r="A2507">
        <v>47</v>
      </c>
      <c r="B2507" s="3">
        <f t="shared" si="39"/>
        <v>2506</v>
      </c>
      <c r="C2507" s="3" t="s">
        <v>7116</v>
      </c>
      <c r="D2507" s="3" t="s">
        <v>5</v>
      </c>
      <c r="E2507" s="3" t="s">
        <v>7117</v>
      </c>
      <c r="F2507" s="3">
        <v>1000</v>
      </c>
    </row>
    <row r="2508" spans="1:6" ht="60" x14ac:dyDescent="0.25">
      <c r="A2508">
        <v>47</v>
      </c>
      <c r="B2508" s="3">
        <f t="shared" si="39"/>
        <v>2507</v>
      </c>
      <c r="C2508" s="3" t="s">
        <v>7118</v>
      </c>
      <c r="D2508" s="3" t="s">
        <v>5</v>
      </c>
      <c r="E2508" s="3" t="s">
        <v>7119</v>
      </c>
      <c r="F2508" s="3">
        <v>1200</v>
      </c>
    </row>
    <row r="2509" spans="1:6" ht="60" x14ac:dyDescent="0.25">
      <c r="A2509">
        <v>47</v>
      </c>
      <c r="B2509" s="3">
        <f t="shared" si="39"/>
        <v>2508</v>
      </c>
      <c r="C2509" s="3" t="s">
        <v>7120</v>
      </c>
      <c r="D2509" s="3" t="s">
        <v>5</v>
      </c>
      <c r="E2509" s="3" t="s">
        <v>7121</v>
      </c>
      <c r="F2509" s="3">
        <v>480</v>
      </c>
    </row>
    <row r="2510" spans="1:6" ht="60" x14ac:dyDescent="0.25">
      <c r="A2510">
        <v>47</v>
      </c>
      <c r="B2510" s="3">
        <f t="shared" si="39"/>
        <v>2509</v>
      </c>
      <c r="C2510" s="3" t="s">
        <v>7122</v>
      </c>
      <c r="D2510" s="3" t="s">
        <v>5</v>
      </c>
      <c r="E2510" s="3" t="s">
        <v>3757</v>
      </c>
      <c r="F2510" s="3">
        <v>400</v>
      </c>
    </row>
    <row r="2511" spans="1:6" ht="45" x14ac:dyDescent="0.25">
      <c r="A2511">
        <v>47</v>
      </c>
      <c r="B2511" s="3">
        <f t="shared" si="39"/>
        <v>2510</v>
      </c>
      <c r="C2511" s="3" t="s">
        <v>7123</v>
      </c>
      <c r="D2511" s="3" t="s">
        <v>5</v>
      </c>
      <c r="E2511" s="3" t="s">
        <v>1431</v>
      </c>
      <c r="F2511" s="3">
        <v>543</v>
      </c>
    </row>
    <row r="2512" spans="1:6" ht="75" x14ac:dyDescent="0.25">
      <c r="A2512">
        <v>47</v>
      </c>
      <c r="B2512" s="3">
        <f t="shared" si="39"/>
        <v>2511</v>
      </c>
      <c r="C2512" s="3" t="s">
        <v>7124</v>
      </c>
      <c r="D2512" s="3" t="s">
        <v>5</v>
      </c>
      <c r="E2512" s="3" t="s">
        <v>7125</v>
      </c>
      <c r="F2512" s="3">
        <v>1616</v>
      </c>
    </row>
    <row r="2513" spans="1:6" ht="60" x14ac:dyDescent="0.25">
      <c r="A2513">
        <v>47</v>
      </c>
      <c r="B2513" s="3">
        <f t="shared" si="39"/>
        <v>2512</v>
      </c>
      <c r="C2513" s="3" t="s">
        <v>7126</v>
      </c>
      <c r="D2513" s="3" t="s">
        <v>5</v>
      </c>
      <c r="E2513" s="3" t="s">
        <v>7127</v>
      </c>
      <c r="F2513" s="3">
        <v>1192</v>
      </c>
    </row>
    <row r="2514" spans="1:6" ht="45" x14ac:dyDescent="0.25">
      <c r="A2514">
        <v>47</v>
      </c>
      <c r="B2514" s="3">
        <f t="shared" si="39"/>
        <v>2513</v>
      </c>
      <c r="C2514" s="3" t="s">
        <v>7128</v>
      </c>
      <c r="D2514" s="3" t="s">
        <v>5</v>
      </c>
      <c r="E2514" s="3" t="s">
        <v>7129</v>
      </c>
      <c r="F2514" s="3">
        <v>1197</v>
      </c>
    </row>
    <row r="2515" spans="1:6" ht="75" x14ac:dyDescent="0.25">
      <c r="A2515">
        <v>47</v>
      </c>
      <c r="B2515" s="3">
        <f t="shared" si="39"/>
        <v>2514</v>
      </c>
      <c r="C2515" s="3" t="s">
        <v>7130</v>
      </c>
      <c r="D2515" s="3" t="s">
        <v>5</v>
      </c>
      <c r="E2515" s="3" t="s">
        <v>7131</v>
      </c>
      <c r="F2515" s="3">
        <v>660</v>
      </c>
    </row>
    <row r="2516" spans="1:6" ht="60" x14ac:dyDescent="0.25">
      <c r="A2516">
        <v>47</v>
      </c>
      <c r="B2516" s="3">
        <f t="shared" si="39"/>
        <v>2515</v>
      </c>
      <c r="C2516" s="3" t="s">
        <v>7132</v>
      </c>
      <c r="D2516" s="3" t="s">
        <v>5</v>
      </c>
      <c r="E2516" s="3" t="s">
        <v>7133</v>
      </c>
      <c r="F2516" s="3">
        <v>600</v>
      </c>
    </row>
    <row r="2517" spans="1:6" ht="45" x14ac:dyDescent="0.25">
      <c r="A2517">
        <v>47</v>
      </c>
      <c r="B2517" s="3">
        <f t="shared" si="39"/>
        <v>2516</v>
      </c>
      <c r="C2517" s="3" t="s">
        <v>7134</v>
      </c>
      <c r="D2517" s="3" t="s">
        <v>5</v>
      </c>
      <c r="E2517" s="3" t="s">
        <v>7129</v>
      </c>
      <c r="F2517" s="3">
        <v>664</v>
      </c>
    </row>
    <row r="2518" spans="1:6" ht="60" x14ac:dyDescent="0.25">
      <c r="A2518">
        <v>47</v>
      </c>
      <c r="B2518" s="3">
        <f t="shared" si="39"/>
        <v>2517</v>
      </c>
      <c r="C2518" s="3" t="s">
        <v>7135</v>
      </c>
      <c r="D2518" s="3" t="s">
        <v>5</v>
      </c>
      <c r="E2518" s="3" t="s">
        <v>7136</v>
      </c>
      <c r="F2518" s="3">
        <v>600</v>
      </c>
    </row>
    <row r="2519" spans="1:6" ht="75" x14ac:dyDescent="0.25">
      <c r="A2519">
        <v>47</v>
      </c>
      <c r="B2519" s="3">
        <f t="shared" si="39"/>
        <v>2518</v>
      </c>
      <c r="C2519" s="3" t="s">
        <v>7137</v>
      </c>
      <c r="D2519" s="3" t="s">
        <v>5</v>
      </c>
      <c r="E2519" s="3" t="s">
        <v>7138</v>
      </c>
      <c r="F2519" s="3">
        <v>609</v>
      </c>
    </row>
    <row r="2520" spans="1:6" ht="45" x14ac:dyDescent="0.25">
      <c r="A2520">
        <v>47</v>
      </c>
      <c r="B2520" s="3">
        <f t="shared" si="39"/>
        <v>2519</v>
      </c>
      <c r="C2520" s="3" t="s">
        <v>7139</v>
      </c>
      <c r="D2520" s="3" t="s">
        <v>5</v>
      </c>
      <c r="E2520" s="3" t="s">
        <v>7140</v>
      </c>
      <c r="F2520" s="3">
        <v>781</v>
      </c>
    </row>
    <row r="2521" spans="1:6" ht="45" x14ac:dyDescent="0.25">
      <c r="A2521">
        <v>47</v>
      </c>
      <c r="B2521" s="3">
        <f t="shared" si="39"/>
        <v>2520</v>
      </c>
      <c r="C2521" s="3" t="s">
        <v>7141</v>
      </c>
      <c r="D2521" s="3" t="s">
        <v>5</v>
      </c>
      <c r="E2521" s="3" t="s">
        <v>7142</v>
      </c>
      <c r="F2521" s="3">
        <v>696</v>
      </c>
    </row>
    <row r="2522" spans="1:6" ht="45" x14ac:dyDescent="0.25">
      <c r="A2522">
        <v>47</v>
      </c>
      <c r="B2522" s="3">
        <f t="shared" si="39"/>
        <v>2521</v>
      </c>
      <c r="C2522" s="3" t="s">
        <v>7143</v>
      </c>
      <c r="D2522" s="3" t="s">
        <v>5</v>
      </c>
      <c r="E2522" s="3" t="s">
        <v>7142</v>
      </c>
      <c r="F2522" s="3">
        <v>860</v>
      </c>
    </row>
    <row r="2523" spans="1:6" ht="45" x14ac:dyDescent="0.25">
      <c r="A2523">
        <v>47</v>
      </c>
      <c r="B2523" s="3">
        <f t="shared" si="39"/>
        <v>2522</v>
      </c>
      <c r="C2523" s="3" t="s">
        <v>7144</v>
      </c>
      <c r="D2523" s="3" t="s">
        <v>5</v>
      </c>
      <c r="E2523" s="3" t="s">
        <v>7142</v>
      </c>
      <c r="F2523" s="3">
        <v>600</v>
      </c>
    </row>
    <row r="2524" spans="1:6" ht="45" x14ac:dyDescent="0.25">
      <c r="A2524">
        <v>47</v>
      </c>
      <c r="B2524" s="3">
        <f t="shared" si="39"/>
        <v>2523</v>
      </c>
      <c r="C2524" s="3" t="s">
        <v>7145</v>
      </c>
      <c r="D2524" s="3" t="s">
        <v>5</v>
      </c>
      <c r="E2524" s="3" t="s">
        <v>7142</v>
      </c>
      <c r="F2524" s="3">
        <v>600</v>
      </c>
    </row>
    <row r="2525" spans="1:6" ht="60" x14ac:dyDescent="0.25">
      <c r="A2525">
        <v>47</v>
      </c>
      <c r="B2525" s="3">
        <f t="shared" si="39"/>
        <v>2524</v>
      </c>
      <c r="C2525" s="3" t="s">
        <v>7146</v>
      </c>
      <c r="D2525" s="3" t="s">
        <v>5</v>
      </c>
      <c r="E2525" s="3" t="s">
        <v>7147</v>
      </c>
      <c r="F2525" s="3">
        <v>600</v>
      </c>
    </row>
    <row r="2526" spans="1:6" ht="75" x14ac:dyDescent="0.25">
      <c r="A2526">
        <v>47</v>
      </c>
      <c r="B2526" s="3">
        <f t="shared" si="39"/>
        <v>2525</v>
      </c>
      <c r="C2526" s="3" t="s">
        <v>7148</v>
      </c>
      <c r="D2526" s="3" t="s">
        <v>5</v>
      </c>
      <c r="E2526" s="3" t="s">
        <v>7149</v>
      </c>
      <c r="F2526" s="3">
        <v>600</v>
      </c>
    </row>
    <row r="2527" spans="1:6" ht="45" x14ac:dyDescent="0.25">
      <c r="A2527">
        <v>47</v>
      </c>
      <c r="B2527" s="3">
        <f t="shared" si="39"/>
        <v>2526</v>
      </c>
      <c r="C2527" s="3" t="s">
        <v>7150</v>
      </c>
      <c r="D2527" s="3" t="s">
        <v>5</v>
      </c>
      <c r="E2527" s="3" t="s">
        <v>7142</v>
      </c>
      <c r="F2527" s="3">
        <v>600</v>
      </c>
    </row>
    <row r="2528" spans="1:6" ht="75" x14ac:dyDescent="0.25">
      <c r="A2528">
        <v>47</v>
      </c>
      <c r="B2528" s="3">
        <f t="shared" si="39"/>
        <v>2527</v>
      </c>
      <c r="C2528" s="3" t="s">
        <v>7151</v>
      </c>
      <c r="D2528" s="3" t="s">
        <v>5</v>
      </c>
      <c r="E2528" s="3" t="s">
        <v>7152</v>
      </c>
      <c r="F2528" s="3">
        <v>600</v>
      </c>
    </row>
    <row r="2529" spans="1:6" ht="45" x14ac:dyDescent="0.25">
      <c r="A2529">
        <v>47</v>
      </c>
      <c r="B2529" s="3">
        <f t="shared" si="39"/>
        <v>2528</v>
      </c>
      <c r="C2529" s="3" t="s">
        <v>7153</v>
      </c>
      <c r="D2529" s="3" t="s">
        <v>5</v>
      </c>
      <c r="E2529" s="3" t="s">
        <v>7142</v>
      </c>
      <c r="F2529" s="3">
        <v>616</v>
      </c>
    </row>
    <row r="2530" spans="1:6" ht="60" x14ac:dyDescent="0.25">
      <c r="A2530">
        <v>47</v>
      </c>
      <c r="B2530" s="3">
        <f t="shared" si="39"/>
        <v>2529</v>
      </c>
      <c r="C2530" s="3" t="s">
        <v>7154</v>
      </c>
      <c r="D2530" s="3" t="s">
        <v>5</v>
      </c>
      <c r="E2530" s="3" t="s">
        <v>7155</v>
      </c>
      <c r="F2530" s="3">
        <v>600</v>
      </c>
    </row>
    <row r="2531" spans="1:6" ht="45" x14ac:dyDescent="0.25">
      <c r="A2531">
        <v>47</v>
      </c>
      <c r="B2531" s="3">
        <f t="shared" si="39"/>
        <v>2530</v>
      </c>
      <c r="C2531" s="3" t="s">
        <v>7156</v>
      </c>
      <c r="D2531" s="3" t="s">
        <v>5</v>
      </c>
      <c r="E2531" s="3" t="s">
        <v>7142</v>
      </c>
      <c r="F2531" s="3">
        <v>600</v>
      </c>
    </row>
    <row r="2532" spans="1:6" ht="45" x14ac:dyDescent="0.25">
      <c r="A2532">
        <v>47</v>
      </c>
      <c r="B2532" s="3">
        <f t="shared" si="39"/>
        <v>2531</v>
      </c>
      <c r="C2532" s="3" t="s">
        <v>7157</v>
      </c>
      <c r="D2532" s="3" t="s">
        <v>5</v>
      </c>
      <c r="E2532" s="3" t="s">
        <v>7142</v>
      </c>
      <c r="F2532" s="3">
        <v>600</v>
      </c>
    </row>
    <row r="2533" spans="1:6" ht="45" x14ac:dyDescent="0.25">
      <c r="A2533">
        <v>47</v>
      </c>
      <c r="B2533" s="3">
        <f t="shared" si="39"/>
        <v>2532</v>
      </c>
      <c r="C2533" s="3" t="s">
        <v>7158</v>
      </c>
      <c r="D2533" s="3" t="s">
        <v>5</v>
      </c>
      <c r="E2533" s="3" t="s">
        <v>7142</v>
      </c>
      <c r="F2533" s="3">
        <v>600</v>
      </c>
    </row>
    <row r="2534" spans="1:6" ht="45" x14ac:dyDescent="0.25">
      <c r="A2534">
        <v>47</v>
      </c>
      <c r="B2534" s="3">
        <f t="shared" si="39"/>
        <v>2533</v>
      </c>
      <c r="C2534" s="3" t="s">
        <v>7159</v>
      </c>
      <c r="D2534" s="3" t="s">
        <v>5</v>
      </c>
      <c r="E2534" s="3" t="s">
        <v>7142</v>
      </c>
      <c r="F2534" s="3">
        <v>630</v>
      </c>
    </row>
    <row r="2535" spans="1:6" ht="75" x14ac:dyDescent="0.25">
      <c r="A2535">
        <v>47</v>
      </c>
      <c r="B2535" s="3">
        <f t="shared" si="39"/>
        <v>2534</v>
      </c>
      <c r="C2535" s="3" t="s">
        <v>7160</v>
      </c>
      <c r="D2535" s="3" t="s">
        <v>5</v>
      </c>
      <c r="E2535" s="3" t="s">
        <v>7161</v>
      </c>
      <c r="F2535" s="3">
        <v>693</v>
      </c>
    </row>
    <row r="2536" spans="1:6" ht="45" x14ac:dyDescent="0.25">
      <c r="A2536">
        <v>47</v>
      </c>
      <c r="B2536" s="3">
        <f t="shared" si="39"/>
        <v>2535</v>
      </c>
      <c r="C2536" s="3" t="s">
        <v>7162</v>
      </c>
      <c r="D2536" s="3" t="s">
        <v>5</v>
      </c>
      <c r="E2536" s="3" t="s">
        <v>7142</v>
      </c>
      <c r="F2536" s="3">
        <v>600</v>
      </c>
    </row>
    <row r="2537" spans="1:6" ht="45" x14ac:dyDescent="0.25">
      <c r="A2537">
        <v>47</v>
      </c>
      <c r="B2537" s="3">
        <f t="shared" si="39"/>
        <v>2536</v>
      </c>
      <c r="C2537" s="3" t="s">
        <v>7163</v>
      </c>
      <c r="D2537" s="3" t="s">
        <v>5</v>
      </c>
      <c r="E2537" s="3" t="s">
        <v>7142</v>
      </c>
      <c r="F2537" s="3">
        <v>600</v>
      </c>
    </row>
    <row r="2538" spans="1:6" ht="45" x14ac:dyDescent="0.25">
      <c r="A2538">
        <v>47</v>
      </c>
      <c r="B2538" s="3">
        <f t="shared" si="39"/>
        <v>2537</v>
      </c>
      <c r="C2538" s="3" t="s">
        <v>7164</v>
      </c>
      <c r="D2538" s="3" t="s">
        <v>5</v>
      </c>
      <c r="E2538" s="3" t="s">
        <v>7142</v>
      </c>
      <c r="F2538" s="3">
        <v>600</v>
      </c>
    </row>
    <row r="2539" spans="1:6" ht="45" x14ac:dyDescent="0.25">
      <c r="A2539">
        <v>47</v>
      </c>
      <c r="B2539" s="3">
        <f t="shared" si="39"/>
        <v>2538</v>
      </c>
      <c r="C2539" s="3" t="s">
        <v>7165</v>
      </c>
      <c r="D2539" s="3" t="s">
        <v>5</v>
      </c>
      <c r="E2539" s="3" t="s">
        <v>7142</v>
      </c>
      <c r="F2539" s="3">
        <v>620</v>
      </c>
    </row>
    <row r="2540" spans="1:6" ht="45" x14ac:dyDescent="0.25">
      <c r="A2540">
        <v>47</v>
      </c>
      <c r="B2540" s="3">
        <f t="shared" si="39"/>
        <v>2539</v>
      </c>
      <c r="C2540" s="3" t="s">
        <v>7166</v>
      </c>
      <c r="D2540" s="3" t="s">
        <v>5</v>
      </c>
      <c r="E2540" s="3" t="s">
        <v>7142</v>
      </c>
      <c r="F2540" s="3">
        <v>600</v>
      </c>
    </row>
    <row r="2541" spans="1:6" ht="45" x14ac:dyDescent="0.25">
      <c r="A2541">
        <v>47</v>
      </c>
      <c r="B2541" s="3">
        <f t="shared" si="39"/>
        <v>2540</v>
      </c>
      <c r="C2541" s="3" t="s">
        <v>7167</v>
      </c>
      <c r="D2541" s="3" t="s">
        <v>5</v>
      </c>
      <c r="E2541" s="3" t="s">
        <v>7142</v>
      </c>
      <c r="F2541" s="3">
        <v>600</v>
      </c>
    </row>
    <row r="2542" spans="1:6" ht="45" x14ac:dyDescent="0.25">
      <c r="A2542">
        <v>47</v>
      </c>
      <c r="B2542" s="3">
        <f t="shared" si="39"/>
        <v>2541</v>
      </c>
      <c r="C2542" s="3" t="s">
        <v>7168</v>
      </c>
      <c r="D2542" s="3" t="s">
        <v>5</v>
      </c>
      <c r="E2542" s="3" t="s">
        <v>7142</v>
      </c>
      <c r="F2542" s="3">
        <v>600</v>
      </c>
    </row>
    <row r="2543" spans="1:6" ht="75" x14ac:dyDescent="0.25">
      <c r="A2543">
        <v>47</v>
      </c>
      <c r="B2543" s="3">
        <f t="shared" si="39"/>
        <v>2542</v>
      </c>
      <c r="C2543" s="3" t="s">
        <v>7169</v>
      </c>
      <c r="D2543" s="3" t="s">
        <v>5</v>
      </c>
      <c r="E2543" s="3" t="s">
        <v>7170</v>
      </c>
      <c r="F2543" s="3">
        <v>855</v>
      </c>
    </row>
    <row r="2544" spans="1:6" ht="45" x14ac:dyDescent="0.25">
      <c r="A2544">
        <v>47</v>
      </c>
      <c r="B2544" s="3">
        <f t="shared" si="39"/>
        <v>2543</v>
      </c>
      <c r="C2544" s="3" t="s">
        <v>7171</v>
      </c>
      <c r="D2544" s="3" t="s">
        <v>5</v>
      </c>
      <c r="E2544" s="3" t="s">
        <v>7142</v>
      </c>
      <c r="F2544" s="3">
        <v>600</v>
      </c>
    </row>
    <row r="2545" spans="1:6" ht="45" x14ac:dyDescent="0.25">
      <c r="A2545">
        <v>47</v>
      </c>
      <c r="B2545" s="3">
        <f t="shared" si="39"/>
        <v>2544</v>
      </c>
      <c r="C2545" s="3" t="s">
        <v>7172</v>
      </c>
      <c r="D2545" s="3" t="s">
        <v>5</v>
      </c>
      <c r="E2545" s="3" t="s">
        <v>7142</v>
      </c>
      <c r="F2545" s="3">
        <v>600</v>
      </c>
    </row>
    <row r="2546" spans="1:6" ht="45" x14ac:dyDescent="0.25">
      <c r="A2546">
        <v>47</v>
      </c>
      <c r="B2546" s="3">
        <f t="shared" si="39"/>
        <v>2545</v>
      </c>
      <c r="C2546" s="3" t="s">
        <v>7173</v>
      </c>
      <c r="D2546" s="3" t="s">
        <v>5</v>
      </c>
      <c r="E2546" s="3" t="s">
        <v>7142</v>
      </c>
      <c r="F2546" s="3">
        <v>600</v>
      </c>
    </row>
    <row r="2547" spans="1:6" ht="45" x14ac:dyDescent="0.25">
      <c r="A2547">
        <v>47</v>
      </c>
      <c r="B2547" s="3">
        <f t="shared" si="39"/>
        <v>2546</v>
      </c>
      <c r="C2547" s="3" t="s">
        <v>7174</v>
      </c>
      <c r="D2547" s="3" t="s">
        <v>5</v>
      </c>
      <c r="E2547" s="3" t="s">
        <v>7142</v>
      </c>
      <c r="F2547" s="3">
        <v>600</v>
      </c>
    </row>
    <row r="2548" spans="1:6" ht="45" x14ac:dyDescent="0.25">
      <c r="A2548">
        <v>47</v>
      </c>
      <c r="B2548" s="3">
        <f t="shared" si="39"/>
        <v>2547</v>
      </c>
      <c r="C2548" s="3" t="s">
        <v>7175</v>
      </c>
      <c r="D2548" s="3" t="s">
        <v>5</v>
      </c>
      <c r="E2548" s="3" t="s">
        <v>7142</v>
      </c>
      <c r="F2548" s="3">
        <v>600</v>
      </c>
    </row>
    <row r="2549" spans="1:6" ht="45" x14ac:dyDescent="0.25">
      <c r="A2549">
        <v>47</v>
      </c>
      <c r="B2549" s="3">
        <f t="shared" si="39"/>
        <v>2548</v>
      </c>
      <c r="C2549" s="3" t="s">
        <v>7176</v>
      </c>
      <c r="D2549" s="3" t="s">
        <v>5</v>
      </c>
      <c r="E2549" s="3" t="s">
        <v>7142</v>
      </c>
      <c r="F2549" s="3">
        <v>660</v>
      </c>
    </row>
    <row r="2550" spans="1:6" ht="45" x14ac:dyDescent="0.25">
      <c r="A2550">
        <v>47</v>
      </c>
      <c r="B2550" s="3">
        <f t="shared" si="39"/>
        <v>2549</v>
      </c>
      <c r="C2550" s="3" t="s">
        <v>7177</v>
      </c>
      <c r="D2550" s="3" t="s">
        <v>5</v>
      </c>
      <c r="E2550" s="3" t="s">
        <v>7142</v>
      </c>
      <c r="F2550" s="3">
        <v>600</v>
      </c>
    </row>
    <row r="2551" spans="1:6" ht="45" x14ac:dyDescent="0.25">
      <c r="A2551">
        <v>47</v>
      </c>
      <c r="B2551" s="3">
        <f t="shared" si="39"/>
        <v>2550</v>
      </c>
      <c r="C2551" s="3" t="s">
        <v>7178</v>
      </c>
      <c r="D2551" s="3" t="s">
        <v>5</v>
      </c>
      <c r="E2551" s="3" t="s">
        <v>7142</v>
      </c>
      <c r="F2551" s="3">
        <v>600</v>
      </c>
    </row>
    <row r="2552" spans="1:6" ht="45" x14ac:dyDescent="0.25">
      <c r="A2552">
        <v>47</v>
      </c>
      <c r="B2552" s="3">
        <f t="shared" si="39"/>
        <v>2551</v>
      </c>
      <c r="C2552" s="3" t="s">
        <v>7179</v>
      </c>
      <c r="D2552" s="3" t="s">
        <v>5</v>
      </c>
      <c r="E2552" s="3" t="s">
        <v>7142</v>
      </c>
      <c r="F2552" s="3">
        <v>600</v>
      </c>
    </row>
    <row r="2553" spans="1:6" ht="75" x14ac:dyDescent="0.25">
      <c r="A2553">
        <v>47</v>
      </c>
      <c r="B2553" s="3">
        <f t="shared" si="39"/>
        <v>2552</v>
      </c>
      <c r="C2553" s="3" t="s">
        <v>7180</v>
      </c>
      <c r="D2553" s="3" t="s">
        <v>5</v>
      </c>
      <c r="E2553" s="3" t="s">
        <v>7181</v>
      </c>
      <c r="F2553" s="3">
        <v>620</v>
      </c>
    </row>
    <row r="2554" spans="1:6" ht="60" x14ac:dyDescent="0.25">
      <c r="A2554">
        <v>47</v>
      </c>
      <c r="B2554" s="3">
        <f t="shared" si="39"/>
        <v>2553</v>
      </c>
      <c r="C2554" s="3" t="s">
        <v>7182</v>
      </c>
      <c r="D2554" s="3" t="s">
        <v>5</v>
      </c>
      <c r="E2554" s="3" t="s">
        <v>7183</v>
      </c>
      <c r="F2554" s="3">
        <v>750</v>
      </c>
    </row>
    <row r="2555" spans="1:6" ht="45" x14ac:dyDescent="0.25">
      <c r="A2555">
        <v>47</v>
      </c>
      <c r="B2555" s="3">
        <f t="shared" si="39"/>
        <v>2554</v>
      </c>
      <c r="C2555" s="3" t="s">
        <v>7184</v>
      </c>
      <c r="D2555" s="3" t="s">
        <v>5</v>
      </c>
      <c r="E2555" s="3" t="s">
        <v>7142</v>
      </c>
      <c r="F2555" s="3">
        <v>666</v>
      </c>
    </row>
    <row r="2556" spans="1:6" ht="45" x14ac:dyDescent="0.25">
      <c r="A2556">
        <v>47</v>
      </c>
      <c r="B2556" s="3">
        <f t="shared" si="39"/>
        <v>2555</v>
      </c>
      <c r="C2556" s="3" t="s">
        <v>7185</v>
      </c>
      <c r="D2556" s="3" t="s">
        <v>5</v>
      </c>
      <c r="E2556" s="3" t="s">
        <v>7142</v>
      </c>
      <c r="F2556" s="3">
        <v>651</v>
      </c>
    </row>
    <row r="2557" spans="1:6" ht="45" x14ac:dyDescent="0.25">
      <c r="A2557">
        <v>47</v>
      </c>
      <c r="B2557" s="3">
        <f t="shared" si="39"/>
        <v>2556</v>
      </c>
      <c r="C2557" s="3" t="s">
        <v>7186</v>
      </c>
      <c r="D2557" s="3" t="s">
        <v>5</v>
      </c>
      <c r="E2557" s="3" t="s">
        <v>7142</v>
      </c>
      <c r="F2557" s="3">
        <v>594</v>
      </c>
    </row>
    <row r="2558" spans="1:6" ht="45" x14ac:dyDescent="0.25">
      <c r="A2558">
        <v>47</v>
      </c>
      <c r="B2558" s="3">
        <f t="shared" si="39"/>
        <v>2557</v>
      </c>
      <c r="C2558" s="3" t="s">
        <v>7187</v>
      </c>
      <c r="D2558" s="3" t="s">
        <v>5</v>
      </c>
      <c r="E2558" s="3" t="s">
        <v>7142</v>
      </c>
      <c r="F2558" s="3">
        <v>600</v>
      </c>
    </row>
    <row r="2559" spans="1:6" ht="45" x14ac:dyDescent="0.25">
      <c r="A2559">
        <v>47</v>
      </c>
      <c r="B2559" s="3">
        <f t="shared" si="39"/>
        <v>2558</v>
      </c>
      <c r="C2559" s="3" t="s">
        <v>7188</v>
      </c>
      <c r="D2559" s="3" t="s">
        <v>5</v>
      </c>
      <c r="E2559" s="3" t="s">
        <v>7142</v>
      </c>
      <c r="F2559" s="3">
        <v>600</v>
      </c>
    </row>
    <row r="2560" spans="1:6" ht="60" x14ac:dyDescent="0.25">
      <c r="A2560">
        <v>47</v>
      </c>
      <c r="B2560" s="3">
        <f t="shared" si="39"/>
        <v>2559</v>
      </c>
      <c r="C2560" s="3" t="s">
        <v>7189</v>
      </c>
      <c r="D2560" s="3" t="s">
        <v>5</v>
      </c>
      <c r="E2560" s="3" t="s">
        <v>7190</v>
      </c>
      <c r="F2560" s="3">
        <v>600</v>
      </c>
    </row>
    <row r="2561" spans="1:6" ht="45" x14ac:dyDescent="0.25">
      <c r="A2561">
        <v>47</v>
      </c>
      <c r="B2561" s="3">
        <f t="shared" si="39"/>
        <v>2560</v>
      </c>
      <c r="C2561" s="3" t="s">
        <v>7191</v>
      </c>
      <c r="D2561" s="3" t="s">
        <v>5</v>
      </c>
      <c r="E2561" s="3" t="s">
        <v>7142</v>
      </c>
      <c r="F2561" s="3">
        <v>600</v>
      </c>
    </row>
    <row r="2562" spans="1:6" ht="45" x14ac:dyDescent="0.25">
      <c r="A2562">
        <v>47</v>
      </c>
      <c r="B2562" s="3">
        <f t="shared" si="39"/>
        <v>2561</v>
      </c>
      <c r="C2562" s="3" t="s">
        <v>7192</v>
      </c>
      <c r="D2562" s="3" t="s">
        <v>5</v>
      </c>
      <c r="E2562" s="3" t="s">
        <v>7142</v>
      </c>
      <c r="F2562" s="3">
        <v>600</v>
      </c>
    </row>
    <row r="2563" spans="1:6" ht="45" x14ac:dyDescent="0.25">
      <c r="A2563">
        <v>47</v>
      </c>
      <c r="B2563" s="3">
        <f t="shared" si="39"/>
        <v>2562</v>
      </c>
      <c r="C2563" s="3" t="s">
        <v>7193</v>
      </c>
      <c r="D2563" s="3" t="s">
        <v>5</v>
      </c>
      <c r="E2563" s="3" t="s">
        <v>7142</v>
      </c>
      <c r="F2563" s="3">
        <v>600</v>
      </c>
    </row>
    <row r="2564" spans="1:6" ht="45" x14ac:dyDescent="0.25">
      <c r="A2564">
        <v>47</v>
      </c>
      <c r="B2564" s="3">
        <f t="shared" ref="B2564:B2627" si="40">B2563+1</f>
        <v>2563</v>
      </c>
      <c r="C2564" s="3" t="s">
        <v>7194</v>
      </c>
      <c r="D2564" s="3" t="s">
        <v>5</v>
      </c>
      <c r="E2564" s="3" t="s">
        <v>7142</v>
      </c>
      <c r="F2564" s="3">
        <v>600</v>
      </c>
    </row>
    <row r="2565" spans="1:6" ht="45" x14ac:dyDescent="0.25">
      <c r="A2565">
        <v>47</v>
      </c>
      <c r="B2565" s="3">
        <f t="shared" si="40"/>
        <v>2564</v>
      </c>
      <c r="C2565" s="3" t="s">
        <v>7195</v>
      </c>
      <c r="D2565" s="3" t="s">
        <v>5</v>
      </c>
      <c r="E2565" s="3" t="s">
        <v>7142</v>
      </c>
      <c r="F2565" s="3">
        <v>600</v>
      </c>
    </row>
    <row r="2566" spans="1:6" ht="45" x14ac:dyDescent="0.25">
      <c r="A2566">
        <v>47</v>
      </c>
      <c r="B2566" s="3">
        <f t="shared" si="40"/>
        <v>2565</v>
      </c>
      <c r="C2566" s="3" t="s">
        <v>7196</v>
      </c>
      <c r="D2566" s="3" t="s">
        <v>5</v>
      </c>
      <c r="E2566" s="3" t="s">
        <v>7142</v>
      </c>
      <c r="F2566" s="3">
        <v>600</v>
      </c>
    </row>
    <row r="2567" spans="1:6" ht="75" x14ac:dyDescent="0.25">
      <c r="A2567">
        <v>47</v>
      </c>
      <c r="B2567" s="3">
        <f t="shared" si="40"/>
        <v>2566</v>
      </c>
      <c r="C2567" s="3" t="s">
        <v>7197</v>
      </c>
      <c r="D2567" s="3" t="s">
        <v>5</v>
      </c>
      <c r="E2567" s="3" t="s">
        <v>7198</v>
      </c>
      <c r="F2567" s="3">
        <v>600</v>
      </c>
    </row>
    <row r="2568" spans="1:6" ht="45" x14ac:dyDescent="0.25">
      <c r="A2568">
        <v>47</v>
      </c>
      <c r="B2568" s="3">
        <f t="shared" si="40"/>
        <v>2567</v>
      </c>
      <c r="C2568" s="3" t="s">
        <v>7199</v>
      </c>
      <c r="D2568" s="3" t="s">
        <v>5</v>
      </c>
      <c r="E2568" s="3" t="s">
        <v>7142</v>
      </c>
      <c r="F2568" s="3">
        <v>600</v>
      </c>
    </row>
    <row r="2569" spans="1:6" ht="45" x14ac:dyDescent="0.25">
      <c r="A2569">
        <v>47</v>
      </c>
      <c r="B2569" s="3">
        <f t="shared" si="40"/>
        <v>2568</v>
      </c>
      <c r="C2569" s="3" t="s">
        <v>7200</v>
      </c>
      <c r="D2569" s="3" t="s">
        <v>5</v>
      </c>
      <c r="E2569" s="3" t="s">
        <v>7142</v>
      </c>
      <c r="F2569" s="3">
        <v>600</v>
      </c>
    </row>
    <row r="2570" spans="1:6" ht="45" x14ac:dyDescent="0.25">
      <c r="A2570">
        <v>47</v>
      </c>
      <c r="B2570" s="3">
        <f t="shared" si="40"/>
        <v>2569</v>
      </c>
      <c r="C2570" s="3" t="s">
        <v>7201</v>
      </c>
      <c r="D2570" s="3" t="s">
        <v>5</v>
      </c>
      <c r="E2570" s="3" t="s">
        <v>7142</v>
      </c>
      <c r="F2570" s="3">
        <v>600</v>
      </c>
    </row>
    <row r="2571" spans="1:6" ht="45" x14ac:dyDescent="0.25">
      <c r="A2571">
        <v>47</v>
      </c>
      <c r="B2571" s="3">
        <f t="shared" si="40"/>
        <v>2570</v>
      </c>
      <c r="C2571" s="3" t="s">
        <v>7202</v>
      </c>
      <c r="D2571" s="3" t="s">
        <v>5</v>
      </c>
      <c r="E2571" s="3" t="s">
        <v>7142</v>
      </c>
      <c r="F2571" s="3">
        <v>600</v>
      </c>
    </row>
    <row r="2572" spans="1:6" ht="45" x14ac:dyDescent="0.25">
      <c r="A2572">
        <v>47</v>
      </c>
      <c r="B2572" s="3">
        <f t="shared" si="40"/>
        <v>2571</v>
      </c>
      <c r="C2572" s="3" t="s">
        <v>7203</v>
      </c>
      <c r="D2572" s="3" t="s">
        <v>5</v>
      </c>
      <c r="E2572" s="3" t="s">
        <v>7142</v>
      </c>
      <c r="F2572" s="3">
        <v>600</v>
      </c>
    </row>
    <row r="2573" spans="1:6" ht="45" x14ac:dyDescent="0.25">
      <c r="A2573">
        <v>47</v>
      </c>
      <c r="B2573" s="3">
        <f t="shared" si="40"/>
        <v>2572</v>
      </c>
      <c r="C2573" s="3" t="s">
        <v>7204</v>
      </c>
      <c r="D2573" s="3" t="s">
        <v>5</v>
      </c>
      <c r="E2573" s="3" t="s">
        <v>7142</v>
      </c>
      <c r="F2573" s="3">
        <v>600</v>
      </c>
    </row>
    <row r="2574" spans="1:6" ht="60" x14ac:dyDescent="0.25">
      <c r="A2574">
        <v>47</v>
      </c>
      <c r="B2574" s="3">
        <f t="shared" si="40"/>
        <v>2573</v>
      </c>
      <c r="C2574" s="3" t="s">
        <v>7205</v>
      </c>
      <c r="D2574" s="3" t="s">
        <v>5</v>
      </c>
      <c r="E2574" s="3" t="s">
        <v>7206</v>
      </c>
      <c r="F2574" s="3">
        <v>600</v>
      </c>
    </row>
    <row r="2575" spans="1:6" ht="45" x14ac:dyDescent="0.25">
      <c r="A2575">
        <v>47</v>
      </c>
      <c r="B2575" s="3">
        <f t="shared" si="40"/>
        <v>2574</v>
      </c>
      <c r="C2575" s="3" t="s">
        <v>7207</v>
      </c>
      <c r="D2575" s="3" t="s">
        <v>5</v>
      </c>
      <c r="E2575" s="3" t="s">
        <v>7142</v>
      </c>
      <c r="F2575" s="3">
        <v>600</v>
      </c>
    </row>
    <row r="2576" spans="1:6" ht="45" x14ac:dyDescent="0.25">
      <c r="A2576">
        <v>47</v>
      </c>
      <c r="B2576" s="3">
        <f t="shared" si="40"/>
        <v>2575</v>
      </c>
      <c r="C2576" s="3" t="s">
        <v>7208</v>
      </c>
      <c r="D2576" s="3" t="s">
        <v>5</v>
      </c>
      <c r="E2576" s="3" t="s">
        <v>7142</v>
      </c>
      <c r="F2576" s="3">
        <v>600</v>
      </c>
    </row>
    <row r="2577" spans="1:6" ht="45" x14ac:dyDescent="0.25">
      <c r="A2577">
        <v>47</v>
      </c>
      <c r="B2577" s="3">
        <f t="shared" si="40"/>
        <v>2576</v>
      </c>
      <c r="C2577" s="3" t="s">
        <v>7209</v>
      </c>
      <c r="D2577" s="3" t="s">
        <v>5</v>
      </c>
      <c r="E2577" s="3" t="s">
        <v>7142</v>
      </c>
      <c r="F2577" s="3">
        <v>600</v>
      </c>
    </row>
    <row r="2578" spans="1:6" ht="45" x14ac:dyDescent="0.25">
      <c r="A2578">
        <v>47</v>
      </c>
      <c r="B2578" s="3">
        <f t="shared" si="40"/>
        <v>2577</v>
      </c>
      <c r="C2578" s="3" t="s">
        <v>7210</v>
      </c>
      <c r="D2578" s="3" t="s">
        <v>5</v>
      </c>
      <c r="E2578" s="3" t="s">
        <v>7142</v>
      </c>
      <c r="F2578" s="3">
        <v>600</v>
      </c>
    </row>
    <row r="2579" spans="1:6" ht="75" x14ac:dyDescent="0.25">
      <c r="A2579">
        <v>47</v>
      </c>
      <c r="B2579" s="3">
        <f t="shared" si="40"/>
        <v>2578</v>
      </c>
      <c r="C2579" s="3" t="s">
        <v>7211</v>
      </c>
      <c r="D2579" s="3" t="s">
        <v>5</v>
      </c>
      <c r="E2579" s="3" t="s">
        <v>7212</v>
      </c>
      <c r="F2579" s="3">
        <v>600</v>
      </c>
    </row>
    <row r="2580" spans="1:6" ht="45" x14ac:dyDescent="0.25">
      <c r="A2580">
        <v>47</v>
      </c>
      <c r="B2580" s="3">
        <f t="shared" si="40"/>
        <v>2579</v>
      </c>
      <c r="C2580" s="3" t="s">
        <v>7213</v>
      </c>
      <c r="D2580" s="3" t="s">
        <v>5</v>
      </c>
      <c r="E2580" s="3" t="s">
        <v>7142</v>
      </c>
      <c r="F2580" s="3">
        <v>600</v>
      </c>
    </row>
    <row r="2581" spans="1:6" ht="45" x14ac:dyDescent="0.25">
      <c r="A2581">
        <v>47</v>
      </c>
      <c r="B2581" s="3">
        <f t="shared" si="40"/>
        <v>2580</v>
      </c>
      <c r="C2581" s="3" t="s">
        <v>7214</v>
      </c>
      <c r="D2581" s="3" t="s">
        <v>5</v>
      </c>
      <c r="E2581" s="3" t="s">
        <v>7142</v>
      </c>
      <c r="F2581" s="3">
        <v>600</v>
      </c>
    </row>
    <row r="2582" spans="1:6" ht="60" x14ac:dyDescent="0.25">
      <c r="A2582">
        <v>47</v>
      </c>
      <c r="B2582" s="3">
        <f t="shared" si="40"/>
        <v>2581</v>
      </c>
      <c r="C2582" s="3" t="s">
        <v>7215</v>
      </c>
      <c r="D2582" s="3" t="s">
        <v>5</v>
      </c>
      <c r="E2582" s="3" t="s">
        <v>7216</v>
      </c>
      <c r="F2582" s="3">
        <v>630</v>
      </c>
    </row>
    <row r="2583" spans="1:6" ht="45" x14ac:dyDescent="0.25">
      <c r="A2583">
        <v>47</v>
      </c>
      <c r="B2583" s="3">
        <f t="shared" si="40"/>
        <v>2582</v>
      </c>
      <c r="C2583" s="3" t="s">
        <v>7217</v>
      </c>
      <c r="D2583" s="3" t="s">
        <v>5</v>
      </c>
      <c r="E2583" s="3" t="s">
        <v>7142</v>
      </c>
      <c r="F2583" s="3">
        <v>608</v>
      </c>
    </row>
    <row r="2584" spans="1:6" ht="45" x14ac:dyDescent="0.25">
      <c r="A2584">
        <v>47</v>
      </c>
      <c r="B2584" s="3">
        <f t="shared" si="40"/>
        <v>2583</v>
      </c>
      <c r="C2584" s="3" t="s">
        <v>7218</v>
      </c>
      <c r="D2584" s="3" t="s">
        <v>5</v>
      </c>
      <c r="E2584" s="3" t="s">
        <v>7142</v>
      </c>
      <c r="F2584" s="3">
        <v>698</v>
      </c>
    </row>
    <row r="2585" spans="1:6" ht="45" x14ac:dyDescent="0.25">
      <c r="A2585">
        <v>47</v>
      </c>
      <c r="B2585" s="3">
        <f t="shared" si="40"/>
        <v>2584</v>
      </c>
      <c r="C2585" s="3" t="s">
        <v>7219</v>
      </c>
      <c r="D2585" s="3" t="s">
        <v>5</v>
      </c>
      <c r="E2585" s="3" t="s">
        <v>7142</v>
      </c>
      <c r="F2585" s="3">
        <v>600</v>
      </c>
    </row>
    <row r="2586" spans="1:6" ht="60" x14ac:dyDescent="0.25">
      <c r="A2586">
        <v>47</v>
      </c>
      <c r="B2586" s="3">
        <f t="shared" si="40"/>
        <v>2585</v>
      </c>
      <c r="C2586" s="3" t="s">
        <v>7220</v>
      </c>
      <c r="D2586" s="3" t="s">
        <v>5</v>
      </c>
      <c r="E2586" s="3" t="s">
        <v>7221</v>
      </c>
      <c r="F2586" s="3">
        <v>600</v>
      </c>
    </row>
    <row r="2587" spans="1:6" ht="60" x14ac:dyDescent="0.25">
      <c r="A2587">
        <v>47</v>
      </c>
      <c r="B2587" s="3">
        <f t="shared" si="40"/>
        <v>2586</v>
      </c>
      <c r="C2587" s="3" t="s">
        <v>7222</v>
      </c>
      <c r="D2587" s="3" t="s">
        <v>5</v>
      </c>
      <c r="E2587" s="3" t="s">
        <v>7221</v>
      </c>
      <c r="F2587" s="3">
        <v>600</v>
      </c>
    </row>
    <row r="2588" spans="1:6" ht="60" x14ac:dyDescent="0.25">
      <c r="A2588">
        <v>47</v>
      </c>
      <c r="B2588" s="3">
        <f t="shared" si="40"/>
        <v>2587</v>
      </c>
      <c r="C2588" s="3" t="s">
        <v>7223</v>
      </c>
      <c r="D2588" s="3" t="s">
        <v>5</v>
      </c>
      <c r="E2588" s="3" t="s">
        <v>7224</v>
      </c>
      <c r="F2588" s="3">
        <v>600</v>
      </c>
    </row>
    <row r="2589" spans="1:6" ht="60" x14ac:dyDescent="0.25">
      <c r="A2589">
        <v>47</v>
      </c>
      <c r="B2589" s="3">
        <f t="shared" si="40"/>
        <v>2588</v>
      </c>
      <c r="C2589" s="3" t="s">
        <v>7225</v>
      </c>
      <c r="D2589" s="3" t="s">
        <v>5</v>
      </c>
      <c r="E2589" s="3" t="s">
        <v>7221</v>
      </c>
      <c r="F2589" s="3">
        <v>600</v>
      </c>
    </row>
    <row r="2590" spans="1:6" ht="60" x14ac:dyDescent="0.25">
      <c r="A2590">
        <v>47</v>
      </c>
      <c r="B2590" s="3">
        <f t="shared" si="40"/>
        <v>2589</v>
      </c>
      <c r="C2590" s="3" t="s">
        <v>7226</v>
      </c>
      <c r="D2590" s="3" t="s">
        <v>5</v>
      </c>
      <c r="E2590" s="3" t="s">
        <v>7221</v>
      </c>
      <c r="F2590" s="3">
        <v>858</v>
      </c>
    </row>
    <row r="2591" spans="1:6" ht="60" x14ac:dyDescent="0.25">
      <c r="A2591">
        <v>47</v>
      </c>
      <c r="B2591" s="3">
        <f t="shared" si="40"/>
        <v>2590</v>
      </c>
      <c r="C2591" s="3" t="s">
        <v>7227</v>
      </c>
      <c r="D2591" s="3" t="s">
        <v>5</v>
      </c>
      <c r="E2591" s="3" t="s">
        <v>7221</v>
      </c>
      <c r="F2591" s="3">
        <v>660</v>
      </c>
    </row>
    <row r="2592" spans="1:6" ht="60" x14ac:dyDescent="0.25">
      <c r="A2592">
        <v>47</v>
      </c>
      <c r="B2592" s="3">
        <f t="shared" si="40"/>
        <v>2591</v>
      </c>
      <c r="C2592" s="3" t="s">
        <v>7228</v>
      </c>
      <c r="D2592" s="3" t="s">
        <v>5</v>
      </c>
      <c r="E2592" s="3" t="s">
        <v>7221</v>
      </c>
      <c r="F2592" s="3">
        <v>900</v>
      </c>
    </row>
    <row r="2593" spans="1:6" ht="60" x14ac:dyDescent="0.25">
      <c r="A2593">
        <v>47</v>
      </c>
      <c r="B2593" s="3">
        <f t="shared" si="40"/>
        <v>2592</v>
      </c>
      <c r="C2593" s="3" t="s">
        <v>7229</v>
      </c>
      <c r="D2593" s="3" t="s">
        <v>5</v>
      </c>
      <c r="E2593" s="3" t="s">
        <v>7230</v>
      </c>
      <c r="F2593" s="3">
        <v>607</v>
      </c>
    </row>
    <row r="2594" spans="1:6" ht="60" x14ac:dyDescent="0.25">
      <c r="A2594">
        <v>47</v>
      </c>
      <c r="B2594" s="3">
        <f t="shared" si="40"/>
        <v>2593</v>
      </c>
      <c r="C2594" s="3" t="s">
        <v>7231</v>
      </c>
      <c r="D2594" s="3" t="s">
        <v>5</v>
      </c>
      <c r="E2594" s="3" t="s">
        <v>7221</v>
      </c>
      <c r="F2594" s="3">
        <v>636</v>
      </c>
    </row>
    <row r="2595" spans="1:6" ht="75" x14ac:dyDescent="0.25">
      <c r="A2595">
        <v>47</v>
      </c>
      <c r="B2595" s="3">
        <f t="shared" si="40"/>
        <v>2594</v>
      </c>
      <c r="C2595" s="3" t="s">
        <v>7232</v>
      </c>
      <c r="D2595" s="3" t="s">
        <v>5</v>
      </c>
      <c r="E2595" s="3" t="s">
        <v>7233</v>
      </c>
      <c r="F2595" s="3">
        <v>600</v>
      </c>
    </row>
    <row r="2596" spans="1:6" ht="60" x14ac:dyDescent="0.25">
      <c r="A2596">
        <v>47</v>
      </c>
      <c r="B2596" s="3">
        <f t="shared" si="40"/>
        <v>2595</v>
      </c>
      <c r="C2596" s="3" t="s">
        <v>7234</v>
      </c>
      <c r="D2596" s="3" t="s">
        <v>5</v>
      </c>
      <c r="E2596" s="3" t="s">
        <v>7221</v>
      </c>
      <c r="F2596" s="3">
        <v>600</v>
      </c>
    </row>
    <row r="2597" spans="1:6" ht="75" x14ac:dyDescent="0.25">
      <c r="A2597">
        <v>47</v>
      </c>
      <c r="B2597" s="3">
        <f t="shared" si="40"/>
        <v>2596</v>
      </c>
      <c r="C2597" s="3" t="s">
        <v>7235</v>
      </c>
      <c r="D2597" s="3" t="s">
        <v>5</v>
      </c>
      <c r="E2597" s="3" t="s">
        <v>7236</v>
      </c>
      <c r="F2597" s="3">
        <v>600</v>
      </c>
    </row>
    <row r="2598" spans="1:6" ht="60" x14ac:dyDescent="0.25">
      <c r="A2598">
        <v>47</v>
      </c>
      <c r="B2598" s="3">
        <f t="shared" si="40"/>
        <v>2597</v>
      </c>
      <c r="C2598" s="3" t="s">
        <v>7237</v>
      </c>
      <c r="D2598" s="3" t="s">
        <v>5</v>
      </c>
      <c r="E2598" s="3" t="s">
        <v>7221</v>
      </c>
      <c r="F2598" s="3">
        <v>1200</v>
      </c>
    </row>
    <row r="2599" spans="1:6" ht="60" x14ac:dyDescent="0.25">
      <c r="A2599">
        <v>47</v>
      </c>
      <c r="B2599" s="3">
        <f t="shared" si="40"/>
        <v>2598</v>
      </c>
      <c r="C2599" s="3" t="s">
        <v>7238</v>
      </c>
      <c r="D2599" s="3" t="s">
        <v>5</v>
      </c>
      <c r="E2599" s="3" t="s">
        <v>7221</v>
      </c>
      <c r="F2599" s="3">
        <v>600</v>
      </c>
    </row>
    <row r="2600" spans="1:6" ht="60" x14ac:dyDescent="0.25">
      <c r="A2600">
        <v>47</v>
      </c>
      <c r="B2600" s="3">
        <f t="shared" si="40"/>
        <v>2599</v>
      </c>
      <c r="C2600" s="3" t="s">
        <v>7239</v>
      </c>
      <c r="D2600" s="3" t="s">
        <v>5</v>
      </c>
      <c r="E2600" s="3" t="s">
        <v>7221</v>
      </c>
      <c r="F2600" s="3">
        <v>600</v>
      </c>
    </row>
    <row r="2601" spans="1:6" ht="60" x14ac:dyDescent="0.25">
      <c r="A2601">
        <v>47</v>
      </c>
      <c r="B2601" s="3">
        <f t="shared" si="40"/>
        <v>2600</v>
      </c>
      <c r="C2601" s="3" t="s">
        <v>7240</v>
      </c>
      <c r="D2601" s="3" t="s">
        <v>5</v>
      </c>
      <c r="E2601" s="3" t="s">
        <v>7221</v>
      </c>
      <c r="F2601" s="3">
        <v>600</v>
      </c>
    </row>
    <row r="2602" spans="1:6" ht="60" x14ac:dyDescent="0.25">
      <c r="A2602">
        <v>47</v>
      </c>
      <c r="B2602" s="3">
        <f t="shared" si="40"/>
        <v>2601</v>
      </c>
      <c r="C2602" s="3" t="s">
        <v>7241</v>
      </c>
      <c r="D2602" s="3" t="s">
        <v>5</v>
      </c>
      <c r="E2602" s="3" t="s">
        <v>7221</v>
      </c>
      <c r="F2602" s="3">
        <v>600</v>
      </c>
    </row>
    <row r="2603" spans="1:6" ht="60" x14ac:dyDescent="0.25">
      <c r="A2603">
        <v>47</v>
      </c>
      <c r="B2603" s="3">
        <f t="shared" si="40"/>
        <v>2602</v>
      </c>
      <c r="C2603" s="3" t="s">
        <v>7242</v>
      </c>
      <c r="D2603" s="3" t="s">
        <v>5</v>
      </c>
      <c r="E2603" s="3" t="s">
        <v>7221</v>
      </c>
      <c r="F2603" s="3">
        <v>600</v>
      </c>
    </row>
    <row r="2604" spans="1:6" ht="60" x14ac:dyDescent="0.25">
      <c r="A2604">
        <v>47</v>
      </c>
      <c r="B2604" s="3">
        <f t="shared" si="40"/>
        <v>2603</v>
      </c>
      <c r="C2604" s="3" t="s">
        <v>7243</v>
      </c>
      <c r="D2604" s="3" t="s">
        <v>5</v>
      </c>
      <c r="E2604" s="3" t="s">
        <v>7221</v>
      </c>
      <c r="F2604" s="3">
        <v>657</v>
      </c>
    </row>
    <row r="2605" spans="1:6" ht="60" x14ac:dyDescent="0.25">
      <c r="A2605">
        <v>47</v>
      </c>
      <c r="B2605" s="3">
        <f t="shared" si="40"/>
        <v>2604</v>
      </c>
      <c r="C2605" s="3" t="s">
        <v>7244</v>
      </c>
      <c r="D2605" s="3" t="s">
        <v>5</v>
      </c>
      <c r="E2605" s="3" t="s">
        <v>7221</v>
      </c>
      <c r="F2605" s="3">
        <v>600</v>
      </c>
    </row>
    <row r="2606" spans="1:6" ht="60" x14ac:dyDescent="0.25">
      <c r="A2606">
        <v>47</v>
      </c>
      <c r="B2606" s="3">
        <f t="shared" si="40"/>
        <v>2605</v>
      </c>
      <c r="C2606" s="3" t="s">
        <v>7245</v>
      </c>
      <c r="D2606" s="3" t="s">
        <v>5</v>
      </c>
      <c r="E2606" s="3" t="s">
        <v>7221</v>
      </c>
      <c r="F2606" s="3">
        <v>600</v>
      </c>
    </row>
    <row r="2607" spans="1:6" ht="60" x14ac:dyDescent="0.25">
      <c r="A2607">
        <v>47</v>
      </c>
      <c r="B2607" s="3">
        <f t="shared" si="40"/>
        <v>2606</v>
      </c>
      <c r="C2607" s="3" t="s">
        <v>7246</v>
      </c>
      <c r="D2607" s="3" t="s">
        <v>5</v>
      </c>
      <c r="E2607" s="3" t="s">
        <v>7221</v>
      </c>
      <c r="F2607" s="3">
        <v>650</v>
      </c>
    </row>
    <row r="2608" spans="1:6" ht="60" x14ac:dyDescent="0.25">
      <c r="A2608">
        <v>47</v>
      </c>
      <c r="B2608" s="3">
        <f t="shared" si="40"/>
        <v>2607</v>
      </c>
      <c r="C2608" s="3" t="s">
        <v>7247</v>
      </c>
      <c r="D2608" s="3" t="s">
        <v>5</v>
      </c>
      <c r="E2608" s="3" t="s">
        <v>7221</v>
      </c>
      <c r="F2608" s="3">
        <v>640</v>
      </c>
    </row>
    <row r="2609" spans="1:6" ht="60" x14ac:dyDescent="0.25">
      <c r="A2609">
        <v>47</v>
      </c>
      <c r="B2609" s="3">
        <f t="shared" si="40"/>
        <v>2608</v>
      </c>
      <c r="C2609" s="3" t="s">
        <v>7248</v>
      </c>
      <c r="D2609" s="3" t="s">
        <v>5</v>
      </c>
      <c r="E2609" s="3" t="s">
        <v>7221</v>
      </c>
      <c r="F2609" s="3">
        <v>600</v>
      </c>
    </row>
    <row r="2610" spans="1:6" ht="60" x14ac:dyDescent="0.25">
      <c r="A2610">
        <v>47</v>
      </c>
      <c r="B2610" s="3">
        <f t="shared" si="40"/>
        <v>2609</v>
      </c>
      <c r="C2610" s="3" t="s">
        <v>7249</v>
      </c>
      <c r="D2610" s="3" t="s">
        <v>5</v>
      </c>
      <c r="E2610" s="3" t="s">
        <v>7221</v>
      </c>
      <c r="F2610" s="3">
        <v>645</v>
      </c>
    </row>
    <row r="2611" spans="1:6" ht="60" x14ac:dyDescent="0.25">
      <c r="A2611">
        <v>47</v>
      </c>
      <c r="B2611" s="3">
        <f t="shared" si="40"/>
        <v>2610</v>
      </c>
      <c r="C2611" s="3" t="s">
        <v>7250</v>
      </c>
      <c r="D2611" s="3" t="s">
        <v>5</v>
      </c>
      <c r="E2611" s="3" t="s">
        <v>7221</v>
      </c>
      <c r="F2611" s="3">
        <v>645</v>
      </c>
    </row>
    <row r="2612" spans="1:6" ht="60" x14ac:dyDescent="0.25">
      <c r="A2612">
        <v>47</v>
      </c>
      <c r="B2612" s="3">
        <f t="shared" si="40"/>
        <v>2611</v>
      </c>
      <c r="C2612" s="3" t="s">
        <v>7251</v>
      </c>
      <c r="D2612" s="3" t="s">
        <v>5</v>
      </c>
      <c r="E2612" s="3" t="s">
        <v>7221</v>
      </c>
      <c r="F2612" s="3">
        <v>600</v>
      </c>
    </row>
    <row r="2613" spans="1:6" ht="60" x14ac:dyDescent="0.25">
      <c r="A2613">
        <v>47</v>
      </c>
      <c r="B2613" s="3">
        <f t="shared" si="40"/>
        <v>2612</v>
      </c>
      <c r="C2613" s="3" t="s">
        <v>7252</v>
      </c>
      <c r="D2613" s="3" t="s">
        <v>5</v>
      </c>
      <c r="E2613" s="3" t="s">
        <v>7221</v>
      </c>
      <c r="F2613" s="3">
        <v>612</v>
      </c>
    </row>
    <row r="2614" spans="1:6" ht="60" x14ac:dyDescent="0.25">
      <c r="A2614">
        <v>47</v>
      </c>
      <c r="B2614" s="3">
        <f t="shared" si="40"/>
        <v>2613</v>
      </c>
      <c r="C2614" s="3" t="s">
        <v>7253</v>
      </c>
      <c r="D2614" s="3" t="s">
        <v>5</v>
      </c>
      <c r="E2614" s="3" t="s">
        <v>7221</v>
      </c>
      <c r="F2614" s="3">
        <v>600</v>
      </c>
    </row>
    <row r="2615" spans="1:6" ht="45" x14ac:dyDescent="0.25">
      <c r="A2615">
        <v>47</v>
      </c>
      <c r="B2615" s="3">
        <f t="shared" si="40"/>
        <v>2614</v>
      </c>
      <c r="C2615" s="3" t="s">
        <v>7254</v>
      </c>
      <c r="D2615" s="3" t="s">
        <v>5</v>
      </c>
      <c r="E2615" s="3" t="s">
        <v>7255</v>
      </c>
      <c r="F2615" s="3">
        <v>600</v>
      </c>
    </row>
    <row r="2616" spans="1:6" ht="45" x14ac:dyDescent="0.25">
      <c r="A2616">
        <v>47</v>
      </c>
      <c r="B2616" s="3">
        <f t="shared" si="40"/>
        <v>2615</v>
      </c>
      <c r="C2616" s="3" t="s">
        <v>7256</v>
      </c>
      <c r="D2616" s="3" t="s">
        <v>5</v>
      </c>
      <c r="E2616" s="3" t="s">
        <v>7257</v>
      </c>
      <c r="F2616" s="3">
        <v>600</v>
      </c>
    </row>
    <row r="2617" spans="1:6" ht="60" x14ac:dyDescent="0.25">
      <c r="A2617">
        <v>47</v>
      </c>
      <c r="B2617" s="3">
        <f t="shared" si="40"/>
        <v>2616</v>
      </c>
      <c r="C2617" s="3" t="s">
        <v>7258</v>
      </c>
      <c r="D2617" s="3" t="s">
        <v>5</v>
      </c>
      <c r="E2617" s="3" t="s">
        <v>7259</v>
      </c>
      <c r="F2617" s="3">
        <v>600</v>
      </c>
    </row>
    <row r="2618" spans="1:6" ht="60" x14ac:dyDescent="0.25">
      <c r="A2618">
        <v>47</v>
      </c>
      <c r="B2618" s="3">
        <f t="shared" si="40"/>
        <v>2617</v>
      </c>
      <c r="C2618" s="3" t="s">
        <v>7260</v>
      </c>
      <c r="D2618" s="3" t="s">
        <v>5</v>
      </c>
      <c r="E2618" s="3" t="s">
        <v>7261</v>
      </c>
      <c r="F2618" s="3">
        <v>611</v>
      </c>
    </row>
    <row r="2619" spans="1:6" ht="60" x14ac:dyDescent="0.25">
      <c r="A2619">
        <v>47</v>
      </c>
      <c r="B2619" s="3">
        <f t="shared" si="40"/>
        <v>2618</v>
      </c>
      <c r="C2619" s="3" t="s">
        <v>7262</v>
      </c>
      <c r="D2619" s="3" t="s">
        <v>5</v>
      </c>
      <c r="E2619" s="3" t="s">
        <v>7263</v>
      </c>
      <c r="F2619" s="3">
        <v>612</v>
      </c>
    </row>
    <row r="2620" spans="1:6" ht="45" x14ac:dyDescent="0.25">
      <c r="A2620">
        <v>47</v>
      </c>
      <c r="B2620" s="3">
        <f t="shared" si="40"/>
        <v>2619</v>
      </c>
      <c r="C2620" s="3" t="s">
        <v>7264</v>
      </c>
      <c r="D2620" s="3" t="s">
        <v>5</v>
      </c>
      <c r="E2620" s="3" t="s">
        <v>7265</v>
      </c>
      <c r="F2620" s="3">
        <v>600</v>
      </c>
    </row>
    <row r="2621" spans="1:6" ht="45" x14ac:dyDescent="0.25">
      <c r="A2621">
        <v>47</v>
      </c>
      <c r="B2621" s="3">
        <f t="shared" si="40"/>
        <v>2620</v>
      </c>
      <c r="C2621" s="3" t="s">
        <v>7266</v>
      </c>
      <c r="D2621" s="3" t="s">
        <v>5</v>
      </c>
      <c r="E2621" s="3" t="s">
        <v>7265</v>
      </c>
      <c r="F2621" s="3">
        <v>600</v>
      </c>
    </row>
    <row r="2622" spans="1:6" ht="75" x14ac:dyDescent="0.25">
      <c r="A2622">
        <v>47</v>
      </c>
      <c r="B2622" s="3">
        <f t="shared" si="40"/>
        <v>2621</v>
      </c>
      <c r="C2622" s="3" t="s">
        <v>7267</v>
      </c>
      <c r="D2622" s="3" t="s">
        <v>5</v>
      </c>
      <c r="E2622" s="3" t="s">
        <v>7268</v>
      </c>
      <c r="F2622" s="3">
        <v>645</v>
      </c>
    </row>
    <row r="2623" spans="1:6" ht="45" x14ac:dyDescent="0.25">
      <c r="A2623">
        <v>47</v>
      </c>
      <c r="B2623" s="3">
        <f t="shared" si="40"/>
        <v>2622</v>
      </c>
      <c r="C2623" s="3" t="s">
        <v>7269</v>
      </c>
      <c r="D2623" s="3" t="s">
        <v>5</v>
      </c>
      <c r="E2623" s="3" t="s">
        <v>7265</v>
      </c>
      <c r="F2623" s="3">
        <v>600</v>
      </c>
    </row>
    <row r="2624" spans="1:6" ht="45" x14ac:dyDescent="0.25">
      <c r="A2624">
        <v>47</v>
      </c>
      <c r="B2624" s="3">
        <f t="shared" si="40"/>
        <v>2623</v>
      </c>
      <c r="C2624" s="3" t="s">
        <v>7270</v>
      </c>
      <c r="D2624" s="3" t="s">
        <v>5</v>
      </c>
      <c r="E2624" s="3" t="s">
        <v>7265</v>
      </c>
      <c r="F2624" s="3">
        <v>600</v>
      </c>
    </row>
    <row r="2625" spans="1:6" ht="75" x14ac:dyDescent="0.25">
      <c r="A2625">
        <v>47</v>
      </c>
      <c r="B2625" s="3">
        <f t="shared" si="40"/>
        <v>2624</v>
      </c>
      <c r="C2625" s="3" t="s">
        <v>7271</v>
      </c>
      <c r="D2625" s="3" t="s">
        <v>5</v>
      </c>
      <c r="E2625" s="3" t="s">
        <v>7272</v>
      </c>
      <c r="F2625" s="3">
        <v>880</v>
      </c>
    </row>
    <row r="2626" spans="1:6" ht="45" x14ac:dyDescent="0.25">
      <c r="A2626">
        <v>47</v>
      </c>
      <c r="B2626" s="3">
        <f t="shared" si="40"/>
        <v>2625</v>
      </c>
      <c r="C2626" s="3" t="s">
        <v>7273</v>
      </c>
      <c r="D2626" s="3" t="s">
        <v>5</v>
      </c>
      <c r="E2626" s="3" t="s">
        <v>7265</v>
      </c>
      <c r="F2626" s="3">
        <v>600</v>
      </c>
    </row>
    <row r="2627" spans="1:6" ht="45" x14ac:dyDescent="0.25">
      <c r="A2627">
        <v>47</v>
      </c>
      <c r="B2627" s="3">
        <f t="shared" si="40"/>
        <v>2626</v>
      </c>
      <c r="C2627" s="3" t="s">
        <v>7274</v>
      </c>
      <c r="D2627" s="3" t="s">
        <v>5</v>
      </c>
      <c r="E2627" s="3" t="s">
        <v>7265</v>
      </c>
      <c r="F2627" s="3">
        <v>600</v>
      </c>
    </row>
    <row r="2628" spans="1:6" ht="45" x14ac:dyDescent="0.25">
      <c r="A2628">
        <v>47</v>
      </c>
      <c r="B2628" s="3">
        <f t="shared" ref="B2628:B2691" si="41">B2627+1</f>
        <v>2627</v>
      </c>
      <c r="C2628" s="3" t="s">
        <v>7275</v>
      </c>
      <c r="D2628" s="3" t="s">
        <v>5</v>
      </c>
      <c r="E2628" s="3" t="s">
        <v>7265</v>
      </c>
      <c r="F2628" s="3">
        <v>600</v>
      </c>
    </row>
    <row r="2629" spans="1:6" ht="75" x14ac:dyDescent="0.25">
      <c r="A2629">
        <v>47</v>
      </c>
      <c r="B2629" s="3">
        <f t="shared" si="41"/>
        <v>2628</v>
      </c>
      <c r="C2629" s="3" t="s">
        <v>7276</v>
      </c>
      <c r="D2629" s="3" t="s">
        <v>5</v>
      </c>
      <c r="E2629" s="3" t="s">
        <v>7277</v>
      </c>
      <c r="F2629" s="3">
        <v>842</v>
      </c>
    </row>
    <row r="2630" spans="1:6" ht="45" x14ac:dyDescent="0.25">
      <c r="A2630">
        <v>47</v>
      </c>
      <c r="B2630" s="3">
        <f t="shared" si="41"/>
        <v>2629</v>
      </c>
      <c r="C2630" s="3" t="s">
        <v>7278</v>
      </c>
      <c r="D2630" s="3" t="s">
        <v>5</v>
      </c>
      <c r="E2630" s="3" t="s">
        <v>7265</v>
      </c>
      <c r="F2630" s="3">
        <v>600</v>
      </c>
    </row>
    <row r="2631" spans="1:6" ht="45" x14ac:dyDescent="0.25">
      <c r="A2631">
        <v>47</v>
      </c>
      <c r="B2631" s="3">
        <f t="shared" si="41"/>
        <v>2630</v>
      </c>
      <c r="C2631" s="3" t="s">
        <v>7279</v>
      </c>
      <c r="D2631" s="3" t="s">
        <v>5</v>
      </c>
      <c r="E2631" s="3" t="s">
        <v>7280</v>
      </c>
      <c r="F2631" s="3">
        <v>600</v>
      </c>
    </row>
    <row r="2632" spans="1:6" ht="45" x14ac:dyDescent="0.25">
      <c r="A2632">
        <v>47</v>
      </c>
      <c r="B2632" s="3">
        <f t="shared" si="41"/>
        <v>2631</v>
      </c>
      <c r="C2632" s="3" t="s">
        <v>7281</v>
      </c>
      <c r="D2632" s="3" t="s">
        <v>5</v>
      </c>
      <c r="E2632" s="3" t="s">
        <v>7280</v>
      </c>
      <c r="F2632" s="3">
        <v>600</v>
      </c>
    </row>
    <row r="2633" spans="1:6" ht="45" x14ac:dyDescent="0.25">
      <c r="A2633">
        <v>47</v>
      </c>
      <c r="B2633" s="3">
        <f t="shared" si="41"/>
        <v>2632</v>
      </c>
      <c r="C2633" s="3" t="s">
        <v>7282</v>
      </c>
      <c r="D2633" s="3" t="s">
        <v>5</v>
      </c>
      <c r="E2633" s="3" t="s">
        <v>7280</v>
      </c>
      <c r="F2633" s="3">
        <v>600</v>
      </c>
    </row>
    <row r="2634" spans="1:6" ht="45" x14ac:dyDescent="0.25">
      <c r="A2634">
        <v>47</v>
      </c>
      <c r="B2634" s="3">
        <f t="shared" si="41"/>
        <v>2633</v>
      </c>
      <c r="C2634" s="3" t="s">
        <v>7283</v>
      </c>
      <c r="D2634" s="3" t="s">
        <v>5</v>
      </c>
      <c r="E2634" s="3" t="s">
        <v>7280</v>
      </c>
      <c r="F2634" s="3">
        <v>600</v>
      </c>
    </row>
    <row r="2635" spans="1:6" ht="60" x14ac:dyDescent="0.25">
      <c r="A2635">
        <v>47</v>
      </c>
      <c r="B2635" s="3">
        <f t="shared" si="41"/>
        <v>2634</v>
      </c>
      <c r="C2635" s="3" t="s">
        <v>7284</v>
      </c>
      <c r="D2635" s="3" t="s">
        <v>5</v>
      </c>
      <c r="E2635" s="3" t="s">
        <v>7285</v>
      </c>
      <c r="F2635" s="3">
        <v>600</v>
      </c>
    </row>
    <row r="2636" spans="1:6" ht="60" x14ac:dyDescent="0.25">
      <c r="A2636">
        <v>47</v>
      </c>
      <c r="B2636" s="3">
        <f t="shared" si="41"/>
        <v>2635</v>
      </c>
      <c r="C2636" s="3" t="s">
        <v>7286</v>
      </c>
      <c r="D2636" s="3" t="s">
        <v>5</v>
      </c>
      <c r="E2636" s="3" t="s">
        <v>7287</v>
      </c>
      <c r="F2636" s="3">
        <v>600</v>
      </c>
    </row>
    <row r="2637" spans="1:6" ht="45" x14ac:dyDescent="0.25">
      <c r="A2637">
        <v>47</v>
      </c>
      <c r="B2637" s="3">
        <f t="shared" si="41"/>
        <v>2636</v>
      </c>
      <c r="C2637" s="3" t="s">
        <v>7288</v>
      </c>
      <c r="D2637" s="3" t="s">
        <v>5</v>
      </c>
      <c r="E2637" s="3" t="s">
        <v>7289</v>
      </c>
      <c r="F2637" s="3">
        <v>600</v>
      </c>
    </row>
    <row r="2638" spans="1:6" ht="45" x14ac:dyDescent="0.25">
      <c r="A2638">
        <v>47</v>
      </c>
      <c r="B2638" s="3">
        <f t="shared" si="41"/>
        <v>2637</v>
      </c>
      <c r="C2638" s="3" t="s">
        <v>7290</v>
      </c>
      <c r="D2638" s="3" t="s">
        <v>5</v>
      </c>
      <c r="E2638" s="3" t="s">
        <v>7289</v>
      </c>
      <c r="F2638" s="3">
        <v>600</v>
      </c>
    </row>
    <row r="2639" spans="1:6" ht="45" x14ac:dyDescent="0.25">
      <c r="A2639">
        <v>47</v>
      </c>
      <c r="B2639" s="3">
        <f t="shared" si="41"/>
        <v>2638</v>
      </c>
      <c r="C2639" s="3" t="s">
        <v>7291</v>
      </c>
      <c r="D2639" s="3" t="s">
        <v>5</v>
      </c>
      <c r="E2639" s="3" t="s">
        <v>7289</v>
      </c>
      <c r="F2639" s="3">
        <v>600</v>
      </c>
    </row>
    <row r="2640" spans="1:6" ht="45" x14ac:dyDescent="0.25">
      <c r="A2640">
        <v>47</v>
      </c>
      <c r="B2640" s="3">
        <f t="shared" si="41"/>
        <v>2639</v>
      </c>
      <c r="C2640" s="3" t="s">
        <v>7292</v>
      </c>
      <c r="D2640" s="3" t="s">
        <v>5</v>
      </c>
      <c r="E2640" s="3" t="s">
        <v>7289</v>
      </c>
      <c r="F2640" s="3">
        <v>600</v>
      </c>
    </row>
    <row r="2641" spans="1:6" ht="75" x14ac:dyDescent="0.25">
      <c r="A2641">
        <v>47</v>
      </c>
      <c r="B2641" s="3">
        <f t="shared" si="41"/>
        <v>2640</v>
      </c>
      <c r="C2641" s="3" t="s">
        <v>7293</v>
      </c>
      <c r="D2641" s="3" t="s">
        <v>5</v>
      </c>
      <c r="E2641" s="3" t="s">
        <v>7294</v>
      </c>
      <c r="F2641" s="3">
        <v>600</v>
      </c>
    </row>
    <row r="2642" spans="1:6" ht="45" x14ac:dyDescent="0.25">
      <c r="A2642">
        <v>47</v>
      </c>
      <c r="B2642" s="3">
        <f t="shared" si="41"/>
        <v>2641</v>
      </c>
      <c r="C2642" s="3" t="s">
        <v>7295</v>
      </c>
      <c r="D2642" s="3" t="s">
        <v>5</v>
      </c>
      <c r="E2642" s="3" t="s">
        <v>7289</v>
      </c>
      <c r="F2642" s="3">
        <v>600</v>
      </c>
    </row>
    <row r="2643" spans="1:6" ht="60" x14ac:dyDescent="0.25">
      <c r="A2643">
        <v>47</v>
      </c>
      <c r="B2643" s="3">
        <f t="shared" si="41"/>
        <v>2642</v>
      </c>
      <c r="C2643" s="3" t="s">
        <v>7296</v>
      </c>
      <c r="D2643" s="3" t="s">
        <v>5</v>
      </c>
      <c r="E2643" s="3" t="s">
        <v>7297</v>
      </c>
      <c r="F2643" s="3">
        <v>658</v>
      </c>
    </row>
    <row r="2644" spans="1:6" ht="60" x14ac:dyDescent="0.25">
      <c r="A2644">
        <v>47</v>
      </c>
      <c r="B2644" s="3">
        <f t="shared" si="41"/>
        <v>2643</v>
      </c>
      <c r="C2644" s="3" t="s">
        <v>7298</v>
      </c>
      <c r="D2644" s="3" t="s">
        <v>5</v>
      </c>
      <c r="E2644" s="3" t="s">
        <v>7299</v>
      </c>
      <c r="F2644" s="3">
        <v>620</v>
      </c>
    </row>
    <row r="2645" spans="1:6" ht="75" x14ac:dyDescent="0.25">
      <c r="A2645">
        <v>47</v>
      </c>
      <c r="B2645" s="3">
        <f t="shared" si="41"/>
        <v>2644</v>
      </c>
      <c r="C2645" s="3" t="s">
        <v>7300</v>
      </c>
      <c r="D2645" s="3" t="s">
        <v>5</v>
      </c>
      <c r="E2645" s="3" t="s">
        <v>7301</v>
      </c>
      <c r="F2645" s="3">
        <v>658</v>
      </c>
    </row>
    <row r="2646" spans="1:6" ht="60" x14ac:dyDescent="0.25">
      <c r="A2646">
        <v>47</v>
      </c>
      <c r="B2646" s="3">
        <f t="shared" si="41"/>
        <v>2645</v>
      </c>
      <c r="C2646" s="3" t="s">
        <v>7302</v>
      </c>
      <c r="D2646" s="3" t="s">
        <v>5</v>
      </c>
      <c r="E2646" s="3" t="s">
        <v>7303</v>
      </c>
      <c r="F2646" s="3">
        <v>593</v>
      </c>
    </row>
    <row r="2647" spans="1:6" ht="45" x14ac:dyDescent="0.25">
      <c r="A2647">
        <v>47</v>
      </c>
      <c r="B2647" s="3">
        <f t="shared" si="41"/>
        <v>2646</v>
      </c>
      <c r="C2647" s="3" t="s">
        <v>7304</v>
      </c>
      <c r="D2647" s="3" t="s">
        <v>5</v>
      </c>
      <c r="E2647" s="3" t="s">
        <v>7289</v>
      </c>
      <c r="F2647" s="3">
        <v>600</v>
      </c>
    </row>
    <row r="2648" spans="1:6" ht="45" x14ac:dyDescent="0.25">
      <c r="A2648">
        <v>47</v>
      </c>
      <c r="B2648" s="3">
        <f t="shared" si="41"/>
        <v>2647</v>
      </c>
      <c r="C2648" s="3" t="s">
        <v>7305</v>
      </c>
      <c r="D2648" s="3" t="s">
        <v>5</v>
      </c>
      <c r="E2648" s="3" t="s">
        <v>7289</v>
      </c>
      <c r="F2648" s="3">
        <v>600</v>
      </c>
    </row>
    <row r="2649" spans="1:6" ht="45" x14ac:dyDescent="0.25">
      <c r="A2649">
        <v>47</v>
      </c>
      <c r="B2649" s="3">
        <f t="shared" si="41"/>
        <v>2648</v>
      </c>
      <c r="C2649" s="3" t="s">
        <v>7306</v>
      </c>
      <c r="D2649" s="3" t="s">
        <v>5</v>
      </c>
      <c r="E2649" s="3" t="s">
        <v>7289</v>
      </c>
      <c r="F2649" s="3">
        <v>780</v>
      </c>
    </row>
    <row r="2650" spans="1:6" ht="45" x14ac:dyDescent="0.25">
      <c r="A2650">
        <v>47</v>
      </c>
      <c r="B2650" s="3">
        <f t="shared" si="41"/>
        <v>2649</v>
      </c>
      <c r="C2650" s="3" t="s">
        <v>7306</v>
      </c>
      <c r="D2650" s="3" t="s">
        <v>5</v>
      </c>
      <c r="E2650" s="3" t="s">
        <v>7289</v>
      </c>
      <c r="F2650" s="3">
        <v>780</v>
      </c>
    </row>
    <row r="2651" spans="1:6" ht="45" x14ac:dyDescent="0.25">
      <c r="A2651">
        <v>47</v>
      </c>
      <c r="B2651" s="3">
        <f t="shared" si="41"/>
        <v>2650</v>
      </c>
      <c r="C2651" s="3" t="s">
        <v>7307</v>
      </c>
      <c r="D2651" s="3" t="s">
        <v>5</v>
      </c>
      <c r="E2651" s="3" t="s">
        <v>7289</v>
      </c>
      <c r="F2651" s="3">
        <v>600</v>
      </c>
    </row>
    <row r="2652" spans="1:6" ht="45" x14ac:dyDescent="0.25">
      <c r="A2652">
        <v>47</v>
      </c>
      <c r="B2652" s="3">
        <f t="shared" si="41"/>
        <v>2651</v>
      </c>
      <c r="C2652" s="3" t="s">
        <v>7308</v>
      </c>
      <c r="D2652" s="3" t="s">
        <v>5</v>
      </c>
      <c r="E2652" s="3" t="s">
        <v>7289</v>
      </c>
      <c r="F2652" s="3">
        <v>600</v>
      </c>
    </row>
    <row r="2653" spans="1:6" ht="45" x14ac:dyDescent="0.25">
      <c r="A2653">
        <v>47</v>
      </c>
      <c r="B2653" s="3">
        <f t="shared" si="41"/>
        <v>2652</v>
      </c>
      <c r="C2653" s="3" t="s">
        <v>7309</v>
      </c>
      <c r="D2653" s="3" t="s">
        <v>5</v>
      </c>
      <c r="E2653" s="3" t="s">
        <v>7289</v>
      </c>
      <c r="F2653" s="3">
        <v>600</v>
      </c>
    </row>
    <row r="2654" spans="1:6" ht="45" x14ac:dyDescent="0.25">
      <c r="A2654">
        <v>47</v>
      </c>
      <c r="B2654" s="3">
        <f t="shared" si="41"/>
        <v>2653</v>
      </c>
      <c r="C2654" s="3" t="s">
        <v>7310</v>
      </c>
      <c r="D2654" s="3" t="s">
        <v>5</v>
      </c>
      <c r="E2654" s="3" t="s">
        <v>7289</v>
      </c>
      <c r="F2654" s="3">
        <v>600</v>
      </c>
    </row>
    <row r="2655" spans="1:6" ht="75" x14ac:dyDescent="0.25">
      <c r="A2655">
        <v>47</v>
      </c>
      <c r="B2655" s="3">
        <f t="shared" si="41"/>
        <v>2654</v>
      </c>
      <c r="C2655" s="3" t="s">
        <v>7311</v>
      </c>
      <c r="D2655" s="3" t="s">
        <v>5</v>
      </c>
      <c r="E2655" s="3" t="s">
        <v>7312</v>
      </c>
      <c r="F2655" s="3">
        <v>538</v>
      </c>
    </row>
    <row r="2656" spans="1:6" ht="45" x14ac:dyDescent="0.25">
      <c r="A2656">
        <v>47</v>
      </c>
      <c r="B2656" s="3">
        <f t="shared" si="41"/>
        <v>2655</v>
      </c>
      <c r="C2656" s="3" t="s">
        <v>7313</v>
      </c>
      <c r="D2656" s="3" t="s">
        <v>5</v>
      </c>
      <c r="E2656" s="3" t="s">
        <v>7289</v>
      </c>
      <c r="F2656" s="3">
        <v>594</v>
      </c>
    </row>
    <row r="2657" spans="1:6" ht="60" x14ac:dyDescent="0.25">
      <c r="A2657">
        <v>47</v>
      </c>
      <c r="B2657" s="3">
        <f t="shared" si="41"/>
        <v>2656</v>
      </c>
      <c r="C2657" s="3" t="s">
        <v>7314</v>
      </c>
      <c r="D2657" s="3" t="s">
        <v>5</v>
      </c>
      <c r="E2657" s="3" t="s">
        <v>7315</v>
      </c>
      <c r="F2657" s="3">
        <v>585</v>
      </c>
    </row>
    <row r="2658" spans="1:6" ht="60" x14ac:dyDescent="0.25">
      <c r="A2658">
        <v>47</v>
      </c>
      <c r="B2658" s="3">
        <f t="shared" si="41"/>
        <v>2657</v>
      </c>
      <c r="C2658" s="3" t="s">
        <v>7316</v>
      </c>
      <c r="D2658" s="3" t="s">
        <v>5</v>
      </c>
      <c r="E2658" s="3" t="s">
        <v>7317</v>
      </c>
      <c r="F2658" s="3">
        <v>600</v>
      </c>
    </row>
    <row r="2659" spans="1:6" ht="45" x14ac:dyDescent="0.25">
      <c r="A2659">
        <v>47</v>
      </c>
      <c r="B2659" s="3">
        <f t="shared" si="41"/>
        <v>2658</v>
      </c>
      <c r="C2659" s="3" t="s">
        <v>7318</v>
      </c>
      <c r="D2659" s="3" t="s">
        <v>5</v>
      </c>
      <c r="E2659" s="3" t="s">
        <v>7289</v>
      </c>
      <c r="F2659" s="3">
        <v>660</v>
      </c>
    </row>
    <row r="2660" spans="1:6" ht="75" x14ac:dyDescent="0.25">
      <c r="A2660">
        <v>47</v>
      </c>
      <c r="B2660" s="3">
        <f t="shared" si="41"/>
        <v>2659</v>
      </c>
      <c r="C2660" s="3" t="s">
        <v>7319</v>
      </c>
      <c r="D2660" s="3" t="s">
        <v>5</v>
      </c>
      <c r="E2660" s="3" t="s">
        <v>7320</v>
      </c>
      <c r="F2660" s="3">
        <v>600</v>
      </c>
    </row>
    <row r="2661" spans="1:6" ht="45" x14ac:dyDescent="0.25">
      <c r="A2661">
        <v>47</v>
      </c>
      <c r="B2661" s="3">
        <f t="shared" si="41"/>
        <v>2660</v>
      </c>
      <c r="C2661" s="3" t="s">
        <v>7321</v>
      </c>
      <c r="D2661" s="3" t="s">
        <v>5</v>
      </c>
      <c r="E2661" s="3" t="s">
        <v>7289</v>
      </c>
      <c r="F2661" s="3">
        <v>600</v>
      </c>
    </row>
    <row r="2662" spans="1:6" ht="45" x14ac:dyDescent="0.25">
      <c r="A2662">
        <v>47</v>
      </c>
      <c r="B2662" s="3">
        <f t="shared" si="41"/>
        <v>2661</v>
      </c>
      <c r="C2662" s="3" t="s">
        <v>7322</v>
      </c>
      <c r="D2662" s="3" t="s">
        <v>5</v>
      </c>
      <c r="E2662" s="3" t="s">
        <v>7289</v>
      </c>
      <c r="F2662" s="3">
        <v>625</v>
      </c>
    </row>
    <row r="2663" spans="1:6" ht="45" x14ac:dyDescent="0.25">
      <c r="A2663">
        <v>47</v>
      </c>
      <c r="B2663" s="3">
        <f t="shared" si="41"/>
        <v>2662</v>
      </c>
      <c r="C2663" s="3" t="s">
        <v>7323</v>
      </c>
      <c r="D2663" s="3" t="s">
        <v>5</v>
      </c>
      <c r="E2663" s="3" t="s">
        <v>7289</v>
      </c>
      <c r="F2663" s="3">
        <v>600</v>
      </c>
    </row>
    <row r="2664" spans="1:6" ht="60" x14ac:dyDescent="0.25">
      <c r="A2664">
        <v>47</v>
      </c>
      <c r="B2664" s="3">
        <f t="shared" si="41"/>
        <v>2663</v>
      </c>
      <c r="C2664" s="3" t="s">
        <v>7324</v>
      </c>
      <c r="D2664" s="3" t="s">
        <v>5</v>
      </c>
      <c r="E2664" s="3" t="s">
        <v>7325</v>
      </c>
      <c r="F2664" s="3">
        <v>598</v>
      </c>
    </row>
    <row r="2665" spans="1:6" ht="45" x14ac:dyDescent="0.25">
      <c r="A2665">
        <v>47</v>
      </c>
      <c r="B2665" s="3">
        <f t="shared" si="41"/>
        <v>2664</v>
      </c>
      <c r="C2665" s="3" t="s">
        <v>7326</v>
      </c>
      <c r="D2665" s="3" t="s">
        <v>5</v>
      </c>
      <c r="E2665" s="3" t="s">
        <v>7289</v>
      </c>
      <c r="F2665" s="3">
        <v>600</v>
      </c>
    </row>
    <row r="2666" spans="1:6" ht="45" x14ac:dyDescent="0.25">
      <c r="A2666">
        <v>47</v>
      </c>
      <c r="B2666" s="3">
        <f t="shared" si="41"/>
        <v>2665</v>
      </c>
      <c r="C2666" s="3" t="s">
        <v>7327</v>
      </c>
      <c r="D2666" s="3" t="s">
        <v>5</v>
      </c>
      <c r="E2666" s="3" t="s">
        <v>7289</v>
      </c>
      <c r="F2666" s="3">
        <v>587</v>
      </c>
    </row>
    <row r="2667" spans="1:6" ht="60" x14ac:dyDescent="0.25">
      <c r="A2667">
        <v>47</v>
      </c>
      <c r="B2667" s="3">
        <f t="shared" si="41"/>
        <v>2666</v>
      </c>
      <c r="C2667" s="3" t="s">
        <v>7328</v>
      </c>
      <c r="D2667" s="3" t="s">
        <v>5</v>
      </c>
      <c r="E2667" s="3" t="s">
        <v>7329</v>
      </c>
      <c r="F2667" s="3">
        <v>600</v>
      </c>
    </row>
    <row r="2668" spans="1:6" ht="45" x14ac:dyDescent="0.25">
      <c r="A2668">
        <v>47</v>
      </c>
      <c r="B2668" s="3">
        <f t="shared" si="41"/>
        <v>2667</v>
      </c>
      <c r="C2668" s="3" t="s">
        <v>7330</v>
      </c>
      <c r="D2668" s="3" t="s">
        <v>5</v>
      </c>
      <c r="E2668" s="3" t="s">
        <v>7289</v>
      </c>
      <c r="F2668" s="3">
        <v>600</v>
      </c>
    </row>
    <row r="2669" spans="1:6" ht="45" x14ac:dyDescent="0.25">
      <c r="A2669">
        <v>47</v>
      </c>
      <c r="B2669" s="3">
        <f t="shared" si="41"/>
        <v>2668</v>
      </c>
      <c r="C2669" s="3" t="s">
        <v>7331</v>
      </c>
      <c r="D2669" s="3" t="s">
        <v>5</v>
      </c>
      <c r="E2669" s="3" t="s">
        <v>7289</v>
      </c>
      <c r="F2669" s="3">
        <v>530</v>
      </c>
    </row>
    <row r="2670" spans="1:6" ht="45" x14ac:dyDescent="0.25">
      <c r="A2670">
        <v>47</v>
      </c>
      <c r="B2670" s="3">
        <f t="shared" si="41"/>
        <v>2669</v>
      </c>
      <c r="C2670" s="3" t="s">
        <v>7332</v>
      </c>
      <c r="D2670" s="3" t="s">
        <v>5</v>
      </c>
      <c r="E2670" s="3" t="s">
        <v>7289</v>
      </c>
      <c r="F2670" s="3">
        <v>600</v>
      </c>
    </row>
    <row r="2671" spans="1:6" ht="60" x14ac:dyDescent="0.25">
      <c r="A2671">
        <v>47</v>
      </c>
      <c r="B2671" s="3">
        <f t="shared" si="41"/>
        <v>2670</v>
      </c>
      <c r="C2671" s="3" t="s">
        <v>7333</v>
      </c>
      <c r="D2671" s="3" t="s">
        <v>5</v>
      </c>
      <c r="E2671" s="3" t="s">
        <v>7334</v>
      </c>
      <c r="F2671" s="3">
        <v>596</v>
      </c>
    </row>
    <row r="2672" spans="1:6" ht="45" x14ac:dyDescent="0.25">
      <c r="A2672">
        <v>47</v>
      </c>
      <c r="B2672" s="3">
        <f t="shared" si="41"/>
        <v>2671</v>
      </c>
      <c r="C2672" s="3" t="s">
        <v>7335</v>
      </c>
      <c r="D2672" s="3" t="s">
        <v>5</v>
      </c>
      <c r="E2672" s="3" t="s">
        <v>7289</v>
      </c>
      <c r="F2672" s="3">
        <v>650</v>
      </c>
    </row>
    <row r="2673" spans="1:6" ht="60" x14ac:dyDescent="0.25">
      <c r="A2673">
        <v>47</v>
      </c>
      <c r="B2673" s="3">
        <f t="shared" si="41"/>
        <v>2672</v>
      </c>
      <c r="C2673" s="3" t="s">
        <v>7336</v>
      </c>
      <c r="D2673" s="3" t="s">
        <v>5</v>
      </c>
      <c r="E2673" s="3" t="s">
        <v>7337</v>
      </c>
      <c r="F2673" s="3">
        <v>600</v>
      </c>
    </row>
    <row r="2674" spans="1:6" ht="60" x14ac:dyDescent="0.25">
      <c r="A2674">
        <v>47</v>
      </c>
      <c r="B2674" s="3">
        <f t="shared" si="41"/>
        <v>2673</v>
      </c>
      <c r="C2674" s="3" t="s">
        <v>7338</v>
      </c>
      <c r="D2674" s="3" t="s">
        <v>5</v>
      </c>
      <c r="E2674" s="3" t="s">
        <v>7299</v>
      </c>
      <c r="F2674" s="3">
        <v>599</v>
      </c>
    </row>
    <row r="2675" spans="1:6" ht="60" x14ac:dyDescent="0.25">
      <c r="A2675">
        <v>47</v>
      </c>
      <c r="B2675" s="3">
        <f t="shared" si="41"/>
        <v>2674</v>
      </c>
      <c r="C2675" s="3" t="s">
        <v>7339</v>
      </c>
      <c r="D2675" s="3" t="s">
        <v>5</v>
      </c>
      <c r="E2675" s="3" t="s">
        <v>7340</v>
      </c>
      <c r="F2675" s="3">
        <v>620</v>
      </c>
    </row>
    <row r="2676" spans="1:6" ht="45" x14ac:dyDescent="0.25">
      <c r="A2676">
        <v>47</v>
      </c>
      <c r="B2676" s="3">
        <f t="shared" si="41"/>
        <v>2675</v>
      </c>
      <c r="C2676" s="3" t="s">
        <v>7341</v>
      </c>
      <c r="D2676" s="3" t="s">
        <v>5</v>
      </c>
      <c r="E2676" s="3" t="s">
        <v>7289</v>
      </c>
      <c r="F2676" s="3">
        <v>600</v>
      </c>
    </row>
    <row r="2677" spans="1:6" ht="45" x14ac:dyDescent="0.25">
      <c r="A2677">
        <v>47</v>
      </c>
      <c r="B2677" s="3">
        <f t="shared" si="41"/>
        <v>2676</v>
      </c>
      <c r="C2677" s="3" t="s">
        <v>7342</v>
      </c>
      <c r="D2677" s="3" t="s">
        <v>5</v>
      </c>
      <c r="E2677" s="3" t="s">
        <v>7289</v>
      </c>
      <c r="F2677" s="3">
        <v>600</v>
      </c>
    </row>
    <row r="2678" spans="1:6" ht="45" x14ac:dyDescent="0.25">
      <c r="A2678">
        <v>47</v>
      </c>
      <c r="B2678" s="3">
        <f t="shared" si="41"/>
        <v>2677</v>
      </c>
      <c r="C2678" s="3" t="s">
        <v>7343</v>
      </c>
      <c r="D2678" s="3" t="s">
        <v>5</v>
      </c>
      <c r="E2678" s="3" t="s">
        <v>7289</v>
      </c>
      <c r="F2678" s="3">
        <v>530</v>
      </c>
    </row>
    <row r="2679" spans="1:6" ht="60" x14ac:dyDescent="0.25">
      <c r="A2679">
        <v>47</v>
      </c>
      <c r="B2679" s="3">
        <f t="shared" si="41"/>
        <v>2678</v>
      </c>
      <c r="C2679" s="3" t="s">
        <v>7344</v>
      </c>
      <c r="D2679" s="3" t="s">
        <v>5</v>
      </c>
      <c r="E2679" s="3" t="s">
        <v>7345</v>
      </c>
      <c r="F2679" s="3">
        <v>728</v>
      </c>
    </row>
    <row r="2680" spans="1:6" ht="45" x14ac:dyDescent="0.25">
      <c r="A2680">
        <v>47</v>
      </c>
      <c r="B2680" s="3">
        <f t="shared" si="41"/>
        <v>2679</v>
      </c>
      <c r="C2680" s="3" t="s">
        <v>7346</v>
      </c>
      <c r="D2680" s="3" t="s">
        <v>5</v>
      </c>
      <c r="E2680" s="3" t="s">
        <v>7289</v>
      </c>
      <c r="F2680" s="3">
        <v>1000</v>
      </c>
    </row>
    <row r="2681" spans="1:6" ht="45" x14ac:dyDescent="0.25">
      <c r="A2681">
        <v>47</v>
      </c>
      <c r="B2681" s="3">
        <f t="shared" si="41"/>
        <v>2680</v>
      </c>
      <c r="C2681" s="3" t="s">
        <v>7347</v>
      </c>
      <c r="D2681" s="3" t="s">
        <v>5</v>
      </c>
      <c r="E2681" s="3" t="s">
        <v>7289</v>
      </c>
      <c r="F2681" s="3">
        <v>600</v>
      </c>
    </row>
    <row r="2682" spans="1:6" ht="45" x14ac:dyDescent="0.25">
      <c r="A2682">
        <v>47</v>
      </c>
      <c r="B2682" s="3">
        <f t="shared" si="41"/>
        <v>2681</v>
      </c>
      <c r="C2682" s="3" t="s">
        <v>7348</v>
      </c>
      <c r="D2682" s="3" t="s">
        <v>5</v>
      </c>
      <c r="E2682" s="3" t="s">
        <v>7289</v>
      </c>
      <c r="F2682" s="3">
        <v>600</v>
      </c>
    </row>
    <row r="2683" spans="1:6" ht="45" x14ac:dyDescent="0.25">
      <c r="A2683">
        <v>47</v>
      </c>
      <c r="B2683" s="3">
        <f t="shared" si="41"/>
        <v>2682</v>
      </c>
      <c r="C2683" s="3" t="s">
        <v>7349</v>
      </c>
      <c r="D2683" s="3" t="s">
        <v>5</v>
      </c>
      <c r="E2683" s="3" t="s">
        <v>7289</v>
      </c>
      <c r="F2683" s="3">
        <v>500</v>
      </c>
    </row>
    <row r="2684" spans="1:6" ht="45" x14ac:dyDescent="0.25">
      <c r="A2684">
        <v>47</v>
      </c>
      <c r="B2684" s="3">
        <f t="shared" si="41"/>
        <v>2683</v>
      </c>
      <c r="C2684" s="3" t="s">
        <v>7350</v>
      </c>
      <c r="D2684" s="3" t="s">
        <v>5</v>
      </c>
      <c r="E2684" s="3" t="s">
        <v>7289</v>
      </c>
      <c r="F2684" s="3">
        <v>190</v>
      </c>
    </row>
    <row r="2685" spans="1:6" ht="60" x14ac:dyDescent="0.25">
      <c r="A2685">
        <v>47</v>
      </c>
      <c r="B2685" s="3">
        <f t="shared" si="41"/>
        <v>2684</v>
      </c>
      <c r="C2685" s="3" t="s">
        <v>7351</v>
      </c>
      <c r="D2685" s="3" t="s">
        <v>5</v>
      </c>
      <c r="E2685" s="3" t="s">
        <v>7352</v>
      </c>
      <c r="F2685" s="3">
        <v>900</v>
      </c>
    </row>
    <row r="2686" spans="1:6" ht="60" x14ac:dyDescent="0.25">
      <c r="A2686">
        <v>47</v>
      </c>
      <c r="B2686" s="3">
        <f t="shared" si="41"/>
        <v>2685</v>
      </c>
      <c r="C2686" s="3" t="s">
        <v>7353</v>
      </c>
      <c r="D2686" s="3" t="s">
        <v>5</v>
      </c>
      <c r="E2686" s="3" t="s">
        <v>7352</v>
      </c>
      <c r="F2686" s="3">
        <v>906</v>
      </c>
    </row>
    <row r="2687" spans="1:6" ht="60" x14ac:dyDescent="0.25">
      <c r="A2687">
        <v>47</v>
      </c>
      <c r="B2687" s="3">
        <f t="shared" si="41"/>
        <v>2686</v>
      </c>
      <c r="C2687" s="3" t="s">
        <v>7354</v>
      </c>
      <c r="D2687" s="3" t="s">
        <v>5</v>
      </c>
      <c r="E2687" s="3" t="s">
        <v>7355</v>
      </c>
      <c r="F2687" s="3">
        <v>900</v>
      </c>
    </row>
    <row r="2688" spans="1:6" ht="60" x14ac:dyDescent="0.25">
      <c r="A2688">
        <v>47</v>
      </c>
      <c r="B2688" s="3">
        <f t="shared" si="41"/>
        <v>2687</v>
      </c>
      <c r="C2688" s="3" t="s">
        <v>7356</v>
      </c>
      <c r="D2688" s="3" t="s">
        <v>5</v>
      </c>
      <c r="E2688" s="3" t="s">
        <v>7352</v>
      </c>
      <c r="F2688" s="3">
        <v>900</v>
      </c>
    </row>
    <row r="2689" spans="1:6" ht="60" x14ac:dyDescent="0.25">
      <c r="A2689">
        <v>47</v>
      </c>
      <c r="B2689" s="3">
        <f t="shared" si="41"/>
        <v>2688</v>
      </c>
      <c r="C2689" s="3" t="s">
        <v>7357</v>
      </c>
      <c r="D2689" s="3" t="s">
        <v>5</v>
      </c>
      <c r="E2689" s="3" t="s">
        <v>7358</v>
      </c>
      <c r="F2689" s="3">
        <v>964</v>
      </c>
    </row>
    <row r="2690" spans="1:6" ht="60" x14ac:dyDescent="0.25">
      <c r="A2690">
        <v>47</v>
      </c>
      <c r="B2690" s="3">
        <f t="shared" si="41"/>
        <v>2689</v>
      </c>
      <c r="C2690" s="3" t="s">
        <v>7359</v>
      </c>
      <c r="D2690" s="3" t="s">
        <v>5</v>
      </c>
      <c r="E2690" s="3" t="s">
        <v>7352</v>
      </c>
      <c r="F2690" s="3">
        <v>900</v>
      </c>
    </row>
    <row r="2691" spans="1:6" ht="60" x14ac:dyDescent="0.25">
      <c r="A2691">
        <v>47</v>
      </c>
      <c r="B2691" s="3">
        <f t="shared" si="41"/>
        <v>2690</v>
      </c>
      <c r="C2691" s="3" t="s">
        <v>7360</v>
      </c>
      <c r="D2691" s="3" t="s">
        <v>5</v>
      </c>
      <c r="E2691" s="3" t="s">
        <v>7000</v>
      </c>
      <c r="F2691" s="3">
        <v>1138</v>
      </c>
    </row>
    <row r="2692" spans="1:6" ht="60" x14ac:dyDescent="0.25">
      <c r="A2692">
        <v>47</v>
      </c>
      <c r="B2692" s="3">
        <f t="shared" ref="B2692:B2755" si="42">B2691+1</f>
        <v>2691</v>
      </c>
      <c r="C2692" s="3" t="s">
        <v>7361</v>
      </c>
      <c r="D2692" s="3" t="s">
        <v>5</v>
      </c>
      <c r="E2692" s="3" t="s">
        <v>7000</v>
      </c>
      <c r="F2692" s="3">
        <v>1116</v>
      </c>
    </row>
    <row r="2693" spans="1:6" ht="60" x14ac:dyDescent="0.25">
      <c r="A2693">
        <v>47</v>
      </c>
      <c r="B2693" s="3">
        <f t="shared" si="42"/>
        <v>2692</v>
      </c>
      <c r="C2693" s="3" t="s">
        <v>7362</v>
      </c>
      <c r="D2693" s="3" t="s">
        <v>5</v>
      </c>
      <c r="E2693" s="3" t="s">
        <v>7363</v>
      </c>
      <c r="F2693" s="3">
        <v>1577</v>
      </c>
    </row>
    <row r="2694" spans="1:6" ht="60" x14ac:dyDescent="0.25">
      <c r="A2694">
        <v>47</v>
      </c>
      <c r="B2694" s="3">
        <f t="shared" si="42"/>
        <v>2693</v>
      </c>
      <c r="C2694" s="3" t="s">
        <v>7364</v>
      </c>
      <c r="D2694" s="3" t="s">
        <v>5</v>
      </c>
      <c r="E2694" s="3" t="s">
        <v>7000</v>
      </c>
      <c r="F2694" s="3">
        <v>1011</v>
      </c>
    </row>
    <row r="2695" spans="1:6" ht="60" x14ac:dyDescent="0.25">
      <c r="A2695">
        <v>47</v>
      </c>
      <c r="B2695" s="3">
        <f t="shared" si="42"/>
        <v>2694</v>
      </c>
      <c r="C2695" s="3" t="s">
        <v>7365</v>
      </c>
      <c r="D2695" s="3" t="s">
        <v>5</v>
      </c>
      <c r="E2695" s="3" t="s">
        <v>7000</v>
      </c>
      <c r="F2695" s="3">
        <v>1113</v>
      </c>
    </row>
    <row r="2696" spans="1:6" ht="60" x14ac:dyDescent="0.25">
      <c r="A2696">
        <v>47</v>
      </c>
      <c r="B2696" s="3">
        <f t="shared" si="42"/>
        <v>2695</v>
      </c>
      <c r="C2696" s="3" t="s">
        <v>7366</v>
      </c>
      <c r="D2696" s="3" t="s">
        <v>5</v>
      </c>
      <c r="E2696" s="3" t="s">
        <v>7000</v>
      </c>
      <c r="F2696" s="3">
        <v>1001</v>
      </c>
    </row>
    <row r="2697" spans="1:6" ht="60" x14ac:dyDescent="0.25">
      <c r="A2697">
        <v>47</v>
      </c>
      <c r="B2697" s="3">
        <f t="shared" si="42"/>
        <v>2696</v>
      </c>
      <c r="C2697" s="3" t="s">
        <v>7367</v>
      </c>
      <c r="D2697" s="3" t="s">
        <v>5</v>
      </c>
      <c r="E2697" s="3" t="s">
        <v>7000</v>
      </c>
      <c r="F2697" s="3">
        <v>1051</v>
      </c>
    </row>
    <row r="2698" spans="1:6" ht="60" x14ac:dyDescent="0.25">
      <c r="A2698">
        <v>47</v>
      </c>
      <c r="B2698" s="3">
        <f t="shared" si="42"/>
        <v>2697</v>
      </c>
      <c r="C2698" s="3" t="s">
        <v>7368</v>
      </c>
      <c r="D2698" s="3" t="s">
        <v>5</v>
      </c>
      <c r="E2698" s="3" t="s">
        <v>7000</v>
      </c>
      <c r="F2698" s="3">
        <v>791</v>
      </c>
    </row>
    <row r="2699" spans="1:6" ht="60" x14ac:dyDescent="0.25">
      <c r="A2699">
        <v>47</v>
      </c>
      <c r="B2699" s="3">
        <f t="shared" si="42"/>
        <v>2698</v>
      </c>
      <c r="C2699" s="3" t="s">
        <v>7369</v>
      </c>
      <c r="D2699" s="3" t="s">
        <v>5</v>
      </c>
      <c r="E2699" s="3" t="s">
        <v>7370</v>
      </c>
      <c r="F2699" s="3">
        <v>810</v>
      </c>
    </row>
    <row r="2700" spans="1:6" ht="60" x14ac:dyDescent="0.25">
      <c r="A2700">
        <v>47</v>
      </c>
      <c r="B2700" s="3">
        <f t="shared" si="42"/>
        <v>2699</v>
      </c>
      <c r="C2700" s="3" t="s">
        <v>7371</v>
      </c>
      <c r="D2700" s="3" t="s">
        <v>5</v>
      </c>
      <c r="E2700" s="3" t="s">
        <v>7000</v>
      </c>
      <c r="F2700" s="3">
        <v>1034</v>
      </c>
    </row>
    <row r="2701" spans="1:6" ht="60" x14ac:dyDescent="0.25">
      <c r="A2701">
        <v>47</v>
      </c>
      <c r="B2701" s="3">
        <f t="shared" si="42"/>
        <v>2700</v>
      </c>
      <c r="C2701" s="3" t="s">
        <v>7372</v>
      </c>
      <c r="D2701" s="3" t="s">
        <v>5</v>
      </c>
      <c r="E2701" s="3" t="s">
        <v>7000</v>
      </c>
      <c r="F2701" s="3">
        <v>1007</v>
      </c>
    </row>
    <row r="2702" spans="1:6" ht="60" x14ac:dyDescent="0.25">
      <c r="A2702">
        <v>47</v>
      </c>
      <c r="B2702" s="3">
        <f t="shared" si="42"/>
        <v>2701</v>
      </c>
      <c r="C2702" s="3" t="s">
        <v>7373</v>
      </c>
      <c r="D2702" s="3" t="s">
        <v>5</v>
      </c>
      <c r="E2702" s="3" t="s">
        <v>7000</v>
      </c>
      <c r="F2702" s="3">
        <v>1000</v>
      </c>
    </row>
    <row r="2703" spans="1:6" ht="60" x14ac:dyDescent="0.25">
      <c r="A2703">
        <v>47</v>
      </c>
      <c r="B2703" s="3">
        <f t="shared" si="42"/>
        <v>2702</v>
      </c>
      <c r="C2703" s="3" t="s">
        <v>7374</v>
      </c>
      <c r="D2703" s="3" t="s">
        <v>5</v>
      </c>
      <c r="E2703" s="3" t="s">
        <v>7000</v>
      </c>
      <c r="F2703" s="3">
        <v>1000</v>
      </c>
    </row>
    <row r="2704" spans="1:6" ht="60" x14ac:dyDescent="0.25">
      <c r="A2704">
        <v>47</v>
      </c>
      <c r="B2704" s="3">
        <f t="shared" si="42"/>
        <v>2703</v>
      </c>
      <c r="C2704" s="3" t="s">
        <v>7375</v>
      </c>
      <c r="D2704" s="3" t="s">
        <v>5</v>
      </c>
      <c r="E2704" s="3" t="s">
        <v>7000</v>
      </c>
      <c r="F2704" s="3">
        <v>1014</v>
      </c>
    </row>
    <row r="2705" spans="1:6" ht="60" x14ac:dyDescent="0.25">
      <c r="A2705">
        <v>47</v>
      </c>
      <c r="B2705" s="3">
        <f t="shared" si="42"/>
        <v>2704</v>
      </c>
      <c r="C2705" s="3" t="s">
        <v>7376</v>
      </c>
      <c r="D2705" s="3" t="s">
        <v>5</v>
      </c>
      <c r="E2705" s="3" t="s">
        <v>7000</v>
      </c>
      <c r="F2705" s="3">
        <v>995</v>
      </c>
    </row>
    <row r="2706" spans="1:6" ht="60" x14ac:dyDescent="0.25">
      <c r="A2706">
        <v>47</v>
      </c>
      <c r="B2706" s="3">
        <f t="shared" si="42"/>
        <v>2705</v>
      </c>
      <c r="C2706" s="3" t="s">
        <v>7377</v>
      </c>
      <c r="D2706" s="3" t="s">
        <v>5</v>
      </c>
      <c r="E2706" s="3" t="s">
        <v>7000</v>
      </c>
      <c r="F2706" s="3">
        <v>1047</v>
      </c>
    </row>
    <row r="2707" spans="1:6" ht="60" x14ac:dyDescent="0.25">
      <c r="A2707">
        <v>47</v>
      </c>
      <c r="B2707" s="3">
        <f t="shared" si="42"/>
        <v>2706</v>
      </c>
      <c r="C2707" s="3" t="s">
        <v>7378</v>
      </c>
      <c r="D2707" s="3" t="s">
        <v>5</v>
      </c>
      <c r="E2707" s="3" t="s">
        <v>7000</v>
      </c>
      <c r="F2707" s="3">
        <v>1015</v>
      </c>
    </row>
    <row r="2708" spans="1:6" ht="60" x14ac:dyDescent="0.25">
      <c r="A2708">
        <v>47</v>
      </c>
      <c r="B2708" s="3">
        <f t="shared" si="42"/>
        <v>2707</v>
      </c>
      <c r="C2708" s="3" t="s">
        <v>7379</v>
      </c>
      <c r="D2708" s="3" t="s">
        <v>5</v>
      </c>
      <c r="E2708" s="3" t="s">
        <v>7380</v>
      </c>
      <c r="F2708" s="3">
        <v>1003</v>
      </c>
    </row>
    <row r="2709" spans="1:6" ht="60" x14ac:dyDescent="0.25">
      <c r="A2709">
        <v>47</v>
      </c>
      <c r="B2709" s="3">
        <f t="shared" si="42"/>
        <v>2708</v>
      </c>
      <c r="C2709" s="3" t="s">
        <v>7381</v>
      </c>
      <c r="D2709" s="3" t="s">
        <v>5</v>
      </c>
      <c r="E2709" s="3" t="s">
        <v>7382</v>
      </c>
      <c r="F2709" s="3">
        <v>1253</v>
      </c>
    </row>
    <row r="2710" spans="1:6" ht="75" x14ac:dyDescent="0.25">
      <c r="A2710">
        <v>47</v>
      </c>
      <c r="B2710" s="3">
        <f t="shared" si="42"/>
        <v>2709</v>
      </c>
      <c r="C2710" s="3" t="s">
        <v>7383</v>
      </c>
      <c r="D2710" s="3" t="s">
        <v>5</v>
      </c>
      <c r="E2710" s="3" t="s">
        <v>7384</v>
      </c>
      <c r="F2710" s="3">
        <v>1200</v>
      </c>
    </row>
    <row r="2711" spans="1:6" ht="60" x14ac:dyDescent="0.25">
      <c r="A2711">
        <v>47</v>
      </c>
      <c r="B2711" s="3">
        <f t="shared" si="42"/>
        <v>2710</v>
      </c>
      <c r="C2711" s="3" t="s">
        <v>7385</v>
      </c>
      <c r="D2711" s="3" t="s">
        <v>5</v>
      </c>
      <c r="E2711" s="3" t="s">
        <v>7000</v>
      </c>
      <c r="F2711" s="3">
        <v>920</v>
      </c>
    </row>
    <row r="2712" spans="1:6" ht="75" x14ac:dyDescent="0.25">
      <c r="A2712">
        <v>47</v>
      </c>
      <c r="B2712" s="3">
        <f t="shared" si="42"/>
        <v>2711</v>
      </c>
      <c r="C2712" s="3" t="s">
        <v>7386</v>
      </c>
      <c r="D2712" s="3" t="s">
        <v>5</v>
      </c>
      <c r="E2712" s="3" t="s">
        <v>7387</v>
      </c>
      <c r="F2712" s="3">
        <v>1140</v>
      </c>
    </row>
    <row r="2713" spans="1:6" ht="60" x14ac:dyDescent="0.25">
      <c r="A2713">
        <v>47</v>
      </c>
      <c r="B2713" s="3">
        <f t="shared" si="42"/>
        <v>2712</v>
      </c>
      <c r="C2713" s="3" t="s">
        <v>7388</v>
      </c>
      <c r="D2713" s="3" t="s">
        <v>5</v>
      </c>
      <c r="E2713" s="3" t="s">
        <v>7000</v>
      </c>
      <c r="F2713" s="3">
        <v>1054</v>
      </c>
    </row>
    <row r="2714" spans="1:6" ht="60" x14ac:dyDescent="0.25">
      <c r="A2714">
        <v>47</v>
      </c>
      <c r="B2714" s="3">
        <f t="shared" si="42"/>
        <v>2713</v>
      </c>
      <c r="C2714" s="3" t="s">
        <v>7389</v>
      </c>
      <c r="D2714" s="3" t="s">
        <v>5</v>
      </c>
      <c r="E2714" s="3" t="s">
        <v>7000</v>
      </c>
      <c r="F2714" s="3">
        <v>894</v>
      </c>
    </row>
    <row r="2715" spans="1:6" ht="75" x14ac:dyDescent="0.25">
      <c r="A2715">
        <v>47</v>
      </c>
      <c r="B2715" s="3">
        <f t="shared" si="42"/>
        <v>2714</v>
      </c>
      <c r="C2715" s="3" t="s">
        <v>7390</v>
      </c>
      <c r="D2715" s="3" t="s">
        <v>5</v>
      </c>
      <c r="E2715" s="3" t="s">
        <v>7391</v>
      </c>
      <c r="F2715" s="3">
        <v>513</v>
      </c>
    </row>
    <row r="2716" spans="1:6" ht="60" x14ac:dyDescent="0.25">
      <c r="A2716">
        <v>47</v>
      </c>
      <c r="B2716" s="3">
        <f t="shared" si="42"/>
        <v>2715</v>
      </c>
      <c r="C2716" s="3" t="s">
        <v>7392</v>
      </c>
      <c r="D2716" s="3" t="s">
        <v>5</v>
      </c>
      <c r="E2716" s="3" t="s">
        <v>7000</v>
      </c>
      <c r="F2716" s="3">
        <v>670</v>
      </c>
    </row>
    <row r="2717" spans="1:6" ht="60" x14ac:dyDescent="0.25">
      <c r="A2717">
        <v>47</v>
      </c>
      <c r="B2717" s="3">
        <f t="shared" si="42"/>
        <v>2716</v>
      </c>
      <c r="C2717" s="3" t="s">
        <v>7393</v>
      </c>
      <c r="D2717" s="3" t="s">
        <v>5</v>
      </c>
      <c r="E2717" s="3" t="s">
        <v>7000</v>
      </c>
      <c r="F2717" s="3">
        <v>903</v>
      </c>
    </row>
    <row r="2718" spans="1:6" ht="60" x14ac:dyDescent="0.25">
      <c r="A2718">
        <v>47</v>
      </c>
      <c r="B2718" s="3">
        <f t="shared" si="42"/>
        <v>2717</v>
      </c>
      <c r="C2718" s="3" t="s">
        <v>7394</v>
      </c>
      <c r="D2718" s="3" t="s">
        <v>5</v>
      </c>
      <c r="E2718" s="3" t="s">
        <v>7000</v>
      </c>
      <c r="F2718" s="3">
        <v>1187</v>
      </c>
    </row>
    <row r="2719" spans="1:6" ht="60" x14ac:dyDescent="0.25">
      <c r="A2719">
        <v>47</v>
      </c>
      <c r="B2719" s="3">
        <f t="shared" si="42"/>
        <v>2718</v>
      </c>
      <c r="C2719" s="3" t="s">
        <v>7395</v>
      </c>
      <c r="D2719" s="3" t="s">
        <v>5</v>
      </c>
      <c r="E2719" s="3" t="s">
        <v>7000</v>
      </c>
      <c r="F2719" s="3">
        <v>1087</v>
      </c>
    </row>
    <row r="2720" spans="1:6" ht="75" x14ac:dyDescent="0.25">
      <c r="A2720">
        <v>47</v>
      </c>
      <c r="B2720" s="3">
        <f t="shared" si="42"/>
        <v>2719</v>
      </c>
      <c r="C2720" s="3" t="s">
        <v>7396</v>
      </c>
      <c r="D2720" s="3" t="s">
        <v>5</v>
      </c>
      <c r="E2720" s="3" t="s">
        <v>7397</v>
      </c>
      <c r="F2720" s="3">
        <v>1000</v>
      </c>
    </row>
    <row r="2721" spans="1:6" ht="60" x14ac:dyDescent="0.25">
      <c r="A2721">
        <v>47</v>
      </c>
      <c r="B2721" s="3">
        <f t="shared" si="42"/>
        <v>2720</v>
      </c>
      <c r="C2721" s="3" t="s">
        <v>7398</v>
      </c>
      <c r="D2721" s="3" t="s">
        <v>5</v>
      </c>
      <c r="E2721" s="3" t="s">
        <v>7399</v>
      </c>
      <c r="F2721" s="3">
        <v>975</v>
      </c>
    </row>
    <row r="2722" spans="1:6" ht="60" x14ac:dyDescent="0.25">
      <c r="A2722">
        <v>47</v>
      </c>
      <c r="B2722" s="3">
        <f t="shared" si="42"/>
        <v>2721</v>
      </c>
      <c r="C2722" s="3" t="s">
        <v>7400</v>
      </c>
      <c r="D2722" s="3" t="s">
        <v>5</v>
      </c>
      <c r="E2722" s="3" t="s">
        <v>7000</v>
      </c>
      <c r="F2722" s="3">
        <v>1068</v>
      </c>
    </row>
    <row r="2723" spans="1:6" ht="60" x14ac:dyDescent="0.25">
      <c r="A2723">
        <v>47</v>
      </c>
      <c r="B2723" s="3">
        <f t="shared" si="42"/>
        <v>2722</v>
      </c>
      <c r="C2723" s="3" t="s">
        <v>7401</v>
      </c>
      <c r="D2723" s="3" t="s">
        <v>5</v>
      </c>
      <c r="E2723" s="3" t="s">
        <v>7402</v>
      </c>
      <c r="F2723" s="3">
        <v>589</v>
      </c>
    </row>
    <row r="2724" spans="1:6" ht="75" x14ac:dyDescent="0.25">
      <c r="A2724">
        <v>47</v>
      </c>
      <c r="B2724" s="3">
        <f t="shared" si="42"/>
        <v>2723</v>
      </c>
      <c r="C2724" s="3" t="s">
        <v>7403</v>
      </c>
      <c r="D2724" s="3" t="s">
        <v>5</v>
      </c>
      <c r="E2724" s="3" t="s">
        <v>7404</v>
      </c>
      <c r="F2724" s="3">
        <v>1042</v>
      </c>
    </row>
    <row r="2725" spans="1:6" ht="75" x14ac:dyDescent="0.25">
      <c r="A2725">
        <v>47</v>
      </c>
      <c r="B2725" s="3">
        <f t="shared" si="42"/>
        <v>2724</v>
      </c>
      <c r="C2725" s="3" t="s">
        <v>7405</v>
      </c>
      <c r="D2725" s="3" t="s">
        <v>5</v>
      </c>
      <c r="E2725" s="3" t="s">
        <v>7406</v>
      </c>
      <c r="F2725" s="3">
        <v>960</v>
      </c>
    </row>
    <row r="2726" spans="1:6" ht="60" x14ac:dyDescent="0.25">
      <c r="A2726">
        <v>47</v>
      </c>
      <c r="B2726" s="3">
        <f t="shared" si="42"/>
        <v>2725</v>
      </c>
      <c r="C2726" s="3" t="s">
        <v>7407</v>
      </c>
      <c r="D2726" s="3" t="s">
        <v>5</v>
      </c>
      <c r="E2726" s="3" t="s">
        <v>7408</v>
      </c>
      <c r="F2726" s="3">
        <v>962</v>
      </c>
    </row>
    <row r="2727" spans="1:6" ht="75" x14ac:dyDescent="0.25">
      <c r="A2727">
        <v>47</v>
      </c>
      <c r="B2727" s="3">
        <f t="shared" si="42"/>
        <v>2726</v>
      </c>
      <c r="C2727" s="3" t="s">
        <v>7409</v>
      </c>
      <c r="D2727" s="3" t="s">
        <v>5</v>
      </c>
      <c r="E2727" s="3" t="s">
        <v>7410</v>
      </c>
      <c r="F2727" s="3">
        <v>980</v>
      </c>
    </row>
    <row r="2728" spans="1:6" ht="60" x14ac:dyDescent="0.25">
      <c r="A2728">
        <v>47</v>
      </c>
      <c r="B2728" s="3">
        <f t="shared" si="42"/>
        <v>2727</v>
      </c>
      <c r="C2728" s="3" t="s">
        <v>7411</v>
      </c>
      <c r="D2728" s="3" t="s">
        <v>5</v>
      </c>
      <c r="E2728" s="3" t="s">
        <v>7000</v>
      </c>
      <c r="F2728" s="3">
        <v>1025</v>
      </c>
    </row>
    <row r="2729" spans="1:6" ht="60" x14ac:dyDescent="0.25">
      <c r="A2729">
        <v>47</v>
      </c>
      <c r="B2729" s="3">
        <f t="shared" si="42"/>
        <v>2728</v>
      </c>
      <c r="C2729" s="3" t="s">
        <v>7412</v>
      </c>
      <c r="D2729" s="3" t="s">
        <v>5</v>
      </c>
      <c r="E2729" s="3" t="s">
        <v>7413</v>
      </c>
      <c r="F2729" s="3">
        <v>568</v>
      </c>
    </row>
    <row r="2730" spans="1:6" ht="60" x14ac:dyDescent="0.25">
      <c r="A2730">
        <v>47</v>
      </c>
      <c r="B2730" s="3">
        <f t="shared" si="42"/>
        <v>2729</v>
      </c>
      <c r="C2730" s="3" t="s">
        <v>7414</v>
      </c>
      <c r="D2730" s="3" t="s">
        <v>5</v>
      </c>
      <c r="E2730" s="3" t="s">
        <v>7000</v>
      </c>
      <c r="F2730" s="3">
        <v>1065</v>
      </c>
    </row>
    <row r="2731" spans="1:6" ht="60" x14ac:dyDescent="0.25">
      <c r="A2731">
        <v>47</v>
      </c>
      <c r="B2731" s="3">
        <f t="shared" si="42"/>
        <v>2730</v>
      </c>
      <c r="C2731" s="3" t="s">
        <v>7415</v>
      </c>
      <c r="D2731" s="3" t="s">
        <v>5</v>
      </c>
      <c r="E2731" s="3" t="s">
        <v>7416</v>
      </c>
      <c r="F2731" s="3">
        <v>1158</v>
      </c>
    </row>
    <row r="2732" spans="1:6" ht="60" x14ac:dyDescent="0.25">
      <c r="A2732">
        <v>47</v>
      </c>
      <c r="B2732" s="3">
        <f t="shared" si="42"/>
        <v>2731</v>
      </c>
      <c r="C2732" s="3" t="s">
        <v>7417</v>
      </c>
      <c r="D2732" s="3" t="s">
        <v>5</v>
      </c>
      <c r="E2732" s="3" t="s">
        <v>7000</v>
      </c>
      <c r="F2732" s="3">
        <v>1006</v>
      </c>
    </row>
    <row r="2733" spans="1:6" ht="60" x14ac:dyDescent="0.25">
      <c r="A2733">
        <v>47</v>
      </c>
      <c r="B2733" s="3">
        <f t="shared" si="42"/>
        <v>2732</v>
      </c>
      <c r="C2733" s="3" t="s">
        <v>7418</v>
      </c>
      <c r="D2733" s="3" t="s">
        <v>5</v>
      </c>
      <c r="E2733" s="3" t="s">
        <v>7000</v>
      </c>
      <c r="F2733" s="3">
        <v>605</v>
      </c>
    </row>
    <row r="2734" spans="1:6" ht="60" x14ac:dyDescent="0.25">
      <c r="A2734">
        <v>47</v>
      </c>
      <c r="B2734" s="3">
        <f t="shared" si="42"/>
        <v>2733</v>
      </c>
      <c r="C2734" s="3" t="s">
        <v>7419</v>
      </c>
      <c r="D2734" s="3" t="s">
        <v>5</v>
      </c>
      <c r="E2734" s="3" t="s">
        <v>7000</v>
      </c>
      <c r="F2734" s="3">
        <v>256</v>
      </c>
    </row>
    <row r="2735" spans="1:6" ht="60" x14ac:dyDescent="0.25">
      <c r="A2735">
        <v>47</v>
      </c>
      <c r="B2735" s="3">
        <f t="shared" si="42"/>
        <v>2734</v>
      </c>
      <c r="C2735" s="3" t="s">
        <v>7419</v>
      </c>
      <c r="D2735" s="3" t="s">
        <v>5</v>
      </c>
      <c r="E2735" s="3" t="s">
        <v>7000</v>
      </c>
      <c r="F2735" s="3">
        <v>256</v>
      </c>
    </row>
    <row r="2736" spans="1:6" ht="60" x14ac:dyDescent="0.25">
      <c r="A2736">
        <v>47</v>
      </c>
      <c r="B2736" s="3">
        <f t="shared" si="42"/>
        <v>2735</v>
      </c>
      <c r="C2736" s="3" t="s">
        <v>7420</v>
      </c>
      <c r="D2736" s="3" t="s">
        <v>5</v>
      </c>
      <c r="E2736" s="3" t="s">
        <v>7000</v>
      </c>
      <c r="F2736" s="3">
        <v>677</v>
      </c>
    </row>
    <row r="2737" spans="1:6" ht="60" x14ac:dyDescent="0.25">
      <c r="A2737">
        <v>47</v>
      </c>
      <c r="B2737" s="3">
        <f t="shared" si="42"/>
        <v>2736</v>
      </c>
      <c r="C2737" s="3" t="s">
        <v>7421</v>
      </c>
      <c r="D2737" s="3" t="s">
        <v>5</v>
      </c>
      <c r="E2737" s="3" t="s">
        <v>7000</v>
      </c>
      <c r="F2737" s="3">
        <v>661</v>
      </c>
    </row>
    <row r="2738" spans="1:6" ht="60" x14ac:dyDescent="0.25">
      <c r="A2738">
        <v>47</v>
      </c>
      <c r="B2738" s="3">
        <f t="shared" si="42"/>
        <v>2737</v>
      </c>
      <c r="C2738" s="3" t="s">
        <v>7422</v>
      </c>
      <c r="D2738" s="3" t="s">
        <v>5</v>
      </c>
      <c r="E2738" s="3" t="s">
        <v>7423</v>
      </c>
      <c r="F2738" s="3">
        <v>908</v>
      </c>
    </row>
    <row r="2739" spans="1:6" ht="60" x14ac:dyDescent="0.25">
      <c r="A2739">
        <v>47</v>
      </c>
      <c r="B2739" s="3">
        <f t="shared" si="42"/>
        <v>2738</v>
      </c>
      <c r="C2739" s="3" t="s">
        <v>7424</v>
      </c>
      <c r="D2739" s="3" t="s">
        <v>5</v>
      </c>
      <c r="E2739" s="3" t="s">
        <v>7000</v>
      </c>
      <c r="F2739" s="3">
        <v>806</v>
      </c>
    </row>
    <row r="2740" spans="1:6" ht="60" x14ac:dyDescent="0.25">
      <c r="A2740">
        <v>47</v>
      </c>
      <c r="B2740" s="3">
        <f t="shared" si="42"/>
        <v>2739</v>
      </c>
      <c r="C2740" s="3" t="s">
        <v>7424</v>
      </c>
      <c r="D2740" s="3" t="s">
        <v>5</v>
      </c>
      <c r="E2740" s="3" t="s">
        <v>7000</v>
      </c>
      <c r="F2740" s="3">
        <v>806</v>
      </c>
    </row>
    <row r="2741" spans="1:6" ht="60" x14ac:dyDescent="0.25">
      <c r="A2741">
        <v>47</v>
      </c>
      <c r="B2741" s="3">
        <f t="shared" si="42"/>
        <v>2740</v>
      </c>
      <c r="C2741" s="3" t="s">
        <v>7425</v>
      </c>
      <c r="D2741" s="3" t="s">
        <v>5</v>
      </c>
      <c r="E2741" s="3" t="s">
        <v>7000</v>
      </c>
      <c r="F2741" s="3">
        <v>757</v>
      </c>
    </row>
    <row r="2742" spans="1:6" ht="60" x14ac:dyDescent="0.25">
      <c r="A2742">
        <v>47</v>
      </c>
      <c r="B2742" s="3">
        <f t="shared" si="42"/>
        <v>2741</v>
      </c>
      <c r="C2742" s="3" t="s">
        <v>7426</v>
      </c>
      <c r="D2742" s="3" t="s">
        <v>5</v>
      </c>
      <c r="E2742" s="3" t="s">
        <v>7000</v>
      </c>
      <c r="F2742" s="3">
        <v>660</v>
      </c>
    </row>
    <row r="2743" spans="1:6" ht="60" x14ac:dyDescent="0.25">
      <c r="A2743">
        <v>47</v>
      </c>
      <c r="B2743" s="3">
        <f t="shared" si="42"/>
        <v>2742</v>
      </c>
      <c r="C2743" s="3" t="s">
        <v>7427</v>
      </c>
      <c r="D2743" s="3" t="s">
        <v>5</v>
      </c>
      <c r="E2743" s="3" t="s">
        <v>7428</v>
      </c>
      <c r="F2743" s="3">
        <v>600</v>
      </c>
    </row>
    <row r="2744" spans="1:6" ht="45" x14ac:dyDescent="0.25">
      <c r="A2744">
        <v>47</v>
      </c>
      <c r="B2744" s="3">
        <f t="shared" si="42"/>
        <v>2743</v>
      </c>
      <c r="C2744" s="3" t="s">
        <v>7429</v>
      </c>
      <c r="D2744" s="3" t="s">
        <v>5</v>
      </c>
      <c r="E2744" s="3" t="s">
        <v>7430</v>
      </c>
      <c r="F2744" s="3">
        <v>600</v>
      </c>
    </row>
    <row r="2745" spans="1:6" ht="75" x14ac:dyDescent="0.25">
      <c r="A2745">
        <v>47</v>
      </c>
      <c r="B2745" s="3">
        <f t="shared" si="42"/>
        <v>2744</v>
      </c>
      <c r="C2745" s="3" t="s">
        <v>7431</v>
      </c>
      <c r="D2745" s="3" t="s">
        <v>5</v>
      </c>
      <c r="E2745" s="3" t="s">
        <v>7432</v>
      </c>
      <c r="F2745" s="3">
        <v>600</v>
      </c>
    </row>
    <row r="2746" spans="1:6" ht="60" x14ac:dyDescent="0.25">
      <c r="A2746">
        <v>47</v>
      </c>
      <c r="B2746" s="3">
        <f t="shared" si="42"/>
        <v>2745</v>
      </c>
      <c r="C2746" s="3" t="s">
        <v>7433</v>
      </c>
      <c r="D2746" s="3" t="s">
        <v>5</v>
      </c>
      <c r="E2746" s="3" t="s">
        <v>7434</v>
      </c>
      <c r="F2746" s="3">
        <v>600</v>
      </c>
    </row>
    <row r="2747" spans="1:6" ht="75" x14ac:dyDescent="0.25">
      <c r="A2747">
        <v>47</v>
      </c>
      <c r="B2747" s="3">
        <f t="shared" si="42"/>
        <v>2746</v>
      </c>
      <c r="C2747" s="3" t="s">
        <v>7435</v>
      </c>
      <c r="D2747" s="3" t="s">
        <v>5</v>
      </c>
      <c r="E2747" s="3" t="s">
        <v>7436</v>
      </c>
      <c r="F2747" s="3">
        <v>646</v>
      </c>
    </row>
    <row r="2748" spans="1:6" ht="75" x14ac:dyDescent="0.25">
      <c r="A2748">
        <v>47</v>
      </c>
      <c r="B2748" s="3">
        <f t="shared" si="42"/>
        <v>2747</v>
      </c>
      <c r="C2748" s="3" t="s">
        <v>7437</v>
      </c>
      <c r="D2748" s="3" t="s">
        <v>5</v>
      </c>
      <c r="E2748" s="3" t="s">
        <v>7438</v>
      </c>
      <c r="F2748" s="3">
        <v>647</v>
      </c>
    </row>
    <row r="2749" spans="1:6" ht="75" x14ac:dyDescent="0.25">
      <c r="A2749">
        <v>47</v>
      </c>
      <c r="B2749" s="3">
        <f t="shared" si="42"/>
        <v>2748</v>
      </c>
      <c r="C2749" s="3" t="s">
        <v>7439</v>
      </c>
      <c r="D2749" s="3" t="s">
        <v>5</v>
      </c>
      <c r="E2749" s="3" t="s">
        <v>7440</v>
      </c>
      <c r="F2749" s="3">
        <v>910</v>
      </c>
    </row>
    <row r="2750" spans="1:6" ht="60" x14ac:dyDescent="0.25">
      <c r="A2750">
        <v>47</v>
      </c>
      <c r="B2750" s="3">
        <f t="shared" si="42"/>
        <v>2749</v>
      </c>
      <c r="C2750" s="3" t="s">
        <v>7441</v>
      </c>
      <c r="D2750" s="3" t="s">
        <v>5</v>
      </c>
      <c r="E2750" s="3" t="s">
        <v>7442</v>
      </c>
      <c r="F2750" s="3">
        <v>610</v>
      </c>
    </row>
    <row r="2751" spans="1:6" ht="60" x14ac:dyDescent="0.25">
      <c r="A2751">
        <v>47</v>
      </c>
      <c r="B2751" s="3">
        <f t="shared" si="42"/>
        <v>2750</v>
      </c>
      <c r="C2751" s="3" t="s">
        <v>7443</v>
      </c>
      <c r="D2751" s="3" t="s">
        <v>5</v>
      </c>
      <c r="E2751" s="3" t="s">
        <v>7442</v>
      </c>
      <c r="F2751" s="3">
        <v>644</v>
      </c>
    </row>
    <row r="2752" spans="1:6" ht="60" x14ac:dyDescent="0.25">
      <c r="A2752">
        <v>47</v>
      </c>
      <c r="B2752" s="3">
        <f t="shared" si="42"/>
        <v>2751</v>
      </c>
      <c r="C2752" s="3" t="s">
        <v>7444</v>
      </c>
      <c r="D2752" s="3" t="s">
        <v>5</v>
      </c>
      <c r="E2752" s="3" t="s">
        <v>7442</v>
      </c>
      <c r="F2752" s="3">
        <v>624</v>
      </c>
    </row>
    <row r="2753" spans="1:6" ht="75" x14ac:dyDescent="0.25">
      <c r="A2753">
        <v>47</v>
      </c>
      <c r="B2753" s="3">
        <f t="shared" si="42"/>
        <v>2752</v>
      </c>
      <c r="C2753" s="3" t="s">
        <v>7445</v>
      </c>
      <c r="D2753" s="3" t="s">
        <v>5</v>
      </c>
      <c r="E2753" s="3" t="s">
        <v>7446</v>
      </c>
      <c r="F2753" s="3">
        <v>650</v>
      </c>
    </row>
    <row r="2754" spans="1:6" ht="60" x14ac:dyDescent="0.25">
      <c r="A2754">
        <v>47</v>
      </c>
      <c r="B2754" s="3">
        <f t="shared" si="42"/>
        <v>2753</v>
      </c>
      <c r="C2754" s="3" t="s">
        <v>7447</v>
      </c>
      <c r="D2754" s="3" t="s">
        <v>5</v>
      </c>
      <c r="E2754" s="3" t="s">
        <v>7442</v>
      </c>
      <c r="F2754" s="3">
        <v>600</v>
      </c>
    </row>
    <row r="2755" spans="1:6" ht="60" x14ac:dyDescent="0.25">
      <c r="A2755">
        <v>47</v>
      </c>
      <c r="B2755" s="3">
        <f t="shared" si="42"/>
        <v>2754</v>
      </c>
      <c r="C2755" s="3" t="s">
        <v>7448</v>
      </c>
      <c r="D2755" s="3" t="s">
        <v>5</v>
      </c>
      <c r="E2755" s="3" t="s">
        <v>7442</v>
      </c>
      <c r="F2755" s="3">
        <v>600</v>
      </c>
    </row>
    <row r="2756" spans="1:6" ht="60" x14ac:dyDescent="0.25">
      <c r="A2756">
        <v>47</v>
      </c>
      <c r="B2756" s="3">
        <f t="shared" ref="B2756:B2819" si="43">B2755+1</f>
        <v>2755</v>
      </c>
      <c r="C2756" s="3" t="s">
        <v>7449</v>
      </c>
      <c r="D2756" s="3" t="s">
        <v>5</v>
      </c>
      <c r="E2756" s="3" t="s">
        <v>7442</v>
      </c>
      <c r="F2756" s="3">
        <v>640</v>
      </c>
    </row>
    <row r="2757" spans="1:6" ht="75" x14ac:dyDescent="0.25">
      <c r="A2757">
        <v>47</v>
      </c>
      <c r="B2757" s="3">
        <f t="shared" si="43"/>
        <v>2756</v>
      </c>
      <c r="C2757" s="3" t="s">
        <v>7450</v>
      </c>
      <c r="D2757" s="3" t="s">
        <v>5</v>
      </c>
      <c r="E2757" s="3" t="s">
        <v>7451</v>
      </c>
      <c r="F2757" s="3">
        <v>606</v>
      </c>
    </row>
    <row r="2758" spans="1:6" ht="75" x14ac:dyDescent="0.25">
      <c r="A2758">
        <v>47</v>
      </c>
      <c r="B2758" s="3">
        <f t="shared" si="43"/>
        <v>2757</v>
      </c>
      <c r="C2758" s="3" t="s">
        <v>7452</v>
      </c>
      <c r="D2758" s="3" t="s">
        <v>5</v>
      </c>
      <c r="E2758" s="3" t="s">
        <v>7453</v>
      </c>
      <c r="F2758" s="3">
        <v>600</v>
      </c>
    </row>
    <row r="2759" spans="1:6" ht="45" x14ac:dyDescent="0.25">
      <c r="A2759">
        <v>47</v>
      </c>
      <c r="B2759" s="3">
        <f t="shared" si="43"/>
        <v>2758</v>
      </c>
      <c r="C2759" s="3" t="s">
        <v>7454</v>
      </c>
      <c r="D2759" s="3" t="s">
        <v>5</v>
      </c>
      <c r="E2759" s="3" t="s">
        <v>7455</v>
      </c>
      <c r="F2759" s="3">
        <v>868</v>
      </c>
    </row>
    <row r="2760" spans="1:6" ht="60" x14ac:dyDescent="0.25">
      <c r="A2760">
        <v>47</v>
      </c>
      <c r="B2760" s="3">
        <f t="shared" si="43"/>
        <v>2759</v>
      </c>
      <c r="C2760" s="3" t="s">
        <v>7456</v>
      </c>
      <c r="D2760" s="3" t="s">
        <v>5</v>
      </c>
      <c r="E2760" s="3" t="s">
        <v>7442</v>
      </c>
      <c r="F2760" s="3">
        <v>630</v>
      </c>
    </row>
    <row r="2761" spans="1:6" ht="60" x14ac:dyDescent="0.25">
      <c r="A2761">
        <v>47</v>
      </c>
      <c r="B2761" s="3">
        <f t="shared" si="43"/>
        <v>2760</v>
      </c>
      <c r="C2761" s="3" t="s">
        <v>7457</v>
      </c>
      <c r="D2761" s="3" t="s">
        <v>5</v>
      </c>
      <c r="E2761" s="3" t="s">
        <v>7442</v>
      </c>
      <c r="F2761" s="3">
        <v>632</v>
      </c>
    </row>
    <row r="2762" spans="1:6" ht="60" x14ac:dyDescent="0.25">
      <c r="A2762">
        <v>47</v>
      </c>
      <c r="B2762" s="3">
        <f t="shared" si="43"/>
        <v>2761</v>
      </c>
      <c r="C2762" s="3" t="s">
        <v>7458</v>
      </c>
      <c r="D2762" s="3" t="s">
        <v>5</v>
      </c>
      <c r="E2762" s="3" t="s">
        <v>7459</v>
      </c>
      <c r="F2762" s="3">
        <v>606</v>
      </c>
    </row>
    <row r="2763" spans="1:6" ht="60" x14ac:dyDescent="0.25">
      <c r="A2763">
        <v>47</v>
      </c>
      <c r="B2763" s="3">
        <f t="shared" si="43"/>
        <v>2762</v>
      </c>
      <c r="C2763" s="3" t="s">
        <v>7460</v>
      </c>
      <c r="D2763" s="3" t="s">
        <v>5</v>
      </c>
      <c r="E2763" s="3" t="s">
        <v>7461</v>
      </c>
      <c r="F2763" s="3">
        <v>609</v>
      </c>
    </row>
    <row r="2764" spans="1:6" ht="60" x14ac:dyDescent="0.25">
      <c r="A2764">
        <v>47</v>
      </c>
      <c r="B2764" s="3">
        <f t="shared" si="43"/>
        <v>2763</v>
      </c>
      <c r="C2764" s="3" t="s">
        <v>7462</v>
      </c>
      <c r="D2764" s="3" t="s">
        <v>5</v>
      </c>
      <c r="E2764" s="3" t="s">
        <v>7463</v>
      </c>
      <c r="F2764" s="3">
        <v>607</v>
      </c>
    </row>
    <row r="2765" spans="1:6" ht="60" x14ac:dyDescent="0.25">
      <c r="A2765">
        <v>47</v>
      </c>
      <c r="B2765" s="3">
        <f t="shared" si="43"/>
        <v>2764</v>
      </c>
      <c r="C2765" s="3" t="s">
        <v>7464</v>
      </c>
      <c r="D2765" s="3" t="s">
        <v>5</v>
      </c>
      <c r="E2765" s="3" t="s">
        <v>7465</v>
      </c>
      <c r="F2765" s="3">
        <v>680</v>
      </c>
    </row>
    <row r="2766" spans="1:6" ht="60" x14ac:dyDescent="0.25">
      <c r="A2766">
        <v>47</v>
      </c>
      <c r="B2766" s="3">
        <f t="shared" si="43"/>
        <v>2765</v>
      </c>
      <c r="C2766" s="3" t="s">
        <v>7466</v>
      </c>
      <c r="D2766" s="3" t="s">
        <v>5</v>
      </c>
      <c r="E2766" s="3" t="s">
        <v>7467</v>
      </c>
      <c r="F2766" s="3">
        <v>660</v>
      </c>
    </row>
    <row r="2767" spans="1:6" ht="60" x14ac:dyDescent="0.25">
      <c r="A2767">
        <v>47</v>
      </c>
      <c r="B2767" s="3">
        <f t="shared" si="43"/>
        <v>2766</v>
      </c>
      <c r="C2767" s="3" t="s">
        <v>7468</v>
      </c>
      <c r="D2767" s="3" t="s">
        <v>5</v>
      </c>
      <c r="E2767" s="3" t="s">
        <v>7442</v>
      </c>
      <c r="F2767" s="3">
        <v>715</v>
      </c>
    </row>
    <row r="2768" spans="1:6" ht="60" x14ac:dyDescent="0.25">
      <c r="A2768">
        <v>47</v>
      </c>
      <c r="B2768" s="3">
        <f t="shared" si="43"/>
        <v>2767</v>
      </c>
      <c r="C2768" s="3" t="s">
        <v>7469</v>
      </c>
      <c r="D2768" s="3" t="s">
        <v>5</v>
      </c>
      <c r="E2768" s="3" t="s">
        <v>7442</v>
      </c>
      <c r="F2768" s="3">
        <v>650</v>
      </c>
    </row>
    <row r="2769" spans="1:6" ht="60" x14ac:dyDescent="0.25">
      <c r="A2769">
        <v>47</v>
      </c>
      <c r="B2769" s="3">
        <f t="shared" si="43"/>
        <v>2768</v>
      </c>
      <c r="C2769" s="3" t="s">
        <v>7470</v>
      </c>
      <c r="D2769" s="3" t="s">
        <v>5</v>
      </c>
      <c r="E2769" s="3" t="s">
        <v>7442</v>
      </c>
      <c r="F2769" s="3">
        <v>605</v>
      </c>
    </row>
    <row r="2770" spans="1:6" ht="60" x14ac:dyDescent="0.25">
      <c r="A2770">
        <v>47</v>
      </c>
      <c r="B2770" s="3">
        <f t="shared" si="43"/>
        <v>2769</v>
      </c>
      <c r="C2770" s="3" t="s">
        <v>7471</v>
      </c>
      <c r="D2770" s="3" t="s">
        <v>5</v>
      </c>
      <c r="E2770" s="3" t="s">
        <v>7442</v>
      </c>
      <c r="F2770" s="3">
        <v>600</v>
      </c>
    </row>
    <row r="2771" spans="1:6" ht="75" x14ac:dyDescent="0.25">
      <c r="A2771">
        <v>47</v>
      </c>
      <c r="B2771" s="3">
        <f t="shared" si="43"/>
        <v>2770</v>
      </c>
      <c r="C2771" s="3" t="s">
        <v>7472</v>
      </c>
      <c r="D2771" s="3" t="s">
        <v>5</v>
      </c>
      <c r="E2771" s="3" t="s">
        <v>7473</v>
      </c>
      <c r="F2771" s="3">
        <v>600</v>
      </c>
    </row>
    <row r="2772" spans="1:6" ht="60" x14ac:dyDescent="0.25">
      <c r="A2772">
        <v>47</v>
      </c>
      <c r="B2772" s="3">
        <f t="shared" si="43"/>
        <v>2771</v>
      </c>
      <c r="C2772" s="3" t="s">
        <v>7474</v>
      </c>
      <c r="D2772" s="3" t="s">
        <v>5</v>
      </c>
      <c r="E2772" s="3" t="s">
        <v>7442</v>
      </c>
      <c r="F2772" s="3">
        <v>600</v>
      </c>
    </row>
    <row r="2773" spans="1:6" ht="60" x14ac:dyDescent="0.25">
      <c r="A2773">
        <v>47</v>
      </c>
      <c r="B2773" s="3">
        <f t="shared" si="43"/>
        <v>2772</v>
      </c>
      <c r="C2773" s="3" t="s">
        <v>7475</v>
      </c>
      <c r="D2773" s="3" t="s">
        <v>5</v>
      </c>
      <c r="E2773" s="3" t="s">
        <v>7442</v>
      </c>
      <c r="F2773" s="3">
        <v>600</v>
      </c>
    </row>
    <row r="2774" spans="1:6" ht="60" x14ac:dyDescent="0.25">
      <c r="A2774">
        <v>47</v>
      </c>
      <c r="B2774" s="3">
        <f t="shared" si="43"/>
        <v>2773</v>
      </c>
      <c r="C2774" s="3" t="s">
        <v>7476</v>
      </c>
      <c r="D2774" s="3" t="s">
        <v>5</v>
      </c>
      <c r="E2774" s="3" t="s">
        <v>7442</v>
      </c>
      <c r="F2774" s="3">
        <v>635</v>
      </c>
    </row>
    <row r="2775" spans="1:6" ht="75" x14ac:dyDescent="0.25">
      <c r="A2775">
        <v>47</v>
      </c>
      <c r="B2775" s="3">
        <f t="shared" si="43"/>
        <v>2774</v>
      </c>
      <c r="C2775" s="3" t="s">
        <v>7477</v>
      </c>
      <c r="D2775" s="3" t="s">
        <v>5</v>
      </c>
      <c r="E2775" s="3" t="s">
        <v>7478</v>
      </c>
      <c r="F2775" s="3">
        <v>611</v>
      </c>
    </row>
    <row r="2776" spans="1:6" ht="60" x14ac:dyDescent="0.25">
      <c r="A2776">
        <v>47</v>
      </c>
      <c r="B2776" s="3">
        <f t="shared" si="43"/>
        <v>2775</v>
      </c>
      <c r="C2776" s="3" t="s">
        <v>7479</v>
      </c>
      <c r="D2776" s="3" t="s">
        <v>5</v>
      </c>
      <c r="E2776" s="3" t="s">
        <v>7442</v>
      </c>
      <c r="F2776" s="3">
        <v>667</v>
      </c>
    </row>
    <row r="2777" spans="1:6" ht="75" x14ac:dyDescent="0.25">
      <c r="A2777">
        <v>47</v>
      </c>
      <c r="B2777" s="3">
        <f t="shared" si="43"/>
        <v>2776</v>
      </c>
      <c r="C2777" s="3" t="s">
        <v>7480</v>
      </c>
      <c r="D2777" s="3" t="s">
        <v>5</v>
      </c>
      <c r="E2777" s="3" t="s">
        <v>7481</v>
      </c>
      <c r="F2777" s="3">
        <v>608</v>
      </c>
    </row>
    <row r="2778" spans="1:6" ht="90" x14ac:dyDescent="0.25">
      <c r="A2778">
        <v>47</v>
      </c>
      <c r="B2778" s="3">
        <f t="shared" si="43"/>
        <v>2777</v>
      </c>
      <c r="C2778" s="3" t="s">
        <v>7482</v>
      </c>
      <c r="D2778" s="3" t="s">
        <v>5</v>
      </c>
      <c r="E2778" s="3" t="s">
        <v>7483</v>
      </c>
      <c r="F2778" s="3">
        <v>624</v>
      </c>
    </row>
    <row r="2779" spans="1:6" ht="60" x14ac:dyDescent="0.25">
      <c r="A2779">
        <v>47</v>
      </c>
      <c r="B2779" s="3">
        <f t="shared" si="43"/>
        <v>2778</v>
      </c>
      <c r="C2779" s="3" t="s">
        <v>7484</v>
      </c>
      <c r="D2779" s="3" t="s">
        <v>5</v>
      </c>
      <c r="E2779" s="3" t="s">
        <v>7442</v>
      </c>
      <c r="F2779" s="3">
        <v>600</v>
      </c>
    </row>
    <row r="2780" spans="1:6" ht="75" x14ac:dyDescent="0.25">
      <c r="A2780">
        <v>47</v>
      </c>
      <c r="B2780" s="3">
        <f t="shared" si="43"/>
        <v>2779</v>
      </c>
      <c r="C2780" s="3" t="s">
        <v>7485</v>
      </c>
      <c r="D2780" s="3" t="s">
        <v>5</v>
      </c>
      <c r="E2780" s="3" t="s">
        <v>7486</v>
      </c>
      <c r="F2780" s="3">
        <v>824</v>
      </c>
    </row>
    <row r="2781" spans="1:6" ht="60" x14ac:dyDescent="0.25">
      <c r="A2781">
        <v>47</v>
      </c>
      <c r="B2781" s="3">
        <f t="shared" si="43"/>
        <v>2780</v>
      </c>
      <c r="C2781" s="3" t="s">
        <v>7487</v>
      </c>
      <c r="D2781" s="3" t="s">
        <v>5</v>
      </c>
      <c r="E2781" s="3" t="s">
        <v>7488</v>
      </c>
      <c r="F2781" s="3">
        <v>799</v>
      </c>
    </row>
    <row r="2782" spans="1:6" ht="60" x14ac:dyDescent="0.25">
      <c r="A2782">
        <v>47</v>
      </c>
      <c r="B2782" s="3">
        <f t="shared" si="43"/>
        <v>2781</v>
      </c>
      <c r="C2782" s="3" t="s">
        <v>7489</v>
      </c>
      <c r="D2782" s="3" t="s">
        <v>5</v>
      </c>
      <c r="E2782" s="3" t="s">
        <v>7488</v>
      </c>
      <c r="F2782" s="3">
        <v>804</v>
      </c>
    </row>
    <row r="2783" spans="1:6" ht="60" x14ac:dyDescent="0.25">
      <c r="A2783">
        <v>47</v>
      </c>
      <c r="B2783" s="3">
        <f t="shared" si="43"/>
        <v>2782</v>
      </c>
      <c r="C2783" s="3" t="s">
        <v>7490</v>
      </c>
      <c r="D2783" s="3" t="s">
        <v>5</v>
      </c>
      <c r="E2783" s="3" t="s">
        <v>7488</v>
      </c>
      <c r="F2783" s="3">
        <v>995</v>
      </c>
    </row>
    <row r="2784" spans="1:6" ht="60" x14ac:dyDescent="0.25">
      <c r="A2784">
        <v>47</v>
      </c>
      <c r="B2784" s="3">
        <f t="shared" si="43"/>
        <v>2783</v>
      </c>
      <c r="C2784" s="3" t="s">
        <v>7491</v>
      </c>
      <c r="D2784" s="3" t="s">
        <v>5</v>
      </c>
      <c r="E2784" s="3" t="s">
        <v>7492</v>
      </c>
      <c r="F2784" s="3">
        <v>800</v>
      </c>
    </row>
    <row r="2785" spans="1:6" ht="60" x14ac:dyDescent="0.25">
      <c r="A2785">
        <v>47</v>
      </c>
      <c r="B2785" s="3">
        <f t="shared" si="43"/>
        <v>2784</v>
      </c>
      <c r="C2785" s="3" t="s">
        <v>7493</v>
      </c>
      <c r="D2785" s="3" t="s">
        <v>5</v>
      </c>
      <c r="E2785" s="3" t="s">
        <v>7488</v>
      </c>
      <c r="F2785" s="3">
        <v>815</v>
      </c>
    </row>
    <row r="2786" spans="1:6" ht="60" x14ac:dyDescent="0.25">
      <c r="A2786">
        <v>47</v>
      </c>
      <c r="B2786" s="3">
        <f t="shared" si="43"/>
        <v>2785</v>
      </c>
      <c r="C2786" s="3" t="s">
        <v>7494</v>
      </c>
      <c r="D2786" s="3" t="s">
        <v>5</v>
      </c>
      <c r="E2786" s="3" t="s">
        <v>154</v>
      </c>
      <c r="F2786" s="3">
        <v>640</v>
      </c>
    </row>
    <row r="2787" spans="1:6" ht="60" x14ac:dyDescent="0.25">
      <c r="A2787">
        <v>47</v>
      </c>
      <c r="B2787" s="3">
        <f t="shared" si="43"/>
        <v>2786</v>
      </c>
      <c r="C2787" s="3" t="s">
        <v>7495</v>
      </c>
      <c r="D2787" s="3" t="s">
        <v>5</v>
      </c>
      <c r="E2787" s="3" t="s">
        <v>154</v>
      </c>
      <c r="F2787" s="3">
        <v>600</v>
      </c>
    </row>
    <row r="2788" spans="1:6" ht="60" x14ac:dyDescent="0.25">
      <c r="A2788">
        <v>47</v>
      </c>
      <c r="B2788" s="3">
        <f t="shared" si="43"/>
        <v>2787</v>
      </c>
      <c r="C2788" s="3" t="s">
        <v>7496</v>
      </c>
      <c r="D2788" s="3" t="s">
        <v>5</v>
      </c>
      <c r="E2788" s="3" t="s">
        <v>154</v>
      </c>
      <c r="F2788" s="3">
        <v>1261</v>
      </c>
    </row>
    <row r="2789" spans="1:6" ht="60" x14ac:dyDescent="0.25">
      <c r="A2789">
        <v>47</v>
      </c>
      <c r="B2789" s="3">
        <f t="shared" si="43"/>
        <v>2788</v>
      </c>
      <c r="C2789" s="3" t="s">
        <v>7497</v>
      </c>
      <c r="D2789" s="3" t="s">
        <v>5</v>
      </c>
      <c r="E2789" s="3" t="s">
        <v>154</v>
      </c>
      <c r="F2789" s="3">
        <v>800</v>
      </c>
    </row>
    <row r="2790" spans="1:6" ht="60" x14ac:dyDescent="0.25">
      <c r="A2790">
        <v>47</v>
      </c>
      <c r="B2790" s="3">
        <f t="shared" si="43"/>
        <v>2789</v>
      </c>
      <c r="C2790" s="3" t="s">
        <v>7498</v>
      </c>
      <c r="D2790" s="3" t="s">
        <v>5</v>
      </c>
      <c r="E2790" s="3" t="s">
        <v>7499</v>
      </c>
      <c r="F2790" s="3">
        <v>600</v>
      </c>
    </row>
    <row r="2791" spans="1:6" ht="60" x14ac:dyDescent="0.25">
      <c r="A2791">
        <v>47</v>
      </c>
      <c r="B2791" s="3">
        <f t="shared" si="43"/>
        <v>2790</v>
      </c>
      <c r="C2791" s="3" t="s">
        <v>7500</v>
      </c>
      <c r="D2791" s="3" t="s">
        <v>5</v>
      </c>
      <c r="E2791" s="3" t="s">
        <v>7499</v>
      </c>
      <c r="F2791" s="3">
        <v>600</v>
      </c>
    </row>
    <row r="2792" spans="1:6" ht="60" x14ac:dyDescent="0.25">
      <c r="A2792">
        <v>47</v>
      </c>
      <c r="B2792" s="3">
        <f t="shared" si="43"/>
        <v>2791</v>
      </c>
      <c r="C2792" s="3" t="s">
        <v>7501</v>
      </c>
      <c r="D2792" s="3" t="s">
        <v>5</v>
      </c>
      <c r="E2792" s="3" t="s">
        <v>7502</v>
      </c>
      <c r="F2792" s="3">
        <v>600</v>
      </c>
    </row>
    <row r="2793" spans="1:6" ht="75" x14ac:dyDescent="0.25">
      <c r="A2793">
        <v>47</v>
      </c>
      <c r="B2793" s="3">
        <f t="shared" si="43"/>
        <v>2792</v>
      </c>
      <c r="C2793" s="3" t="s">
        <v>7503</v>
      </c>
      <c r="D2793" s="3" t="s">
        <v>5</v>
      </c>
      <c r="E2793" s="3" t="s">
        <v>7504</v>
      </c>
      <c r="F2793" s="3">
        <v>619</v>
      </c>
    </row>
    <row r="2794" spans="1:6" ht="75" x14ac:dyDescent="0.25">
      <c r="A2794">
        <v>47</v>
      </c>
      <c r="B2794" s="3">
        <f t="shared" si="43"/>
        <v>2793</v>
      </c>
      <c r="C2794" s="3" t="s">
        <v>7505</v>
      </c>
      <c r="D2794" s="3" t="s">
        <v>5</v>
      </c>
      <c r="E2794" s="3" t="s">
        <v>7506</v>
      </c>
      <c r="F2794" s="3">
        <v>894</v>
      </c>
    </row>
    <row r="2795" spans="1:6" ht="60" x14ac:dyDescent="0.25">
      <c r="A2795">
        <v>47</v>
      </c>
      <c r="B2795" s="3">
        <f t="shared" si="43"/>
        <v>2794</v>
      </c>
      <c r="C2795" s="3" t="s">
        <v>7507</v>
      </c>
      <c r="D2795" s="3" t="s">
        <v>5</v>
      </c>
      <c r="E2795" s="3" t="s">
        <v>7499</v>
      </c>
      <c r="F2795" s="3">
        <v>600</v>
      </c>
    </row>
    <row r="2796" spans="1:6" ht="60" x14ac:dyDescent="0.25">
      <c r="A2796">
        <v>47</v>
      </c>
      <c r="B2796" s="3">
        <f t="shared" si="43"/>
        <v>2795</v>
      </c>
      <c r="C2796" s="3" t="s">
        <v>7508</v>
      </c>
      <c r="D2796" s="3" t="s">
        <v>5</v>
      </c>
      <c r="E2796" s="3" t="s">
        <v>7509</v>
      </c>
      <c r="F2796" s="3">
        <v>618</v>
      </c>
    </row>
    <row r="2797" spans="1:6" ht="60" x14ac:dyDescent="0.25">
      <c r="A2797">
        <v>47</v>
      </c>
      <c r="B2797" s="3">
        <f t="shared" si="43"/>
        <v>2796</v>
      </c>
      <c r="C2797" s="3" t="s">
        <v>7510</v>
      </c>
      <c r="D2797" s="3" t="s">
        <v>5</v>
      </c>
      <c r="E2797" s="3" t="s">
        <v>7511</v>
      </c>
      <c r="F2797" s="3">
        <v>600</v>
      </c>
    </row>
    <row r="2798" spans="1:6" ht="60" x14ac:dyDescent="0.25">
      <c r="A2798">
        <v>47</v>
      </c>
      <c r="B2798" s="3">
        <f t="shared" si="43"/>
        <v>2797</v>
      </c>
      <c r="C2798" s="3" t="s">
        <v>7512</v>
      </c>
      <c r="D2798" s="3" t="s">
        <v>5</v>
      </c>
      <c r="E2798" s="3" t="s">
        <v>7499</v>
      </c>
      <c r="F2798" s="3">
        <v>600</v>
      </c>
    </row>
    <row r="2799" spans="1:6" ht="60" x14ac:dyDescent="0.25">
      <c r="A2799">
        <v>47</v>
      </c>
      <c r="B2799" s="3">
        <f t="shared" si="43"/>
        <v>2798</v>
      </c>
      <c r="C2799" s="3" t="s">
        <v>7513</v>
      </c>
      <c r="D2799" s="3" t="s">
        <v>5</v>
      </c>
      <c r="E2799" s="3" t="s">
        <v>7514</v>
      </c>
      <c r="F2799" s="3">
        <v>578</v>
      </c>
    </row>
    <row r="2800" spans="1:6" ht="75" x14ac:dyDescent="0.25">
      <c r="A2800">
        <v>47</v>
      </c>
      <c r="B2800" s="3">
        <f t="shared" si="43"/>
        <v>2799</v>
      </c>
      <c r="C2800" s="3" t="s">
        <v>7515</v>
      </c>
      <c r="D2800" s="3" t="s">
        <v>5</v>
      </c>
      <c r="E2800" s="3" t="s">
        <v>7516</v>
      </c>
      <c r="F2800" s="3">
        <v>600</v>
      </c>
    </row>
    <row r="2801" spans="1:6" ht="60" x14ac:dyDescent="0.25">
      <c r="A2801">
        <v>47</v>
      </c>
      <c r="B2801" s="3">
        <f t="shared" si="43"/>
        <v>2800</v>
      </c>
      <c r="C2801" s="3" t="s">
        <v>7517</v>
      </c>
      <c r="D2801" s="3" t="s">
        <v>5</v>
      </c>
      <c r="E2801" s="3" t="s">
        <v>7518</v>
      </c>
      <c r="F2801" s="3">
        <v>600</v>
      </c>
    </row>
    <row r="2802" spans="1:6" ht="60" x14ac:dyDescent="0.25">
      <c r="A2802">
        <v>47</v>
      </c>
      <c r="B2802" s="3">
        <f t="shared" si="43"/>
        <v>2801</v>
      </c>
      <c r="C2802" s="3" t="s">
        <v>7519</v>
      </c>
      <c r="D2802" s="3" t="s">
        <v>5</v>
      </c>
      <c r="E2802" s="3" t="s">
        <v>7520</v>
      </c>
      <c r="F2802" s="3">
        <v>600</v>
      </c>
    </row>
    <row r="2803" spans="1:6" ht="60" x14ac:dyDescent="0.25">
      <c r="A2803">
        <v>47</v>
      </c>
      <c r="B2803" s="3">
        <f t="shared" si="43"/>
        <v>2802</v>
      </c>
      <c r="C2803" s="3" t="s">
        <v>7521</v>
      </c>
      <c r="D2803" s="3" t="s">
        <v>5</v>
      </c>
      <c r="E2803" s="3" t="s">
        <v>7522</v>
      </c>
      <c r="F2803" s="3">
        <v>600</v>
      </c>
    </row>
    <row r="2804" spans="1:6" ht="60" x14ac:dyDescent="0.25">
      <c r="A2804">
        <v>47</v>
      </c>
      <c r="B2804" s="3">
        <f t="shared" si="43"/>
        <v>2803</v>
      </c>
      <c r="C2804" s="3" t="s">
        <v>7523</v>
      </c>
      <c r="D2804" s="3" t="s">
        <v>5</v>
      </c>
      <c r="E2804" s="3" t="s">
        <v>7524</v>
      </c>
      <c r="F2804" s="3">
        <v>600</v>
      </c>
    </row>
    <row r="2805" spans="1:6" ht="75" x14ac:dyDescent="0.25">
      <c r="A2805">
        <v>47</v>
      </c>
      <c r="B2805" s="3">
        <f t="shared" si="43"/>
        <v>2804</v>
      </c>
      <c r="C2805" s="3" t="s">
        <v>7525</v>
      </c>
      <c r="D2805" s="3" t="s">
        <v>5</v>
      </c>
      <c r="E2805" s="3" t="s">
        <v>7526</v>
      </c>
      <c r="F2805" s="3">
        <v>600</v>
      </c>
    </row>
    <row r="2806" spans="1:6" ht="60" x14ac:dyDescent="0.25">
      <c r="A2806">
        <v>47</v>
      </c>
      <c r="B2806" s="3">
        <f t="shared" si="43"/>
        <v>2805</v>
      </c>
      <c r="C2806" s="3" t="s">
        <v>7527</v>
      </c>
      <c r="D2806" s="3" t="s">
        <v>5</v>
      </c>
      <c r="E2806" s="3" t="s">
        <v>7499</v>
      </c>
      <c r="F2806" s="3">
        <v>600</v>
      </c>
    </row>
    <row r="2807" spans="1:6" ht="60" x14ac:dyDescent="0.25">
      <c r="A2807">
        <v>47</v>
      </c>
      <c r="B2807" s="3">
        <f t="shared" si="43"/>
        <v>2806</v>
      </c>
      <c r="C2807" s="3" t="s">
        <v>7528</v>
      </c>
      <c r="D2807" s="3" t="s">
        <v>5</v>
      </c>
      <c r="E2807" s="3" t="s">
        <v>7499</v>
      </c>
      <c r="F2807" s="3">
        <v>600</v>
      </c>
    </row>
    <row r="2808" spans="1:6" ht="60" x14ac:dyDescent="0.25">
      <c r="A2808">
        <v>47</v>
      </c>
      <c r="B2808" s="3">
        <f t="shared" si="43"/>
        <v>2807</v>
      </c>
      <c r="C2808" s="3" t="s">
        <v>7529</v>
      </c>
      <c r="D2808" s="3" t="s">
        <v>5</v>
      </c>
      <c r="E2808" s="3" t="s">
        <v>7530</v>
      </c>
      <c r="F2808" s="3">
        <v>600</v>
      </c>
    </row>
    <row r="2809" spans="1:6" ht="75" x14ac:dyDescent="0.25">
      <c r="A2809">
        <v>47</v>
      </c>
      <c r="B2809" s="3">
        <f t="shared" si="43"/>
        <v>2808</v>
      </c>
      <c r="C2809" s="3" t="s">
        <v>7531</v>
      </c>
      <c r="D2809" s="3" t="s">
        <v>5</v>
      </c>
      <c r="E2809" s="3" t="s">
        <v>7532</v>
      </c>
      <c r="F2809" s="3">
        <v>806</v>
      </c>
    </row>
    <row r="2810" spans="1:6" ht="60" x14ac:dyDescent="0.25">
      <c r="A2810">
        <v>47</v>
      </c>
      <c r="B2810" s="3">
        <f t="shared" si="43"/>
        <v>2809</v>
      </c>
      <c r="C2810" s="3" t="s">
        <v>7533</v>
      </c>
      <c r="D2810" s="3" t="s">
        <v>5</v>
      </c>
      <c r="E2810" s="3" t="s">
        <v>7534</v>
      </c>
      <c r="F2810" s="3">
        <v>600</v>
      </c>
    </row>
    <row r="2811" spans="1:6" ht="60" x14ac:dyDescent="0.25">
      <c r="A2811">
        <v>47</v>
      </c>
      <c r="B2811" s="3">
        <f t="shared" si="43"/>
        <v>2810</v>
      </c>
      <c r="C2811" s="3" t="s">
        <v>7535</v>
      </c>
      <c r="D2811" s="3" t="s">
        <v>5</v>
      </c>
      <c r="E2811" s="3" t="s">
        <v>7534</v>
      </c>
      <c r="F2811" s="3">
        <v>600</v>
      </c>
    </row>
    <row r="2812" spans="1:6" ht="60" x14ac:dyDescent="0.25">
      <c r="A2812">
        <v>47</v>
      </c>
      <c r="B2812" s="3">
        <f t="shared" si="43"/>
        <v>2811</v>
      </c>
      <c r="C2812" s="3" t="s">
        <v>7536</v>
      </c>
      <c r="D2812" s="3" t="s">
        <v>5</v>
      </c>
      <c r="E2812" s="3" t="s">
        <v>7537</v>
      </c>
      <c r="F2812" s="3">
        <v>660</v>
      </c>
    </row>
    <row r="2813" spans="1:6" ht="60" x14ac:dyDescent="0.25">
      <c r="A2813">
        <v>47</v>
      </c>
      <c r="B2813" s="3">
        <f t="shared" si="43"/>
        <v>2812</v>
      </c>
      <c r="C2813" s="3" t="s">
        <v>7538</v>
      </c>
      <c r="D2813" s="3" t="s">
        <v>5</v>
      </c>
      <c r="E2813" s="3" t="s">
        <v>7534</v>
      </c>
      <c r="F2813" s="3">
        <v>600</v>
      </c>
    </row>
    <row r="2814" spans="1:6" ht="60" x14ac:dyDescent="0.25">
      <c r="A2814">
        <v>47</v>
      </c>
      <c r="B2814" s="3">
        <f t="shared" si="43"/>
        <v>2813</v>
      </c>
      <c r="C2814" s="3" t="s">
        <v>7539</v>
      </c>
      <c r="D2814" s="3" t="s">
        <v>5</v>
      </c>
      <c r="E2814" s="3" t="s">
        <v>7534</v>
      </c>
      <c r="F2814" s="3">
        <v>600</v>
      </c>
    </row>
    <row r="2815" spans="1:6" ht="60" x14ac:dyDescent="0.25">
      <c r="A2815">
        <v>47</v>
      </c>
      <c r="B2815" s="3">
        <f t="shared" si="43"/>
        <v>2814</v>
      </c>
      <c r="C2815" s="3" t="s">
        <v>7540</v>
      </c>
      <c r="D2815" s="3" t="s">
        <v>5</v>
      </c>
      <c r="E2815" s="3" t="s">
        <v>7534</v>
      </c>
      <c r="F2815" s="3">
        <v>600</v>
      </c>
    </row>
    <row r="2816" spans="1:6" ht="75" x14ac:dyDescent="0.25">
      <c r="A2816">
        <v>47</v>
      </c>
      <c r="B2816" s="3">
        <f t="shared" si="43"/>
        <v>2815</v>
      </c>
      <c r="C2816" s="3" t="s">
        <v>7541</v>
      </c>
      <c r="D2816" s="3" t="s">
        <v>5</v>
      </c>
      <c r="E2816" s="3" t="s">
        <v>7542</v>
      </c>
      <c r="F2816" s="3">
        <v>611</v>
      </c>
    </row>
    <row r="2817" spans="1:6" ht="60" x14ac:dyDescent="0.25">
      <c r="A2817">
        <v>47</v>
      </c>
      <c r="B2817" s="3">
        <f t="shared" si="43"/>
        <v>2816</v>
      </c>
      <c r="C2817" s="3" t="s">
        <v>7543</v>
      </c>
      <c r="D2817" s="3" t="s">
        <v>5</v>
      </c>
      <c r="E2817" s="3" t="s">
        <v>7544</v>
      </c>
      <c r="F2817" s="3">
        <v>600</v>
      </c>
    </row>
    <row r="2818" spans="1:6" ht="75" x14ac:dyDescent="0.25">
      <c r="A2818">
        <v>47</v>
      </c>
      <c r="B2818" s="3">
        <f t="shared" si="43"/>
        <v>2817</v>
      </c>
      <c r="C2818" s="3" t="s">
        <v>7545</v>
      </c>
      <c r="D2818" s="3" t="s">
        <v>5</v>
      </c>
      <c r="E2818" s="3" t="s">
        <v>7546</v>
      </c>
      <c r="F2818" s="3">
        <v>655</v>
      </c>
    </row>
    <row r="2819" spans="1:6" ht="60" x14ac:dyDescent="0.25">
      <c r="A2819">
        <v>47</v>
      </c>
      <c r="B2819" s="3">
        <f t="shared" si="43"/>
        <v>2818</v>
      </c>
      <c r="C2819" s="3" t="s">
        <v>7547</v>
      </c>
      <c r="D2819" s="3" t="s">
        <v>5</v>
      </c>
      <c r="E2819" s="3" t="s">
        <v>7534</v>
      </c>
      <c r="F2819" s="3">
        <v>600</v>
      </c>
    </row>
    <row r="2820" spans="1:6" ht="60" x14ac:dyDescent="0.25">
      <c r="A2820">
        <v>47</v>
      </c>
      <c r="B2820" s="3">
        <f t="shared" ref="B2820:B2883" si="44">B2819+1</f>
        <v>2819</v>
      </c>
      <c r="C2820" s="3" t="s">
        <v>7548</v>
      </c>
      <c r="D2820" s="3" t="s">
        <v>5</v>
      </c>
      <c r="E2820" s="3" t="s">
        <v>7534</v>
      </c>
      <c r="F2820" s="3">
        <v>600</v>
      </c>
    </row>
    <row r="2821" spans="1:6" ht="75" x14ac:dyDescent="0.25">
      <c r="A2821">
        <v>47</v>
      </c>
      <c r="B2821" s="3">
        <f t="shared" si="44"/>
        <v>2820</v>
      </c>
      <c r="C2821" s="3" t="s">
        <v>7549</v>
      </c>
      <c r="D2821" s="3" t="s">
        <v>5</v>
      </c>
      <c r="E2821" s="3" t="s">
        <v>7550</v>
      </c>
      <c r="F2821" s="3">
        <v>550</v>
      </c>
    </row>
    <row r="2822" spans="1:6" ht="75" x14ac:dyDescent="0.25">
      <c r="A2822">
        <v>47</v>
      </c>
      <c r="B2822" s="3">
        <f t="shared" si="44"/>
        <v>2821</v>
      </c>
      <c r="C2822" s="3" t="s">
        <v>7551</v>
      </c>
      <c r="D2822" s="3" t="s">
        <v>5</v>
      </c>
      <c r="E2822" s="3" t="s">
        <v>7552</v>
      </c>
      <c r="F2822" s="3">
        <v>660</v>
      </c>
    </row>
    <row r="2823" spans="1:6" ht="75" x14ac:dyDescent="0.25">
      <c r="A2823">
        <v>47</v>
      </c>
      <c r="B2823" s="3">
        <f t="shared" si="44"/>
        <v>2822</v>
      </c>
      <c r="C2823" s="3" t="s">
        <v>7553</v>
      </c>
      <c r="D2823" s="3" t="s">
        <v>5</v>
      </c>
      <c r="E2823" s="3" t="s">
        <v>7554</v>
      </c>
      <c r="F2823" s="3">
        <v>600</v>
      </c>
    </row>
    <row r="2824" spans="1:6" ht="60" x14ac:dyDescent="0.25">
      <c r="A2824">
        <v>47</v>
      </c>
      <c r="B2824" s="3">
        <f t="shared" si="44"/>
        <v>2823</v>
      </c>
      <c r="C2824" s="3" t="s">
        <v>7555</v>
      </c>
      <c r="D2824" s="3" t="s">
        <v>5</v>
      </c>
      <c r="E2824" s="3" t="s">
        <v>7556</v>
      </c>
      <c r="F2824" s="3">
        <v>600</v>
      </c>
    </row>
    <row r="2825" spans="1:6" ht="60" x14ac:dyDescent="0.25">
      <c r="A2825">
        <v>47</v>
      </c>
      <c r="B2825" s="3">
        <f t="shared" si="44"/>
        <v>2824</v>
      </c>
      <c r="C2825" s="3" t="s">
        <v>7557</v>
      </c>
      <c r="D2825" s="3" t="s">
        <v>5</v>
      </c>
      <c r="E2825" s="3" t="s">
        <v>7558</v>
      </c>
      <c r="F2825" s="3">
        <v>600</v>
      </c>
    </row>
    <row r="2826" spans="1:6" ht="60" x14ac:dyDescent="0.25">
      <c r="A2826">
        <v>47</v>
      </c>
      <c r="B2826" s="3">
        <f t="shared" si="44"/>
        <v>2825</v>
      </c>
      <c r="C2826" s="3" t="s">
        <v>7559</v>
      </c>
      <c r="D2826" s="3" t="s">
        <v>5</v>
      </c>
      <c r="E2826" s="3" t="s">
        <v>7556</v>
      </c>
      <c r="F2826" s="3">
        <v>600</v>
      </c>
    </row>
    <row r="2827" spans="1:6" ht="75" x14ac:dyDescent="0.25">
      <c r="A2827">
        <v>47</v>
      </c>
      <c r="B2827" s="3">
        <f t="shared" si="44"/>
        <v>2826</v>
      </c>
      <c r="C2827" s="3" t="s">
        <v>7560</v>
      </c>
      <c r="D2827" s="3" t="s">
        <v>5</v>
      </c>
      <c r="E2827" s="3" t="s">
        <v>7561</v>
      </c>
      <c r="F2827" s="3">
        <v>600</v>
      </c>
    </row>
    <row r="2828" spans="1:6" ht="60" x14ac:dyDescent="0.25">
      <c r="A2828">
        <v>47</v>
      </c>
      <c r="B2828" s="3">
        <f t="shared" si="44"/>
        <v>2827</v>
      </c>
      <c r="C2828" s="3" t="s">
        <v>7562</v>
      </c>
      <c r="D2828" s="3" t="s">
        <v>5</v>
      </c>
      <c r="E2828" s="3" t="s">
        <v>7563</v>
      </c>
      <c r="F2828" s="3">
        <v>660</v>
      </c>
    </row>
    <row r="2829" spans="1:6" ht="60" x14ac:dyDescent="0.25">
      <c r="A2829">
        <v>47</v>
      </c>
      <c r="B2829" s="3">
        <f t="shared" si="44"/>
        <v>2828</v>
      </c>
      <c r="C2829" s="3" t="s">
        <v>7564</v>
      </c>
      <c r="D2829" s="3" t="s">
        <v>5</v>
      </c>
      <c r="E2829" s="3" t="s">
        <v>7565</v>
      </c>
      <c r="F2829" s="3">
        <v>600</v>
      </c>
    </row>
    <row r="2830" spans="1:6" ht="60" x14ac:dyDescent="0.25">
      <c r="A2830">
        <v>47</v>
      </c>
      <c r="B2830" s="3">
        <f t="shared" si="44"/>
        <v>2829</v>
      </c>
      <c r="C2830" s="3" t="s">
        <v>7566</v>
      </c>
      <c r="D2830" s="3" t="s">
        <v>5</v>
      </c>
      <c r="E2830" s="3" t="s">
        <v>7565</v>
      </c>
      <c r="F2830" s="3">
        <v>600</v>
      </c>
    </row>
    <row r="2831" spans="1:6" ht="60" x14ac:dyDescent="0.25">
      <c r="A2831">
        <v>47</v>
      </c>
      <c r="B2831" s="3">
        <f t="shared" si="44"/>
        <v>2830</v>
      </c>
      <c r="C2831" s="3" t="s">
        <v>7567</v>
      </c>
      <c r="D2831" s="3" t="s">
        <v>5</v>
      </c>
      <c r="E2831" s="3" t="s">
        <v>7565</v>
      </c>
      <c r="F2831" s="3">
        <v>600</v>
      </c>
    </row>
    <row r="2832" spans="1:6" ht="60" x14ac:dyDescent="0.25">
      <c r="A2832">
        <v>47</v>
      </c>
      <c r="B2832" s="3">
        <f t="shared" si="44"/>
        <v>2831</v>
      </c>
      <c r="C2832" s="3" t="s">
        <v>7568</v>
      </c>
      <c r="D2832" s="3" t="s">
        <v>5</v>
      </c>
      <c r="E2832" s="3" t="s">
        <v>7565</v>
      </c>
      <c r="F2832" s="3">
        <v>600</v>
      </c>
    </row>
    <row r="2833" spans="1:6" ht="60" x14ac:dyDescent="0.25">
      <c r="A2833">
        <v>47</v>
      </c>
      <c r="B2833" s="3">
        <f t="shared" si="44"/>
        <v>2832</v>
      </c>
      <c r="C2833" s="3" t="s">
        <v>7569</v>
      </c>
      <c r="D2833" s="3" t="s">
        <v>5</v>
      </c>
      <c r="E2833" s="3" t="s">
        <v>7565</v>
      </c>
      <c r="F2833" s="3">
        <v>600</v>
      </c>
    </row>
    <row r="2834" spans="1:6" ht="60" x14ac:dyDescent="0.25">
      <c r="A2834">
        <v>47</v>
      </c>
      <c r="B2834" s="3">
        <f t="shared" si="44"/>
        <v>2833</v>
      </c>
      <c r="C2834" s="3" t="s">
        <v>7570</v>
      </c>
      <c r="D2834" s="3" t="s">
        <v>5</v>
      </c>
      <c r="E2834" s="3" t="s">
        <v>7565</v>
      </c>
      <c r="F2834" s="3">
        <v>600</v>
      </c>
    </row>
    <row r="2835" spans="1:6" ht="45" x14ac:dyDescent="0.25">
      <c r="A2835">
        <v>47</v>
      </c>
      <c r="B2835" s="3">
        <f t="shared" si="44"/>
        <v>2834</v>
      </c>
      <c r="C2835" s="3" t="s">
        <v>7571</v>
      </c>
      <c r="D2835" s="3" t="s">
        <v>5</v>
      </c>
      <c r="E2835" s="3" t="s">
        <v>7572</v>
      </c>
      <c r="F2835" s="3">
        <v>925</v>
      </c>
    </row>
    <row r="2836" spans="1:6" ht="60" x14ac:dyDescent="0.25">
      <c r="A2836">
        <v>47</v>
      </c>
      <c r="B2836" s="3">
        <f t="shared" si="44"/>
        <v>2835</v>
      </c>
      <c r="C2836" s="3" t="s">
        <v>7573</v>
      </c>
      <c r="D2836" s="3" t="s">
        <v>5</v>
      </c>
      <c r="E2836" s="3" t="s">
        <v>7574</v>
      </c>
      <c r="F2836" s="3">
        <v>605</v>
      </c>
    </row>
    <row r="2837" spans="1:6" ht="60" x14ac:dyDescent="0.25">
      <c r="A2837">
        <v>47</v>
      </c>
      <c r="B2837" s="3">
        <f t="shared" si="44"/>
        <v>2836</v>
      </c>
      <c r="C2837" s="3" t="s">
        <v>7575</v>
      </c>
      <c r="D2837" s="3" t="s">
        <v>5</v>
      </c>
      <c r="E2837" s="3" t="s">
        <v>7576</v>
      </c>
      <c r="F2837" s="3">
        <v>600</v>
      </c>
    </row>
    <row r="2838" spans="1:6" ht="60" x14ac:dyDescent="0.25">
      <c r="A2838">
        <v>47</v>
      </c>
      <c r="B2838" s="3">
        <f t="shared" si="44"/>
        <v>2837</v>
      </c>
      <c r="C2838" s="3" t="s">
        <v>7577</v>
      </c>
      <c r="D2838" s="3" t="s">
        <v>5</v>
      </c>
      <c r="E2838" s="3" t="s">
        <v>7576</v>
      </c>
      <c r="F2838" s="3">
        <v>600</v>
      </c>
    </row>
    <row r="2839" spans="1:6" ht="60" x14ac:dyDescent="0.25">
      <c r="A2839">
        <v>47</v>
      </c>
      <c r="B2839" s="3">
        <f t="shared" si="44"/>
        <v>2838</v>
      </c>
      <c r="C2839" s="3" t="s">
        <v>7578</v>
      </c>
      <c r="D2839" s="3" t="s">
        <v>5</v>
      </c>
      <c r="E2839" s="3" t="s">
        <v>7576</v>
      </c>
      <c r="F2839" s="3">
        <v>600</v>
      </c>
    </row>
    <row r="2840" spans="1:6" ht="60" x14ac:dyDescent="0.25">
      <c r="A2840">
        <v>47</v>
      </c>
      <c r="B2840" s="3">
        <f t="shared" si="44"/>
        <v>2839</v>
      </c>
      <c r="C2840" s="3" t="s">
        <v>7579</v>
      </c>
      <c r="D2840" s="3" t="s">
        <v>5</v>
      </c>
      <c r="E2840" s="3" t="s">
        <v>7576</v>
      </c>
      <c r="F2840" s="3">
        <v>580</v>
      </c>
    </row>
    <row r="2841" spans="1:6" ht="60" x14ac:dyDescent="0.25">
      <c r="A2841">
        <v>47</v>
      </c>
      <c r="B2841" s="3">
        <f t="shared" si="44"/>
        <v>2840</v>
      </c>
      <c r="C2841" s="3" t="s">
        <v>7580</v>
      </c>
      <c r="D2841" s="3" t="s">
        <v>5</v>
      </c>
      <c r="E2841" s="3" t="s">
        <v>7576</v>
      </c>
      <c r="F2841" s="3">
        <v>900</v>
      </c>
    </row>
    <row r="2842" spans="1:6" ht="60" x14ac:dyDescent="0.25">
      <c r="A2842">
        <v>47</v>
      </c>
      <c r="B2842" s="3">
        <f t="shared" si="44"/>
        <v>2841</v>
      </c>
      <c r="C2842" s="3" t="s">
        <v>7581</v>
      </c>
      <c r="D2842" s="3" t="s">
        <v>5</v>
      </c>
      <c r="E2842" s="3" t="s">
        <v>7582</v>
      </c>
      <c r="F2842" s="3">
        <v>660</v>
      </c>
    </row>
    <row r="2843" spans="1:6" ht="60" x14ac:dyDescent="0.25">
      <c r="A2843">
        <v>47</v>
      </c>
      <c r="B2843" s="3">
        <f t="shared" si="44"/>
        <v>2842</v>
      </c>
      <c r="C2843" s="3" t="s">
        <v>7583</v>
      </c>
      <c r="D2843" s="3" t="s">
        <v>5</v>
      </c>
      <c r="E2843" s="3" t="s">
        <v>7576</v>
      </c>
      <c r="F2843" s="3">
        <v>600</v>
      </c>
    </row>
    <row r="2844" spans="1:6" ht="60" x14ac:dyDescent="0.25">
      <c r="A2844">
        <v>47</v>
      </c>
      <c r="B2844" s="3">
        <f t="shared" si="44"/>
        <v>2843</v>
      </c>
      <c r="C2844" s="3" t="s">
        <v>7584</v>
      </c>
      <c r="D2844" s="3" t="s">
        <v>5</v>
      </c>
      <c r="E2844" s="3" t="s">
        <v>7576</v>
      </c>
      <c r="F2844" s="3">
        <v>600</v>
      </c>
    </row>
    <row r="2845" spans="1:6" ht="60" x14ac:dyDescent="0.25">
      <c r="A2845">
        <v>47</v>
      </c>
      <c r="B2845" s="3">
        <f t="shared" si="44"/>
        <v>2844</v>
      </c>
      <c r="C2845" s="3" t="s">
        <v>7585</v>
      </c>
      <c r="D2845" s="3" t="s">
        <v>5</v>
      </c>
      <c r="E2845" s="3" t="s">
        <v>7586</v>
      </c>
      <c r="F2845" s="3">
        <v>880</v>
      </c>
    </row>
    <row r="2846" spans="1:6" ht="60" x14ac:dyDescent="0.25">
      <c r="A2846">
        <v>47</v>
      </c>
      <c r="B2846" s="3">
        <f t="shared" si="44"/>
        <v>2845</v>
      </c>
      <c r="C2846" s="3" t="s">
        <v>7587</v>
      </c>
      <c r="D2846" s="3" t="s">
        <v>5</v>
      </c>
      <c r="E2846" s="3" t="s">
        <v>7576</v>
      </c>
      <c r="F2846" s="3">
        <v>600</v>
      </c>
    </row>
    <row r="2847" spans="1:6" ht="60" x14ac:dyDescent="0.25">
      <c r="A2847">
        <v>47</v>
      </c>
      <c r="B2847" s="3">
        <f t="shared" si="44"/>
        <v>2846</v>
      </c>
      <c r="C2847" s="3" t="s">
        <v>7588</v>
      </c>
      <c r="D2847" s="3" t="s">
        <v>5</v>
      </c>
      <c r="E2847" s="3" t="s">
        <v>7576</v>
      </c>
      <c r="F2847" s="3">
        <v>600</v>
      </c>
    </row>
    <row r="2848" spans="1:6" ht="60" x14ac:dyDescent="0.25">
      <c r="A2848">
        <v>47</v>
      </c>
      <c r="B2848" s="3">
        <f t="shared" si="44"/>
        <v>2847</v>
      </c>
      <c r="C2848" s="3" t="s">
        <v>7589</v>
      </c>
      <c r="D2848" s="3" t="s">
        <v>5</v>
      </c>
      <c r="E2848" s="3" t="s">
        <v>7576</v>
      </c>
      <c r="F2848" s="3">
        <v>600</v>
      </c>
    </row>
    <row r="2849" spans="1:6" ht="60" x14ac:dyDescent="0.25">
      <c r="A2849">
        <v>47</v>
      </c>
      <c r="B2849" s="3">
        <f t="shared" si="44"/>
        <v>2848</v>
      </c>
      <c r="C2849" s="3" t="s">
        <v>7590</v>
      </c>
      <c r="D2849" s="3" t="s">
        <v>5</v>
      </c>
      <c r="E2849" s="3" t="s">
        <v>7591</v>
      </c>
      <c r="F2849" s="3">
        <v>595</v>
      </c>
    </row>
    <row r="2850" spans="1:6" ht="60" x14ac:dyDescent="0.25">
      <c r="A2850">
        <v>47</v>
      </c>
      <c r="B2850" s="3">
        <f t="shared" si="44"/>
        <v>2849</v>
      </c>
      <c r="C2850" s="3" t="s">
        <v>7592</v>
      </c>
      <c r="D2850" s="3" t="s">
        <v>5</v>
      </c>
      <c r="E2850" s="3" t="s">
        <v>7576</v>
      </c>
      <c r="F2850" s="3">
        <v>600</v>
      </c>
    </row>
    <row r="2851" spans="1:6" ht="60" x14ac:dyDescent="0.25">
      <c r="A2851">
        <v>47</v>
      </c>
      <c r="B2851" s="3">
        <f t="shared" si="44"/>
        <v>2850</v>
      </c>
      <c r="C2851" s="3" t="s">
        <v>7593</v>
      </c>
      <c r="D2851" s="3" t="s">
        <v>5</v>
      </c>
      <c r="E2851" s="3" t="s">
        <v>7576</v>
      </c>
      <c r="F2851" s="3">
        <v>600</v>
      </c>
    </row>
    <row r="2852" spans="1:6" ht="60" x14ac:dyDescent="0.25">
      <c r="A2852">
        <v>47</v>
      </c>
      <c r="B2852" s="3">
        <f t="shared" si="44"/>
        <v>2851</v>
      </c>
      <c r="C2852" s="3" t="s">
        <v>7594</v>
      </c>
      <c r="D2852" s="3" t="s">
        <v>5</v>
      </c>
      <c r="E2852" s="3" t="s">
        <v>7576</v>
      </c>
      <c r="F2852" s="3">
        <v>600</v>
      </c>
    </row>
    <row r="2853" spans="1:6" ht="60" x14ac:dyDescent="0.25">
      <c r="A2853">
        <v>47</v>
      </c>
      <c r="B2853" s="3">
        <f t="shared" si="44"/>
        <v>2852</v>
      </c>
      <c r="C2853" s="3" t="s">
        <v>7595</v>
      </c>
      <c r="D2853" s="3" t="s">
        <v>5</v>
      </c>
      <c r="E2853" s="3" t="s">
        <v>7596</v>
      </c>
      <c r="F2853" s="3">
        <v>600</v>
      </c>
    </row>
    <row r="2854" spans="1:6" ht="60" x14ac:dyDescent="0.25">
      <c r="A2854">
        <v>47</v>
      </c>
      <c r="B2854" s="3">
        <f t="shared" si="44"/>
        <v>2853</v>
      </c>
      <c r="C2854" s="3" t="s">
        <v>7597</v>
      </c>
      <c r="D2854" s="3" t="s">
        <v>5</v>
      </c>
      <c r="E2854" s="3" t="s">
        <v>7598</v>
      </c>
      <c r="F2854" s="3">
        <v>600</v>
      </c>
    </row>
    <row r="2855" spans="1:6" ht="60" x14ac:dyDescent="0.25">
      <c r="A2855">
        <v>47</v>
      </c>
      <c r="B2855" s="3">
        <f t="shared" si="44"/>
        <v>2854</v>
      </c>
      <c r="C2855" s="3" t="s">
        <v>7599</v>
      </c>
      <c r="D2855" s="3" t="s">
        <v>5</v>
      </c>
      <c r="E2855" s="3" t="s">
        <v>7576</v>
      </c>
      <c r="F2855" s="3">
        <v>600</v>
      </c>
    </row>
    <row r="2856" spans="1:6" ht="60" x14ac:dyDescent="0.25">
      <c r="A2856">
        <v>47</v>
      </c>
      <c r="B2856" s="3">
        <f t="shared" si="44"/>
        <v>2855</v>
      </c>
      <c r="C2856" s="3" t="s">
        <v>7600</v>
      </c>
      <c r="D2856" s="3" t="s">
        <v>5</v>
      </c>
      <c r="E2856" s="3" t="s">
        <v>7576</v>
      </c>
      <c r="F2856" s="3">
        <v>600</v>
      </c>
    </row>
    <row r="2857" spans="1:6" ht="60" x14ac:dyDescent="0.25">
      <c r="A2857">
        <v>47</v>
      </c>
      <c r="B2857" s="3">
        <f t="shared" si="44"/>
        <v>2856</v>
      </c>
      <c r="C2857" s="3" t="s">
        <v>7601</v>
      </c>
      <c r="D2857" s="3" t="s">
        <v>5</v>
      </c>
      <c r="E2857" s="3" t="s">
        <v>7602</v>
      </c>
      <c r="F2857" s="3">
        <v>600</v>
      </c>
    </row>
    <row r="2858" spans="1:6" ht="60" x14ac:dyDescent="0.25">
      <c r="A2858">
        <v>47</v>
      </c>
      <c r="B2858" s="3">
        <f t="shared" si="44"/>
        <v>2857</v>
      </c>
      <c r="C2858" s="3" t="s">
        <v>7603</v>
      </c>
      <c r="D2858" s="3" t="s">
        <v>5</v>
      </c>
      <c r="E2858" s="3" t="s">
        <v>7602</v>
      </c>
      <c r="F2858" s="3">
        <v>600</v>
      </c>
    </row>
    <row r="2859" spans="1:6" ht="60" x14ac:dyDescent="0.25">
      <c r="A2859">
        <v>47</v>
      </c>
      <c r="B2859" s="3">
        <f t="shared" si="44"/>
        <v>2858</v>
      </c>
      <c r="C2859" s="3" t="s">
        <v>7604</v>
      </c>
      <c r="D2859" s="3" t="s">
        <v>5</v>
      </c>
      <c r="E2859" s="3" t="s">
        <v>7602</v>
      </c>
      <c r="F2859" s="3">
        <v>600</v>
      </c>
    </row>
    <row r="2860" spans="1:6" ht="60" x14ac:dyDescent="0.25">
      <c r="A2860">
        <v>47</v>
      </c>
      <c r="B2860" s="3">
        <f t="shared" si="44"/>
        <v>2859</v>
      </c>
      <c r="C2860" s="3" t="s">
        <v>7605</v>
      </c>
      <c r="D2860" s="3" t="s">
        <v>5</v>
      </c>
      <c r="E2860" s="3" t="s">
        <v>7602</v>
      </c>
      <c r="F2860" s="3">
        <v>600</v>
      </c>
    </row>
    <row r="2861" spans="1:6" ht="60" x14ac:dyDescent="0.25">
      <c r="A2861">
        <v>47</v>
      </c>
      <c r="B2861" s="3">
        <f t="shared" si="44"/>
        <v>2860</v>
      </c>
      <c r="C2861" s="3" t="s">
        <v>7606</v>
      </c>
      <c r="D2861" s="3" t="s">
        <v>5</v>
      </c>
      <c r="E2861" s="3" t="s">
        <v>7602</v>
      </c>
      <c r="F2861" s="3">
        <v>604</v>
      </c>
    </row>
    <row r="2862" spans="1:6" ht="60" x14ac:dyDescent="0.25">
      <c r="A2862">
        <v>47</v>
      </c>
      <c r="B2862" s="3">
        <f t="shared" si="44"/>
        <v>2861</v>
      </c>
      <c r="C2862" s="3" t="s">
        <v>7607</v>
      </c>
      <c r="D2862" s="3" t="s">
        <v>5</v>
      </c>
      <c r="E2862" s="3" t="s">
        <v>7608</v>
      </c>
      <c r="F2862" s="3">
        <v>633</v>
      </c>
    </row>
    <row r="2863" spans="1:6" ht="60" x14ac:dyDescent="0.25">
      <c r="A2863">
        <v>47</v>
      </c>
      <c r="B2863" s="3">
        <f t="shared" si="44"/>
        <v>2862</v>
      </c>
      <c r="C2863" s="3" t="s">
        <v>7609</v>
      </c>
      <c r="D2863" s="3" t="s">
        <v>5</v>
      </c>
      <c r="E2863" s="3" t="s">
        <v>7610</v>
      </c>
      <c r="F2863" s="3">
        <v>675</v>
      </c>
    </row>
    <row r="2864" spans="1:6" ht="75" x14ac:dyDescent="0.25">
      <c r="A2864">
        <v>47</v>
      </c>
      <c r="B2864" s="3">
        <f t="shared" si="44"/>
        <v>2863</v>
      </c>
      <c r="C2864" s="3" t="s">
        <v>7611</v>
      </c>
      <c r="D2864" s="3" t="s">
        <v>5</v>
      </c>
      <c r="E2864" s="3" t="s">
        <v>7612</v>
      </c>
      <c r="F2864" s="3">
        <v>686</v>
      </c>
    </row>
    <row r="2865" spans="1:6" ht="60" x14ac:dyDescent="0.25">
      <c r="A2865">
        <v>47</v>
      </c>
      <c r="B2865" s="3">
        <f t="shared" si="44"/>
        <v>2864</v>
      </c>
      <c r="C2865" s="3" t="s">
        <v>7613</v>
      </c>
      <c r="D2865" s="3" t="s">
        <v>5</v>
      </c>
      <c r="E2865" s="3" t="s">
        <v>7614</v>
      </c>
      <c r="F2865" s="3">
        <v>550</v>
      </c>
    </row>
    <row r="2866" spans="1:6" ht="75" x14ac:dyDescent="0.25">
      <c r="A2866">
        <v>47</v>
      </c>
      <c r="B2866" s="3">
        <f t="shared" si="44"/>
        <v>2865</v>
      </c>
      <c r="C2866" s="3" t="s">
        <v>7615</v>
      </c>
      <c r="D2866" s="3" t="s">
        <v>5</v>
      </c>
      <c r="E2866" s="3" t="s">
        <v>7616</v>
      </c>
      <c r="F2866" s="3">
        <v>680</v>
      </c>
    </row>
    <row r="2867" spans="1:6" ht="60" x14ac:dyDescent="0.25">
      <c r="A2867">
        <v>47</v>
      </c>
      <c r="B2867" s="3">
        <f t="shared" si="44"/>
        <v>2866</v>
      </c>
      <c r="C2867" s="3" t="s">
        <v>7617</v>
      </c>
      <c r="D2867" s="3" t="s">
        <v>5</v>
      </c>
      <c r="E2867" s="3" t="s">
        <v>7608</v>
      </c>
      <c r="F2867" s="3">
        <v>608</v>
      </c>
    </row>
    <row r="2868" spans="1:6" ht="60" x14ac:dyDescent="0.25">
      <c r="A2868">
        <v>47</v>
      </c>
      <c r="B2868" s="3">
        <f t="shared" si="44"/>
        <v>2867</v>
      </c>
      <c r="C2868" s="3" t="s">
        <v>7618</v>
      </c>
      <c r="D2868" s="3" t="s">
        <v>5</v>
      </c>
      <c r="E2868" s="3" t="s">
        <v>7608</v>
      </c>
      <c r="F2868" s="3">
        <v>640</v>
      </c>
    </row>
    <row r="2869" spans="1:6" ht="60" x14ac:dyDescent="0.25">
      <c r="A2869">
        <v>47</v>
      </c>
      <c r="B2869" s="3">
        <f t="shared" si="44"/>
        <v>2868</v>
      </c>
      <c r="C2869" s="3" t="s">
        <v>7619</v>
      </c>
      <c r="D2869" s="3" t="s">
        <v>5</v>
      </c>
      <c r="E2869" s="3" t="s">
        <v>7608</v>
      </c>
      <c r="F2869" s="3">
        <v>583</v>
      </c>
    </row>
    <row r="2870" spans="1:6" ht="60" x14ac:dyDescent="0.25">
      <c r="A2870">
        <v>47</v>
      </c>
      <c r="B2870" s="3">
        <f t="shared" si="44"/>
        <v>2869</v>
      </c>
      <c r="C2870" s="3" t="s">
        <v>7620</v>
      </c>
      <c r="D2870" s="3" t="s">
        <v>5</v>
      </c>
      <c r="E2870" s="3" t="s">
        <v>7608</v>
      </c>
      <c r="F2870" s="3">
        <v>552</v>
      </c>
    </row>
    <row r="2871" spans="1:6" ht="60" x14ac:dyDescent="0.25">
      <c r="A2871">
        <v>47</v>
      </c>
      <c r="B2871" s="3">
        <f t="shared" si="44"/>
        <v>2870</v>
      </c>
      <c r="C2871" s="3" t="s">
        <v>7621</v>
      </c>
      <c r="D2871" s="3" t="s">
        <v>5</v>
      </c>
      <c r="E2871" s="3" t="s">
        <v>7608</v>
      </c>
      <c r="F2871" s="3">
        <v>590</v>
      </c>
    </row>
    <row r="2872" spans="1:6" ht="60" x14ac:dyDescent="0.25">
      <c r="A2872">
        <v>47</v>
      </c>
      <c r="B2872" s="3">
        <f t="shared" si="44"/>
        <v>2871</v>
      </c>
      <c r="C2872" s="3" t="s">
        <v>7622</v>
      </c>
      <c r="D2872" s="3" t="s">
        <v>5</v>
      </c>
      <c r="E2872" s="3" t="s">
        <v>7608</v>
      </c>
      <c r="F2872" s="3">
        <v>613</v>
      </c>
    </row>
    <row r="2873" spans="1:6" ht="60" x14ac:dyDescent="0.25">
      <c r="A2873">
        <v>47</v>
      </c>
      <c r="B2873" s="3">
        <f t="shared" si="44"/>
        <v>2872</v>
      </c>
      <c r="C2873" s="3" t="s">
        <v>7623</v>
      </c>
      <c r="D2873" s="3" t="s">
        <v>5</v>
      </c>
      <c r="E2873" s="3" t="s">
        <v>7608</v>
      </c>
      <c r="F2873" s="3">
        <v>600</v>
      </c>
    </row>
    <row r="2874" spans="1:6" ht="60" x14ac:dyDescent="0.25">
      <c r="A2874">
        <v>47</v>
      </c>
      <c r="B2874" s="3">
        <f t="shared" si="44"/>
        <v>2873</v>
      </c>
      <c r="C2874" s="3" t="s">
        <v>7624</v>
      </c>
      <c r="D2874" s="3" t="s">
        <v>5</v>
      </c>
      <c r="E2874" s="3" t="s">
        <v>7608</v>
      </c>
      <c r="F2874" s="3">
        <v>600</v>
      </c>
    </row>
    <row r="2875" spans="1:6" ht="60" x14ac:dyDescent="0.25">
      <c r="A2875">
        <v>47</v>
      </c>
      <c r="B2875" s="3">
        <f t="shared" si="44"/>
        <v>2874</v>
      </c>
      <c r="C2875" s="3" t="s">
        <v>7625</v>
      </c>
      <c r="D2875" s="3" t="s">
        <v>5</v>
      </c>
      <c r="E2875" s="3" t="s">
        <v>7608</v>
      </c>
      <c r="F2875" s="3">
        <v>702</v>
      </c>
    </row>
    <row r="2876" spans="1:6" ht="60" x14ac:dyDescent="0.25">
      <c r="A2876">
        <v>47</v>
      </c>
      <c r="B2876" s="3">
        <f t="shared" si="44"/>
        <v>2875</v>
      </c>
      <c r="C2876" s="3" t="s">
        <v>7626</v>
      </c>
      <c r="D2876" s="3" t="s">
        <v>5</v>
      </c>
      <c r="E2876" s="3" t="s">
        <v>7608</v>
      </c>
      <c r="F2876" s="3">
        <v>600</v>
      </c>
    </row>
    <row r="2877" spans="1:6" ht="45" x14ac:dyDescent="0.25">
      <c r="A2877">
        <v>47</v>
      </c>
      <c r="B2877" s="3">
        <f t="shared" si="44"/>
        <v>2876</v>
      </c>
      <c r="C2877" s="3" t="s">
        <v>7627</v>
      </c>
      <c r="D2877" s="3" t="s">
        <v>5</v>
      </c>
      <c r="E2877" s="3" t="s">
        <v>7628</v>
      </c>
      <c r="F2877" s="3">
        <v>578</v>
      </c>
    </row>
    <row r="2878" spans="1:6" ht="60" x14ac:dyDescent="0.25">
      <c r="A2878">
        <v>47</v>
      </c>
      <c r="B2878" s="3">
        <f t="shared" si="44"/>
        <v>2877</v>
      </c>
      <c r="C2878" s="3" t="s">
        <v>7629</v>
      </c>
      <c r="D2878" s="3" t="s">
        <v>5</v>
      </c>
      <c r="E2878" s="3" t="s">
        <v>7608</v>
      </c>
      <c r="F2878" s="3">
        <v>698</v>
      </c>
    </row>
    <row r="2879" spans="1:6" ht="60" x14ac:dyDescent="0.25">
      <c r="A2879">
        <v>47</v>
      </c>
      <c r="B2879" s="3">
        <f t="shared" si="44"/>
        <v>2878</v>
      </c>
      <c r="C2879" s="3" t="s">
        <v>7630</v>
      </c>
      <c r="D2879" s="3" t="s">
        <v>5</v>
      </c>
      <c r="E2879" s="3" t="s">
        <v>7608</v>
      </c>
      <c r="F2879" s="3">
        <v>618</v>
      </c>
    </row>
    <row r="2880" spans="1:6" ht="60" x14ac:dyDescent="0.25">
      <c r="A2880">
        <v>47</v>
      </c>
      <c r="B2880" s="3">
        <f t="shared" si="44"/>
        <v>2879</v>
      </c>
      <c r="C2880" s="3" t="s">
        <v>7631</v>
      </c>
      <c r="D2880" s="3" t="s">
        <v>5</v>
      </c>
      <c r="E2880" s="3" t="s">
        <v>7608</v>
      </c>
      <c r="F2880" s="3">
        <v>600</v>
      </c>
    </row>
    <row r="2881" spans="1:6" ht="60" x14ac:dyDescent="0.25">
      <c r="A2881">
        <v>47</v>
      </c>
      <c r="B2881" s="3">
        <f t="shared" si="44"/>
        <v>2880</v>
      </c>
      <c r="C2881" s="3" t="s">
        <v>7632</v>
      </c>
      <c r="D2881" s="3" t="s">
        <v>5</v>
      </c>
      <c r="E2881" s="3" t="s">
        <v>7608</v>
      </c>
      <c r="F2881" s="3">
        <v>607</v>
      </c>
    </row>
    <row r="2882" spans="1:6" ht="60" x14ac:dyDescent="0.25">
      <c r="A2882">
        <v>47</v>
      </c>
      <c r="B2882" s="3">
        <f t="shared" si="44"/>
        <v>2881</v>
      </c>
      <c r="C2882" s="3" t="s">
        <v>7633</v>
      </c>
      <c r="D2882" s="3" t="s">
        <v>5</v>
      </c>
      <c r="E2882" s="3" t="s">
        <v>7608</v>
      </c>
      <c r="F2882" s="3">
        <v>588</v>
      </c>
    </row>
    <row r="2883" spans="1:6" ht="60" x14ac:dyDescent="0.25">
      <c r="A2883">
        <v>47</v>
      </c>
      <c r="B2883" s="3">
        <f t="shared" si="44"/>
        <v>2882</v>
      </c>
      <c r="C2883" s="3" t="s">
        <v>7634</v>
      </c>
      <c r="D2883" s="3" t="s">
        <v>5</v>
      </c>
      <c r="E2883" s="3" t="s">
        <v>7608</v>
      </c>
      <c r="F2883" s="3">
        <v>609</v>
      </c>
    </row>
    <row r="2884" spans="1:6" ht="60" x14ac:dyDescent="0.25">
      <c r="A2884">
        <v>47</v>
      </c>
      <c r="B2884" s="3">
        <f t="shared" ref="B2884:B2947" si="45">B2883+1</f>
        <v>2883</v>
      </c>
      <c r="C2884" s="3" t="s">
        <v>7635</v>
      </c>
      <c r="D2884" s="3" t="s">
        <v>5</v>
      </c>
      <c r="E2884" s="3" t="s">
        <v>7608</v>
      </c>
      <c r="F2884" s="3">
        <v>624</v>
      </c>
    </row>
    <row r="2885" spans="1:6" ht="60" x14ac:dyDescent="0.25">
      <c r="A2885">
        <v>47</v>
      </c>
      <c r="B2885" s="3">
        <f t="shared" si="45"/>
        <v>2884</v>
      </c>
      <c r="C2885" s="3" t="s">
        <v>7636</v>
      </c>
      <c r="D2885" s="3" t="s">
        <v>5</v>
      </c>
      <c r="E2885" s="3" t="s">
        <v>7608</v>
      </c>
      <c r="F2885" s="3">
        <v>600</v>
      </c>
    </row>
    <row r="2886" spans="1:6" ht="60" x14ac:dyDescent="0.25">
      <c r="A2886">
        <v>47</v>
      </c>
      <c r="B2886" s="3">
        <f t="shared" si="45"/>
        <v>2885</v>
      </c>
      <c r="C2886" s="3" t="s">
        <v>7637</v>
      </c>
      <c r="D2886" s="3" t="s">
        <v>5</v>
      </c>
      <c r="E2886" s="3" t="s">
        <v>7608</v>
      </c>
      <c r="F2886" s="3">
        <v>594</v>
      </c>
    </row>
    <row r="2887" spans="1:6" ht="60" x14ac:dyDescent="0.25">
      <c r="A2887">
        <v>47</v>
      </c>
      <c r="B2887" s="3">
        <f t="shared" si="45"/>
        <v>2886</v>
      </c>
      <c r="C2887" s="3" t="s">
        <v>7638</v>
      </c>
      <c r="D2887" s="3" t="s">
        <v>5</v>
      </c>
      <c r="E2887" s="3" t="s">
        <v>7608</v>
      </c>
      <c r="F2887" s="3">
        <v>657</v>
      </c>
    </row>
    <row r="2888" spans="1:6" ht="60" x14ac:dyDescent="0.25">
      <c r="A2888">
        <v>47</v>
      </c>
      <c r="B2888" s="3">
        <f t="shared" si="45"/>
        <v>2887</v>
      </c>
      <c r="C2888" s="3" t="s">
        <v>7639</v>
      </c>
      <c r="D2888" s="3" t="s">
        <v>5</v>
      </c>
      <c r="E2888" s="3" t="s">
        <v>7640</v>
      </c>
      <c r="F2888" s="3">
        <v>675</v>
      </c>
    </row>
    <row r="2889" spans="1:6" ht="60" x14ac:dyDescent="0.25">
      <c r="A2889">
        <v>47</v>
      </c>
      <c r="B2889" s="3">
        <f t="shared" si="45"/>
        <v>2888</v>
      </c>
      <c r="C2889" s="3" t="s">
        <v>7641</v>
      </c>
      <c r="D2889" s="3" t="s">
        <v>5</v>
      </c>
      <c r="E2889" s="3" t="s">
        <v>7608</v>
      </c>
      <c r="F2889" s="3">
        <v>569</v>
      </c>
    </row>
    <row r="2890" spans="1:6" ht="45" x14ac:dyDescent="0.25">
      <c r="A2890">
        <v>47</v>
      </c>
      <c r="B2890" s="3">
        <f t="shared" si="45"/>
        <v>2889</v>
      </c>
      <c r="C2890" s="3" t="s">
        <v>7642</v>
      </c>
      <c r="D2890" s="3" t="s">
        <v>5</v>
      </c>
      <c r="E2890" s="3" t="s">
        <v>7643</v>
      </c>
      <c r="F2890" s="3">
        <v>1046</v>
      </c>
    </row>
    <row r="2891" spans="1:6" ht="75" x14ac:dyDescent="0.25">
      <c r="A2891">
        <v>47</v>
      </c>
      <c r="B2891" s="3">
        <f t="shared" si="45"/>
        <v>2890</v>
      </c>
      <c r="C2891" s="3" t="s">
        <v>7644</v>
      </c>
      <c r="D2891" s="3" t="s">
        <v>5</v>
      </c>
      <c r="E2891" s="3" t="s">
        <v>7645</v>
      </c>
      <c r="F2891" s="3">
        <v>857</v>
      </c>
    </row>
    <row r="2892" spans="1:6" ht="45" x14ac:dyDescent="0.25">
      <c r="A2892">
        <v>47</v>
      </c>
      <c r="B2892" s="3">
        <f t="shared" si="45"/>
        <v>2891</v>
      </c>
      <c r="C2892" s="3" t="s">
        <v>7646</v>
      </c>
      <c r="D2892" s="3" t="s">
        <v>5</v>
      </c>
      <c r="E2892" s="3" t="s">
        <v>7643</v>
      </c>
      <c r="F2892" s="3">
        <v>1205</v>
      </c>
    </row>
    <row r="2893" spans="1:6" ht="45" x14ac:dyDescent="0.25">
      <c r="A2893">
        <v>47</v>
      </c>
      <c r="B2893" s="3">
        <f t="shared" si="45"/>
        <v>2892</v>
      </c>
      <c r="C2893" s="3" t="s">
        <v>7647</v>
      </c>
      <c r="D2893" s="3" t="s">
        <v>5</v>
      </c>
      <c r="E2893" s="3" t="s">
        <v>7643</v>
      </c>
      <c r="F2893" s="3">
        <v>578</v>
      </c>
    </row>
    <row r="2894" spans="1:6" ht="45" x14ac:dyDescent="0.25">
      <c r="A2894">
        <v>47</v>
      </c>
      <c r="B2894" s="3">
        <f t="shared" si="45"/>
        <v>2893</v>
      </c>
      <c r="C2894" s="3" t="s">
        <v>7648</v>
      </c>
      <c r="D2894" s="3" t="s">
        <v>5</v>
      </c>
      <c r="E2894" s="3" t="s">
        <v>7643</v>
      </c>
      <c r="F2894" s="3">
        <v>1180.8</v>
      </c>
    </row>
    <row r="2895" spans="1:6" ht="45" x14ac:dyDescent="0.25">
      <c r="A2895">
        <v>47</v>
      </c>
      <c r="B2895" s="3">
        <f t="shared" si="45"/>
        <v>2894</v>
      </c>
      <c r="C2895" s="3" t="s">
        <v>7649</v>
      </c>
      <c r="D2895" s="3" t="s">
        <v>5</v>
      </c>
      <c r="E2895" s="3" t="s">
        <v>7643</v>
      </c>
      <c r="F2895" s="3">
        <v>690</v>
      </c>
    </row>
    <row r="2896" spans="1:6" ht="45" x14ac:dyDescent="0.25">
      <c r="A2896">
        <v>47</v>
      </c>
      <c r="B2896" s="3">
        <f t="shared" si="45"/>
        <v>2895</v>
      </c>
      <c r="C2896" s="3" t="s">
        <v>7650</v>
      </c>
      <c r="D2896" s="3" t="s">
        <v>5</v>
      </c>
      <c r="E2896" s="3" t="s">
        <v>7651</v>
      </c>
      <c r="F2896" s="3">
        <v>620</v>
      </c>
    </row>
    <row r="2897" spans="1:6" ht="45" x14ac:dyDescent="0.25">
      <c r="A2897">
        <v>47</v>
      </c>
      <c r="B2897" s="3">
        <f t="shared" si="45"/>
        <v>2896</v>
      </c>
      <c r="C2897" s="3" t="s">
        <v>7652</v>
      </c>
      <c r="D2897" s="3" t="s">
        <v>5</v>
      </c>
      <c r="E2897" s="3" t="s">
        <v>7651</v>
      </c>
      <c r="F2897" s="3">
        <v>1000</v>
      </c>
    </row>
    <row r="2898" spans="1:6" ht="45" x14ac:dyDescent="0.25">
      <c r="A2898">
        <v>47</v>
      </c>
      <c r="B2898" s="3">
        <f t="shared" si="45"/>
        <v>2897</v>
      </c>
      <c r="C2898" s="3" t="s">
        <v>7653</v>
      </c>
      <c r="D2898" s="3" t="s">
        <v>5</v>
      </c>
      <c r="E2898" s="3" t="s">
        <v>7651</v>
      </c>
      <c r="F2898" s="3">
        <v>1000</v>
      </c>
    </row>
    <row r="2899" spans="1:6" ht="45" x14ac:dyDescent="0.25">
      <c r="A2899">
        <v>47</v>
      </c>
      <c r="B2899" s="3">
        <f t="shared" si="45"/>
        <v>2898</v>
      </c>
      <c r="C2899" s="3" t="s">
        <v>7654</v>
      </c>
      <c r="D2899" s="3" t="s">
        <v>5</v>
      </c>
      <c r="E2899" s="3" t="s">
        <v>7651</v>
      </c>
      <c r="F2899" s="3">
        <v>1232</v>
      </c>
    </row>
    <row r="2900" spans="1:6" ht="45" x14ac:dyDescent="0.25">
      <c r="A2900">
        <v>47</v>
      </c>
      <c r="B2900" s="3">
        <f t="shared" si="45"/>
        <v>2899</v>
      </c>
      <c r="C2900" s="3" t="s">
        <v>7655</v>
      </c>
      <c r="D2900" s="3" t="s">
        <v>5</v>
      </c>
      <c r="E2900" s="3" t="s">
        <v>7651</v>
      </c>
      <c r="F2900" s="3">
        <v>903</v>
      </c>
    </row>
    <row r="2901" spans="1:6" ht="45" x14ac:dyDescent="0.25">
      <c r="A2901">
        <v>47</v>
      </c>
      <c r="B2901" s="3">
        <f t="shared" si="45"/>
        <v>2900</v>
      </c>
      <c r="C2901" s="3" t="s">
        <v>7656</v>
      </c>
      <c r="D2901" s="3" t="s">
        <v>5</v>
      </c>
      <c r="E2901" s="3" t="s">
        <v>7651</v>
      </c>
      <c r="F2901" s="3">
        <v>94</v>
      </c>
    </row>
    <row r="2902" spans="1:6" ht="60" x14ac:dyDescent="0.25">
      <c r="A2902">
        <v>47</v>
      </c>
      <c r="B2902" s="3">
        <f t="shared" si="45"/>
        <v>2901</v>
      </c>
      <c r="C2902" s="3" t="s">
        <v>7657</v>
      </c>
      <c r="D2902" s="3" t="s">
        <v>5</v>
      </c>
      <c r="E2902" s="3" t="s">
        <v>7658</v>
      </c>
      <c r="F2902" s="3">
        <v>1214</v>
      </c>
    </row>
    <row r="2903" spans="1:6" ht="45" x14ac:dyDescent="0.25">
      <c r="A2903">
        <v>47</v>
      </c>
      <c r="B2903" s="3">
        <f t="shared" si="45"/>
        <v>2902</v>
      </c>
      <c r="C2903" s="3" t="s">
        <v>7659</v>
      </c>
      <c r="D2903" s="3" t="s">
        <v>5</v>
      </c>
      <c r="E2903" s="3" t="s">
        <v>7651</v>
      </c>
      <c r="F2903" s="3">
        <v>1368</v>
      </c>
    </row>
    <row r="2904" spans="1:6" ht="45" x14ac:dyDescent="0.25">
      <c r="A2904">
        <v>47</v>
      </c>
      <c r="B2904" s="3">
        <f t="shared" si="45"/>
        <v>2903</v>
      </c>
      <c r="C2904" s="3" t="s">
        <v>7660</v>
      </c>
      <c r="D2904" s="3" t="s">
        <v>5</v>
      </c>
      <c r="E2904" s="3" t="s">
        <v>7651</v>
      </c>
      <c r="F2904" s="3">
        <v>1368</v>
      </c>
    </row>
    <row r="2905" spans="1:6" ht="45" x14ac:dyDescent="0.25">
      <c r="A2905">
        <v>47</v>
      </c>
      <c r="B2905" s="3">
        <f t="shared" si="45"/>
        <v>2904</v>
      </c>
      <c r="C2905" s="3" t="s">
        <v>7661</v>
      </c>
      <c r="D2905" s="3" t="s">
        <v>5</v>
      </c>
      <c r="E2905" s="3" t="s">
        <v>7651</v>
      </c>
      <c r="F2905" s="3">
        <v>603.79999999999995</v>
      </c>
    </row>
    <row r="2906" spans="1:6" ht="45" x14ac:dyDescent="0.25">
      <c r="A2906">
        <v>47</v>
      </c>
      <c r="B2906" s="3">
        <f t="shared" si="45"/>
        <v>2905</v>
      </c>
      <c r="C2906" s="3" t="s">
        <v>7662</v>
      </c>
      <c r="D2906" s="3" t="s">
        <v>5</v>
      </c>
      <c r="E2906" s="3" t="s">
        <v>7651</v>
      </c>
      <c r="F2906" s="3">
        <v>579.70000000000005</v>
      </c>
    </row>
    <row r="2907" spans="1:6" ht="75" x14ac:dyDescent="0.25">
      <c r="A2907">
        <v>47</v>
      </c>
      <c r="B2907" s="3">
        <f t="shared" si="45"/>
        <v>2906</v>
      </c>
      <c r="C2907" s="3" t="s">
        <v>7663</v>
      </c>
      <c r="D2907" s="3" t="s">
        <v>5</v>
      </c>
      <c r="E2907" s="3" t="s">
        <v>7664</v>
      </c>
      <c r="F2907" s="3">
        <v>874</v>
      </c>
    </row>
    <row r="2908" spans="1:6" ht="45" x14ac:dyDescent="0.25">
      <c r="A2908">
        <v>47</v>
      </c>
      <c r="B2908" s="3">
        <f t="shared" si="45"/>
        <v>2907</v>
      </c>
      <c r="C2908" s="3" t="s">
        <v>7665</v>
      </c>
      <c r="D2908" s="3" t="s">
        <v>5</v>
      </c>
      <c r="E2908" s="3" t="s">
        <v>7651</v>
      </c>
      <c r="F2908" s="3">
        <v>500</v>
      </c>
    </row>
    <row r="2909" spans="1:6" ht="45" x14ac:dyDescent="0.25">
      <c r="A2909">
        <v>47</v>
      </c>
      <c r="B2909" s="3">
        <f t="shared" si="45"/>
        <v>2908</v>
      </c>
      <c r="C2909" s="3" t="s">
        <v>7666</v>
      </c>
      <c r="D2909" s="3" t="s">
        <v>5</v>
      </c>
      <c r="E2909" s="3" t="s">
        <v>7651</v>
      </c>
      <c r="F2909" s="3">
        <v>660</v>
      </c>
    </row>
    <row r="2910" spans="1:6" ht="45" x14ac:dyDescent="0.25">
      <c r="A2910">
        <v>47</v>
      </c>
      <c r="B2910" s="3">
        <f t="shared" si="45"/>
        <v>2909</v>
      </c>
      <c r="C2910" s="3" t="s">
        <v>7667</v>
      </c>
      <c r="D2910" s="3" t="s">
        <v>5</v>
      </c>
      <c r="E2910" s="3" t="s">
        <v>7651</v>
      </c>
      <c r="F2910" s="3">
        <v>770</v>
      </c>
    </row>
    <row r="2911" spans="1:6" ht="45" x14ac:dyDescent="0.25">
      <c r="A2911">
        <v>47</v>
      </c>
      <c r="B2911" s="3">
        <f t="shared" si="45"/>
        <v>2910</v>
      </c>
      <c r="C2911" s="3" t="s">
        <v>7668</v>
      </c>
      <c r="D2911" s="3" t="s">
        <v>5</v>
      </c>
      <c r="E2911" s="3" t="s">
        <v>7651</v>
      </c>
      <c r="F2911" s="3">
        <v>820</v>
      </c>
    </row>
    <row r="2912" spans="1:6" ht="45" x14ac:dyDescent="0.25">
      <c r="A2912">
        <v>47</v>
      </c>
      <c r="B2912" s="3">
        <f t="shared" si="45"/>
        <v>2911</v>
      </c>
      <c r="C2912" s="3" t="s">
        <v>7669</v>
      </c>
      <c r="D2912" s="3" t="s">
        <v>5</v>
      </c>
      <c r="E2912" s="3" t="s">
        <v>7651</v>
      </c>
      <c r="F2912" s="3">
        <v>802</v>
      </c>
    </row>
    <row r="2913" spans="1:6" ht="60" x14ac:dyDescent="0.25">
      <c r="A2913">
        <v>47</v>
      </c>
      <c r="B2913" s="3">
        <f t="shared" si="45"/>
        <v>2912</v>
      </c>
      <c r="C2913" s="3" t="s">
        <v>7670</v>
      </c>
      <c r="D2913" s="3" t="s">
        <v>5</v>
      </c>
      <c r="E2913" s="3" t="s">
        <v>7671</v>
      </c>
      <c r="F2913" s="3">
        <v>640</v>
      </c>
    </row>
    <row r="2914" spans="1:6" ht="60" x14ac:dyDescent="0.25">
      <c r="A2914">
        <v>47</v>
      </c>
      <c r="B2914" s="3">
        <f t="shared" si="45"/>
        <v>2913</v>
      </c>
      <c r="C2914" s="3" t="s">
        <v>7672</v>
      </c>
      <c r="D2914" s="3" t="s">
        <v>5</v>
      </c>
      <c r="E2914" s="3" t="s">
        <v>7673</v>
      </c>
      <c r="F2914" s="3">
        <v>590</v>
      </c>
    </row>
    <row r="2915" spans="1:6" ht="60" x14ac:dyDescent="0.25">
      <c r="A2915">
        <v>47</v>
      </c>
      <c r="B2915" s="3">
        <f t="shared" si="45"/>
        <v>2914</v>
      </c>
      <c r="C2915" s="3" t="s">
        <v>7674</v>
      </c>
      <c r="D2915" s="3" t="s">
        <v>5</v>
      </c>
      <c r="E2915" s="3" t="s">
        <v>7675</v>
      </c>
      <c r="F2915" s="3">
        <v>697</v>
      </c>
    </row>
    <row r="2916" spans="1:6" ht="45" x14ac:dyDescent="0.25">
      <c r="A2916">
        <v>47</v>
      </c>
      <c r="B2916" s="3">
        <f t="shared" si="45"/>
        <v>2915</v>
      </c>
      <c r="C2916" s="3" t="s">
        <v>7676</v>
      </c>
      <c r="D2916" s="3" t="s">
        <v>5</v>
      </c>
      <c r="E2916" s="3" t="s">
        <v>7651</v>
      </c>
      <c r="F2916" s="3">
        <v>190.2</v>
      </c>
    </row>
    <row r="2917" spans="1:6" ht="45" x14ac:dyDescent="0.25">
      <c r="A2917">
        <v>47</v>
      </c>
      <c r="B2917" s="3">
        <f t="shared" si="45"/>
        <v>2916</v>
      </c>
      <c r="C2917" s="3" t="s">
        <v>7677</v>
      </c>
      <c r="D2917" s="3" t="s">
        <v>5</v>
      </c>
      <c r="E2917" s="3" t="s">
        <v>7651</v>
      </c>
      <c r="F2917" s="3">
        <v>200</v>
      </c>
    </row>
    <row r="2918" spans="1:6" ht="45" x14ac:dyDescent="0.25">
      <c r="A2918">
        <v>47</v>
      </c>
      <c r="B2918" s="3">
        <f t="shared" si="45"/>
        <v>2917</v>
      </c>
      <c r="C2918" s="3" t="s">
        <v>7678</v>
      </c>
      <c r="D2918" s="3" t="s">
        <v>5</v>
      </c>
      <c r="E2918" s="3" t="s">
        <v>7651</v>
      </c>
      <c r="F2918" s="3">
        <v>452.2</v>
      </c>
    </row>
    <row r="2919" spans="1:6" ht="45" x14ac:dyDescent="0.25">
      <c r="A2919">
        <v>47</v>
      </c>
      <c r="B2919" s="3">
        <f t="shared" si="45"/>
        <v>2918</v>
      </c>
      <c r="C2919" s="3" t="s">
        <v>7679</v>
      </c>
      <c r="D2919" s="3" t="s">
        <v>5</v>
      </c>
      <c r="E2919" s="3" t="s">
        <v>7651</v>
      </c>
      <c r="F2919" s="3">
        <v>693</v>
      </c>
    </row>
    <row r="2920" spans="1:6" ht="45" x14ac:dyDescent="0.25">
      <c r="A2920">
        <v>47</v>
      </c>
      <c r="B2920" s="3">
        <f t="shared" si="45"/>
        <v>2919</v>
      </c>
      <c r="C2920" s="3" t="s">
        <v>7680</v>
      </c>
      <c r="D2920" s="3" t="s">
        <v>5</v>
      </c>
      <c r="E2920" s="3" t="s">
        <v>7651</v>
      </c>
      <c r="F2920" s="3">
        <v>1000</v>
      </c>
    </row>
    <row r="2921" spans="1:6" ht="75" x14ac:dyDescent="0.25">
      <c r="A2921">
        <v>47</v>
      </c>
      <c r="B2921" s="3">
        <f t="shared" si="45"/>
        <v>2920</v>
      </c>
      <c r="C2921" s="3" t="s">
        <v>7681</v>
      </c>
      <c r="D2921" s="3" t="s">
        <v>5</v>
      </c>
      <c r="E2921" s="3" t="s">
        <v>7682</v>
      </c>
      <c r="F2921" s="3">
        <v>1200</v>
      </c>
    </row>
    <row r="2922" spans="1:6" ht="45" x14ac:dyDescent="0.25">
      <c r="A2922">
        <v>47</v>
      </c>
      <c r="B2922" s="3">
        <f t="shared" si="45"/>
        <v>2921</v>
      </c>
      <c r="C2922" s="3" t="s">
        <v>7683</v>
      </c>
      <c r="D2922" s="3" t="s">
        <v>5</v>
      </c>
      <c r="E2922" s="3" t="s">
        <v>7651</v>
      </c>
      <c r="F2922" s="3">
        <v>835.6</v>
      </c>
    </row>
    <row r="2923" spans="1:6" ht="75" x14ac:dyDescent="0.25">
      <c r="A2923">
        <v>47</v>
      </c>
      <c r="B2923" s="3">
        <f t="shared" si="45"/>
        <v>2922</v>
      </c>
      <c r="C2923" s="3" t="s">
        <v>7684</v>
      </c>
      <c r="D2923" s="3" t="s">
        <v>5</v>
      </c>
      <c r="E2923" s="3" t="s">
        <v>7685</v>
      </c>
      <c r="F2923" s="3">
        <v>634</v>
      </c>
    </row>
    <row r="2924" spans="1:6" ht="45" x14ac:dyDescent="0.25">
      <c r="A2924">
        <v>47</v>
      </c>
      <c r="B2924" s="3">
        <f t="shared" si="45"/>
        <v>2923</v>
      </c>
      <c r="C2924" s="3" t="s">
        <v>7686</v>
      </c>
      <c r="D2924" s="3" t="s">
        <v>5</v>
      </c>
      <c r="E2924" s="3" t="s">
        <v>7651</v>
      </c>
      <c r="F2924" s="3">
        <v>717</v>
      </c>
    </row>
    <row r="2925" spans="1:6" ht="45" x14ac:dyDescent="0.25">
      <c r="A2925">
        <v>47</v>
      </c>
      <c r="B2925" s="3">
        <f t="shared" si="45"/>
        <v>2924</v>
      </c>
      <c r="C2925" s="3" t="s">
        <v>7687</v>
      </c>
      <c r="D2925" s="3" t="s">
        <v>5</v>
      </c>
      <c r="E2925" s="3" t="s">
        <v>7651</v>
      </c>
      <c r="F2925" s="3">
        <v>1000</v>
      </c>
    </row>
    <row r="2926" spans="1:6" ht="45" x14ac:dyDescent="0.25">
      <c r="A2926">
        <v>47</v>
      </c>
      <c r="B2926" s="3">
        <f t="shared" si="45"/>
        <v>2925</v>
      </c>
      <c r="C2926" s="3" t="s">
        <v>7688</v>
      </c>
      <c r="D2926" s="3" t="s">
        <v>5</v>
      </c>
      <c r="E2926" s="3" t="s">
        <v>7689</v>
      </c>
      <c r="F2926" s="3">
        <v>1000</v>
      </c>
    </row>
    <row r="2927" spans="1:6" ht="45" x14ac:dyDescent="0.25">
      <c r="A2927">
        <v>47</v>
      </c>
      <c r="B2927" s="3">
        <f t="shared" si="45"/>
        <v>2926</v>
      </c>
      <c r="C2927" s="3" t="s">
        <v>7690</v>
      </c>
      <c r="D2927" s="3" t="s">
        <v>5</v>
      </c>
      <c r="E2927" s="3" t="s">
        <v>7691</v>
      </c>
      <c r="F2927" s="3">
        <v>200</v>
      </c>
    </row>
    <row r="2928" spans="1:6" ht="45" x14ac:dyDescent="0.25">
      <c r="A2928">
        <v>47</v>
      </c>
      <c r="B2928" s="3">
        <f t="shared" si="45"/>
        <v>2927</v>
      </c>
      <c r="C2928" s="3" t="s">
        <v>7692</v>
      </c>
      <c r="D2928" s="3" t="s">
        <v>5</v>
      </c>
      <c r="E2928" s="3" t="s">
        <v>7651</v>
      </c>
      <c r="F2928" s="3">
        <v>691.3</v>
      </c>
    </row>
    <row r="2929" spans="1:6" ht="45" x14ac:dyDescent="0.25">
      <c r="A2929">
        <v>47</v>
      </c>
      <c r="B2929" s="3">
        <f t="shared" si="45"/>
        <v>2928</v>
      </c>
      <c r="C2929" s="3" t="s">
        <v>7693</v>
      </c>
      <c r="D2929" s="3" t="s">
        <v>5</v>
      </c>
      <c r="E2929" s="3" t="s">
        <v>7651</v>
      </c>
      <c r="F2929" s="3">
        <v>668.8</v>
      </c>
    </row>
    <row r="2930" spans="1:6" ht="45" x14ac:dyDescent="0.25">
      <c r="A2930">
        <v>47</v>
      </c>
      <c r="B2930" s="3">
        <f t="shared" si="45"/>
        <v>2929</v>
      </c>
      <c r="C2930" s="3" t="s">
        <v>7694</v>
      </c>
      <c r="D2930" s="3" t="s">
        <v>5</v>
      </c>
      <c r="E2930" s="3" t="s">
        <v>7651</v>
      </c>
      <c r="F2930" s="3">
        <v>1000</v>
      </c>
    </row>
    <row r="2931" spans="1:6" ht="45" x14ac:dyDescent="0.25">
      <c r="A2931">
        <v>47</v>
      </c>
      <c r="B2931" s="3">
        <f t="shared" si="45"/>
        <v>2930</v>
      </c>
      <c r="C2931" s="3" t="s">
        <v>7695</v>
      </c>
      <c r="D2931" s="3" t="s">
        <v>5</v>
      </c>
      <c r="E2931" s="3" t="s">
        <v>7651</v>
      </c>
      <c r="F2931" s="3">
        <v>693.7</v>
      </c>
    </row>
    <row r="2932" spans="1:6" ht="45" x14ac:dyDescent="0.25">
      <c r="A2932">
        <v>47</v>
      </c>
      <c r="B2932" s="3">
        <f t="shared" si="45"/>
        <v>2931</v>
      </c>
      <c r="C2932" s="3" t="s">
        <v>7696</v>
      </c>
      <c r="D2932" s="3" t="s">
        <v>5</v>
      </c>
      <c r="E2932" s="3" t="s">
        <v>7651</v>
      </c>
      <c r="F2932" s="3">
        <v>1000</v>
      </c>
    </row>
    <row r="2933" spans="1:6" ht="45" x14ac:dyDescent="0.25">
      <c r="A2933">
        <v>47</v>
      </c>
      <c r="B2933" s="3">
        <f t="shared" si="45"/>
        <v>2932</v>
      </c>
      <c r="C2933" s="3" t="s">
        <v>7697</v>
      </c>
      <c r="D2933" s="3" t="s">
        <v>5</v>
      </c>
      <c r="E2933" s="3" t="s">
        <v>7651</v>
      </c>
      <c r="F2933" s="3">
        <v>230</v>
      </c>
    </row>
    <row r="2934" spans="1:6" ht="45" x14ac:dyDescent="0.25">
      <c r="A2934">
        <v>47</v>
      </c>
      <c r="B2934" s="3">
        <f t="shared" si="45"/>
        <v>2933</v>
      </c>
      <c r="C2934" s="3" t="s">
        <v>7698</v>
      </c>
      <c r="D2934" s="3" t="s">
        <v>5</v>
      </c>
      <c r="E2934" s="3" t="s">
        <v>7651</v>
      </c>
      <c r="F2934" s="3">
        <v>180</v>
      </c>
    </row>
    <row r="2935" spans="1:6" ht="45" x14ac:dyDescent="0.25">
      <c r="A2935">
        <v>47</v>
      </c>
      <c r="B2935" s="3">
        <f t="shared" si="45"/>
        <v>2934</v>
      </c>
      <c r="C2935" s="3" t="s">
        <v>7699</v>
      </c>
      <c r="D2935" s="3" t="s">
        <v>5</v>
      </c>
      <c r="E2935" s="3" t="s">
        <v>7651</v>
      </c>
      <c r="F2935" s="3">
        <v>704</v>
      </c>
    </row>
    <row r="2936" spans="1:6" ht="75" x14ac:dyDescent="0.25">
      <c r="A2936">
        <v>47</v>
      </c>
      <c r="B2936" s="3">
        <f t="shared" si="45"/>
        <v>2935</v>
      </c>
      <c r="C2936" s="3" t="s">
        <v>7700</v>
      </c>
      <c r="D2936" s="3" t="s">
        <v>5</v>
      </c>
      <c r="E2936" s="3" t="s">
        <v>7701</v>
      </c>
      <c r="F2936" s="3">
        <v>569</v>
      </c>
    </row>
    <row r="2937" spans="1:6" ht="45" x14ac:dyDescent="0.25">
      <c r="A2937">
        <v>47</v>
      </c>
      <c r="B2937" s="3">
        <f t="shared" si="45"/>
        <v>2936</v>
      </c>
      <c r="C2937" s="3" t="s">
        <v>7702</v>
      </c>
      <c r="D2937" s="3" t="s">
        <v>5</v>
      </c>
      <c r="E2937" s="3" t="s">
        <v>7651</v>
      </c>
      <c r="F2937" s="3">
        <v>607.6</v>
      </c>
    </row>
    <row r="2938" spans="1:6" ht="60" x14ac:dyDescent="0.25">
      <c r="A2938">
        <v>47</v>
      </c>
      <c r="B2938" s="3">
        <f t="shared" si="45"/>
        <v>2937</v>
      </c>
      <c r="C2938" s="3" t="s">
        <v>7703</v>
      </c>
      <c r="D2938" s="3" t="s">
        <v>5</v>
      </c>
      <c r="E2938" s="3" t="s">
        <v>7704</v>
      </c>
      <c r="F2938" s="3">
        <v>40</v>
      </c>
    </row>
    <row r="2939" spans="1:6" ht="45" x14ac:dyDescent="0.25">
      <c r="A2939">
        <v>47</v>
      </c>
      <c r="B2939" s="3">
        <f t="shared" si="45"/>
        <v>2938</v>
      </c>
      <c r="C2939" s="3" t="s">
        <v>7705</v>
      </c>
      <c r="D2939" s="3" t="s">
        <v>5</v>
      </c>
      <c r="E2939" s="3" t="s">
        <v>7651</v>
      </c>
      <c r="F2939" s="3">
        <v>627</v>
      </c>
    </row>
    <row r="2940" spans="1:6" ht="45" x14ac:dyDescent="0.25">
      <c r="A2940">
        <v>47</v>
      </c>
      <c r="B2940" s="3">
        <f t="shared" si="45"/>
        <v>2939</v>
      </c>
      <c r="C2940" s="3" t="s">
        <v>7706</v>
      </c>
      <c r="D2940" s="3" t="s">
        <v>5</v>
      </c>
      <c r="E2940" s="3" t="s">
        <v>7651</v>
      </c>
      <c r="F2940" s="3">
        <v>809.8</v>
      </c>
    </row>
    <row r="2941" spans="1:6" ht="45" x14ac:dyDescent="0.25">
      <c r="A2941">
        <v>47</v>
      </c>
      <c r="B2941" s="3">
        <f t="shared" si="45"/>
        <v>2940</v>
      </c>
      <c r="C2941" s="3" t="s">
        <v>7707</v>
      </c>
      <c r="D2941" s="3" t="s">
        <v>5</v>
      </c>
      <c r="E2941" s="3" t="s">
        <v>7651</v>
      </c>
      <c r="F2941" s="3">
        <v>1200</v>
      </c>
    </row>
    <row r="2942" spans="1:6" ht="75" x14ac:dyDescent="0.25">
      <c r="A2942">
        <v>47</v>
      </c>
      <c r="B2942" s="3">
        <f t="shared" si="45"/>
        <v>2941</v>
      </c>
      <c r="C2942" s="3" t="s">
        <v>7708</v>
      </c>
      <c r="D2942" s="3" t="s">
        <v>5</v>
      </c>
      <c r="E2942" s="3" t="s">
        <v>7709</v>
      </c>
      <c r="F2942" s="3">
        <v>631</v>
      </c>
    </row>
    <row r="2943" spans="1:6" ht="45" x14ac:dyDescent="0.25">
      <c r="A2943">
        <v>47</v>
      </c>
      <c r="B2943" s="3">
        <f t="shared" si="45"/>
        <v>2942</v>
      </c>
      <c r="C2943" s="3" t="s">
        <v>7710</v>
      </c>
      <c r="D2943" s="3" t="s">
        <v>5</v>
      </c>
      <c r="E2943" s="3" t="s">
        <v>7651</v>
      </c>
      <c r="F2943" s="3">
        <v>1090</v>
      </c>
    </row>
    <row r="2944" spans="1:6" ht="60" x14ac:dyDescent="0.25">
      <c r="A2944">
        <v>47</v>
      </c>
      <c r="B2944" s="3">
        <f t="shared" si="45"/>
        <v>2943</v>
      </c>
      <c r="C2944" s="3" t="s">
        <v>7711</v>
      </c>
      <c r="D2944" s="3" t="s">
        <v>5</v>
      </c>
      <c r="E2944" s="3" t="s">
        <v>7712</v>
      </c>
      <c r="F2944" s="3">
        <v>583</v>
      </c>
    </row>
    <row r="2945" spans="1:6" ht="60" x14ac:dyDescent="0.25">
      <c r="A2945">
        <v>47</v>
      </c>
      <c r="B2945" s="3">
        <f t="shared" si="45"/>
        <v>2944</v>
      </c>
      <c r="C2945" s="3" t="s">
        <v>7713</v>
      </c>
      <c r="D2945" s="3" t="s">
        <v>5</v>
      </c>
      <c r="E2945" s="3" t="s">
        <v>7714</v>
      </c>
      <c r="F2945" s="3">
        <v>581</v>
      </c>
    </row>
    <row r="2946" spans="1:6" ht="45" x14ac:dyDescent="0.25">
      <c r="A2946">
        <v>47</v>
      </c>
      <c r="B2946" s="3">
        <f t="shared" si="45"/>
        <v>2945</v>
      </c>
      <c r="C2946" s="3" t="s">
        <v>7715</v>
      </c>
      <c r="D2946" s="3" t="s">
        <v>5</v>
      </c>
      <c r="E2946" s="3" t="s">
        <v>7651</v>
      </c>
      <c r="F2946" s="3">
        <v>600</v>
      </c>
    </row>
    <row r="2947" spans="1:6" ht="60" x14ac:dyDescent="0.25">
      <c r="A2947">
        <v>47</v>
      </c>
      <c r="B2947" s="3">
        <f t="shared" si="45"/>
        <v>2946</v>
      </c>
      <c r="C2947" s="3" t="s">
        <v>7716</v>
      </c>
      <c r="D2947" s="3" t="s">
        <v>5</v>
      </c>
      <c r="E2947" s="3" t="s">
        <v>7673</v>
      </c>
      <c r="F2947" s="3">
        <v>577</v>
      </c>
    </row>
    <row r="2948" spans="1:6" ht="60" x14ac:dyDescent="0.25">
      <c r="A2948">
        <v>47</v>
      </c>
      <c r="B2948" s="3">
        <f t="shared" ref="B2948:B3011" si="46">B2947+1</f>
        <v>2947</v>
      </c>
      <c r="C2948" s="3" t="s">
        <v>7717</v>
      </c>
      <c r="D2948" s="3" t="s">
        <v>5</v>
      </c>
      <c r="E2948" s="3" t="s">
        <v>7718</v>
      </c>
      <c r="F2948" s="3">
        <v>572</v>
      </c>
    </row>
    <row r="2949" spans="1:6" ht="45" x14ac:dyDescent="0.25">
      <c r="A2949">
        <v>47</v>
      </c>
      <c r="B2949" s="3">
        <f t="shared" si="46"/>
        <v>2948</v>
      </c>
      <c r="C2949" s="3" t="s">
        <v>7719</v>
      </c>
      <c r="D2949" s="3" t="s">
        <v>5</v>
      </c>
      <c r="E2949" s="3" t="s">
        <v>7651</v>
      </c>
      <c r="F2949" s="3">
        <v>715</v>
      </c>
    </row>
    <row r="2950" spans="1:6" ht="45" x14ac:dyDescent="0.25">
      <c r="A2950">
        <v>47</v>
      </c>
      <c r="B2950" s="3">
        <f t="shared" si="46"/>
        <v>2949</v>
      </c>
      <c r="C2950" s="3" t="s">
        <v>7720</v>
      </c>
      <c r="D2950" s="3" t="s">
        <v>5</v>
      </c>
      <c r="E2950" s="3" t="s">
        <v>7651</v>
      </c>
      <c r="F2950" s="3">
        <v>773</v>
      </c>
    </row>
    <row r="2951" spans="1:6" ht="75" x14ac:dyDescent="0.25">
      <c r="A2951">
        <v>47</v>
      </c>
      <c r="B2951" s="3">
        <f t="shared" si="46"/>
        <v>2950</v>
      </c>
      <c r="C2951" s="3" t="s">
        <v>7721</v>
      </c>
      <c r="D2951" s="3" t="s">
        <v>5</v>
      </c>
      <c r="E2951" s="3" t="s">
        <v>7722</v>
      </c>
      <c r="F2951" s="3">
        <v>600</v>
      </c>
    </row>
    <row r="2952" spans="1:6" ht="45" x14ac:dyDescent="0.25">
      <c r="A2952">
        <v>47</v>
      </c>
      <c r="B2952" s="3">
        <f t="shared" si="46"/>
        <v>2951</v>
      </c>
      <c r="C2952" s="3" t="s">
        <v>7723</v>
      </c>
      <c r="D2952" s="3" t="s">
        <v>5</v>
      </c>
      <c r="E2952" s="3" t="s">
        <v>7651</v>
      </c>
      <c r="F2952" s="3">
        <v>600</v>
      </c>
    </row>
    <row r="2953" spans="1:6" ht="45" x14ac:dyDescent="0.25">
      <c r="A2953">
        <v>47</v>
      </c>
      <c r="B2953" s="3">
        <f t="shared" si="46"/>
        <v>2952</v>
      </c>
      <c r="C2953" s="3" t="s">
        <v>7724</v>
      </c>
      <c r="D2953" s="3" t="s">
        <v>5</v>
      </c>
      <c r="E2953" s="3" t="s">
        <v>7651</v>
      </c>
      <c r="F2953" s="3">
        <v>600</v>
      </c>
    </row>
    <row r="2954" spans="1:6" ht="75" x14ac:dyDescent="0.25">
      <c r="A2954">
        <v>47</v>
      </c>
      <c r="B2954" s="3">
        <f t="shared" si="46"/>
        <v>2953</v>
      </c>
      <c r="C2954" s="3" t="s">
        <v>7725</v>
      </c>
      <c r="D2954" s="3" t="s">
        <v>5</v>
      </c>
      <c r="E2954" s="3" t="s">
        <v>7726</v>
      </c>
      <c r="F2954" s="3">
        <v>600</v>
      </c>
    </row>
    <row r="2955" spans="1:6" ht="60" x14ac:dyDescent="0.25">
      <c r="A2955">
        <v>47</v>
      </c>
      <c r="B2955" s="3">
        <f t="shared" si="46"/>
        <v>2954</v>
      </c>
      <c r="C2955" s="3" t="s">
        <v>7727</v>
      </c>
      <c r="D2955" s="3" t="s">
        <v>5</v>
      </c>
      <c r="E2955" s="3" t="s">
        <v>7728</v>
      </c>
      <c r="F2955" s="3">
        <v>600</v>
      </c>
    </row>
    <row r="2956" spans="1:6" ht="45" x14ac:dyDescent="0.25">
      <c r="A2956">
        <v>47</v>
      </c>
      <c r="B2956" s="3">
        <f t="shared" si="46"/>
        <v>2955</v>
      </c>
      <c r="C2956" s="3" t="s">
        <v>7729</v>
      </c>
      <c r="D2956" s="3" t="s">
        <v>5</v>
      </c>
      <c r="E2956" s="3" t="s">
        <v>7651</v>
      </c>
      <c r="F2956" s="3">
        <v>600</v>
      </c>
    </row>
    <row r="2957" spans="1:6" ht="45" x14ac:dyDescent="0.25">
      <c r="A2957">
        <v>47</v>
      </c>
      <c r="B2957" s="3">
        <f t="shared" si="46"/>
        <v>2956</v>
      </c>
      <c r="C2957" s="3" t="s">
        <v>7730</v>
      </c>
      <c r="D2957" s="3" t="s">
        <v>5</v>
      </c>
      <c r="E2957" s="3" t="s">
        <v>7651</v>
      </c>
      <c r="F2957" s="3">
        <v>600</v>
      </c>
    </row>
    <row r="2958" spans="1:6" ht="45" x14ac:dyDescent="0.25">
      <c r="A2958">
        <v>47</v>
      </c>
      <c r="B2958" s="3">
        <f t="shared" si="46"/>
        <v>2957</v>
      </c>
      <c r="C2958" s="3" t="s">
        <v>7731</v>
      </c>
      <c r="D2958" s="3" t="s">
        <v>5</v>
      </c>
      <c r="E2958" s="3" t="s">
        <v>7651</v>
      </c>
      <c r="F2958" s="3">
        <v>600</v>
      </c>
    </row>
    <row r="2959" spans="1:6" ht="45" x14ac:dyDescent="0.25">
      <c r="A2959">
        <v>47</v>
      </c>
      <c r="B2959" s="3">
        <f t="shared" si="46"/>
        <v>2958</v>
      </c>
      <c r="C2959" s="3" t="s">
        <v>7732</v>
      </c>
      <c r="D2959" s="3" t="s">
        <v>5</v>
      </c>
      <c r="E2959" s="3" t="s">
        <v>7651</v>
      </c>
      <c r="F2959" s="3">
        <v>600</v>
      </c>
    </row>
    <row r="2960" spans="1:6" ht="45" x14ac:dyDescent="0.25">
      <c r="A2960">
        <v>47</v>
      </c>
      <c r="B2960" s="3">
        <f t="shared" si="46"/>
        <v>2959</v>
      </c>
      <c r="C2960" s="3" t="s">
        <v>7733</v>
      </c>
      <c r="D2960" s="3" t="s">
        <v>5</v>
      </c>
      <c r="E2960" s="3" t="s">
        <v>7651</v>
      </c>
      <c r="F2960" s="3">
        <v>600</v>
      </c>
    </row>
    <row r="2961" spans="1:6" ht="45" x14ac:dyDescent="0.25">
      <c r="A2961">
        <v>47</v>
      </c>
      <c r="B2961" s="3">
        <f t="shared" si="46"/>
        <v>2960</v>
      </c>
      <c r="C2961" s="3" t="s">
        <v>7734</v>
      </c>
      <c r="D2961" s="3" t="s">
        <v>5</v>
      </c>
      <c r="E2961" s="3" t="s">
        <v>7651</v>
      </c>
      <c r="F2961" s="3">
        <v>600</v>
      </c>
    </row>
    <row r="2962" spans="1:6" ht="60" x14ac:dyDescent="0.25">
      <c r="A2962">
        <v>47</v>
      </c>
      <c r="B2962" s="3">
        <f t="shared" si="46"/>
        <v>2961</v>
      </c>
      <c r="C2962" s="3" t="s">
        <v>7735</v>
      </c>
      <c r="D2962" s="3" t="s">
        <v>5</v>
      </c>
      <c r="E2962" s="3" t="s">
        <v>7736</v>
      </c>
      <c r="F2962" s="3">
        <v>600</v>
      </c>
    </row>
    <row r="2963" spans="1:6" ht="45" x14ac:dyDescent="0.25">
      <c r="A2963">
        <v>47</v>
      </c>
      <c r="B2963" s="3">
        <f t="shared" si="46"/>
        <v>2962</v>
      </c>
      <c r="C2963" s="3" t="s">
        <v>7737</v>
      </c>
      <c r="D2963" s="3" t="s">
        <v>5</v>
      </c>
      <c r="E2963" s="3" t="s">
        <v>7651</v>
      </c>
      <c r="F2963" s="3">
        <v>600</v>
      </c>
    </row>
    <row r="2964" spans="1:6" ht="60" x14ac:dyDescent="0.25">
      <c r="A2964">
        <v>47</v>
      </c>
      <c r="B2964" s="3">
        <f t="shared" si="46"/>
        <v>2963</v>
      </c>
      <c r="C2964" s="3" t="s">
        <v>7738</v>
      </c>
      <c r="D2964" s="3" t="s">
        <v>5</v>
      </c>
      <c r="E2964" s="3" t="s">
        <v>7739</v>
      </c>
      <c r="F2964" s="3">
        <v>660</v>
      </c>
    </row>
    <row r="2965" spans="1:6" ht="60" x14ac:dyDescent="0.25">
      <c r="A2965">
        <v>47</v>
      </c>
      <c r="B2965" s="3">
        <f t="shared" si="46"/>
        <v>2964</v>
      </c>
      <c r="C2965" s="3" t="s">
        <v>7740</v>
      </c>
      <c r="D2965" s="3" t="s">
        <v>5</v>
      </c>
      <c r="E2965" s="3" t="s">
        <v>7741</v>
      </c>
      <c r="F2965" s="3">
        <v>660</v>
      </c>
    </row>
    <row r="2966" spans="1:6" ht="45" x14ac:dyDescent="0.25">
      <c r="A2966">
        <v>47</v>
      </c>
      <c r="B2966" s="3">
        <f t="shared" si="46"/>
        <v>2965</v>
      </c>
      <c r="C2966" s="3" t="s">
        <v>7742</v>
      </c>
      <c r="D2966" s="3" t="s">
        <v>5</v>
      </c>
      <c r="E2966" s="3" t="s">
        <v>7651</v>
      </c>
      <c r="F2966" s="3">
        <v>600</v>
      </c>
    </row>
    <row r="2967" spans="1:6" ht="60" x14ac:dyDescent="0.25">
      <c r="A2967">
        <v>47</v>
      </c>
      <c r="B2967" s="3">
        <f t="shared" si="46"/>
        <v>2966</v>
      </c>
      <c r="C2967" s="3" t="s">
        <v>7743</v>
      </c>
      <c r="D2967" s="3" t="s">
        <v>5</v>
      </c>
      <c r="E2967" s="3" t="s">
        <v>7744</v>
      </c>
      <c r="F2967" s="3">
        <v>600</v>
      </c>
    </row>
    <row r="2968" spans="1:6" ht="45" x14ac:dyDescent="0.25">
      <c r="A2968">
        <v>47</v>
      </c>
      <c r="B2968" s="3">
        <f t="shared" si="46"/>
        <v>2967</v>
      </c>
      <c r="C2968" s="3" t="s">
        <v>7745</v>
      </c>
      <c r="D2968" s="3" t="s">
        <v>5</v>
      </c>
      <c r="E2968" s="3" t="s">
        <v>7651</v>
      </c>
      <c r="F2968" s="3">
        <v>600</v>
      </c>
    </row>
    <row r="2969" spans="1:6" ht="45" x14ac:dyDescent="0.25">
      <c r="A2969">
        <v>47</v>
      </c>
      <c r="B2969" s="3">
        <f t="shared" si="46"/>
        <v>2968</v>
      </c>
      <c r="C2969" s="3" t="s">
        <v>7746</v>
      </c>
      <c r="D2969" s="3" t="s">
        <v>5</v>
      </c>
      <c r="E2969" s="3" t="s">
        <v>7651</v>
      </c>
      <c r="F2969" s="3">
        <v>556</v>
      </c>
    </row>
    <row r="2970" spans="1:6" ht="45" x14ac:dyDescent="0.25">
      <c r="A2970">
        <v>47</v>
      </c>
      <c r="B2970" s="3">
        <f t="shared" si="46"/>
        <v>2969</v>
      </c>
      <c r="C2970" s="3" t="s">
        <v>7747</v>
      </c>
      <c r="D2970" s="3" t="s">
        <v>5</v>
      </c>
      <c r="E2970" s="3" t="s">
        <v>7651</v>
      </c>
      <c r="F2970" s="3">
        <v>600</v>
      </c>
    </row>
    <row r="2971" spans="1:6" ht="60" x14ac:dyDescent="0.25">
      <c r="A2971">
        <v>47</v>
      </c>
      <c r="B2971" s="3">
        <f t="shared" si="46"/>
        <v>2970</v>
      </c>
      <c r="C2971" s="3" t="s">
        <v>7748</v>
      </c>
      <c r="D2971" s="3" t="s">
        <v>5</v>
      </c>
      <c r="E2971" s="3" t="s">
        <v>7749</v>
      </c>
      <c r="F2971" s="3">
        <v>706</v>
      </c>
    </row>
    <row r="2972" spans="1:6" ht="60" x14ac:dyDescent="0.25">
      <c r="A2972">
        <v>47</v>
      </c>
      <c r="B2972" s="3">
        <f t="shared" si="46"/>
        <v>2971</v>
      </c>
      <c r="C2972" s="3" t="s">
        <v>7750</v>
      </c>
      <c r="D2972" s="3" t="s">
        <v>5</v>
      </c>
      <c r="E2972" s="3" t="s">
        <v>7751</v>
      </c>
      <c r="F2972" s="3">
        <v>682</v>
      </c>
    </row>
    <row r="2973" spans="1:6" ht="60" x14ac:dyDescent="0.25">
      <c r="A2973">
        <v>47</v>
      </c>
      <c r="B2973" s="3">
        <f t="shared" si="46"/>
        <v>2972</v>
      </c>
      <c r="C2973" s="3" t="s">
        <v>7752</v>
      </c>
      <c r="D2973" s="3" t="s">
        <v>5</v>
      </c>
      <c r="E2973" s="3" t="s">
        <v>7753</v>
      </c>
      <c r="F2973" s="3">
        <v>674</v>
      </c>
    </row>
    <row r="2974" spans="1:6" ht="75" x14ac:dyDescent="0.25">
      <c r="A2974">
        <v>47</v>
      </c>
      <c r="B2974" s="3">
        <f t="shared" si="46"/>
        <v>2973</v>
      </c>
      <c r="C2974" s="3" t="s">
        <v>7754</v>
      </c>
      <c r="D2974" s="3" t="s">
        <v>5</v>
      </c>
      <c r="E2974" s="3" t="s">
        <v>7755</v>
      </c>
      <c r="F2974" s="3">
        <v>701</v>
      </c>
    </row>
    <row r="2975" spans="1:6" ht="75" x14ac:dyDescent="0.25">
      <c r="A2975">
        <v>47</v>
      </c>
      <c r="B2975" s="3">
        <f t="shared" si="46"/>
        <v>2974</v>
      </c>
      <c r="C2975" s="3" t="s">
        <v>7756</v>
      </c>
      <c r="D2975" s="3" t="s">
        <v>5</v>
      </c>
      <c r="E2975" s="3" t="s">
        <v>7755</v>
      </c>
      <c r="F2975" s="3">
        <v>801</v>
      </c>
    </row>
    <row r="2976" spans="1:6" ht="60" x14ac:dyDescent="0.25">
      <c r="A2976">
        <v>47</v>
      </c>
      <c r="B2976" s="3">
        <f t="shared" si="46"/>
        <v>2975</v>
      </c>
      <c r="C2976" s="3" t="s">
        <v>7757</v>
      </c>
      <c r="D2976" s="3" t="s">
        <v>5</v>
      </c>
      <c r="E2976" s="3" t="s">
        <v>7758</v>
      </c>
      <c r="F2976" s="3">
        <v>1493</v>
      </c>
    </row>
    <row r="2977" spans="1:6" ht="75" x14ac:dyDescent="0.25">
      <c r="A2977">
        <v>47</v>
      </c>
      <c r="B2977" s="3">
        <f t="shared" si="46"/>
        <v>2976</v>
      </c>
      <c r="C2977" s="3" t="s">
        <v>7759</v>
      </c>
      <c r="D2977" s="3" t="s">
        <v>5</v>
      </c>
      <c r="E2977" s="3" t="s">
        <v>7755</v>
      </c>
      <c r="F2977" s="3">
        <v>977</v>
      </c>
    </row>
    <row r="2978" spans="1:6" ht="60" x14ac:dyDescent="0.25">
      <c r="A2978">
        <v>47</v>
      </c>
      <c r="B2978" s="3">
        <f t="shared" si="46"/>
        <v>2977</v>
      </c>
      <c r="C2978" s="3" t="s">
        <v>7760</v>
      </c>
      <c r="D2978" s="3" t="s">
        <v>5</v>
      </c>
      <c r="E2978" s="3" t="s">
        <v>7761</v>
      </c>
      <c r="F2978" s="3">
        <v>1046</v>
      </c>
    </row>
    <row r="2979" spans="1:6" ht="75" x14ac:dyDescent="0.25">
      <c r="A2979">
        <v>47</v>
      </c>
      <c r="B2979" s="3">
        <f t="shared" si="46"/>
        <v>2978</v>
      </c>
      <c r="C2979" s="3" t="s">
        <v>7762</v>
      </c>
      <c r="D2979" s="3" t="s">
        <v>5</v>
      </c>
      <c r="E2979" s="3" t="s">
        <v>7755</v>
      </c>
      <c r="F2979" s="3">
        <v>972</v>
      </c>
    </row>
    <row r="2980" spans="1:6" ht="75" x14ac:dyDescent="0.25">
      <c r="A2980">
        <v>47</v>
      </c>
      <c r="B2980" s="3">
        <f t="shared" si="46"/>
        <v>2979</v>
      </c>
      <c r="C2980" s="3" t="s">
        <v>7763</v>
      </c>
      <c r="D2980" s="3" t="s">
        <v>5</v>
      </c>
      <c r="E2980" s="3" t="s">
        <v>7755</v>
      </c>
      <c r="F2980" s="3">
        <v>944</v>
      </c>
    </row>
    <row r="2981" spans="1:6" ht="90" x14ac:dyDescent="0.25">
      <c r="A2981">
        <v>47</v>
      </c>
      <c r="B2981" s="3">
        <f t="shared" si="46"/>
        <v>2980</v>
      </c>
      <c r="C2981" s="3" t="s">
        <v>7764</v>
      </c>
      <c r="D2981" s="3" t="s">
        <v>5</v>
      </c>
      <c r="E2981" s="3" t="s">
        <v>7765</v>
      </c>
      <c r="F2981" s="3">
        <v>425</v>
      </c>
    </row>
    <row r="2982" spans="1:6" ht="75" x14ac:dyDescent="0.25">
      <c r="A2982">
        <v>47</v>
      </c>
      <c r="B2982" s="3">
        <f t="shared" si="46"/>
        <v>2981</v>
      </c>
      <c r="C2982" s="3" t="s">
        <v>7766</v>
      </c>
      <c r="D2982" s="3" t="s">
        <v>5</v>
      </c>
      <c r="E2982" s="3" t="s">
        <v>7755</v>
      </c>
      <c r="F2982" s="3">
        <v>604</v>
      </c>
    </row>
    <row r="2983" spans="1:6" ht="60" x14ac:dyDescent="0.25">
      <c r="A2983">
        <v>47</v>
      </c>
      <c r="B2983" s="3">
        <f t="shared" si="46"/>
        <v>2982</v>
      </c>
      <c r="C2983" s="3" t="s">
        <v>7767</v>
      </c>
      <c r="D2983" s="3" t="s">
        <v>5</v>
      </c>
      <c r="E2983" s="3" t="s">
        <v>7768</v>
      </c>
      <c r="F2983" s="3">
        <v>650</v>
      </c>
    </row>
    <row r="2984" spans="1:6" ht="60" x14ac:dyDescent="0.25">
      <c r="A2984">
        <v>47</v>
      </c>
      <c r="B2984" s="3">
        <f t="shared" si="46"/>
        <v>2983</v>
      </c>
      <c r="C2984" s="3" t="s">
        <v>7769</v>
      </c>
      <c r="D2984" s="3" t="s">
        <v>5</v>
      </c>
      <c r="E2984" s="3" t="s">
        <v>7770</v>
      </c>
      <c r="F2984" s="3">
        <v>607</v>
      </c>
    </row>
    <row r="2985" spans="1:6" ht="60" x14ac:dyDescent="0.25">
      <c r="A2985">
        <v>47</v>
      </c>
      <c r="B2985" s="3">
        <f t="shared" si="46"/>
        <v>2984</v>
      </c>
      <c r="C2985" s="3" t="s">
        <v>7771</v>
      </c>
      <c r="D2985" s="3" t="s">
        <v>5</v>
      </c>
      <c r="E2985" s="3" t="s">
        <v>7772</v>
      </c>
      <c r="F2985" s="3">
        <v>852</v>
      </c>
    </row>
    <row r="2986" spans="1:6" ht="60" x14ac:dyDescent="0.25">
      <c r="A2986">
        <v>47</v>
      </c>
      <c r="B2986" s="3">
        <f t="shared" si="46"/>
        <v>2985</v>
      </c>
      <c r="C2986" s="3" t="s">
        <v>7773</v>
      </c>
      <c r="D2986" s="3" t="s">
        <v>5</v>
      </c>
      <c r="E2986" s="3" t="s">
        <v>7774</v>
      </c>
      <c r="F2986" s="3">
        <v>927</v>
      </c>
    </row>
    <row r="2987" spans="1:6" ht="60" x14ac:dyDescent="0.25">
      <c r="A2987">
        <v>47</v>
      </c>
      <c r="B2987" s="3">
        <f t="shared" si="46"/>
        <v>2986</v>
      </c>
      <c r="C2987" s="3" t="s">
        <v>7775</v>
      </c>
      <c r="D2987" s="3" t="s">
        <v>5</v>
      </c>
      <c r="E2987" s="3" t="s">
        <v>7772</v>
      </c>
      <c r="F2987" s="3">
        <v>640.29999999999995</v>
      </c>
    </row>
    <row r="2988" spans="1:6" ht="60" x14ac:dyDescent="0.25">
      <c r="A2988">
        <v>47</v>
      </c>
      <c r="B2988" s="3">
        <f t="shared" si="46"/>
        <v>2987</v>
      </c>
      <c r="C2988" s="3" t="s">
        <v>7776</v>
      </c>
      <c r="D2988" s="3" t="s">
        <v>5</v>
      </c>
      <c r="E2988" s="3" t="s">
        <v>7772</v>
      </c>
      <c r="F2988" s="3">
        <v>752.9</v>
      </c>
    </row>
    <row r="2989" spans="1:6" ht="60" x14ac:dyDescent="0.25">
      <c r="A2989">
        <v>47</v>
      </c>
      <c r="B2989" s="3">
        <f t="shared" si="46"/>
        <v>2988</v>
      </c>
      <c r="C2989" s="3" t="s">
        <v>7777</v>
      </c>
      <c r="D2989" s="3" t="s">
        <v>5</v>
      </c>
      <c r="E2989" s="3" t="s">
        <v>7772</v>
      </c>
      <c r="F2989" s="3">
        <v>1256</v>
      </c>
    </row>
    <row r="2990" spans="1:6" ht="75" x14ac:dyDescent="0.25">
      <c r="A2990">
        <v>47</v>
      </c>
      <c r="B2990" s="3">
        <f t="shared" si="46"/>
        <v>2989</v>
      </c>
      <c r="C2990" s="3" t="s">
        <v>7778</v>
      </c>
      <c r="D2990" s="3" t="s">
        <v>5</v>
      </c>
      <c r="E2990" s="3" t="s">
        <v>7779</v>
      </c>
      <c r="F2990" s="3">
        <v>707</v>
      </c>
    </row>
    <row r="2991" spans="1:6" ht="75" x14ac:dyDescent="0.25">
      <c r="A2991">
        <v>47</v>
      </c>
      <c r="B2991" s="3">
        <f t="shared" si="46"/>
        <v>2990</v>
      </c>
      <c r="C2991" s="3" t="s">
        <v>7780</v>
      </c>
      <c r="D2991" s="3" t="s">
        <v>5</v>
      </c>
      <c r="E2991" s="3" t="s">
        <v>7781</v>
      </c>
      <c r="F2991" s="3">
        <v>856</v>
      </c>
    </row>
    <row r="2992" spans="1:6" ht="60" x14ac:dyDescent="0.25">
      <c r="A2992">
        <v>47</v>
      </c>
      <c r="B2992" s="3">
        <f t="shared" si="46"/>
        <v>2991</v>
      </c>
      <c r="C2992" s="3" t="s">
        <v>7782</v>
      </c>
      <c r="D2992" s="3" t="s">
        <v>5</v>
      </c>
      <c r="E2992" s="3" t="s">
        <v>7772</v>
      </c>
      <c r="F2992" s="3">
        <v>590</v>
      </c>
    </row>
    <row r="2993" spans="1:6" ht="90" x14ac:dyDescent="0.25">
      <c r="A2993">
        <v>47</v>
      </c>
      <c r="B2993" s="3">
        <f t="shared" si="46"/>
        <v>2992</v>
      </c>
      <c r="C2993" s="3" t="s">
        <v>7783</v>
      </c>
      <c r="D2993" s="3" t="s">
        <v>5</v>
      </c>
      <c r="E2993" s="3" t="s">
        <v>7784</v>
      </c>
      <c r="F2993" s="3">
        <v>486</v>
      </c>
    </row>
    <row r="2994" spans="1:6" ht="90" x14ac:dyDescent="0.25">
      <c r="A2994">
        <v>47</v>
      </c>
      <c r="B2994" s="3">
        <f t="shared" si="46"/>
        <v>2993</v>
      </c>
      <c r="C2994" s="3" t="s">
        <v>7785</v>
      </c>
      <c r="D2994" s="3" t="s">
        <v>5</v>
      </c>
      <c r="E2994" s="3" t="s">
        <v>7786</v>
      </c>
      <c r="F2994" s="3">
        <v>737</v>
      </c>
    </row>
    <row r="2995" spans="1:6" ht="75" x14ac:dyDescent="0.25">
      <c r="A2995">
        <v>47</v>
      </c>
      <c r="B2995" s="3">
        <f t="shared" si="46"/>
        <v>2994</v>
      </c>
      <c r="C2995" s="3" t="s">
        <v>7787</v>
      </c>
      <c r="D2995" s="3" t="s">
        <v>5</v>
      </c>
      <c r="E2995" s="3" t="s">
        <v>7788</v>
      </c>
      <c r="F2995" s="3">
        <v>700</v>
      </c>
    </row>
    <row r="2996" spans="1:6" ht="75" x14ac:dyDescent="0.25">
      <c r="A2996">
        <v>47</v>
      </c>
      <c r="B2996" s="3">
        <f t="shared" si="46"/>
        <v>2995</v>
      </c>
      <c r="C2996" s="3" t="s">
        <v>7789</v>
      </c>
      <c r="D2996" s="3" t="s">
        <v>5</v>
      </c>
      <c r="E2996" s="3" t="s">
        <v>7790</v>
      </c>
      <c r="F2996" s="3">
        <v>532</v>
      </c>
    </row>
    <row r="2997" spans="1:6" ht="60" x14ac:dyDescent="0.25">
      <c r="A2997">
        <v>47</v>
      </c>
      <c r="B2997" s="3">
        <f t="shared" si="46"/>
        <v>2996</v>
      </c>
      <c r="C2997" s="3" t="s">
        <v>7791</v>
      </c>
      <c r="D2997" s="3" t="s">
        <v>5</v>
      </c>
      <c r="E2997" s="3" t="s">
        <v>7772</v>
      </c>
      <c r="F2997" s="3">
        <v>772</v>
      </c>
    </row>
    <row r="2998" spans="1:6" ht="60" x14ac:dyDescent="0.25">
      <c r="A2998">
        <v>47</v>
      </c>
      <c r="B2998" s="3">
        <f t="shared" si="46"/>
        <v>2997</v>
      </c>
      <c r="C2998" s="3" t="s">
        <v>7792</v>
      </c>
      <c r="D2998" s="3" t="s">
        <v>5</v>
      </c>
      <c r="E2998" s="3" t="s">
        <v>7772</v>
      </c>
      <c r="F2998" s="3">
        <v>604</v>
      </c>
    </row>
    <row r="2999" spans="1:6" ht="90" x14ac:dyDescent="0.25">
      <c r="A2999">
        <v>47</v>
      </c>
      <c r="B2999" s="3">
        <f t="shared" si="46"/>
        <v>2998</v>
      </c>
      <c r="C2999" s="3" t="s">
        <v>7793</v>
      </c>
      <c r="D2999" s="3" t="s">
        <v>5</v>
      </c>
      <c r="E2999" s="3" t="s">
        <v>7794</v>
      </c>
      <c r="F2999" s="3">
        <v>1010</v>
      </c>
    </row>
    <row r="3000" spans="1:6" ht="60" x14ac:dyDescent="0.25">
      <c r="A3000">
        <v>47</v>
      </c>
      <c r="B3000" s="3">
        <f t="shared" si="46"/>
        <v>2999</v>
      </c>
      <c r="C3000" s="3" t="s">
        <v>7795</v>
      </c>
      <c r="D3000" s="3" t="s">
        <v>5</v>
      </c>
      <c r="E3000" s="3" t="s">
        <v>7772</v>
      </c>
      <c r="F3000" s="3">
        <v>1230</v>
      </c>
    </row>
    <row r="3001" spans="1:6" ht="60" x14ac:dyDescent="0.25">
      <c r="A3001">
        <v>47</v>
      </c>
      <c r="B3001" s="3">
        <f t="shared" si="46"/>
        <v>3000</v>
      </c>
      <c r="C3001" s="3" t="s">
        <v>7796</v>
      </c>
      <c r="D3001" s="3" t="s">
        <v>5</v>
      </c>
      <c r="E3001" s="3" t="s">
        <v>7772</v>
      </c>
      <c r="F3001" s="3">
        <v>670</v>
      </c>
    </row>
    <row r="3002" spans="1:6" ht="60" x14ac:dyDescent="0.25">
      <c r="A3002">
        <v>47</v>
      </c>
      <c r="B3002" s="3">
        <f t="shared" si="46"/>
        <v>3001</v>
      </c>
      <c r="C3002" s="3" t="s">
        <v>7797</v>
      </c>
      <c r="D3002" s="3" t="s">
        <v>5</v>
      </c>
      <c r="E3002" s="3" t="s">
        <v>7772</v>
      </c>
      <c r="F3002" s="3">
        <v>638.70000000000005</v>
      </c>
    </row>
    <row r="3003" spans="1:6" ht="60" x14ac:dyDescent="0.25">
      <c r="A3003">
        <v>47</v>
      </c>
      <c r="B3003" s="3">
        <f t="shared" si="46"/>
        <v>3002</v>
      </c>
      <c r="C3003" s="3" t="s">
        <v>7798</v>
      </c>
      <c r="D3003" s="3" t="s">
        <v>5</v>
      </c>
      <c r="E3003" s="3" t="s">
        <v>7772</v>
      </c>
      <c r="F3003" s="3">
        <v>930.5</v>
      </c>
    </row>
    <row r="3004" spans="1:6" ht="75" x14ac:dyDescent="0.25">
      <c r="A3004">
        <v>47</v>
      </c>
      <c r="B3004" s="3">
        <f t="shared" si="46"/>
        <v>3003</v>
      </c>
      <c r="C3004" s="3" t="s">
        <v>7799</v>
      </c>
      <c r="D3004" s="3" t="s">
        <v>5</v>
      </c>
      <c r="E3004" s="3" t="s">
        <v>7800</v>
      </c>
      <c r="F3004" s="3">
        <v>476</v>
      </c>
    </row>
    <row r="3005" spans="1:6" ht="60" x14ac:dyDescent="0.25">
      <c r="A3005">
        <v>47</v>
      </c>
      <c r="B3005" s="3">
        <f t="shared" si="46"/>
        <v>3004</v>
      </c>
      <c r="C3005" s="3" t="s">
        <v>7801</v>
      </c>
      <c r="D3005" s="3" t="s">
        <v>5</v>
      </c>
      <c r="E3005" s="3" t="s">
        <v>3757</v>
      </c>
      <c r="F3005" s="3">
        <v>410</v>
      </c>
    </row>
    <row r="3006" spans="1:6" ht="60" x14ac:dyDescent="0.25">
      <c r="A3006">
        <v>47</v>
      </c>
      <c r="B3006" s="3">
        <f t="shared" si="46"/>
        <v>3005</v>
      </c>
      <c r="C3006" s="3" t="s">
        <v>7802</v>
      </c>
      <c r="D3006" s="3" t="s">
        <v>5</v>
      </c>
      <c r="E3006" s="3" t="s">
        <v>3757</v>
      </c>
      <c r="F3006" s="3">
        <v>757</v>
      </c>
    </row>
    <row r="3007" spans="1:6" ht="60" x14ac:dyDescent="0.25">
      <c r="A3007">
        <v>47</v>
      </c>
      <c r="B3007" s="3">
        <f t="shared" si="46"/>
        <v>3006</v>
      </c>
      <c r="C3007" s="3" t="s">
        <v>7803</v>
      </c>
      <c r="D3007" s="3" t="s">
        <v>5</v>
      </c>
      <c r="E3007" s="3" t="s">
        <v>3757</v>
      </c>
      <c r="F3007" s="3">
        <v>803</v>
      </c>
    </row>
    <row r="3008" spans="1:6" ht="60" x14ac:dyDescent="0.25">
      <c r="A3008">
        <v>47</v>
      </c>
      <c r="B3008" s="3">
        <f t="shared" si="46"/>
        <v>3007</v>
      </c>
      <c r="C3008" s="3" t="s">
        <v>7804</v>
      </c>
      <c r="D3008" s="3" t="s">
        <v>5</v>
      </c>
      <c r="E3008" s="3" t="s">
        <v>3757</v>
      </c>
      <c r="F3008" s="3">
        <v>700</v>
      </c>
    </row>
    <row r="3009" spans="1:6" ht="75" x14ac:dyDescent="0.25">
      <c r="A3009">
        <v>47</v>
      </c>
      <c r="B3009" s="3">
        <f t="shared" si="46"/>
        <v>3008</v>
      </c>
      <c r="C3009" s="3" t="s">
        <v>7805</v>
      </c>
      <c r="D3009" s="3" t="s">
        <v>5</v>
      </c>
      <c r="E3009" s="3" t="s">
        <v>7806</v>
      </c>
      <c r="F3009" s="3">
        <v>695</v>
      </c>
    </row>
    <row r="3010" spans="1:6" ht="60" x14ac:dyDescent="0.25">
      <c r="A3010">
        <v>47</v>
      </c>
      <c r="B3010" s="3">
        <f t="shared" si="46"/>
        <v>3009</v>
      </c>
      <c r="C3010" s="3" t="s">
        <v>7807</v>
      </c>
      <c r="D3010" s="3" t="s">
        <v>5</v>
      </c>
      <c r="E3010" s="3" t="s">
        <v>3757</v>
      </c>
      <c r="F3010" s="3">
        <v>820</v>
      </c>
    </row>
    <row r="3011" spans="1:6" ht="60" x14ac:dyDescent="0.25">
      <c r="A3011">
        <v>47</v>
      </c>
      <c r="B3011" s="3">
        <f t="shared" si="46"/>
        <v>3010</v>
      </c>
      <c r="C3011" s="3" t="s">
        <v>7808</v>
      </c>
      <c r="D3011" s="3" t="s">
        <v>5</v>
      </c>
      <c r="E3011" s="3" t="s">
        <v>7809</v>
      </c>
      <c r="F3011" s="3">
        <v>940</v>
      </c>
    </row>
    <row r="3012" spans="1:6" ht="60" x14ac:dyDescent="0.25">
      <c r="A3012">
        <v>47</v>
      </c>
      <c r="B3012" s="3">
        <f t="shared" ref="B3012:B3075" si="47">B3011+1</f>
        <v>3011</v>
      </c>
      <c r="C3012" s="3" t="s">
        <v>7810</v>
      </c>
      <c r="D3012" s="3" t="s">
        <v>5</v>
      </c>
      <c r="E3012" s="3" t="s">
        <v>7811</v>
      </c>
      <c r="F3012" s="3">
        <v>1065</v>
      </c>
    </row>
    <row r="3013" spans="1:6" ht="60" x14ac:dyDescent="0.25">
      <c r="A3013">
        <v>47</v>
      </c>
      <c r="B3013" s="3">
        <f t="shared" si="47"/>
        <v>3012</v>
      </c>
      <c r="C3013" s="3" t="s">
        <v>7812</v>
      </c>
      <c r="D3013" s="3" t="s">
        <v>5</v>
      </c>
      <c r="E3013" s="3" t="s">
        <v>3757</v>
      </c>
      <c r="F3013" s="3">
        <v>691</v>
      </c>
    </row>
    <row r="3014" spans="1:6" ht="60" x14ac:dyDescent="0.25">
      <c r="A3014">
        <v>47</v>
      </c>
      <c r="B3014" s="3">
        <f t="shared" si="47"/>
        <v>3013</v>
      </c>
      <c r="C3014" s="3" t="s">
        <v>7813</v>
      </c>
      <c r="D3014" s="3" t="s">
        <v>5</v>
      </c>
      <c r="E3014" s="3" t="s">
        <v>3757</v>
      </c>
      <c r="F3014" s="3">
        <v>758</v>
      </c>
    </row>
    <row r="3015" spans="1:6" ht="60" x14ac:dyDescent="0.25">
      <c r="A3015">
        <v>47</v>
      </c>
      <c r="B3015" s="3">
        <f t="shared" si="47"/>
        <v>3014</v>
      </c>
      <c r="C3015" s="3" t="s">
        <v>7814</v>
      </c>
      <c r="D3015" s="3" t="s">
        <v>5</v>
      </c>
      <c r="E3015" s="3" t="s">
        <v>3757</v>
      </c>
      <c r="F3015" s="3">
        <v>726</v>
      </c>
    </row>
    <row r="3016" spans="1:6" ht="60" x14ac:dyDescent="0.25">
      <c r="A3016">
        <v>47</v>
      </c>
      <c r="B3016" s="3">
        <f t="shared" si="47"/>
        <v>3015</v>
      </c>
      <c r="C3016" s="3" t="s">
        <v>7815</v>
      </c>
      <c r="D3016" s="3" t="s">
        <v>5</v>
      </c>
      <c r="E3016" s="3" t="s">
        <v>3757</v>
      </c>
      <c r="F3016" s="3">
        <v>335</v>
      </c>
    </row>
    <row r="3017" spans="1:6" ht="60" x14ac:dyDescent="0.25">
      <c r="A3017">
        <v>47</v>
      </c>
      <c r="B3017" s="3">
        <f t="shared" si="47"/>
        <v>3016</v>
      </c>
      <c r="C3017" s="3" t="s">
        <v>7816</v>
      </c>
      <c r="D3017" s="3" t="s">
        <v>5</v>
      </c>
      <c r="E3017" s="3" t="s">
        <v>7817</v>
      </c>
      <c r="F3017" s="3">
        <v>324</v>
      </c>
    </row>
    <row r="3018" spans="1:6" ht="60" x14ac:dyDescent="0.25">
      <c r="A3018">
        <v>47</v>
      </c>
      <c r="B3018" s="3">
        <f t="shared" si="47"/>
        <v>3017</v>
      </c>
      <c r="C3018" s="3" t="s">
        <v>7818</v>
      </c>
      <c r="D3018" s="3" t="s">
        <v>5</v>
      </c>
      <c r="E3018" s="3" t="s">
        <v>3757</v>
      </c>
      <c r="F3018" s="3">
        <v>644</v>
      </c>
    </row>
    <row r="3019" spans="1:6" ht="60" x14ac:dyDescent="0.25">
      <c r="A3019">
        <v>47</v>
      </c>
      <c r="B3019" s="3">
        <f t="shared" si="47"/>
        <v>3018</v>
      </c>
      <c r="C3019" s="3" t="s">
        <v>7819</v>
      </c>
      <c r="D3019" s="3" t="s">
        <v>5</v>
      </c>
      <c r="E3019" s="3" t="s">
        <v>7820</v>
      </c>
      <c r="F3019" s="3">
        <v>674</v>
      </c>
    </row>
    <row r="3020" spans="1:6" ht="60" x14ac:dyDescent="0.25">
      <c r="A3020">
        <v>47</v>
      </c>
      <c r="B3020" s="3">
        <f t="shared" si="47"/>
        <v>3019</v>
      </c>
      <c r="C3020" s="3" t="s">
        <v>7821</v>
      </c>
      <c r="D3020" s="3" t="s">
        <v>5</v>
      </c>
      <c r="E3020" s="3" t="s">
        <v>3757</v>
      </c>
      <c r="F3020" s="3">
        <v>637</v>
      </c>
    </row>
    <row r="3021" spans="1:6" ht="60" x14ac:dyDescent="0.25">
      <c r="A3021">
        <v>47</v>
      </c>
      <c r="B3021" s="3">
        <f t="shared" si="47"/>
        <v>3020</v>
      </c>
      <c r="C3021" s="3" t="s">
        <v>7822</v>
      </c>
      <c r="D3021" s="3" t="s">
        <v>5</v>
      </c>
      <c r="E3021" s="3" t="s">
        <v>3757</v>
      </c>
      <c r="F3021" s="3">
        <v>613</v>
      </c>
    </row>
    <row r="3022" spans="1:6" ht="75" x14ac:dyDescent="0.25">
      <c r="A3022">
        <v>47</v>
      </c>
      <c r="B3022" s="3">
        <f t="shared" si="47"/>
        <v>3021</v>
      </c>
      <c r="C3022" s="3" t="s">
        <v>7823</v>
      </c>
      <c r="D3022" s="3" t="s">
        <v>5</v>
      </c>
      <c r="E3022" s="3" t="s">
        <v>7824</v>
      </c>
      <c r="F3022" s="3">
        <v>642</v>
      </c>
    </row>
    <row r="3023" spans="1:6" ht="60" x14ac:dyDescent="0.25">
      <c r="A3023">
        <v>47</v>
      </c>
      <c r="B3023" s="3">
        <f t="shared" si="47"/>
        <v>3022</v>
      </c>
      <c r="C3023" s="3" t="s">
        <v>7825</v>
      </c>
      <c r="D3023" s="3" t="s">
        <v>5</v>
      </c>
      <c r="E3023" s="3" t="s">
        <v>3757</v>
      </c>
      <c r="F3023" s="3">
        <v>920</v>
      </c>
    </row>
    <row r="3024" spans="1:6" ht="60" x14ac:dyDescent="0.25">
      <c r="A3024">
        <v>47</v>
      </c>
      <c r="B3024" s="3">
        <f t="shared" si="47"/>
        <v>3023</v>
      </c>
      <c r="C3024" s="3" t="s">
        <v>7826</v>
      </c>
      <c r="D3024" s="3" t="s">
        <v>5</v>
      </c>
      <c r="E3024" s="3" t="s">
        <v>3757</v>
      </c>
      <c r="F3024" s="3">
        <v>750</v>
      </c>
    </row>
    <row r="3025" spans="1:6" ht="90" x14ac:dyDescent="0.25">
      <c r="A3025">
        <v>47</v>
      </c>
      <c r="B3025" s="3">
        <f t="shared" si="47"/>
        <v>3024</v>
      </c>
      <c r="C3025" s="3" t="s">
        <v>7827</v>
      </c>
      <c r="D3025" s="3" t="s">
        <v>5</v>
      </c>
      <c r="E3025" s="3" t="s">
        <v>7828</v>
      </c>
      <c r="F3025" s="3">
        <v>890</v>
      </c>
    </row>
    <row r="3026" spans="1:6" ht="60" x14ac:dyDescent="0.25">
      <c r="A3026">
        <v>47</v>
      </c>
      <c r="B3026" s="3">
        <f t="shared" si="47"/>
        <v>3025</v>
      </c>
      <c r="C3026" s="3" t="s">
        <v>7829</v>
      </c>
      <c r="D3026" s="3" t="s">
        <v>5</v>
      </c>
      <c r="E3026" s="3" t="s">
        <v>7830</v>
      </c>
      <c r="F3026" s="3">
        <v>1065</v>
      </c>
    </row>
    <row r="3027" spans="1:6" ht="90" x14ac:dyDescent="0.25">
      <c r="A3027">
        <v>47</v>
      </c>
      <c r="B3027" s="3">
        <f t="shared" si="47"/>
        <v>3026</v>
      </c>
      <c r="C3027" s="3" t="s">
        <v>7831</v>
      </c>
      <c r="D3027" s="3" t="s">
        <v>5</v>
      </c>
      <c r="E3027" s="3" t="s">
        <v>7832</v>
      </c>
      <c r="F3027" s="3">
        <v>800</v>
      </c>
    </row>
    <row r="3028" spans="1:6" ht="60" x14ac:dyDescent="0.25">
      <c r="A3028">
        <v>47</v>
      </c>
      <c r="B3028" s="3">
        <f t="shared" si="47"/>
        <v>3027</v>
      </c>
      <c r="C3028" s="3" t="s">
        <v>7833</v>
      </c>
      <c r="D3028" s="3" t="s">
        <v>5</v>
      </c>
      <c r="E3028" s="3" t="s">
        <v>3757</v>
      </c>
      <c r="F3028" s="3">
        <v>700</v>
      </c>
    </row>
    <row r="3029" spans="1:6" ht="60" x14ac:dyDescent="0.25">
      <c r="A3029">
        <v>47</v>
      </c>
      <c r="B3029" s="3">
        <f t="shared" si="47"/>
        <v>3028</v>
      </c>
      <c r="C3029" s="3" t="s">
        <v>7834</v>
      </c>
      <c r="D3029" s="3" t="s">
        <v>5</v>
      </c>
      <c r="E3029" s="3" t="s">
        <v>3757</v>
      </c>
      <c r="F3029" s="3">
        <v>885</v>
      </c>
    </row>
    <row r="3030" spans="1:6" ht="60" x14ac:dyDescent="0.25">
      <c r="A3030">
        <v>47</v>
      </c>
      <c r="B3030" s="3">
        <f t="shared" si="47"/>
        <v>3029</v>
      </c>
      <c r="C3030" s="3" t="s">
        <v>7835</v>
      </c>
      <c r="D3030" s="3" t="s">
        <v>5</v>
      </c>
      <c r="E3030" s="3" t="s">
        <v>3757</v>
      </c>
      <c r="F3030" s="3">
        <v>1410</v>
      </c>
    </row>
    <row r="3031" spans="1:6" ht="60" x14ac:dyDescent="0.25">
      <c r="A3031">
        <v>47</v>
      </c>
      <c r="B3031" s="3">
        <f t="shared" si="47"/>
        <v>3030</v>
      </c>
      <c r="C3031" s="3" t="s">
        <v>7836</v>
      </c>
      <c r="D3031" s="3" t="s">
        <v>5</v>
      </c>
      <c r="E3031" s="3" t="s">
        <v>3757</v>
      </c>
      <c r="F3031" s="3">
        <v>748</v>
      </c>
    </row>
    <row r="3032" spans="1:6" ht="60" x14ac:dyDescent="0.25">
      <c r="A3032">
        <v>47</v>
      </c>
      <c r="B3032" s="3">
        <f t="shared" si="47"/>
        <v>3031</v>
      </c>
      <c r="C3032" s="3" t="s">
        <v>7837</v>
      </c>
      <c r="D3032" s="3" t="s">
        <v>5</v>
      </c>
      <c r="E3032" s="3" t="s">
        <v>3757</v>
      </c>
      <c r="F3032" s="3">
        <v>946</v>
      </c>
    </row>
    <row r="3033" spans="1:6" ht="75" x14ac:dyDescent="0.25">
      <c r="A3033">
        <v>47</v>
      </c>
      <c r="B3033" s="3">
        <f t="shared" si="47"/>
        <v>3032</v>
      </c>
      <c r="C3033" s="3" t="s">
        <v>7838</v>
      </c>
      <c r="D3033" s="3" t="s">
        <v>5</v>
      </c>
      <c r="E3033" s="3" t="s">
        <v>7839</v>
      </c>
      <c r="F3033" s="3">
        <v>753</v>
      </c>
    </row>
    <row r="3034" spans="1:6" ht="60" x14ac:dyDescent="0.25">
      <c r="A3034">
        <v>47</v>
      </c>
      <c r="B3034" s="3">
        <f t="shared" si="47"/>
        <v>3033</v>
      </c>
      <c r="C3034" s="3" t="s">
        <v>7840</v>
      </c>
      <c r="D3034" s="3" t="s">
        <v>5</v>
      </c>
      <c r="E3034" s="3" t="s">
        <v>7841</v>
      </c>
      <c r="F3034" s="3">
        <v>757</v>
      </c>
    </row>
    <row r="3035" spans="1:6" ht="60" x14ac:dyDescent="0.25">
      <c r="A3035">
        <v>47</v>
      </c>
      <c r="B3035" s="3">
        <f t="shared" si="47"/>
        <v>3034</v>
      </c>
      <c r="C3035" s="3" t="s">
        <v>7842</v>
      </c>
      <c r="D3035" s="3" t="s">
        <v>5</v>
      </c>
      <c r="E3035" s="3" t="s">
        <v>3757</v>
      </c>
      <c r="F3035" s="3">
        <v>618</v>
      </c>
    </row>
    <row r="3036" spans="1:6" ht="60" x14ac:dyDescent="0.25">
      <c r="A3036">
        <v>47</v>
      </c>
      <c r="B3036" s="3">
        <f t="shared" si="47"/>
        <v>3035</v>
      </c>
      <c r="C3036" s="3" t="s">
        <v>7843</v>
      </c>
      <c r="D3036" s="3" t="s">
        <v>5</v>
      </c>
      <c r="E3036" s="3" t="s">
        <v>3757</v>
      </c>
      <c r="F3036" s="3">
        <v>965</v>
      </c>
    </row>
    <row r="3037" spans="1:6" ht="60" x14ac:dyDescent="0.25">
      <c r="A3037">
        <v>47</v>
      </c>
      <c r="B3037" s="3">
        <f t="shared" si="47"/>
        <v>3036</v>
      </c>
      <c r="C3037" s="3" t="s">
        <v>7844</v>
      </c>
      <c r="D3037" s="3" t="s">
        <v>5</v>
      </c>
      <c r="E3037" s="3" t="s">
        <v>3757</v>
      </c>
      <c r="F3037" s="3">
        <v>800</v>
      </c>
    </row>
    <row r="3038" spans="1:6" ht="60" x14ac:dyDescent="0.25">
      <c r="A3038">
        <v>47</v>
      </c>
      <c r="B3038" s="3">
        <f t="shared" si="47"/>
        <v>3037</v>
      </c>
      <c r="C3038" s="3" t="s">
        <v>7845</v>
      </c>
      <c r="D3038" s="3" t="s">
        <v>5</v>
      </c>
      <c r="E3038" s="3" t="s">
        <v>3757</v>
      </c>
      <c r="F3038" s="3">
        <v>750</v>
      </c>
    </row>
    <row r="3039" spans="1:6" ht="60" x14ac:dyDescent="0.25">
      <c r="A3039">
        <v>47</v>
      </c>
      <c r="B3039" s="3">
        <f t="shared" si="47"/>
        <v>3038</v>
      </c>
      <c r="C3039" s="3" t="s">
        <v>7846</v>
      </c>
      <c r="D3039" s="3" t="s">
        <v>5</v>
      </c>
      <c r="E3039" s="3" t="s">
        <v>7847</v>
      </c>
      <c r="F3039" s="3">
        <v>855</v>
      </c>
    </row>
    <row r="3040" spans="1:6" ht="60" x14ac:dyDescent="0.25">
      <c r="A3040">
        <v>47</v>
      </c>
      <c r="B3040" s="3">
        <f t="shared" si="47"/>
        <v>3039</v>
      </c>
      <c r="C3040" s="3" t="s">
        <v>7848</v>
      </c>
      <c r="D3040" s="3" t="s">
        <v>5</v>
      </c>
      <c r="E3040" s="3" t="s">
        <v>7849</v>
      </c>
      <c r="F3040" s="3">
        <v>1110</v>
      </c>
    </row>
    <row r="3041" spans="1:6" ht="60" x14ac:dyDescent="0.25">
      <c r="A3041">
        <v>47</v>
      </c>
      <c r="B3041" s="3">
        <f t="shared" si="47"/>
        <v>3040</v>
      </c>
      <c r="C3041" s="3" t="s">
        <v>7850</v>
      </c>
      <c r="D3041" s="3" t="s">
        <v>5</v>
      </c>
      <c r="E3041" s="3" t="s">
        <v>3757</v>
      </c>
      <c r="F3041" s="3">
        <v>980</v>
      </c>
    </row>
    <row r="3042" spans="1:6" ht="60" x14ac:dyDescent="0.25">
      <c r="A3042">
        <v>47</v>
      </c>
      <c r="B3042" s="3">
        <f t="shared" si="47"/>
        <v>3041</v>
      </c>
      <c r="C3042" s="3" t="s">
        <v>7851</v>
      </c>
      <c r="D3042" s="3" t="s">
        <v>5</v>
      </c>
      <c r="E3042" s="3" t="s">
        <v>7852</v>
      </c>
      <c r="F3042" s="3">
        <v>1000</v>
      </c>
    </row>
    <row r="3043" spans="1:6" ht="60" x14ac:dyDescent="0.25">
      <c r="A3043">
        <v>47</v>
      </c>
      <c r="B3043" s="3">
        <f t="shared" si="47"/>
        <v>3042</v>
      </c>
      <c r="C3043" s="3" t="s">
        <v>7853</v>
      </c>
      <c r="D3043" s="3" t="s">
        <v>5</v>
      </c>
      <c r="E3043" s="3" t="s">
        <v>3757</v>
      </c>
      <c r="F3043" s="3">
        <v>970</v>
      </c>
    </row>
    <row r="3044" spans="1:6" ht="60" x14ac:dyDescent="0.25">
      <c r="A3044">
        <v>47</v>
      </c>
      <c r="B3044" s="3">
        <f t="shared" si="47"/>
        <v>3043</v>
      </c>
      <c r="C3044" s="3" t="s">
        <v>7854</v>
      </c>
      <c r="D3044" s="3" t="s">
        <v>5</v>
      </c>
      <c r="E3044" s="3" t="s">
        <v>3757</v>
      </c>
      <c r="F3044" s="3">
        <v>1000</v>
      </c>
    </row>
    <row r="3045" spans="1:6" ht="60" x14ac:dyDescent="0.25">
      <c r="A3045">
        <v>47</v>
      </c>
      <c r="B3045" s="3">
        <f t="shared" si="47"/>
        <v>3044</v>
      </c>
      <c r="C3045" s="3" t="s">
        <v>7855</v>
      </c>
      <c r="D3045" s="3" t="s">
        <v>5</v>
      </c>
      <c r="E3045" s="3" t="s">
        <v>3757</v>
      </c>
      <c r="F3045" s="3">
        <v>850</v>
      </c>
    </row>
    <row r="3046" spans="1:6" ht="60" x14ac:dyDescent="0.25">
      <c r="A3046">
        <v>47</v>
      </c>
      <c r="B3046" s="3">
        <f t="shared" si="47"/>
        <v>3045</v>
      </c>
      <c r="C3046" s="3" t="s">
        <v>7856</v>
      </c>
      <c r="D3046" s="3" t="s">
        <v>5</v>
      </c>
      <c r="E3046" s="3" t="s">
        <v>7857</v>
      </c>
      <c r="F3046" s="3">
        <v>530</v>
      </c>
    </row>
    <row r="3047" spans="1:6" ht="60" x14ac:dyDescent="0.25">
      <c r="A3047">
        <v>47</v>
      </c>
      <c r="B3047" s="3">
        <f t="shared" si="47"/>
        <v>3046</v>
      </c>
      <c r="C3047" s="3" t="s">
        <v>7858</v>
      </c>
      <c r="D3047" s="3" t="s">
        <v>5</v>
      </c>
      <c r="E3047" s="3" t="s">
        <v>3757</v>
      </c>
      <c r="F3047" s="3">
        <v>830</v>
      </c>
    </row>
    <row r="3048" spans="1:6" ht="60" x14ac:dyDescent="0.25">
      <c r="A3048">
        <v>47</v>
      </c>
      <c r="B3048" s="3">
        <f t="shared" si="47"/>
        <v>3047</v>
      </c>
      <c r="C3048" s="3" t="s">
        <v>7859</v>
      </c>
      <c r="D3048" s="3" t="s">
        <v>5</v>
      </c>
      <c r="E3048" s="3" t="s">
        <v>3757</v>
      </c>
      <c r="F3048" s="3">
        <v>1293</v>
      </c>
    </row>
    <row r="3049" spans="1:6" ht="60" x14ac:dyDescent="0.25">
      <c r="A3049">
        <v>47</v>
      </c>
      <c r="B3049" s="3">
        <f t="shared" si="47"/>
        <v>3048</v>
      </c>
      <c r="C3049" s="3" t="s">
        <v>7860</v>
      </c>
      <c r="D3049" s="3" t="s">
        <v>5</v>
      </c>
      <c r="E3049" s="3" t="s">
        <v>3757</v>
      </c>
      <c r="F3049" s="3">
        <v>813</v>
      </c>
    </row>
    <row r="3050" spans="1:6" ht="60" x14ac:dyDescent="0.25">
      <c r="A3050">
        <v>47</v>
      </c>
      <c r="B3050" s="3">
        <f t="shared" si="47"/>
        <v>3049</v>
      </c>
      <c r="C3050" s="3" t="s">
        <v>7861</v>
      </c>
      <c r="D3050" s="3" t="s">
        <v>5</v>
      </c>
      <c r="E3050" s="3" t="s">
        <v>3757</v>
      </c>
      <c r="F3050" s="3">
        <v>920</v>
      </c>
    </row>
    <row r="3051" spans="1:6" ht="60" x14ac:dyDescent="0.25">
      <c r="A3051">
        <v>47</v>
      </c>
      <c r="B3051" s="3">
        <f t="shared" si="47"/>
        <v>3050</v>
      </c>
      <c r="C3051" s="3" t="s">
        <v>7862</v>
      </c>
      <c r="D3051" s="3" t="s">
        <v>5</v>
      </c>
      <c r="E3051" s="3" t="s">
        <v>3757</v>
      </c>
      <c r="F3051" s="3">
        <v>830</v>
      </c>
    </row>
    <row r="3052" spans="1:6" ht="60" x14ac:dyDescent="0.25">
      <c r="A3052">
        <v>47</v>
      </c>
      <c r="B3052" s="3">
        <f t="shared" si="47"/>
        <v>3051</v>
      </c>
      <c r="C3052" s="3" t="s">
        <v>7863</v>
      </c>
      <c r="D3052" s="3" t="s">
        <v>5</v>
      </c>
      <c r="E3052" s="3" t="s">
        <v>3757</v>
      </c>
      <c r="F3052" s="3">
        <v>735</v>
      </c>
    </row>
    <row r="3053" spans="1:6" ht="75" x14ac:dyDescent="0.25">
      <c r="A3053">
        <v>47</v>
      </c>
      <c r="B3053" s="3">
        <f t="shared" si="47"/>
        <v>3052</v>
      </c>
      <c r="C3053" s="3" t="s">
        <v>7864</v>
      </c>
      <c r="D3053" s="3" t="s">
        <v>5</v>
      </c>
      <c r="E3053" s="3" t="s">
        <v>7865</v>
      </c>
      <c r="F3053" s="3">
        <v>600</v>
      </c>
    </row>
    <row r="3054" spans="1:6" ht="60" x14ac:dyDescent="0.25">
      <c r="A3054">
        <v>47</v>
      </c>
      <c r="B3054" s="3">
        <f t="shared" si="47"/>
        <v>3053</v>
      </c>
      <c r="C3054" s="3" t="s">
        <v>7866</v>
      </c>
      <c r="D3054" s="3" t="s">
        <v>5</v>
      </c>
      <c r="E3054" s="3" t="s">
        <v>3757</v>
      </c>
      <c r="F3054" s="3">
        <v>730</v>
      </c>
    </row>
    <row r="3055" spans="1:6" ht="60" x14ac:dyDescent="0.25">
      <c r="A3055">
        <v>47</v>
      </c>
      <c r="B3055" s="3">
        <f t="shared" si="47"/>
        <v>3054</v>
      </c>
      <c r="C3055" s="3" t="s">
        <v>7867</v>
      </c>
      <c r="D3055" s="3" t="s">
        <v>5</v>
      </c>
      <c r="E3055" s="3" t="s">
        <v>3757</v>
      </c>
      <c r="F3055" s="3">
        <v>680</v>
      </c>
    </row>
    <row r="3056" spans="1:6" ht="60" x14ac:dyDescent="0.25">
      <c r="A3056">
        <v>47</v>
      </c>
      <c r="B3056" s="3">
        <f t="shared" si="47"/>
        <v>3055</v>
      </c>
      <c r="C3056" s="3" t="s">
        <v>7868</v>
      </c>
      <c r="D3056" s="3" t="s">
        <v>5</v>
      </c>
      <c r="E3056" s="3" t="s">
        <v>3757</v>
      </c>
      <c r="F3056" s="3">
        <v>490</v>
      </c>
    </row>
    <row r="3057" spans="1:6" ht="75" x14ac:dyDescent="0.25">
      <c r="A3057">
        <v>47</v>
      </c>
      <c r="B3057" s="3">
        <f t="shared" si="47"/>
        <v>3056</v>
      </c>
      <c r="C3057" s="3" t="s">
        <v>7869</v>
      </c>
      <c r="D3057" s="3" t="s">
        <v>5</v>
      </c>
      <c r="E3057" s="3" t="s">
        <v>7870</v>
      </c>
      <c r="F3057" s="3">
        <v>1271</v>
      </c>
    </row>
    <row r="3058" spans="1:6" ht="60" x14ac:dyDescent="0.25">
      <c r="A3058">
        <v>47</v>
      </c>
      <c r="B3058" s="3">
        <f t="shared" si="47"/>
        <v>3057</v>
      </c>
      <c r="C3058" s="3" t="s">
        <v>7871</v>
      </c>
      <c r="D3058" s="3" t="s">
        <v>5</v>
      </c>
      <c r="E3058" s="3" t="s">
        <v>7872</v>
      </c>
      <c r="F3058" s="3">
        <v>1415</v>
      </c>
    </row>
    <row r="3059" spans="1:6" ht="60" x14ac:dyDescent="0.25">
      <c r="A3059">
        <v>47</v>
      </c>
      <c r="B3059" s="3">
        <f t="shared" si="47"/>
        <v>3058</v>
      </c>
      <c r="C3059" s="3" t="s">
        <v>7873</v>
      </c>
      <c r="D3059" s="3" t="s">
        <v>5</v>
      </c>
      <c r="E3059" s="3" t="s">
        <v>3765</v>
      </c>
      <c r="F3059" s="3">
        <v>1502.5</v>
      </c>
    </row>
    <row r="3060" spans="1:6" ht="60" x14ac:dyDescent="0.25">
      <c r="A3060">
        <v>47</v>
      </c>
      <c r="B3060" s="3">
        <f t="shared" si="47"/>
        <v>3059</v>
      </c>
      <c r="C3060" s="3" t="s">
        <v>7874</v>
      </c>
      <c r="D3060" s="3" t="s">
        <v>5</v>
      </c>
      <c r="E3060" s="3" t="s">
        <v>3765</v>
      </c>
      <c r="F3060" s="3">
        <v>1000</v>
      </c>
    </row>
    <row r="3061" spans="1:6" ht="60" x14ac:dyDescent="0.25">
      <c r="A3061">
        <v>47</v>
      </c>
      <c r="B3061" s="3">
        <f t="shared" si="47"/>
        <v>3060</v>
      </c>
      <c r="C3061" s="3" t="s">
        <v>7875</v>
      </c>
      <c r="D3061" s="3" t="s">
        <v>5</v>
      </c>
      <c r="E3061" s="3" t="s">
        <v>3765</v>
      </c>
      <c r="F3061" s="3">
        <v>1048</v>
      </c>
    </row>
    <row r="3062" spans="1:6" ht="60" x14ac:dyDescent="0.25">
      <c r="A3062">
        <v>47</v>
      </c>
      <c r="B3062" s="3">
        <f t="shared" si="47"/>
        <v>3061</v>
      </c>
      <c r="C3062" s="3" t="s">
        <v>7876</v>
      </c>
      <c r="D3062" s="3" t="s">
        <v>5</v>
      </c>
      <c r="E3062" s="3" t="s">
        <v>3765</v>
      </c>
      <c r="F3062" s="3">
        <v>1082.4000000000001</v>
      </c>
    </row>
    <row r="3063" spans="1:6" ht="60" x14ac:dyDescent="0.25">
      <c r="A3063">
        <v>47</v>
      </c>
      <c r="B3063" s="3">
        <f t="shared" si="47"/>
        <v>3062</v>
      </c>
      <c r="C3063" s="3" t="s">
        <v>7877</v>
      </c>
      <c r="D3063" s="3" t="s">
        <v>5</v>
      </c>
      <c r="E3063" s="3" t="s">
        <v>3765</v>
      </c>
      <c r="F3063" s="3">
        <v>602</v>
      </c>
    </row>
    <row r="3064" spans="1:6" ht="60" x14ac:dyDescent="0.25">
      <c r="A3064">
        <v>47</v>
      </c>
      <c r="B3064" s="3">
        <f t="shared" si="47"/>
        <v>3063</v>
      </c>
      <c r="C3064" s="3" t="s">
        <v>7878</v>
      </c>
      <c r="D3064" s="3" t="s">
        <v>5</v>
      </c>
      <c r="E3064" s="3" t="s">
        <v>3765</v>
      </c>
      <c r="F3064" s="3">
        <v>1231.2</v>
      </c>
    </row>
    <row r="3065" spans="1:6" ht="60" x14ac:dyDescent="0.25">
      <c r="A3065">
        <v>47</v>
      </c>
      <c r="B3065" s="3">
        <f t="shared" si="47"/>
        <v>3064</v>
      </c>
      <c r="C3065" s="3" t="s">
        <v>7879</v>
      </c>
      <c r="D3065" s="3" t="s">
        <v>5</v>
      </c>
      <c r="E3065" s="3" t="s">
        <v>3765</v>
      </c>
      <c r="F3065" s="3">
        <v>1245.5</v>
      </c>
    </row>
    <row r="3066" spans="1:6" ht="60" x14ac:dyDescent="0.25">
      <c r="A3066">
        <v>47</v>
      </c>
      <c r="B3066" s="3">
        <f t="shared" si="47"/>
        <v>3065</v>
      </c>
      <c r="C3066" s="3" t="s">
        <v>7880</v>
      </c>
      <c r="D3066" s="3" t="s">
        <v>5</v>
      </c>
      <c r="E3066" s="3" t="s">
        <v>3765</v>
      </c>
      <c r="F3066" s="3">
        <v>680.4</v>
      </c>
    </row>
    <row r="3067" spans="1:6" ht="60" x14ac:dyDescent="0.25">
      <c r="A3067">
        <v>47</v>
      </c>
      <c r="B3067" s="3">
        <f t="shared" si="47"/>
        <v>3066</v>
      </c>
      <c r="C3067" s="3" t="s">
        <v>7881</v>
      </c>
      <c r="D3067" s="3" t="s">
        <v>5</v>
      </c>
      <c r="E3067" s="3" t="s">
        <v>3765</v>
      </c>
      <c r="F3067" s="3">
        <v>719.7</v>
      </c>
    </row>
    <row r="3068" spans="1:6" ht="60" x14ac:dyDescent="0.25">
      <c r="A3068">
        <v>47</v>
      </c>
      <c r="B3068" s="3">
        <f t="shared" si="47"/>
        <v>3067</v>
      </c>
      <c r="C3068" s="3" t="s">
        <v>7882</v>
      </c>
      <c r="D3068" s="3" t="s">
        <v>5</v>
      </c>
      <c r="E3068" s="3" t="s">
        <v>3765</v>
      </c>
      <c r="F3068" s="3">
        <v>750</v>
      </c>
    </row>
    <row r="3069" spans="1:6" ht="60" x14ac:dyDescent="0.25">
      <c r="A3069">
        <v>47</v>
      </c>
      <c r="B3069" s="3">
        <f t="shared" si="47"/>
        <v>3068</v>
      </c>
      <c r="C3069" s="3" t="s">
        <v>7883</v>
      </c>
      <c r="D3069" s="3" t="s">
        <v>5</v>
      </c>
      <c r="E3069" s="3" t="s">
        <v>3765</v>
      </c>
      <c r="F3069" s="3">
        <v>1500</v>
      </c>
    </row>
    <row r="3070" spans="1:6" ht="60" x14ac:dyDescent="0.25">
      <c r="A3070">
        <v>47</v>
      </c>
      <c r="B3070" s="3">
        <f t="shared" si="47"/>
        <v>3069</v>
      </c>
      <c r="C3070" s="3" t="s">
        <v>7884</v>
      </c>
      <c r="D3070" s="3" t="s">
        <v>5</v>
      </c>
      <c r="E3070" s="3" t="s">
        <v>7885</v>
      </c>
      <c r="F3070" s="3">
        <v>1596</v>
      </c>
    </row>
    <row r="3071" spans="1:6" ht="60" x14ac:dyDescent="0.25">
      <c r="A3071">
        <v>47</v>
      </c>
      <c r="B3071" s="3">
        <f t="shared" si="47"/>
        <v>3070</v>
      </c>
      <c r="C3071" s="3" t="s">
        <v>7886</v>
      </c>
      <c r="D3071" s="3" t="s">
        <v>5</v>
      </c>
      <c r="E3071" s="3" t="s">
        <v>3765</v>
      </c>
      <c r="F3071" s="3">
        <v>773</v>
      </c>
    </row>
    <row r="3072" spans="1:6" ht="60" x14ac:dyDescent="0.25">
      <c r="A3072">
        <v>47</v>
      </c>
      <c r="B3072" s="3">
        <f t="shared" si="47"/>
        <v>3071</v>
      </c>
      <c r="C3072" s="3" t="s">
        <v>7887</v>
      </c>
      <c r="D3072" s="3" t="s">
        <v>5</v>
      </c>
      <c r="E3072" s="3" t="s">
        <v>3765</v>
      </c>
      <c r="F3072" s="3">
        <v>665</v>
      </c>
    </row>
    <row r="3073" spans="1:6" ht="60" x14ac:dyDescent="0.25">
      <c r="A3073">
        <v>47</v>
      </c>
      <c r="B3073" s="3">
        <f t="shared" si="47"/>
        <v>3072</v>
      </c>
      <c r="C3073" s="3" t="s">
        <v>7888</v>
      </c>
      <c r="D3073" s="3" t="s">
        <v>5</v>
      </c>
      <c r="E3073" s="3" t="s">
        <v>3765</v>
      </c>
      <c r="F3073" s="3">
        <v>1185.4000000000001</v>
      </c>
    </row>
    <row r="3074" spans="1:6" ht="60" x14ac:dyDescent="0.25">
      <c r="A3074">
        <v>47</v>
      </c>
      <c r="B3074" s="3">
        <f t="shared" si="47"/>
        <v>3073</v>
      </c>
      <c r="C3074" s="3" t="s">
        <v>7889</v>
      </c>
      <c r="D3074" s="3" t="s">
        <v>5</v>
      </c>
      <c r="E3074" s="3" t="s">
        <v>3765</v>
      </c>
      <c r="F3074" s="3">
        <v>1154</v>
      </c>
    </row>
    <row r="3075" spans="1:6" ht="60" x14ac:dyDescent="0.25">
      <c r="A3075">
        <v>47</v>
      </c>
      <c r="B3075" s="3">
        <f t="shared" si="47"/>
        <v>3074</v>
      </c>
      <c r="C3075" s="3" t="s">
        <v>7890</v>
      </c>
      <c r="D3075" s="3" t="s">
        <v>5</v>
      </c>
      <c r="E3075" s="3" t="s">
        <v>3765</v>
      </c>
      <c r="F3075" s="3">
        <v>878.5</v>
      </c>
    </row>
    <row r="3076" spans="1:6" ht="60" x14ac:dyDescent="0.25">
      <c r="A3076">
        <v>47</v>
      </c>
      <c r="B3076" s="3">
        <f t="shared" ref="B3076:B3139" si="48">B3075+1</f>
        <v>3075</v>
      </c>
      <c r="C3076" s="3" t="s">
        <v>7891</v>
      </c>
      <c r="D3076" s="3" t="s">
        <v>5</v>
      </c>
      <c r="E3076" s="3" t="s">
        <v>3765</v>
      </c>
      <c r="F3076" s="3">
        <v>911</v>
      </c>
    </row>
    <row r="3077" spans="1:6" ht="60" x14ac:dyDescent="0.25">
      <c r="A3077">
        <v>47</v>
      </c>
      <c r="B3077" s="3">
        <f t="shared" si="48"/>
        <v>3076</v>
      </c>
      <c r="C3077" s="3" t="s">
        <v>7892</v>
      </c>
      <c r="D3077" s="3" t="s">
        <v>5</v>
      </c>
      <c r="E3077" s="3" t="s">
        <v>7893</v>
      </c>
      <c r="F3077" s="3">
        <v>1000</v>
      </c>
    </row>
    <row r="3078" spans="1:6" ht="60" x14ac:dyDescent="0.25">
      <c r="A3078">
        <v>47</v>
      </c>
      <c r="B3078" s="3">
        <f t="shared" si="48"/>
        <v>3077</v>
      </c>
      <c r="C3078" s="3" t="s">
        <v>7894</v>
      </c>
      <c r="D3078" s="3" t="s">
        <v>5</v>
      </c>
      <c r="E3078" s="3" t="s">
        <v>3765</v>
      </c>
      <c r="F3078" s="3">
        <v>1125</v>
      </c>
    </row>
    <row r="3079" spans="1:6" ht="60" x14ac:dyDescent="0.25">
      <c r="A3079">
        <v>47</v>
      </c>
      <c r="B3079" s="3">
        <f t="shared" si="48"/>
        <v>3078</v>
      </c>
      <c r="C3079" s="3" t="s">
        <v>7895</v>
      </c>
      <c r="D3079" s="3" t="s">
        <v>5</v>
      </c>
      <c r="E3079" s="3" t="s">
        <v>3765</v>
      </c>
      <c r="F3079" s="3">
        <v>1000</v>
      </c>
    </row>
    <row r="3080" spans="1:6" ht="60" x14ac:dyDescent="0.25">
      <c r="A3080">
        <v>47</v>
      </c>
      <c r="B3080" s="3">
        <f t="shared" si="48"/>
        <v>3079</v>
      </c>
      <c r="C3080" s="3" t="s">
        <v>7896</v>
      </c>
      <c r="D3080" s="3" t="s">
        <v>5</v>
      </c>
      <c r="E3080" s="3" t="s">
        <v>3765</v>
      </c>
      <c r="F3080" s="3">
        <v>997</v>
      </c>
    </row>
    <row r="3081" spans="1:6" ht="60" x14ac:dyDescent="0.25">
      <c r="A3081">
        <v>47</v>
      </c>
      <c r="B3081" s="3">
        <f t="shared" si="48"/>
        <v>3080</v>
      </c>
      <c r="C3081" s="3" t="s">
        <v>7897</v>
      </c>
      <c r="D3081" s="3" t="s">
        <v>5</v>
      </c>
      <c r="E3081" s="3" t="s">
        <v>3765</v>
      </c>
      <c r="F3081" s="3">
        <v>984.8</v>
      </c>
    </row>
    <row r="3082" spans="1:6" ht="60" x14ac:dyDescent="0.25">
      <c r="A3082">
        <v>47</v>
      </c>
      <c r="B3082" s="3">
        <f t="shared" si="48"/>
        <v>3081</v>
      </c>
      <c r="C3082" s="3" t="s">
        <v>7898</v>
      </c>
      <c r="D3082" s="3" t="s">
        <v>5</v>
      </c>
      <c r="E3082" s="3" t="s">
        <v>3765</v>
      </c>
      <c r="F3082" s="3">
        <v>1223.4000000000001</v>
      </c>
    </row>
    <row r="3083" spans="1:6" ht="60" x14ac:dyDescent="0.25">
      <c r="A3083">
        <v>47</v>
      </c>
      <c r="B3083" s="3">
        <f t="shared" si="48"/>
        <v>3082</v>
      </c>
      <c r="C3083" s="3" t="s">
        <v>7899</v>
      </c>
      <c r="D3083" s="3" t="s">
        <v>5</v>
      </c>
      <c r="E3083" s="3" t="s">
        <v>3765</v>
      </c>
      <c r="F3083" s="3">
        <v>809.8</v>
      </c>
    </row>
    <row r="3084" spans="1:6" ht="60" x14ac:dyDescent="0.25">
      <c r="A3084">
        <v>47</v>
      </c>
      <c r="B3084" s="3">
        <f t="shared" si="48"/>
        <v>3083</v>
      </c>
      <c r="C3084" s="3" t="s">
        <v>7900</v>
      </c>
      <c r="D3084" s="3" t="s">
        <v>5</v>
      </c>
      <c r="E3084" s="3" t="s">
        <v>3765</v>
      </c>
      <c r="F3084" s="3">
        <v>788.9</v>
      </c>
    </row>
    <row r="3085" spans="1:6" ht="105" x14ac:dyDescent="0.25">
      <c r="A3085">
        <v>47</v>
      </c>
      <c r="B3085" s="3">
        <f t="shared" si="48"/>
        <v>3084</v>
      </c>
      <c r="C3085" s="3" t="s">
        <v>7901</v>
      </c>
      <c r="D3085" s="3" t="s">
        <v>5</v>
      </c>
      <c r="E3085" s="3" t="s">
        <v>7902</v>
      </c>
      <c r="F3085" s="3">
        <v>600</v>
      </c>
    </row>
    <row r="3086" spans="1:6" ht="90" x14ac:dyDescent="0.25">
      <c r="A3086">
        <v>47</v>
      </c>
      <c r="B3086" s="3">
        <f t="shared" si="48"/>
        <v>3085</v>
      </c>
      <c r="C3086" s="3" t="s">
        <v>7903</v>
      </c>
      <c r="D3086" s="3" t="s">
        <v>5</v>
      </c>
      <c r="E3086" s="3" t="s">
        <v>7904</v>
      </c>
      <c r="F3086" s="3">
        <v>600</v>
      </c>
    </row>
    <row r="3087" spans="1:6" ht="90" x14ac:dyDescent="0.25">
      <c r="A3087">
        <v>47</v>
      </c>
      <c r="B3087" s="3">
        <f t="shared" si="48"/>
        <v>3086</v>
      </c>
      <c r="C3087" s="3" t="s">
        <v>7905</v>
      </c>
      <c r="D3087" s="3" t="s">
        <v>5</v>
      </c>
      <c r="E3087" s="3" t="s">
        <v>7906</v>
      </c>
      <c r="F3087" s="3">
        <v>1447</v>
      </c>
    </row>
    <row r="3088" spans="1:6" ht="90" x14ac:dyDescent="0.25">
      <c r="A3088">
        <v>47</v>
      </c>
      <c r="B3088" s="3">
        <f t="shared" si="48"/>
        <v>3087</v>
      </c>
      <c r="C3088" s="3" t="s">
        <v>7907</v>
      </c>
      <c r="D3088" s="3" t="s">
        <v>5</v>
      </c>
      <c r="E3088" s="3" t="s">
        <v>7908</v>
      </c>
      <c r="F3088" s="3">
        <v>704</v>
      </c>
    </row>
    <row r="3089" spans="1:6" ht="75" x14ac:dyDescent="0.25">
      <c r="A3089">
        <v>47</v>
      </c>
      <c r="B3089" s="3">
        <f t="shared" si="48"/>
        <v>3088</v>
      </c>
      <c r="C3089" s="3" t="s">
        <v>7909</v>
      </c>
      <c r="D3089" s="3" t="s">
        <v>5</v>
      </c>
      <c r="E3089" s="3" t="s">
        <v>7910</v>
      </c>
      <c r="F3089" s="3">
        <v>1200</v>
      </c>
    </row>
    <row r="3090" spans="1:6" ht="75" x14ac:dyDescent="0.25">
      <c r="A3090">
        <v>47</v>
      </c>
      <c r="B3090" s="3">
        <f t="shared" si="48"/>
        <v>3089</v>
      </c>
      <c r="C3090" s="3" t="s">
        <v>7911</v>
      </c>
      <c r="D3090" s="3" t="s">
        <v>5</v>
      </c>
      <c r="E3090" s="3" t="s">
        <v>7912</v>
      </c>
      <c r="F3090" s="3">
        <v>1200</v>
      </c>
    </row>
    <row r="3091" spans="1:6" ht="90" x14ac:dyDescent="0.25">
      <c r="A3091">
        <v>47</v>
      </c>
      <c r="B3091" s="3">
        <f t="shared" si="48"/>
        <v>3090</v>
      </c>
      <c r="C3091" s="3" t="s">
        <v>7913</v>
      </c>
      <c r="D3091" s="3" t="s">
        <v>5</v>
      </c>
      <c r="E3091" s="3" t="s">
        <v>7914</v>
      </c>
      <c r="F3091" s="3">
        <v>525</v>
      </c>
    </row>
    <row r="3092" spans="1:6" ht="90" x14ac:dyDescent="0.25">
      <c r="A3092">
        <v>47</v>
      </c>
      <c r="B3092" s="3">
        <f t="shared" si="48"/>
        <v>3091</v>
      </c>
      <c r="C3092" s="3" t="s">
        <v>7915</v>
      </c>
      <c r="D3092" s="3" t="s">
        <v>5</v>
      </c>
      <c r="E3092" s="3" t="s">
        <v>7916</v>
      </c>
      <c r="F3092" s="3">
        <v>1520</v>
      </c>
    </row>
    <row r="3093" spans="1:6" ht="75" x14ac:dyDescent="0.25">
      <c r="A3093">
        <v>47</v>
      </c>
      <c r="B3093" s="3">
        <f t="shared" si="48"/>
        <v>3092</v>
      </c>
      <c r="C3093" s="3" t="s">
        <v>7917</v>
      </c>
      <c r="D3093" s="3" t="s">
        <v>5</v>
      </c>
      <c r="E3093" s="3" t="s">
        <v>7918</v>
      </c>
      <c r="F3093" s="3">
        <v>800</v>
      </c>
    </row>
    <row r="3094" spans="1:6" ht="75" x14ac:dyDescent="0.25">
      <c r="A3094">
        <v>47</v>
      </c>
      <c r="B3094" s="3">
        <f t="shared" si="48"/>
        <v>3093</v>
      </c>
      <c r="C3094" s="3" t="s">
        <v>7919</v>
      </c>
      <c r="D3094" s="3" t="s">
        <v>5</v>
      </c>
      <c r="E3094" s="3" t="s">
        <v>7920</v>
      </c>
      <c r="F3094" s="3">
        <v>720</v>
      </c>
    </row>
    <row r="3095" spans="1:6" ht="60" x14ac:dyDescent="0.25">
      <c r="A3095">
        <v>47</v>
      </c>
      <c r="B3095" s="3">
        <f t="shared" si="48"/>
        <v>3094</v>
      </c>
      <c r="C3095" s="3" t="s">
        <v>7921</v>
      </c>
      <c r="D3095" s="3" t="s">
        <v>5</v>
      </c>
      <c r="E3095" s="3" t="s">
        <v>3771</v>
      </c>
      <c r="F3095" s="3">
        <v>792</v>
      </c>
    </row>
    <row r="3096" spans="1:6" ht="60" x14ac:dyDescent="0.25">
      <c r="A3096">
        <v>47</v>
      </c>
      <c r="B3096" s="3">
        <f t="shared" si="48"/>
        <v>3095</v>
      </c>
      <c r="C3096" s="3" t="s">
        <v>7922</v>
      </c>
      <c r="D3096" s="3" t="s">
        <v>5</v>
      </c>
      <c r="E3096" s="3" t="s">
        <v>3771</v>
      </c>
      <c r="F3096" s="3">
        <v>606</v>
      </c>
    </row>
    <row r="3097" spans="1:6" ht="60" x14ac:dyDescent="0.25">
      <c r="A3097">
        <v>47</v>
      </c>
      <c r="B3097" s="3">
        <f t="shared" si="48"/>
        <v>3096</v>
      </c>
      <c r="C3097" s="3" t="s">
        <v>7923</v>
      </c>
      <c r="D3097" s="3" t="s">
        <v>5</v>
      </c>
      <c r="E3097" s="3" t="s">
        <v>3771</v>
      </c>
      <c r="F3097" s="3">
        <v>1066</v>
      </c>
    </row>
    <row r="3098" spans="1:6" ht="60" x14ac:dyDescent="0.25">
      <c r="A3098">
        <v>47</v>
      </c>
      <c r="B3098" s="3">
        <f t="shared" si="48"/>
        <v>3097</v>
      </c>
      <c r="C3098" s="3" t="s">
        <v>7924</v>
      </c>
      <c r="D3098" s="3" t="s">
        <v>5</v>
      </c>
      <c r="E3098" s="3" t="s">
        <v>7925</v>
      </c>
      <c r="F3098" s="3">
        <v>998</v>
      </c>
    </row>
    <row r="3099" spans="1:6" ht="60" x14ac:dyDescent="0.25">
      <c r="A3099">
        <v>47</v>
      </c>
      <c r="B3099" s="3">
        <f t="shared" si="48"/>
        <v>3098</v>
      </c>
      <c r="C3099" s="3" t="s">
        <v>7926</v>
      </c>
      <c r="D3099" s="3" t="s">
        <v>5</v>
      </c>
      <c r="E3099" s="3" t="s">
        <v>3771</v>
      </c>
      <c r="F3099" s="3">
        <v>972</v>
      </c>
    </row>
    <row r="3100" spans="1:6" ht="60" x14ac:dyDescent="0.25">
      <c r="A3100">
        <v>47</v>
      </c>
      <c r="B3100" s="3">
        <f t="shared" si="48"/>
        <v>3099</v>
      </c>
      <c r="C3100" s="3" t="s">
        <v>7927</v>
      </c>
      <c r="D3100" s="3" t="s">
        <v>5</v>
      </c>
      <c r="E3100" s="3" t="s">
        <v>3771</v>
      </c>
      <c r="F3100" s="3">
        <v>1235</v>
      </c>
    </row>
    <row r="3101" spans="1:6" ht="60" x14ac:dyDescent="0.25">
      <c r="A3101">
        <v>47</v>
      </c>
      <c r="B3101" s="3">
        <f t="shared" si="48"/>
        <v>3100</v>
      </c>
      <c r="C3101" s="3" t="s">
        <v>7928</v>
      </c>
      <c r="D3101" s="3" t="s">
        <v>5</v>
      </c>
      <c r="E3101" s="3" t="s">
        <v>3771</v>
      </c>
      <c r="F3101" s="3">
        <v>960</v>
      </c>
    </row>
    <row r="3102" spans="1:6" ht="60" x14ac:dyDescent="0.25">
      <c r="A3102">
        <v>47</v>
      </c>
      <c r="B3102" s="3">
        <f t="shared" si="48"/>
        <v>3101</v>
      </c>
      <c r="C3102" s="3" t="s">
        <v>7929</v>
      </c>
      <c r="D3102" s="3" t="s">
        <v>5</v>
      </c>
      <c r="E3102" s="3" t="s">
        <v>3771</v>
      </c>
      <c r="F3102" s="3">
        <v>1355</v>
      </c>
    </row>
    <row r="3103" spans="1:6" ht="60" x14ac:dyDescent="0.25">
      <c r="A3103">
        <v>47</v>
      </c>
      <c r="B3103" s="3">
        <f t="shared" si="48"/>
        <v>3102</v>
      </c>
      <c r="C3103" s="3" t="s">
        <v>7930</v>
      </c>
      <c r="D3103" s="3" t="s">
        <v>5</v>
      </c>
      <c r="E3103" s="3" t="s">
        <v>3771</v>
      </c>
      <c r="F3103" s="3">
        <v>681</v>
      </c>
    </row>
    <row r="3104" spans="1:6" ht="60" x14ac:dyDescent="0.25">
      <c r="A3104">
        <v>47</v>
      </c>
      <c r="B3104" s="3">
        <f t="shared" si="48"/>
        <v>3103</v>
      </c>
      <c r="C3104" s="3" t="s">
        <v>7931</v>
      </c>
      <c r="D3104" s="3" t="s">
        <v>5</v>
      </c>
      <c r="E3104" s="3" t="s">
        <v>3771</v>
      </c>
      <c r="F3104" s="3">
        <v>677</v>
      </c>
    </row>
    <row r="3105" spans="1:6" ht="60" x14ac:dyDescent="0.25">
      <c r="A3105">
        <v>47</v>
      </c>
      <c r="B3105" s="3">
        <f t="shared" si="48"/>
        <v>3104</v>
      </c>
      <c r="C3105" s="3" t="s">
        <v>7932</v>
      </c>
      <c r="D3105" s="3" t="s">
        <v>5</v>
      </c>
      <c r="E3105" s="3" t="s">
        <v>7933</v>
      </c>
      <c r="F3105" s="3">
        <v>960</v>
      </c>
    </row>
    <row r="3106" spans="1:6" ht="75" x14ac:dyDescent="0.25">
      <c r="A3106">
        <v>47</v>
      </c>
      <c r="B3106" s="3">
        <f t="shared" si="48"/>
        <v>3105</v>
      </c>
      <c r="C3106" s="3" t="s">
        <v>7934</v>
      </c>
      <c r="D3106" s="3" t="s">
        <v>5</v>
      </c>
      <c r="E3106" s="3" t="s">
        <v>7935</v>
      </c>
      <c r="F3106" s="3">
        <v>1000</v>
      </c>
    </row>
    <row r="3107" spans="1:6" ht="75" x14ac:dyDescent="0.25">
      <c r="A3107">
        <v>47</v>
      </c>
      <c r="B3107" s="3">
        <f t="shared" si="48"/>
        <v>3106</v>
      </c>
      <c r="C3107" s="3" t="s">
        <v>7936</v>
      </c>
      <c r="D3107" s="3" t="s">
        <v>5</v>
      </c>
      <c r="E3107" s="3" t="s">
        <v>7935</v>
      </c>
      <c r="F3107" s="3">
        <v>1000</v>
      </c>
    </row>
    <row r="3108" spans="1:6" ht="75" x14ac:dyDescent="0.25">
      <c r="A3108">
        <v>47</v>
      </c>
      <c r="B3108" s="3">
        <f t="shared" si="48"/>
        <v>3107</v>
      </c>
      <c r="C3108" s="3" t="s">
        <v>7937</v>
      </c>
      <c r="D3108" s="3" t="s">
        <v>5</v>
      </c>
      <c r="E3108" s="3" t="s">
        <v>7935</v>
      </c>
      <c r="F3108" s="3">
        <v>1000</v>
      </c>
    </row>
    <row r="3109" spans="1:6" ht="75" x14ac:dyDescent="0.25">
      <c r="A3109">
        <v>47</v>
      </c>
      <c r="B3109" s="3">
        <f t="shared" si="48"/>
        <v>3108</v>
      </c>
      <c r="C3109" s="3" t="s">
        <v>7938</v>
      </c>
      <c r="D3109" s="3" t="s">
        <v>5</v>
      </c>
      <c r="E3109" s="3" t="s">
        <v>7935</v>
      </c>
      <c r="F3109" s="3">
        <v>1000</v>
      </c>
    </row>
    <row r="3110" spans="1:6" ht="90" x14ac:dyDescent="0.25">
      <c r="A3110">
        <v>47</v>
      </c>
      <c r="B3110" s="3">
        <f t="shared" si="48"/>
        <v>3109</v>
      </c>
      <c r="C3110" s="3" t="s">
        <v>7939</v>
      </c>
      <c r="D3110" s="3" t="s">
        <v>5</v>
      </c>
      <c r="E3110" s="3" t="s">
        <v>7940</v>
      </c>
      <c r="F3110" s="3">
        <v>606</v>
      </c>
    </row>
    <row r="3111" spans="1:6" ht="75" x14ac:dyDescent="0.25">
      <c r="A3111">
        <v>47</v>
      </c>
      <c r="B3111" s="3">
        <f t="shared" si="48"/>
        <v>3110</v>
      </c>
      <c r="C3111" s="3" t="s">
        <v>7941</v>
      </c>
      <c r="D3111" s="3" t="s">
        <v>5</v>
      </c>
      <c r="E3111" s="3" t="s">
        <v>7935</v>
      </c>
      <c r="F3111" s="3">
        <v>619</v>
      </c>
    </row>
    <row r="3112" spans="1:6" ht="90" x14ac:dyDescent="0.25">
      <c r="A3112">
        <v>47</v>
      </c>
      <c r="B3112" s="3">
        <f t="shared" si="48"/>
        <v>3111</v>
      </c>
      <c r="C3112" s="3" t="s">
        <v>7942</v>
      </c>
      <c r="D3112" s="3" t="s">
        <v>5</v>
      </c>
      <c r="E3112" s="3" t="s">
        <v>7943</v>
      </c>
      <c r="F3112" s="3">
        <v>1000</v>
      </c>
    </row>
    <row r="3113" spans="1:6" ht="75" x14ac:dyDescent="0.25">
      <c r="A3113">
        <v>47</v>
      </c>
      <c r="B3113" s="3">
        <f t="shared" si="48"/>
        <v>3112</v>
      </c>
      <c r="C3113" s="3" t="s">
        <v>7944</v>
      </c>
      <c r="D3113" s="3" t="s">
        <v>5</v>
      </c>
      <c r="E3113" s="3" t="s">
        <v>7935</v>
      </c>
      <c r="F3113" s="3">
        <v>640</v>
      </c>
    </row>
    <row r="3114" spans="1:6" ht="75" x14ac:dyDescent="0.25">
      <c r="A3114">
        <v>47</v>
      </c>
      <c r="B3114" s="3">
        <f t="shared" si="48"/>
        <v>3113</v>
      </c>
      <c r="C3114" s="3" t="s">
        <v>7945</v>
      </c>
      <c r="D3114" s="3" t="s">
        <v>5</v>
      </c>
      <c r="E3114" s="3" t="s">
        <v>7935</v>
      </c>
      <c r="F3114" s="3">
        <v>808</v>
      </c>
    </row>
    <row r="3115" spans="1:6" ht="90" x14ac:dyDescent="0.25">
      <c r="A3115">
        <v>47</v>
      </c>
      <c r="B3115" s="3">
        <f t="shared" si="48"/>
        <v>3114</v>
      </c>
      <c r="C3115" s="3" t="s">
        <v>7946</v>
      </c>
      <c r="D3115" s="3" t="s">
        <v>5</v>
      </c>
      <c r="E3115" s="3" t="s">
        <v>7947</v>
      </c>
      <c r="F3115" s="3">
        <v>630</v>
      </c>
    </row>
    <row r="3116" spans="1:6" ht="75" x14ac:dyDescent="0.25">
      <c r="A3116">
        <v>47</v>
      </c>
      <c r="B3116" s="3">
        <f t="shared" si="48"/>
        <v>3115</v>
      </c>
      <c r="C3116" s="3" t="s">
        <v>7948</v>
      </c>
      <c r="D3116" s="3" t="s">
        <v>5</v>
      </c>
      <c r="E3116" s="3" t="s">
        <v>7935</v>
      </c>
      <c r="F3116" s="3">
        <v>691</v>
      </c>
    </row>
    <row r="3117" spans="1:6" ht="75" x14ac:dyDescent="0.25">
      <c r="A3117">
        <v>47</v>
      </c>
      <c r="B3117" s="3">
        <f t="shared" si="48"/>
        <v>3116</v>
      </c>
      <c r="C3117" s="3" t="s">
        <v>7949</v>
      </c>
      <c r="D3117" s="3" t="s">
        <v>5</v>
      </c>
      <c r="E3117" s="3" t="s">
        <v>7935</v>
      </c>
      <c r="F3117" s="3">
        <v>601</v>
      </c>
    </row>
    <row r="3118" spans="1:6" ht="90" x14ac:dyDescent="0.25">
      <c r="A3118">
        <v>47</v>
      </c>
      <c r="B3118" s="3">
        <f t="shared" si="48"/>
        <v>3117</v>
      </c>
      <c r="C3118" s="3" t="s">
        <v>7950</v>
      </c>
      <c r="D3118" s="3" t="s">
        <v>5</v>
      </c>
      <c r="E3118" s="3" t="s">
        <v>7951</v>
      </c>
      <c r="F3118" s="3">
        <v>621</v>
      </c>
    </row>
    <row r="3119" spans="1:6" ht="75" x14ac:dyDescent="0.25">
      <c r="A3119">
        <v>47</v>
      </c>
      <c r="B3119" s="3">
        <f t="shared" si="48"/>
        <v>3118</v>
      </c>
      <c r="C3119" s="3" t="s">
        <v>7952</v>
      </c>
      <c r="D3119" s="3" t="s">
        <v>5</v>
      </c>
      <c r="E3119" s="3" t="s">
        <v>7935</v>
      </c>
      <c r="F3119" s="3">
        <v>796</v>
      </c>
    </row>
    <row r="3120" spans="1:6" ht="75" x14ac:dyDescent="0.25">
      <c r="A3120">
        <v>47</v>
      </c>
      <c r="B3120" s="3">
        <f t="shared" si="48"/>
        <v>3119</v>
      </c>
      <c r="C3120" s="3" t="s">
        <v>7953</v>
      </c>
      <c r="D3120" s="3" t="s">
        <v>5</v>
      </c>
      <c r="E3120" s="3" t="s">
        <v>7935</v>
      </c>
      <c r="F3120" s="3">
        <v>622</v>
      </c>
    </row>
    <row r="3121" spans="1:6" ht="75" x14ac:dyDescent="0.25">
      <c r="A3121">
        <v>47</v>
      </c>
      <c r="B3121" s="3">
        <f t="shared" si="48"/>
        <v>3120</v>
      </c>
      <c r="C3121" s="3" t="s">
        <v>7954</v>
      </c>
      <c r="D3121" s="3" t="s">
        <v>5</v>
      </c>
      <c r="E3121" s="3" t="s">
        <v>7935</v>
      </c>
      <c r="F3121" s="3">
        <v>600</v>
      </c>
    </row>
    <row r="3122" spans="1:6" ht="75" x14ac:dyDescent="0.25">
      <c r="A3122">
        <v>47</v>
      </c>
      <c r="B3122" s="3">
        <f t="shared" si="48"/>
        <v>3121</v>
      </c>
      <c r="C3122" s="3" t="s">
        <v>7955</v>
      </c>
      <c r="D3122" s="3" t="s">
        <v>5</v>
      </c>
      <c r="E3122" s="3" t="s">
        <v>7935</v>
      </c>
      <c r="F3122" s="3">
        <v>600</v>
      </c>
    </row>
    <row r="3123" spans="1:6" ht="75" x14ac:dyDescent="0.25">
      <c r="A3123">
        <v>47</v>
      </c>
      <c r="B3123" s="3">
        <f t="shared" si="48"/>
        <v>3122</v>
      </c>
      <c r="C3123" s="3" t="s">
        <v>7956</v>
      </c>
      <c r="D3123" s="3" t="s">
        <v>5</v>
      </c>
      <c r="E3123" s="3" t="s">
        <v>7935</v>
      </c>
      <c r="F3123" s="3">
        <v>600</v>
      </c>
    </row>
    <row r="3124" spans="1:6" ht="75" x14ac:dyDescent="0.25">
      <c r="A3124">
        <v>47</v>
      </c>
      <c r="B3124" s="3">
        <f t="shared" si="48"/>
        <v>3123</v>
      </c>
      <c r="C3124" s="3" t="s">
        <v>7957</v>
      </c>
      <c r="D3124" s="3" t="s">
        <v>5</v>
      </c>
      <c r="E3124" s="3" t="s">
        <v>7935</v>
      </c>
      <c r="F3124" s="3">
        <v>600</v>
      </c>
    </row>
    <row r="3125" spans="1:6" ht="75" x14ac:dyDescent="0.25">
      <c r="A3125">
        <v>47</v>
      </c>
      <c r="B3125" s="3">
        <f t="shared" si="48"/>
        <v>3124</v>
      </c>
      <c r="C3125" s="3" t="s">
        <v>7958</v>
      </c>
      <c r="D3125" s="3" t="s">
        <v>5</v>
      </c>
      <c r="E3125" s="3" t="s">
        <v>7935</v>
      </c>
      <c r="F3125" s="3">
        <v>924</v>
      </c>
    </row>
    <row r="3126" spans="1:6" ht="75" x14ac:dyDescent="0.25">
      <c r="A3126">
        <v>47</v>
      </c>
      <c r="B3126" s="3">
        <f t="shared" si="48"/>
        <v>3125</v>
      </c>
      <c r="C3126" s="3" t="s">
        <v>7959</v>
      </c>
      <c r="D3126" s="3" t="s">
        <v>5</v>
      </c>
      <c r="E3126" s="3" t="s">
        <v>7935</v>
      </c>
      <c r="F3126" s="3">
        <v>361</v>
      </c>
    </row>
    <row r="3127" spans="1:6" ht="75" x14ac:dyDescent="0.25">
      <c r="A3127">
        <v>47</v>
      </c>
      <c r="B3127" s="3">
        <f t="shared" si="48"/>
        <v>3126</v>
      </c>
      <c r="C3127" s="3" t="s">
        <v>7960</v>
      </c>
      <c r="D3127" s="3" t="s">
        <v>5</v>
      </c>
      <c r="E3127" s="3" t="s">
        <v>7935</v>
      </c>
      <c r="F3127" s="3">
        <v>937</v>
      </c>
    </row>
    <row r="3128" spans="1:6" ht="75" x14ac:dyDescent="0.25">
      <c r="A3128">
        <v>47</v>
      </c>
      <c r="B3128" s="3">
        <f t="shared" si="48"/>
        <v>3127</v>
      </c>
      <c r="C3128" s="3" t="s">
        <v>7961</v>
      </c>
      <c r="D3128" s="3" t="s">
        <v>5</v>
      </c>
      <c r="E3128" s="3" t="s">
        <v>7935</v>
      </c>
      <c r="F3128" s="3">
        <v>920</v>
      </c>
    </row>
    <row r="3129" spans="1:6" ht="75" x14ac:dyDescent="0.25">
      <c r="A3129">
        <v>47</v>
      </c>
      <c r="B3129" s="3">
        <f t="shared" si="48"/>
        <v>3128</v>
      </c>
      <c r="C3129" s="3" t="s">
        <v>7962</v>
      </c>
      <c r="D3129" s="3" t="s">
        <v>5</v>
      </c>
      <c r="E3129" s="3" t="s">
        <v>7935</v>
      </c>
      <c r="F3129" s="3">
        <v>1000</v>
      </c>
    </row>
    <row r="3130" spans="1:6" ht="75" x14ac:dyDescent="0.25">
      <c r="A3130">
        <v>47</v>
      </c>
      <c r="B3130" s="3">
        <f t="shared" si="48"/>
        <v>3129</v>
      </c>
      <c r="C3130" s="3" t="s">
        <v>7963</v>
      </c>
      <c r="D3130" s="3" t="s">
        <v>5</v>
      </c>
      <c r="E3130" s="3" t="s">
        <v>7935</v>
      </c>
      <c r="F3130" s="3">
        <v>691</v>
      </c>
    </row>
    <row r="3131" spans="1:6" ht="60" x14ac:dyDescent="0.25">
      <c r="A3131">
        <v>47</v>
      </c>
      <c r="B3131" s="3">
        <f t="shared" si="48"/>
        <v>3130</v>
      </c>
      <c r="C3131" s="3" t="s">
        <v>7964</v>
      </c>
      <c r="D3131" s="3" t="s">
        <v>5</v>
      </c>
      <c r="E3131" s="3" t="s">
        <v>7965</v>
      </c>
      <c r="F3131" s="3">
        <v>638</v>
      </c>
    </row>
    <row r="3132" spans="1:6" ht="75" x14ac:dyDescent="0.25">
      <c r="A3132">
        <v>47</v>
      </c>
      <c r="B3132" s="3">
        <f t="shared" si="48"/>
        <v>3131</v>
      </c>
      <c r="C3132" s="3" t="s">
        <v>7966</v>
      </c>
      <c r="D3132" s="3" t="s">
        <v>5</v>
      </c>
      <c r="E3132" s="3" t="s">
        <v>7935</v>
      </c>
      <c r="F3132" s="3">
        <v>860</v>
      </c>
    </row>
    <row r="3133" spans="1:6" ht="75" x14ac:dyDescent="0.25">
      <c r="A3133">
        <v>47</v>
      </c>
      <c r="B3133" s="3">
        <f t="shared" si="48"/>
        <v>3132</v>
      </c>
      <c r="C3133" s="3" t="s">
        <v>7967</v>
      </c>
      <c r="D3133" s="3" t="s">
        <v>5</v>
      </c>
      <c r="E3133" s="3" t="s">
        <v>7935</v>
      </c>
      <c r="F3133" s="3">
        <v>626</v>
      </c>
    </row>
    <row r="3134" spans="1:6" ht="75" x14ac:dyDescent="0.25">
      <c r="A3134">
        <v>47</v>
      </c>
      <c r="B3134" s="3">
        <f t="shared" si="48"/>
        <v>3133</v>
      </c>
      <c r="C3134" s="3" t="s">
        <v>7968</v>
      </c>
      <c r="D3134" s="3" t="s">
        <v>5</v>
      </c>
      <c r="E3134" s="3" t="s">
        <v>7935</v>
      </c>
      <c r="F3134" s="3">
        <v>603</v>
      </c>
    </row>
    <row r="3135" spans="1:6" ht="60" x14ac:dyDescent="0.25">
      <c r="A3135">
        <v>47</v>
      </c>
      <c r="B3135" s="3">
        <f t="shared" si="48"/>
        <v>3134</v>
      </c>
      <c r="C3135" s="3" t="s">
        <v>7969</v>
      </c>
      <c r="D3135" s="3" t="s">
        <v>5</v>
      </c>
      <c r="E3135" s="3" t="s">
        <v>7970</v>
      </c>
      <c r="F3135" s="3">
        <v>730</v>
      </c>
    </row>
    <row r="3136" spans="1:6" ht="75" x14ac:dyDescent="0.25">
      <c r="A3136">
        <v>47</v>
      </c>
      <c r="B3136" s="3">
        <f t="shared" si="48"/>
        <v>3135</v>
      </c>
      <c r="C3136" s="3" t="s">
        <v>7971</v>
      </c>
      <c r="D3136" s="3" t="s">
        <v>5</v>
      </c>
      <c r="E3136" s="3" t="s">
        <v>7935</v>
      </c>
      <c r="F3136" s="3">
        <v>625</v>
      </c>
    </row>
    <row r="3137" spans="1:6" ht="75" x14ac:dyDescent="0.25">
      <c r="A3137">
        <v>47</v>
      </c>
      <c r="B3137" s="3">
        <f t="shared" si="48"/>
        <v>3136</v>
      </c>
      <c r="C3137" s="3" t="s">
        <v>7972</v>
      </c>
      <c r="D3137" s="3" t="s">
        <v>5</v>
      </c>
      <c r="E3137" s="3" t="s">
        <v>7935</v>
      </c>
      <c r="F3137" s="3">
        <v>613</v>
      </c>
    </row>
    <row r="3138" spans="1:6" ht="75" x14ac:dyDescent="0.25">
      <c r="A3138">
        <v>47</v>
      </c>
      <c r="B3138" s="3">
        <f t="shared" si="48"/>
        <v>3137</v>
      </c>
      <c r="C3138" s="3" t="s">
        <v>7973</v>
      </c>
      <c r="D3138" s="3" t="s">
        <v>5</v>
      </c>
      <c r="E3138" s="3" t="s">
        <v>7935</v>
      </c>
      <c r="F3138" s="3">
        <v>600</v>
      </c>
    </row>
    <row r="3139" spans="1:6" ht="75" x14ac:dyDescent="0.25">
      <c r="A3139">
        <v>47</v>
      </c>
      <c r="B3139" s="3">
        <f t="shared" si="48"/>
        <v>3138</v>
      </c>
      <c r="C3139" s="3" t="s">
        <v>7974</v>
      </c>
      <c r="D3139" s="3" t="s">
        <v>5</v>
      </c>
      <c r="E3139" s="3" t="s">
        <v>7935</v>
      </c>
      <c r="F3139" s="3">
        <v>600</v>
      </c>
    </row>
    <row r="3140" spans="1:6" ht="75" x14ac:dyDescent="0.25">
      <c r="A3140">
        <v>47</v>
      </c>
      <c r="B3140" s="3">
        <f t="shared" ref="B3140:B3203" si="49">B3139+1</f>
        <v>3139</v>
      </c>
      <c r="C3140" s="3" t="s">
        <v>7975</v>
      </c>
      <c r="D3140" s="3" t="s">
        <v>5</v>
      </c>
      <c r="E3140" s="3" t="s">
        <v>7976</v>
      </c>
      <c r="F3140" s="3">
        <v>657</v>
      </c>
    </row>
    <row r="3141" spans="1:6" ht="75" x14ac:dyDescent="0.25">
      <c r="A3141">
        <v>47</v>
      </c>
      <c r="B3141" s="3">
        <f t="shared" si="49"/>
        <v>3140</v>
      </c>
      <c r="C3141" s="3" t="s">
        <v>7977</v>
      </c>
      <c r="D3141" s="3" t="s">
        <v>5</v>
      </c>
      <c r="E3141" s="3" t="s">
        <v>7935</v>
      </c>
      <c r="F3141" s="3">
        <v>1103</v>
      </c>
    </row>
    <row r="3142" spans="1:6" ht="75" x14ac:dyDescent="0.25">
      <c r="A3142">
        <v>47</v>
      </c>
      <c r="B3142" s="3">
        <f t="shared" si="49"/>
        <v>3141</v>
      </c>
      <c r="C3142" s="3" t="s">
        <v>7978</v>
      </c>
      <c r="D3142" s="3" t="s">
        <v>5</v>
      </c>
      <c r="E3142" s="3" t="s">
        <v>7935</v>
      </c>
      <c r="F3142" s="3">
        <v>620</v>
      </c>
    </row>
    <row r="3143" spans="1:6" ht="75" x14ac:dyDescent="0.25">
      <c r="A3143">
        <v>47</v>
      </c>
      <c r="B3143" s="3">
        <f t="shared" si="49"/>
        <v>3142</v>
      </c>
      <c r="C3143" s="3" t="s">
        <v>7979</v>
      </c>
      <c r="D3143" s="3" t="s">
        <v>5</v>
      </c>
      <c r="E3143" s="3" t="s">
        <v>7935</v>
      </c>
      <c r="F3143" s="3">
        <v>474</v>
      </c>
    </row>
    <row r="3144" spans="1:6" ht="75" x14ac:dyDescent="0.25">
      <c r="A3144">
        <v>47</v>
      </c>
      <c r="B3144" s="3">
        <f t="shared" si="49"/>
        <v>3143</v>
      </c>
      <c r="C3144" s="3" t="s">
        <v>7980</v>
      </c>
      <c r="D3144" s="3" t="s">
        <v>5</v>
      </c>
      <c r="E3144" s="3" t="s">
        <v>7935</v>
      </c>
      <c r="F3144" s="3">
        <v>642</v>
      </c>
    </row>
    <row r="3145" spans="1:6" ht="75" x14ac:dyDescent="0.25">
      <c r="A3145">
        <v>47</v>
      </c>
      <c r="B3145" s="3">
        <f t="shared" si="49"/>
        <v>3144</v>
      </c>
      <c r="C3145" s="3" t="s">
        <v>7981</v>
      </c>
      <c r="D3145" s="3" t="s">
        <v>5</v>
      </c>
      <c r="E3145" s="3" t="s">
        <v>7935</v>
      </c>
      <c r="F3145" s="3">
        <v>600</v>
      </c>
    </row>
    <row r="3146" spans="1:6" ht="90" x14ac:dyDescent="0.25">
      <c r="A3146">
        <v>47</v>
      </c>
      <c r="B3146" s="3">
        <f t="shared" si="49"/>
        <v>3145</v>
      </c>
      <c r="C3146" s="3" t="s">
        <v>7982</v>
      </c>
      <c r="D3146" s="3" t="s">
        <v>5</v>
      </c>
      <c r="E3146" s="3" t="s">
        <v>7983</v>
      </c>
      <c r="F3146" s="3">
        <v>600</v>
      </c>
    </row>
    <row r="3147" spans="1:6" ht="75" x14ac:dyDescent="0.25">
      <c r="A3147">
        <v>47</v>
      </c>
      <c r="B3147" s="3">
        <f t="shared" si="49"/>
        <v>3146</v>
      </c>
      <c r="C3147" s="3" t="s">
        <v>7984</v>
      </c>
      <c r="D3147" s="3" t="s">
        <v>5</v>
      </c>
      <c r="E3147" s="3" t="s">
        <v>7935</v>
      </c>
      <c r="F3147" s="3">
        <v>934</v>
      </c>
    </row>
    <row r="3148" spans="1:6" ht="75" x14ac:dyDescent="0.25">
      <c r="A3148">
        <v>47</v>
      </c>
      <c r="B3148" s="3">
        <f t="shared" si="49"/>
        <v>3147</v>
      </c>
      <c r="C3148" s="3" t="s">
        <v>7985</v>
      </c>
      <c r="D3148" s="3" t="s">
        <v>5</v>
      </c>
      <c r="E3148" s="3" t="s">
        <v>7935</v>
      </c>
      <c r="F3148" s="3">
        <v>618</v>
      </c>
    </row>
    <row r="3149" spans="1:6" ht="75" x14ac:dyDescent="0.25">
      <c r="A3149">
        <v>47</v>
      </c>
      <c r="B3149" s="3">
        <f t="shared" si="49"/>
        <v>3148</v>
      </c>
      <c r="C3149" s="3" t="s">
        <v>7986</v>
      </c>
      <c r="D3149" s="3" t="s">
        <v>5</v>
      </c>
      <c r="E3149" s="3" t="s">
        <v>7935</v>
      </c>
      <c r="F3149" s="3">
        <v>609</v>
      </c>
    </row>
    <row r="3150" spans="1:6" ht="75" x14ac:dyDescent="0.25">
      <c r="A3150">
        <v>47</v>
      </c>
      <c r="B3150" s="3">
        <f t="shared" si="49"/>
        <v>3149</v>
      </c>
      <c r="C3150" s="3" t="s">
        <v>7987</v>
      </c>
      <c r="D3150" s="3" t="s">
        <v>5</v>
      </c>
      <c r="E3150" s="3" t="s">
        <v>7935</v>
      </c>
      <c r="F3150" s="3">
        <v>625</v>
      </c>
    </row>
    <row r="3151" spans="1:6" ht="75" x14ac:dyDescent="0.25">
      <c r="A3151">
        <v>47</v>
      </c>
      <c r="B3151" s="3">
        <f t="shared" si="49"/>
        <v>3150</v>
      </c>
      <c r="C3151" s="3" t="s">
        <v>7988</v>
      </c>
      <c r="D3151" s="3" t="s">
        <v>5</v>
      </c>
      <c r="E3151" s="3" t="s">
        <v>7935</v>
      </c>
      <c r="F3151" s="3">
        <v>697</v>
      </c>
    </row>
    <row r="3152" spans="1:6" ht="75" x14ac:dyDescent="0.25">
      <c r="A3152">
        <v>47</v>
      </c>
      <c r="B3152" s="3">
        <f t="shared" si="49"/>
        <v>3151</v>
      </c>
      <c r="C3152" s="3" t="s">
        <v>7989</v>
      </c>
      <c r="D3152" s="3" t="s">
        <v>5</v>
      </c>
      <c r="E3152" s="3" t="s">
        <v>7935</v>
      </c>
      <c r="F3152" s="3">
        <v>600</v>
      </c>
    </row>
    <row r="3153" spans="1:6" ht="75" x14ac:dyDescent="0.25">
      <c r="A3153">
        <v>47</v>
      </c>
      <c r="B3153" s="3">
        <f t="shared" si="49"/>
        <v>3152</v>
      </c>
      <c r="C3153" s="3" t="s">
        <v>7990</v>
      </c>
      <c r="D3153" s="3" t="s">
        <v>5</v>
      </c>
      <c r="E3153" s="3" t="s">
        <v>7935</v>
      </c>
      <c r="F3153" s="3">
        <v>683</v>
      </c>
    </row>
    <row r="3154" spans="1:6" ht="75" x14ac:dyDescent="0.25">
      <c r="A3154">
        <v>47</v>
      </c>
      <c r="B3154" s="3">
        <f t="shared" si="49"/>
        <v>3153</v>
      </c>
      <c r="C3154" s="3" t="s">
        <v>7991</v>
      </c>
      <c r="D3154" s="3" t="s">
        <v>5</v>
      </c>
      <c r="E3154" s="3" t="s">
        <v>7935</v>
      </c>
      <c r="F3154" s="3">
        <v>730</v>
      </c>
    </row>
    <row r="3155" spans="1:6" ht="75" x14ac:dyDescent="0.25">
      <c r="A3155">
        <v>47</v>
      </c>
      <c r="B3155" s="3">
        <f t="shared" si="49"/>
        <v>3154</v>
      </c>
      <c r="C3155" s="3" t="s">
        <v>7992</v>
      </c>
      <c r="D3155" s="3" t="s">
        <v>5</v>
      </c>
      <c r="E3155" s="3" t="s">
        <v>7935</v>
      </c>
      <c r="F3155" s="3">
        <v>691</v>
      </c>
    </row>
    <row r="3156" spans="1:6" ht="75" x14ac:dyDescent="0.25">
      <c r="A3156">
        <v>47</v>
      </c>
      <c r="B3156" s="3">
        <f t="shared" si="49"/>
        <v>3155</v>
      </c>
      <c r="C3156" s="3" t="s">
        <v>7993</v>
      </c>
      <c r="D3156" s="3" t="s">
        <v>5</v>
      </c>
      <c r="E3156" s="3" t="s">
        <v>7935</v>
      </c>
      <c r="F3156" s="3">
        <v>607</v>
      </c>
    </row>
    <row r="3157" spans="1:6" ht="75" x14ac:dyDescent="0.25">
      <c r="A3157">
        <v>47</v>
      </c>
      <c r="B3157" s="3">
        <f t="shared" si="49"/>
        <v>3156</v>
      </c>
      <c r="C3157" s="3" t="s">
        <v>7994</v>
      </c>
      <c r="D3157" s="3" t="s">
        <v>5</v>
      </c>
      <c r="E3157" s="3" t="s">
        <v>7995</v>
      </c>
      <c r="F3157" s="3">
        <v>1000</v>
      </c>
    </row>
    <row r="3158" spans="1:6" ht="75" x14ac:dyDescent="0.25">
      <c r="A3158">
        <v>47</v>
      </c>
      <c r="B3158" s="3">
        <f t="shared" si="49"/>
        <v>3157</v>
      </c>
      <c r="C3158" s="3" t="s">
        <v>7996</v>
      </c>
      <c r="D3158" s="3" t="s">
        <v>5</v>
      </c>
      <c r="E3158" s="3" t="s">
        <v>7935</v>
      </c>
      <c r="F3158" s="3">
        <v>718</v>
      </c>
    </row>
    <row r="3159" spans="1:6" ht="75" x14ac:dyDescent="0.25">
      <c r="A3159">
        <v>47</v>
      </c>
      <c r="B3159" s="3">
        <f t="shared" si="49"/>
        <v>3158</v>
      </c>
      <c r="C3159" s="3" t="s">
        <v>7997</v>
      </c>
      <c r="D3159" s="3" t="s">
        <v>5</v>
      </c>
      <c r="E3159" s="3" t="s">
        <v>7935</v>
      </c>
      <c r="F3159" s="3">
        <v>610</v>
      </c>
    </row>
    <row r="3160" spans="1:6" ht="75" x14ac:dyDescent="0.25">
      <c r="A3160">
        <v>47</v>
      </c>
      <c r="B3160" s="3">
        <f t="shared" si="49"/>
        <v>3159</v>
      </c>
      <c r="C3160" s="3" t="s">
        <v>7998</v>
      </c>
      <c r="D3160" s="3" t="s">
        <v>5</v>
      </c>
      <c r="E3160" s="3" t="s">
        <v>7935</v>
      </c>
      <c r="F3160" s="3">
        <v>641</v>
      </c>
    </row>
    <row r="3161" spans="1:6" ht="75" x14ac:dyDescent="0.25">
      <c r="A3161">
        <v>47</v>
      </c>
      <c r="B3161" s="3">
        <f t="shared" si="49"/>
        <v>3160</v>
      </c>
      <c r="C3161" s="3" t="s">
        <v>7999</v>
      </c>
      <c r="D3161" s="3" t="s">
        <v>5</v>
      </c>
      <c r="E3161" s="3" t="s">
        <v>7935</v>
      </c>
      <c r="F3161" s="3">
        <v>665</v>
      </c>
    </row>
    <row r="3162" spans="1:6" ht="75" x14ac:dyDescent="0.25">
      <c r="A3162">
        <v>47</v>
      </c>
      <c r="B3162" s="3">
        <f t="shared" si="49"/>
        <v>3161</v>
      </c>
      <c r="C3162" s="3" t="s">
        <v>8000</v>
      </c>
      <c r="D3162" s="3" t="s">
        <v>5</v>
      </c>
      <c r="E3162" s="3" t="s">
        <v>7935</v>
      </c>
      <c r="F3162" s="3">
        <v>848</v>
      </c>
    </row>
    <row r="3163" spans="1:6" ht="75" x14ac:dyDescent="0.25">
      <c r="A3163">
        <v>47</v>
      </c>
      <c r="B3163" s="3">
        <f t="shared" si="49"/>
        <v>3162</v>
      </c>
      <c r="C3163" s="3" t="s">
        <v>8001</v>
      </c>
      <c r="D3163" s="3" t="s">
        <v>5</v>
      </c>
      <c r="E3163" s="3" t="s">
        <v>7935</v>
      </c>
      <c r="F3163" s="3">
        <v>570</v>
      </c>
    </row>
    <row r="3164" spans="1:6" ht="75" x14ac:dyDescent="0.25">
      <c r="A3164">
        <v>47</v>
      </c>
      <c r="B3164" s="3">
        <f t="shared" si="49"/>
        <v>3163</v>
      </c>
      <c r="C3164" s="3" t="s">
        <v>8002</v>
      </c>
      <c r="D3164" s="3" t="s">
        <v>5</v>
      </c>
      <c r="E3164" s="3" t="s">
        <v>7935</v>
      </c>
      <c r="F3164" s="3">
        <v>900</v>
      </c>
    </row>
    <row r="3165" spans="1:6" ht="75" x14ac:dyDescent="0.25">
      <c r="A3165">
        <v>47</v>
      </c>
      <c r="B3165" s="3">
        <f t="shared" si="49"/>
        <v>3164</v>
      </c>
      <c r="C3165" s="3" t="s">
        <v>8003</v>
      </c>
      <c r="D3165" s="3" t="s">
        <v>5</v>
      </c>
      <c r="E3165" s="3" t="s">
        <v>7935</v>
      </c>
      <c r="F3165" s="3">
        <v>878</v>
      </c>
    </row>
    <row r="3166" spans="1:6" ht="75" x14ac:dyDescent="0.25">
      <c r="A3166">
        <v>47</v>
      </c>
      <c r="B3166" s="3">
        <f t="shared" si="49"/>
        <v>3165</v>
      </c>
      <c r="C3166" s="3" t="s">
        <v>8004</v>
      </c>
      <c r="D3166" s="3" t="s">
        <v>5</v>
      </c>
      <c r="E3166" s="3" t="s">
        <v>7935</v>
      </c>
      <c r="F3166" s="3">
        <v>600</v>
      </c>
    </row>
    <row r="3167" spans="1:6" ht="75" x14ac:dyDescent="0.25">
      <c r="A3167">
        <v>47</v>
      </c>
      <c r="B3167" s="3">
        <f t="shared" si="49"/>
        <v>3166</v>
      </c>
      <c r="C3167" s="3" t="s">
        <v>8005</v>
      </c>
      <c r="D3167" s="3" t="s">
        <v>5</v>
      </c>
      <c r="E3167" s="3" t="s">
        <v>8006</v>
      </c>
      <c r="F3167" s="3">
        <v>635</v>
      </c>
    </row>
    <row r="3168" spans="1:6" ht="75" x14ac:dyDescent="0.25">
      <c r="A3168">
        <v>47</v>
      </c>
      <c r="B3168" s="3">
        <f t="shared" si="49"/>
        <v>3167</v>
      </c>
      <c r="C3168" s="3" t="s">
        <v>8007</v>
      </c>
      <c r="D3168" s="3" t="s">
        <v>5</v>
      </c>
      <c r="E3168" s="3" t="s">
        <v>7935</v>
      </c>
      <c r="F3168" s="3">
        <v>924</v>
      </c>
    </row>
    <row r="3169" spans="1:6" ht="75" x14ac:dyDescent="0.25">
      <c r="A3169">
        <v>47</v>
      </c>
      <c r="B3169" s="3">
        <f t="shared" si="49"/>
        <v>3168</v>
      </c>
      <c r="C3169" s="3" t="s">
        <v>8008</v>
      </c>
      <c r="D3169" s="3" t="s">
        <v>5</v>
      </c>
      <c r="E3169" s="3" t="s">
        <v>8009</v>
      </c>
      <c r="F3169" s="3">
        <v>892</v>
      </c>
    </row>
    <row r="3170" spans="1:6" ht="75" x14ac:dyDescent="0.25">
      <c r="A3170">
        <v>47</v>
      </c>
      <c r="B3170" s="3">
        <f t="shared" si="49"/>
        <v>3169</v>
      </c>
      <c r="C3170" s="3" t="s">
        <v>8010</v>
      </c>
      <c r="D3170" s="3" t="s">
        <v>5</v>
      </c>
      <c r="E3170" s="3" t="s">
        <v>7935</v>
      </c>
      <c r="F3170" s="3">
        <v>780</v>
      </c>
    </row>
    <row r="3171" spans="1:6" ht="75" x14ac:dyDescent="0.25">
      <c r="A3171">
        <v>47</v>
      </c>
      <c r="B3171" s="3">
        <f t="shared" si="49"/>
        <v>3170</v>
      </c>
      <c r="C3171" s="3" t="s">
        <v>8011</v>
      </c>
      <c r="D3171" s="3" t="s">
        <v>5</v>
      </c>
      <c r="E3171" s="3" t="s">
        <v>7935</v>
      </c>
      <c r="F3171" s="3">
        <v>631</v>
      </c>
    </row>
    <row r="3172" spans="1:6" ht="75" x14ac:dyDescent="0.25">
      <c r="A3172">
        <v>47</v>
      </c>
      <c r="B3172" s="3">
        <f t="shared" si="49"/>
        <v>3171</v>
      </c>
      <c r="C3172" s="3" t="s">
        <v>8012</v>
      </c>
      <c r="D3172" s="3" t="s">
        <v>5</v>
      </c>
      <c r="E3172" s="3" t="s">
        <v>7935</v>
      </c>
      <c r="F3172" s="3">
        <v>638</v>
      </c>
    </row>
    <row r="3173" spans="1:6" ht="75" x14ac:dyDescent="0.25">
      <c r="A3173">
        <v>47</v>
      </c>
      <c r="B3173" s="3">
        <f t="shared" si="49"/>
        <v>3172</v>
      </c>
      <c r="C3173" s="3" t="s">
        <v>8013</v>
      </c>
      <c r="D3173" s="3" t="s">
        <v>5</v>
      </c>
      <c r="E3173" s="3" t="s">
        <v>7935</v>
      </c>
      <c r="F3173" s="3">
        <v>587</v>
      </c>
    </row>
    <row r="3174" spans="1:6" ht="75" x14ac:dyDescent="0.25">
      <c r="A3174">
        <v>47</v>
      </c>
      <c r="B3174" s="3">
        <f t="shared" si="49"/>
        <v>3173</v>
      </c>
      <c r="C3174" s="3" t="s">
        <v>8014</v>
      </c>
      <c r="D3174" s="3" t="s">
        <v>5</v>
      </c>
      <c r="E3174" s="3" t="s">
        <v>7935</v>
      </c>
      <c r="F3174" s="3">
        <v>703</v>
      </c>
    </row>
    <row r="3175" spans="1:6" ht="75" x14ac:dyDescent="0.25">
      <c r="A3175">
        <v>47</v>
      </c>
      <c r="B3175" s="3">
        <f t="shared" si="49"/>
        <v>3174</v>
      </c>
      <c r="C3175" s="3" t="s">
        <v>8015</v>
      </c>
      <c r="D3175" s="3" t="s">
        <v>5</v>
      </c>
      <c r="E3175" s="3" t="s">
        <v>7935</v>
      </c>
      <c r="F3175" s="3">
        <v>654</v>
      </c>
    </row>
    <row r="3176" spans="1:6" ht="75" x14ac:dyDescent="0.25">
      <c r="A3176">
        <v>47</v>
      </c>
      <c r="B3176" s="3">
        <f t="shared" si="49"/>
        <v>3175</v>
      </c>
      <c r="C3176" s="3" t="s">
        <v>8016</v>
      </c>
      <c r="D3176" s="3" t="s">
        <v>5</v>
      </c>
      <c r="E3176" s="3" t="s">
        <v>7935</v>
      </c>
      <c r="F3176" s="3">
        <v>1000</v>
      </c>
    </row>
    <row r="3177" spans="1:6" ht="75" x14ac:dyDescent="0.25">
      <c r="A3177">
        <v>47</v>
      </c>
      <c r="B3177" s="3">
        <f t="shared" si="49"/>
        <v>3176</v>
      </c>
      <c r="C3177" s="3" t="s">
        <v>8017</v>
      </c>
      <c r="D3177" s="3" t="s">
        <v>5</v>
      </c>
      <c r="E3177" s="3" t="s">
        <v>7935</v>
      </c>
      <c r="F3177" s="3">
        <v>366</v>
      </c>
    </row>
    <row r="3178" spans="1:6" ht="75" x14ac:dyDescent="0.25">
      <c r="A3178">
        <v>47</v>
      </c>
      <c r="B3178" s="3">
        <f t="shared" si="49"/>
        <v>3177</v>
      </c>
      <c r="C3178" s="3" t="s">
        <v>8018</v>
      </c>
      <c r="D3178" s="3" t="s">
        <v>5</v>
      </c>
      <c r="E3178" s="3" t="s">
        <v>7935</v>
      </c>
      <c r="F3178" s="3">
        <v>709</v>
      </c>
    </row>
    <row r="3179" spans="1:6" ht="75" x14ac:dyDescent="0.25">
      <c r="A3179">
        <v>47</v>
      </c>
      <c r="B3179" s="3">
        <f t="shared" si="49"/>
        <v>3178</v>
      </c>
      <c r="C3179" s="3" t="s">
        <v>8019</v>
      </c>
      <c r="D3179" s="3" t="s">
        <v>5</v>
      </c>
      <c r="E3179" s="3" t="s">
        <v>7935</v>
      </c>
      <c r="F3179" s="3">
        <v>659</v>
      </c>
    </row>
    <row r="3180" spans="1:6" ht="75" x14ac:dyDescent="0.25">
      <c r="A3180">
        <v>47</v>
      </c>
      <c r="B3180" s="3">
        <f t="shared" si="49"/>
        <v>3179</v>
      </c>
      <c r="C3180" s="3" t="s">
        <v>8020</v>
      </c>
      <c r="D3180" s="3" t="s">
        <v>5</v>
      </c>
      <c r="E3180" s="3" t="s">
        <v>8021</v>
      </c>
      <c r="F3180" s="3">
        <v>616</v>
      </c>
    </row>
    <row r="3181" spans="1:6" ht="75" x14ac:dyDescent="0.25">
      <c r="A3181">
        <v>47</v>
      </c>
      <c r="B3181" s="3">
        <f t="shared" si="49"/>
        <v>3180</v>
      </c>
      <c r="C3181" s="3" t="s">
        <v>8022</v>
      </c>
      <c r="D3181" s="3" t="s">
        <v>5</v>
      </c>
      <c r="E3181" s="3" t="s">
        <v>7935</v>
      </c>
      <c r="F3181" s="3">
        <v>656</v>
      </c>
    </row>
    <row r="3182" spans="1:6" ht="75" x14ac:dyDescent="0.25">
      <c r="A3182">
        <v>47</v>
      </c>
      <c r="B3182" s="3">
        <f t="shared" si="49"/>
        <v>3181</v>
      </c>
      <c r="C3182" s="3" t="s">
        <v>8023</v>
      </c>
      <c r="D3182" s="3" t="s">
        <v>5</v>
      </c>
      <c r="E3182" s="3" t="s">
        <v>7935</v>
      </c>
      <c r="F3182" s="3">
        <v>955</v>
      </c>
    </row>
    <row r="3183" spans="1:6" ht="75" x14ac:dyDescent="0.25">
      <c r="A3183">
        <v>47</v>
      </c>
      <c r="B3183" s="3">
        <f t="shared" si="49"/>
        <v>3182</v>
      </c>
      <c r="C3183" s="3" t="s">
        <v>8024</v>
      </c>
      <c r="D3183" s="3" t="s">
        <v>5</v>
      </c>
      <c r="E3183" s="3" t="s">
        <v>8025</v>
      </c>
      <c r="F3183" s="3">
        <v>894</v>
      </c>
    </row>
    <row r="3184" spans="1:6" ht="75" x14ac:dyDescent="0.25">
      <c r="A3184">
        <v>47</v>
      </c>
      <c r="B3184" s="3">
        <f t="shared" si="49"/>
        <v>3183</v>
      </c>
      <c r="C3184" s="3" t="s">
        <v>8026</v>
      </c>
      <c r="D3184" s="3" t="s">
        <v>5</v>
      </c>
      <c r="E3184" s="3" t="s">
        <v>7935</v>
      </c>
      <c r="F3184" s="3">
        <v>770</v>
      </c>
    </row>
    <row r="3185" spans="1:6" ht="75" x14ac:dyDescent="0.25">
      <c r="A3185">
        <v>47</v>
      </c>
      <c r="B3185" s="3">
        <f t="shared" si="49"/>
        <v>3184</v>
      </c>
      <c r="C3185" s="3" t="s">
        <v>8027</v>
      </c>
      <c r="D3185" s="3" t="s">
        <v>5</v>
      </c>
      <c r="E3185" s="3" t="s">
        <v>7935</v>
      </c>
      <c r="F3185" s="3">
        <v>950</v>
      </c>
    </row>
    <row r="3186" spans="1:6" ht="75" x14ac:dyDescent="0.25">
      <c r="A3186">
        <v>47</v>
      </c>
      <c r="B3186" s="3">
        <f t="shared" si="49"/>
        <v>3185</v>
      </c>
      <c r="C3186" s="3" t="s">
        <v>8028</v>
      </c>
      <c r="D3186" s="3" t="s">
        <v>5</v>
      </c>
      <c r="E3186" s="3" t="s">
        <v>7935</v>
      </c>
      <c r="F3186" s="3">
        <v>1000</v>
      </c>
    </row>
    <row r="3187" spans="1:6" ht="75" x14ac:dyDescent="0.25">
      <c r="A3187">
        <v>47</v>
      </c>
      <c r="B3187" s="3">
        <f t="shared" si="49"/>
        <v>3186</v>
      </c>
      <c r="C3187" s="3" t="s">
        <v>8029</v>
      </c>
      <c r="D3187" s="3" t="s">
        <v>5</v>
      </c>
      <c r="E3187" s="3" t="s">
        <v>7935</v>
      </c>
      <c r="F3187" s="3">
        <v>626</v>
      </c>
    </row>
    <row r="3188" spans="1:6" ht="75" x14ac:dyDescent="0.25">
      <c r="A3188">
        <v>47</v>
      </c>
      <c r="B3188" s="3">
        <f t="shared" si="49"/>
        <v>3187</v>
      </c>
      <c r="C3188" s="3" t="s">
        <v>8030</v>
      </c>
      <c r="D3188" s="3" t="s">
        <v>5</v>
      </c>
      <c r="E3188" s="3" t="s">
        <v>8031</v>
      </c>
      <c r="F3188" s="3">
        <v>597</v>
      </c>
    </row>
    <row r="3189" spans="1:6" ht="75" x14ac:dyDescent="0.25">
      <c r="A3189">
        <v>47</v>
      </c>
      <c r="B3189" s="3">
        <f t="shared" si="49"/>
        <v>3188</v>
      </c>
      <c r="C3189" s="3" t="s">
        <v>8032</v>
      </c>
      <c r="D3189" s="3" t="s">
        <v>5</v>
      </c>
      <c r="E3189" s="3" t="s">
        <v>7935</v>
      </c>
      <c r="F3189" s="3">
        <v>618</v>
      </c>
    </row>
    <row r="3190" spans="1:6" ht="75" x14ac:dyDescent="0.25">
      <c r="A3190">
        <v>47</v>
      </c>
      <c r="B3190" s="3">
        <f t="shared" si="49"/>
        <v>3189</v>
      </c>
      <c r="C3190" s="3" t="s">
        <v>8033</v>
      </c>
      <c r="D3190" s="3" t="s">
        <v>5</v>
      </c>
      <c r="E3190" s="3" t="s">
        <v>7935</v>
      </c>
      <c r="F3190" s="3">
        <v>609</v>
      </c>
    </row>
    <row r="3191" spans="1:6" ht="75" x14ac:dyDescent="0.25">
      <c r="A3191">
        <v>47</v>
      </c>
      <c r="B3191" s="3">
        <f t="shared" si="49"/>
        <v>3190</v>
      </c>
      <c r="C3191" s="3" t="s">
        <v>8034</v>
      </c>
      <c r="D3191" s="3" t="s">
        <v>5</v>
      </c>
      <c r="E3191" s="3" t="s">
        <v>7935</v>
      </c>
      <c r="F3191" s="3">
        <v>1000</v>
      </c>
    </row>
    <row r="3192" spans="1:6" ht="75" x14ac:dyDescent="0.25">
      <c r="A3192">
        <v>47</v>
      </c>
      <c r="B3192" s="3">
        <f t="shared" si="49"/>
        <v>3191</v>
      </c>
      <c r="C3192" s="3" t="s">
        <v>8035</v>
      </c>
      <c r="D3192" s="3" t="s">
        <v>5</v>
      </c>
      <c r="E3192" s="3" t="s">
        <v>7935</v>
      </c>
      <c r="F3192" s="3">
        <v>916</v>
      </c>
    </row>
    <row r="3193" spans="1:6" ht="75" x14ac:dyDescent="0.25">
      <c r="A3193">
        <v>47</v>
      </c>
      <c r="B3193" s="3">
        <f t="shared" si="49"/>
        <v>3192</v>
      </c>
      <c r="C3193" s="3" t="s">
        <v>8036</v>
      </c>
      <c r="D3193" s="3" t="s">
        <v>5</v>
      </c>
      <c r="E3193" s="3" t="s">
        <v>7935</v>
      </c>
      <c r="F3193" s="3">
        <v>921</v>
      </c>
    </row>
    <row r="3194" spans="1:6" ht="75" x14ac:dyDescent="0.25">
      <c r="A3194">
        <v>47</v>
      </c>
      <c r="B3194" s="3">
        <f t="shared" si="49"/>
        <v>3193</v>
      </c>
      <c r="C3194" s="3" t="s">
        <v>8037</v>
      </c>
      <c r="D3194" s="3" t="s">
        <v>5</v>
      </c>
      <c r="E3194" s="3" t="s">
        <v>7935</v>
      </c>
      <c r="F3194" s="3">
        <v>1000</v>
      </c>
    </row>
    <row r="3195" spans="1:6" ht="75" x14ac:dyDescent="0.25">
      <c r="A3195">
        <v>47</v>
      </c>
      <c r="B3195" s="3">
        <f t="shared" si="49"/>
        <v>3194</v>
      </c>
      <c r="C3195" s="3" t="s">
        <v>8038</v>
      </c>
      <c r="D3195" s="3" t="s">
        <v>5</v>
      </c>
      <c r="E3195" s="3" t="s">
        <v>7935</v>
      </c>
      <c r="F3195" s="3">
        <v>710</v>
      </c>
    </row>
    <row r="3196" spans="1:6" ht="75" x14ac:dyDescent="0.25">
      <c r="A3196">
        <v>47</v>
      </c>
      <c r="B3196" s="3">
        <f t="shared" si="49"/>
        <v>3195</v>
      </c>
      <c r="C3196" s="3" t="s">
        <v>8039</v>
      </c>
      <c r="D3196" s="3" t="s">
        <v>5</v>
      </c>
      <c r="E3196" s="3" t="s">
        <v>7935</v>
      </c>
      <c r="F3196" s="3">
        <v>1000</v>
      </c>
    </row>
    <row r="3197" spans="1:6" ht="75" x14ac:dyDescent="0.25">
      <c r="A3197">
        <v>47</v>
      </c>
      <c r="B3197" s="3">
        <f t="shared" si="49"/>
        <v>3196</v>
      </c>
      <c r="C3197" s="3" t="s">
        <v>8040</v>
      </c>
      <c r="D3197" s="3" t="s">
        <v>5</v>
      </c>
      <c r="E3197" s="3" t="s">
        <v>8041</v>
      </c>
      <c r="F3197" s="3">
        <v>618</v>
      </c>
    </row>
    <row r="3198" spans="1:6" ht="60" x14ac:dyDescent="0.25">
      <c r="A3198">
        <v>47</v>
      </c>
      <c r="B3198" s="3">
        <f t="shared" si="49"/>
        <v>3197</v>
      </c>
      <c r="C3198" s="3" t="s">
        <v>8042</v>
      </c>
      <c r="D3198" s="3" t="s">
        <v>5</v>
      </c>
      <c r="E3198" s="3" t="s">
        <v>8043</v>
      </c>
      <c r="F3198" s="3">
        <v>1000</v>
      </c>
    </row>
    <row r="3199" spans="1:6" ht="60" x14ac:dyDescent="0.25">
      <c r="A3199">
        <v>47</v>
      </c>
      <c r="B3199" s="3">
        <f t="shared" si="49"/>
        <v>3198</v>
      </c>
      <c r="C3199" s="3" t="s">
        <v>8044</v>
      </c>
      <c r="D3199" s="3" t="s">
        <v>5</v>
      </c>
      <c r="E3199" s="3" t="s">
        <v>8043</v>
      </c>
      <c r="F3199" s="3">
        <v>859</v>
      </c>
    </row>
    <row r="3200" spans="1:6" ht="60" x14ac:dyDescent="0.25">
      <c r="A3200">
        <v>47</v>
      </c>
      <c r="B3200" s="3">
        <f t="shared" si="49"/>
        <v>3199</v>
      </c>
      <c r="C3200" s="3" t="s">
        <v>8045</v>
      </c>
      <c r="D3200" s="3" t="s">
        <v>5</v>
      </c>
      <c r="E3200" s="3" t="s">
        <v>8043</v>
      </c>
      <c r="F3200" s="3">
        <v>998</v>
      </c>
    </row>
    <row r="3201" spans="1:6" ht="60" x14ac:dyDescent="0.25">
      <c r="A3201">
        <v>47</v>
      </c>
      <c r="B3201" s="3">
        <f t="shared" si="49"/>
        <v>3200</v>
      </c>
      <c r="C3201" s="3" t="s">
        <v>8046</v>
      </c>
      <c r="D3201" s="3" t="s">
        <v>5</v>
      </c>
      <c r="E3201" s="3" t="s">
        <v>8043</v>
      </c>
      <c r="F3201" s="3">
        <v>778</v>
      </c>
    </row>
    <row r="3202" spans="1:6" ht="60" x14ac:dyDescent="0.25">
      <c r="A3202">
        <v>47</v>
      </c>
      <c r="B3202" s="3">
        <f t="shared" si="49"/>
        <v>3201</v>
      </c>
      <c r="C3202" s="3" t="s">
        <v>8047</v>
      </c>
      <c r="D3202" s="3" t="s">
        <v>5</v>
      </c>
      <c r="E3202" s="3" t="s">
        <v>8043</v>
      </c>
      <c r="F3202" s="3">
        <v>621</v>
      </c>
    </row>
    <row r="3203" spans="1:6" ht="75" x14ac:dyDescent="0.25">
      <c r="A3203">
        <v>47</v>
      </c>
      <c r="B3203" s="3">
        <f t="shared" si="49"/>
        <v>3202</v>
      </c>
      <c r="C3203" s="3" t="s">
        <v>8048</v>
      </c>
      <c r="D3203" s="3" t="s">
        <v>5</v>
      </c>
      <c r="E3203" s="3" t="s">
        <v>8049</v>
      </c>
      <c r="F3203" s="3">
        <v>600</v>
      </c>
    </row>
    <row r="3204" spans="1:6" ht="60" x14ac:dyDescent="0.25">
      <c r="A3204">
        <v>47</v>
      </c>
      <c r="B3204" s="3">
        <f t="shared" ref="B3204:B3267" si="50">B3203+1</f>
        <v>3203</v>
      </c>
      <c r="C3204" s="3" t="s">
        <v>8050</v>
      </c>
      <c r="D3204" s="3" t="s">
        <v>5</v>
      </c>
      <c r="E3204" s="3" t="s">
        <v>3790</v>
      </c>
      <c r="F3204" s="3">
        <v>654</v>
      </c>
    </row>
    <row r="3205" spans="1:6" ht="60" x14ac:dyDescent="0.25">
      <c r="A3205">
        <v>47</v>
      </c>
      <c r="B3205" s="3">
        <f t="shared" si="50"/>
        <v>3204</v>
      </c>
      <c r="C3205" s="3" t="s">
        <v>8051</v>
      </c>
      <c r="D3205" s="3" t="s">
        <v>5</v>
      </c>
      <c r="E3205" s="3" t="s">
        <v>3790</v>
      </c>
      <c r="F3205" s="3">
        <v>648</v>
      </c>
    </row>
    <row r="3206" spans="1:6" ht="60" x14ac:dyDescent="0.25">
      <c r="A3206">
        <v>47</v>
      </c>
      <c r="B3206" s="3">
        <f t="shared" si="50"/>
        <v>3205</v>
      </c>
      <c r="C3206" s="3" t="s">
        <v>8052</v>
      </c>
      <c r="D3206" s="3" t="s">
        <v>5</v>
      </c>
      <c r="E3206" s="3" t="s">
        <v>3790</v>
      </c>
      <c r="F3206" s="3">
        <v>619</v>
      </c>
    </row>
    <row r="3207" spans="1:6" ht="60" x14ac:dyDescent="0.25">
      <c r="A3207">
        <v>47</v>
      </c>
      <c r="B3207" s="3">
        <f t="shared" si="50"/>
        <v>3206</v>
      </c>
      <c r="C3207" s="3" t="s">
        <v>8053</v>
      </c>
      <c r="D3207" s="3" t="s">
        <v>5</v>
      </c>
      <c r="E3207" s="3" t="s">
        <v>8054</v>
      </c>
      <c r="F3207" s="3">
        <v>541</v>
      </c>
    </row>
    <row r="3208" spans="1:6" ht="60" x14ac:dyDescent="0.25">
      <c r="A3208">
        <v>47</v>
      </c>
      <c r="B3208" s="3">
        <f t="shared" si="50"/>
        <v>3207</v>
      </c>
      <c r="C3208" s="3" t="s">
        <v>8055</v>
      </c>
      <c r="D3208" s="3" t="s">
        <v>5</v>
      </c>
      <c r="E3208" s="3" t="s">
        <v>3790</v>
      </c>
      <c r="F3208" s="3">
        <v>648</v>
      </c>
    </row>
    <row r="3209" spans="1:6" ht="60" x14ac:dyDescent="0.25">
      <c r="A3209">
        <v>47</v>
      </c>
      <c r="B3209" s="3">
        <f t="shared" si="50"/>
        <v>3208</v>
      </c>
      <c r="C3209" s="3" t="s">
        <v>8056</v>
      </c>
      <c r="D3209" s="3" t="s">
        <v>5</v>
      </c>
      <c r="E3209" s="3" t="s">
        <v>3790</v>
      </c>
      <c r="F3209" s="3">
        <v>860</v>
      </c>
    </row>
    <row r="3210" spans="1:6" ht="60" x14ac:dyDescent="0.25">
      <c r="A3210">
        <v>47</v>
      </c>
      <c r="B3210" s="3">
        <f t="shared" si="50"/>
        <v>3209</v>
      </c>
      <c r="C3210" s="3" t="s">
        <v>8057</v>
      </c>
      <c r="D3210" s="3" t="s">
        <v>5</v>
      </c>
      <c r="E3210" s="3" t="s">
        <v>3790</v>
      </c>
      <c r="F3210" s="3">
        <v>590</v>
      </c>
    </row>
    <row r="3211" spans="1:6" ht="60" x14ac:dyDescent="0.25">
      <c r="A3211">
        <v>47</v>
      </c>
      <c r="B3211" s="3">
        <f t="shared" si="50"/>
        <v>3210</v>
      </c>
      <c r="C3211" s="3" t="s">
        <v>8058</v>
      </c>
      <c r="D3211" s="3" t="s">
        <v>5</v>
      </c>
      <c r="E3211" s="3" t="s">
        <v>3790</v>
      </c>
      <c r="F3211" s="3">
        <v>591</v>
      </c>
    </row>
    <row r="3212" spans="1:6" ht="60" x14ac:dyDescent="0.25">
      <c r="A3212">
        <v>47</v>
      </c>
      <c r="B3212" s="3">
        <f t="shared" si="50"/>
        <v>3211</v>
      </c>
      <c r="C3212" s="3" t="s">
        <v>8059</v>
      </c>
      <c r="D3212" s="3" t="s">
        <v>5</v>
      </c>
      <c r="E3212" s="3" t="s">
        <v>3790</v>
      </c>
      <c r="F3212" s="3">
        <v>380</v>
      </c>
    </row>
    <row r="3213" spans="1:6" ht="60" x14ac:dyDescent="0.25">
      <c r="A3213">
        <v>47</v>
      </c>
      <c r="B3213" s="3">
        <f t="shared" si="50"/>
        <v>3212</v>
      </c>
      <c r="C3213" s="3" t="s">
        <v>8060</v>
      </c>
      <c r="D3213" s="3" t="s">
        <v>5</v>
      </c>
      <c r="E3213" s="3" t="s">
        <v>8061</v>
      </c>
      <c r="F3213" s="3">
        <v>626</v>
      </c>
    </row>
    <row r="3214" spans="1:6" ht="60" x14ac:dyDescent="0.25">
      <c r="A3214">
        <v>47</v>
      </c>
      <c r="B3214" s="3">
        <f t="shared" si="50"/>
        <v>3213</v>
      </c>
      <c r="C3214" s="3" t="s">
        <v>8062</v>
      </c>
      <c r="D3214" s="3" t="s">
        <v>5</v>
      </c>
      <c r="E3214" s="3" t="s">
        <v>3790</v>
      </c>
      <c r="F3214" s="3">
        <v>653</v>
      </c>
    </row>
    <row r="3215" spans="1:6" ht="75" x14ac:dyDescent="0.25">
      <c r="A3215">
        <v>47</v>
      </c>
      <c r="B3215" s="3">
        <f t="shared" si="50"/>
        <v>3214</v>
      </c>
      <c r="C3215" s="3" t="s">
        <v>8063</v>
      </c>
      <c r="D3215" s="3" t="s">
        <v>5</v>
      </c>
      <c r="E3215" s="3" t="s">
        <v>8064</v>
      </c>
      <c r="F3215" s="3">
        <v>667</v>
      </c>
    </row>
    <row r="3216" spans="1:6" ht="60" x14ac:dyDescent="0.25">
      <c r="A3216">
        <v>47</v>
      </c>
      <c r="B3216" s="3">
        <f t="shared" si="50"/>
        <v>3215</v>
      </c>
      <c r="C3216" s="3" t="s">
        <v>8065</v>
      </c>
      <c r="D3216" s="3" t="s">
        <v>5</v>
      </c>
      <c r="E3216" s="3" t="s">
        <v>3790</v>
      </c>
      <c r="F3216" s="3">
        <v>839</v>
      </c>
    </row>
    <row r="3217" spans="1:6" ht="60" x14ac:dyDescent="0.25">
      <c r="A3217">
        <v>47</v>
      </c>
      <c r="B3217" s="3">
        <f t="shared" si="50"/>
        <v>3216</v>
      </c>
      <c r="C3217" s="3" t="s">
        <v>8066</v>
      </c>
      <c r="D3217" s="3" t="s">
        <v>5</v>
      </c>
      <c r="E3217" s="3" t="s">
        <v>3790</v>
      </c>
      <c r="F3217" s="3">
        <v>790</v>
      </c>
    </row>
    <row r="3218" spans="1:6" ht="60" x14ac:dyDescent="0.25">
      <c r="A3218">
        <v>47</v>
      </c>
      <c r="B3218" s="3">
        <f t="shared" si="50"/>
        <v>3217</v>
      </c>
      <c r="C3218" s="3" t="s">
        <v>8067</v>
      </c>
      <c r="D3218" s="3" t="s">
        <v>5</v>
      </c>
      <c r="E3218" s="3" t="s">
        <v>3792</v>
      </c>
      <c r="F3218" s="3">
        <v>1000</v>
      </c>
    </row>
    <row r="3219" spans="1:6" ht="60" x14ac:dyDescent="0.25">
      <c r="A3219">
        <v>47</v>
      </c>
      <c r="B3219" s="3">
        <f t="shared" si="50"/>
        <v>3218</v>
      </c>
      <c r="C3219" s="3" t="s">
        <v>8068</v>
      </c>
      <c r="D3219" s="3" t="s">
        <v>5</v>
      </c>
      <c r="E3219" s="3" t="s">
        <v>3792</v>
      </c>
      <c r="F3219" s="3">
        <v>1000</v>
      </c>
    </row>
    <row r="3220" spans="1:6" ht="60" x14ac:dyDescent="0.25">
      <c r="A3220">
        <v>47</v>
      </c>
      <c r="B3220" s="3">
        <f t="shared" si="50"/>
        <v>3219</v>
      </c>
      <c r="C3220" s="3" t="s">
        <v>8069</v>
      </c>
      <c r="D3220" s="3" t="s">
        <v>5</v>
      </c>
      <c r="E3220" s="3" t="s">
        <v>3792</v>
      </c>
      <c r="F3220" s="3">
        <v>984</v>
      </c>
    </row>
    <row r="3221" spans="1:6" ht="60" x14ac:dyDescent="0.25">
      <c r="A3221">
        <v>47</v>
      </c>
      <c r="B3221" s="3">
        <f t="shared" si="50"/>
        <v>3220</v>
      </c>
      <c r="C3221" s="3" t="s">
        <v>8070</v>
      </c>
      <c r="D3221" s="3" t="s">
        <v>5</v>
      </c>
      <c r="E3221" s="3" t="s">
        <v>8071</v>
      </c>
      <c r="F3221" s="3">
        <v>1100</v>
      </c>
    </row>
    <row r="3222" spans="1:6" ht="60" x14ac:dyDescent="0.25">
      <c r="A3222">
        <v>47</v>
      </c>
      <c r="B3222" s="3">
        <f t="shared" si="50"/>
        <v>3221</v>
      </c>
      <c r="C3222" s="3" t="s">
        <v>8072</v>
      </c>
      <c r="D3222" s="3" t="s">
        <v>5</v>
      </c>
      <c r="E3222" s="3" t="s">
        <v>3792</v>
      </c>
      <c r="F3222" s="3">
        <v>692</v>
      </c>
    </row>
    <row r="3223" spans="1:6" ht="60" x14ac:dyDescent="0.25">
      <c r="A3223">
        <v>47</v>
      </c>
      <c r="B3223" s="3">
        <f t="shared" si="50"/>
        <v>3222</v>
      </c>
      <c r="C3223" s="3" t="s">
        <v>8073</v>
      </c>
      <c r="D3223" s="3" t="s">
        <v>5</v>
      </c>
      <c r="E3223" s="3" t="s">
        <v>8074</v>
      </c>
      <c r="F3223" s="3">
        <v>1028</v>
      </c>
    </row>
    <row r="3224" spans="1:6" ht="60" x14ac:dyDescent="0.25">
      <c r="A3224">
        <v>47</v>
      </c>
      <c r="B3224" s="3">
        <f t="shared" si="50"/>
        <v>3223</v>
      </c>
      <c r="C3224" s="3" t="s">
        <v>8075</v>
      </c>
      <c r="D3224" s="3" t="s">
        <v>5</v>
      </c>
      <c r="E3224" s="3" t="s">
        <v>3792</v>
      </c>
      <c r="F3224" s="3">
        <v>1000</v>
      </c>
    </row>
    <row r="3225" spans="1:6" ht="60" x14ac:dyDescent="0.25">
      <c r="A3225">
        <v>47</v>
      </c>
      <c r="B3225" s="3">
        <f t="shared" si="50"/>
        <v>3224</v>
      </c>
      <c r="C3225" s="3" t="s">
        <v>8076</v>
      </c>
      <c r="D3225" s="3" t="s">
        <v>5</v>
      </c>
      <c r="E3225" s="3" t="s">
        <v>8077</v>
      </c>
      <c r="F3225" s="3">
        <v>636</v>
      </c>
    </row>
    <row r="3226" spans="1:6" ht="60" x14ac:dyDescent="0.25">
      <c r="A3226">
        <v>47</v>
      </c>
      <c r="B3226" s="3">
        <f t="shared" si="50"/>
        <v>3225</v>
      </c>
      <c r="C3226" s="3" t="s">
        <v>8078</v>
      </c>
      <c r="D3226" s="3" t="s">
        <v>5</v>
      </c>
      <c r="E3226" s="3" t="s">
        <v>8079</v>
      </c>
      <c r="F3226" s="3">
        <v>966</v>
      </c>
    </row>
    <row r="3227" spans="1:6" ht="60" x14ac:dyDescent="0.25">
      <c r="A3227">
        <v>47</v>
      </c>
      <c r="B3227" s="3">
        <f t="shared" si="50"/>
        <v>3226</v>
      </c>
      <c r="C3227" s="3" t="s">
        <v>8080</v>
      </c>
      <c r="D3227" s="3" t="s">
        <v>5</v>
      </c>
      <c r="E3227" s="3" t="s">
        <v>3792</v>
      </c>
      <c r="F3227" s="3">
        <v>1000</v>
      </c>
    </row>
    <row r="3228" spans="1:6" ht="60" x14ac:dyDescent="0.25">
      <c r="A3228">
        <v>47</v>
      </c>
      <c r="B3228" s="3">
        <f t="shared" si="50"/>
        <v>3227</v>
      </c>
      <c r="C3228" s="3" t="s">
        <v>8081</v>
      </c>
      <c r="D3228" s="3" t="s">
        <v>5</v>
      </c>
      <c r="E3228" s="3" t="s">
        <v>3792</v>
      </c>
      <c r="F3228" s="3">
        <v>1000</v>
      </c>
    </row>
    <row r="3229" spans="1:6" ht="75" x14ac:dyDescent="0.25">
      <c r="A3229">
        <v>47</v>
      </c>
      <c r="B3229" s="3">
        <f t="shared" si="50"/>
        <v>3228</v>
      </c>
      <c r="C3229" s="3" t="s">
        <v>8082</v>
      </c>
      <c r="D3229" s="3" t="s">
        <v>5</v>
      </c>
      <c r="E3229" s="3" t="s">
        <v>8083</v>
      </c>
      <c r="F3229" s="3">
        <v>1250</v>
      </c>
    </row>
    <row r="3230" spans="1:6" ht="60" x14ac:dyDescent="0.25">
      <c r="A3230">
        <v>47</v>
      </c>
      <c r="B3230" s="3">
        <f t="shared" si="50"/>
        <v>3229</v>
      </c>
      <c r="C3230" s="3" t="s">
        <v>8084</v>
      </c>
      <c r="D3230" s="3" t="s">
        <v>5</v>
      </c>
      <c r="E3230" s="3" t="s">
        <v>8085</v>
      </c>
      <c r="F3230" s="3">
        <v>1045</v>
      </c>
    </row>
    <row r="3231" spans="1:6" ht="60" x14ac:dyDescent="0.25">
      <c r="A3231">
        <v>47</v>
      </c>
      <c r="B3231" s="3">
        <f t="shared" si="50"/>
        <v>3230</v>
      </c>
      <c r="C3231" s="3" t="s">
        <v>8086</v>
      </c>
      <c r="D3231" s="3" t="s">
        <v>5</v>
      </c>
      <c r="E3231" s="3" t="s">
        <v>8087</v>
      </c>
      <c r="F3231" s="3">
        <v>798</v>
      </c>
    </row>
    <row r="3232" spans="1:6" ht="75" x14ac:dyDescent="0.25">
      <c r="A3232">
        <v>47</v>
      </c>
      <c r="B3232" s="3">
        <f t="shared" si="50"/>
        <v>3231</v>
      </c>
      <c r="C3232" s="3" t="s">
        <v>8088</v>
      </c>
      <c r="D3232" s="3" t="s">
        <v>5</v>
      </c>
      <c r="E3232" s="3" t="s">
        <v>8089</v>
      </c>
      <c r="F3232" s="3">
        <v>869</v>
      </c>
    </row>
    <row r="3233" spans="1:6" ht="60" x14ac:dyDescent="0.25">
      <c r="A3233">
        <v>47</v>
      </c>
      <c r="B3233" s="3">
        <f t="shared" si="50"/>
        <v>3232</v>
      </c>
      <c r="C3233" s="3" t="s">
        <v>8090</v>
      </c>
      <c r="D3233" s="3" t="s">
        <v>5</v>
      </c>
      <c r="E3233" s="3" t="s">
        <v>8091</v>
      </c>
      <c r="F3233" s="3">
        <v>656.21</v>
      </c>
    </row>
    <row r="3234" spans="1:6" ht="75" x14ac:dyDescent="0.25">
      <c r="A3234">
        <v>47</v>
      </c>
      <c r="B3234" s="3">
        <f t="shared" si="50"/>
        <v>3233</v>
      </c>
      <c r="C3234" s="3" t="s">
        <v>8092</v>
      </c>
      <c r="D3234" s="3" t="s">
        <v>5</v>
      </c>
      <c r="E3234" s="3" t="s">
        <v>8093</v>
      </c>
      <c r="F3234" s="3">
        <v>1100</v>
      </c>
    </row>
    <row r="3235" spans="1:6" ht="75" x14ac:dyDescent="0.25">
      <c r="A3235">
        <v>47</v>
      </c>
      <c r="B3235" s="3">
        <f t="shared" si="50"/>
        <v>3234</v>
      </c>
      <c r="C3235" s="3" t="s">
        <v>8094</v>
      </c>
      <c r="D3235" s="3" t="s">
        <v>5</v>
      </c>
      <c r="E3235" s="3" t="s">
        <v>8095</v>
      </c>
      <c r="F3235" s="3">
        <v>1100</v>
      </c>
    </row>
    <row r="3236" spans="1:6" ht="60" x14ac:dyDescent="0.25">
      <c r="A3236">
        <v>47</v>
      </c>
      <c r="B3236" s="3">
        <f t="shared" si="50"/>
        <v>3235</v>
      </c>
      <c r="C3236" s="3" t="s">
        <v>8096</v>
      </c>
      <c r="D3236" s="3" t="s">
        <v>5</v>
      </c>
      <c r="E3236" s="3" t="s">
        <v>8097</v>
      </c>
      <c r="F3236" s="3">
        <v>721</v>
      </c>
    </row>
    <row r="3237" spans="1:6" ht="60" x14ac:dyDescent="0.25">
      <c r="A3237">
        <v>47</v>
      </c>
      <c r="B3237" s="3">
        <f t="shared" si="50"/>
        <v>3236</v>
      </c>
      <c r="C3237" s="3" t="s">
        <v>8098</v>
      </c>
      <c r="D3237" s="3" t="s">
        <v>5</v>
      </c>
      <c r="E3237" s="3" t="s">
        <v>8099</v>
      </c>
      <c r="F3237" s="3">
        <v>600</v>
      </c>
    </row>
    <row r="3238" spans="1:6" ht="75" x14ac:dyDescent="0.25">
      <c r="A3238">
        <v>47</v>
      </c>
      <c r="B3238" s="3">
        <f t="shared" si="50"/>
        <v>3237</v>
      </c>
      <c r="C3238" s="3" t="s">
        <v>8100</v>
      </c>
      <c r="D3238" s="3" t="s">
        <v>5</v>
      </c>
      <c r="E3238" s="3" t="s">
        <v>8101</v>
      </c>
      <c r="F3238" s="3">
        <v>752</v>
      </c>
    </row>
    <row r="3239" spans="1:6" ht="60" x14ac:dyDescent="0.25">
      <c r="A3239">
        <v>47</v>
      </c>
      <c r="B3239" s="3">
        <f t="shared" si="50"/>
        <v>3238</v>
      </c>
      <c r="C3239" s="3" t="s">
        <v>8102</v>
      </c>
      <c r="D3239" s="3" t="s">
        <v>5</v>
      </c>
      <c r="E3239" s="3" t="s">
        <v>3792</v>
      </c>
      <c r="F3239" s="3">
        <v>336</v>
      </c>
    </row>
    <row r="3240" spans="1:6" ht="60" x14ac:dyDescent="0.25">
      <c r="A3240">
        <v>47</v>
      </c>
      <c r="B3240" s="3">
        <f t="shared" si="50"/>
        <v>3239</v>
      </c>
      <c r="C3240" s="3" t="s">
        <v>8103</v>
      </c>
      <c r="D3240" s="3" t="s">
        <v>5</v>
      </c>
      <c r="E3240" s="3" t="s">
        <v>3792</v>
      </c>
      <c r="F3240" s="3">
        <v>605</v>
      </c>
    </row>
    <row r="3241" spans="1:6" ht="60" x14ac:dyDescent="0.25">
      <c r="A3241">
        <v>47</v>
      </c>
      <c r="B3241" s="3">
        <f t="shared" si="50"/>
        <v>3240</v>
      </c>
      <c r="C3241" s="3" t="s">
        <v>8104</v>
      </c>
      <c r="D3241" s="3" t="s">
        <v>5</v>
      </c>
      <c r="E3241" s="3" t="s">
        <v>8105</v>
      </c>
      <c r="F3241" s="3">
        <v>840</v>
      </c>
    </row>
    <row r="3242" spans="1:6" ht="75" x14ac:dyDescent="0.25">
      <c r="A3242">
        <v>47</v>
      </c>
      <c r="B3242" s="3">
        <f t="shared" si="50"/>
        <v>3241</v>
      </c>
      <c r="C3242" s="3" t="s">
        <v>8106</v>
      </c>
      <c r="D3242" s="3" t="s">
        <v>5</v>
      </c>
      <c r="E3242" s="3" t="s">
        <v>8107</v>
      </c>
      <c r="F3242" s="3">
        <v>737</v>
      </c>
    </row>
    <row r="3243" spans="1:6" ht="60" x14ac:dyDescent="0.25">
      <c r="A3243">
        <v>47</v>
      </c>
      <c r="B3243" s="3">
        <f t="shared" si="50"/>
        <v>3242</v>
      </c>
      <c r="C3243" s="3" t="s">
        <v>8108</v>
      </c>
      <c r="D3243" s="3" t="s">
        <v>5</v>
      </c>
      <c r="E3243" s="3" t="s">
        <v>8109</v>
      </c>
      <c r="F3243" s="3">
        <v>623</v>
      </c>
    </row>
    <row r="3244" spans="1:6" ht="60" x14ac:dyDescent="0.25">
      <c r="A3244">
        <v>47</v>
      </c>
      <c r="B3244" s="3">
        <f t="shared" si="50"/>
        <v>3243</v>
      </c>
      <c r="C3244" s="3" t="s">
        <v>8110</v>
      </c>
      <c r="D3244" s="3" t="s">
        <v>5</v>
      </c>
      <c r="E3244" s="3" t="s">
        <v>8111</v>
      </c>
      <c r="F3244" s="3">
        <v>692</v>
      </c>
    </row>
    <row r="3245" spans="1:6" ht="60" x14ac:dyDescent="0.25">
      <c r="A3245">
        <v>47</v>
      </c>
      <c r="B3245" s="3">
        <f t="shared" si="50"/>
        <v>3244</v>
      </c>
      <c r="C3245" s="3" t="s">
        <v>8112</v>
      </c>
      <c r="D3245" s="3" t="s">
        <v>5</v>
      </c>
      <c r="E3245" s="3" t="s">
        <v>8113</v>
      </c>
      <c r="F3245" s="3">
        <v>754</v>
      </c>
    </row>
    <row r="3246" spans="1:6" ht="60" x14ac:dyDescent="0.25">
      <c r="A3246">
        <v>47</v>
      </c>
      <c r="B3246" s="3">
        <f t="shared" si="50"/>
        <v>3245</v>
      </c>
      <c r="C3246" s="3" t="s">
        <v>8114</v>
      </c>
      <c r="D3246" s="3" t="s">
        <v>5</v>
      </c>
      <c r="E3246" s="3" t="s">
        <v>3792</v>
      </c>
      <c r="F3246" s="3">
        <v>750</v>
      </c>
    </row>
    <row r="3247" spans="1:6" ht="75" x14ac:dyDescent="0.25">
      <c r="A3247">
        <v>47</v>
      </c>
      <c r="B3247" s="3">
        <f t="shared" si="50"/>
        <v>3246</v>
      </c>
      <c r="C3247" s="3" t="s">
        <v>8115</v>
      </c>
      <c r="D3247" s="3" t="s">
        <v>5</v>
      </c>
      <c r="E3247" s="3" t="s">
        <v>8116</v>
      </c>
      <c r="F3247" s="3">
        <v>1006</v>
      </c>
    </row>
    <row r="3248" spans="1:6" ht="60" x14ac:dyDescent="0.25">
      <c r="A3248">
        <v>47</v>
      </c>
      <c r="B3248" s="3">
        <f t="shared" si="50"/>
        <v>3247</v>
      </c>
      <c r="C3248" s="3" t="s">
        <v>8117</v>
      </c>
      <c r="D3248" s="3" t="s">
        <v>5</v>
      </c>
      <c r="E3248" s="3" t="s">
        <v>8118</v>
      </c>
      <c r="F3248" s="3">
        <v>999</v>
      </c>
    </row>
    <row r="3249" spans="1:6" ht="60" x14ac:dyDescent="0.25">
      <c r="A3249">
        <v>47</v>
      </c>
      <c r="B3249" s="3">
        <f t="shared" si="50"/>
        <v>3248</v>
      </c>
      <c r="C3249" s="3" t="s">
        <v>8119</v>
      </c>
      <c r="D3249" s="3" t="s">
        <v>5</v>
      </c>
      <c r="E3249" s="3" t="s">
        <v>3792</v>
      </c>
      <c r="F3249" s="3">
        <v>807</v>
      </c>
    </row>
    <row r="3250" spans="1:6" ht="60" x14ac:dyDescent="0.25">
      <c r="A3250">
        <v>47</v>
      </c>
      <c r="B3250" s="3">
        <f t="shared" si="50"/>
        <v>3249</v>
      </c>
      <c r="C3250" s="3" t="s">
        <v>8120</v>
      </c>
      <c r="D3250" s="3" t="s">
        <v>5</v>
      </c>
      <c r="E3250" s="3" t="s">
        <v>8121</v>
      </c>
      <c r="F3250" s="3">
        <v>835</v>
      </c>
    </row>
    <row r="3251" spans="1:6" ht="60" x14ac:dyDescent="0.25">
      <c r="A3251">
        <v>47</v>
      </c>
      <c r="B3251" s="3">
        <f t="shared" si="50"/>
        <v>3250</v>
      </c>
      <c r="C3251" s="3" t="s">
        <v>8122</v>
      </c>
      <c r="D3251" s="3" t="s">
        <v>5</v>
      </c>
      <c r="E3251" s="3" t="s">
        <v>3792</v>
      </c>
      <c r="F3251" s="3">
        <v>724</v>
      </c>
    </row>
    <row r="3252" spans="1:6" ht="75" x14ac:dyDescent="0.25">
      <c r="A3252">
        <v>47</v>
      </c>
      <c r="B3252" s="3">
        <f t="shared" si="50"/>
        <v>3251</v>
      </c>
      <c r="C3252" s="3" t="s">
        <v>8123</v>
      </c>
      <c r="D3252" s="3" t="s">
        <v>5</v>
      </c>
      <c r="E3252" s="3" t="s">
        <v>8124</v>
      </c>
      <c r="F3252" s="3">
        <v>600</v>
      </c>
    </row>
    <row r="3253" spans="1:6" ht="60" x14ac:dyDescent="0.25">
      <c r="A3253">
        <v>47</v>
      </c>
      <c r="B3253" s="3">
        <f t="shared" si="50"/>
        <v>3252</v>
      </c>
      <c r="C3253" s="3" t="s">
        <v>8125</v>
      </c>
      <c r="D3253" s="3" t="s">
        <v>5</v>
      </c>
      <c r="E3253" s="3" t="s">
        <v>3792</v>
      </c>
      <c r="F3253" s="3">
        <v>606</v>
      </c>
    </row>
    <row r="3254" spans="1:6" ht="60" x14ac:dyDescent="0.25">
      <c r="A3254">
        <v>47</v>
      </c>
      <c r="B3254" s="3">
        <f t="shared" si="50"/>
        <v>3253</v>
      </c>
      <c r="C3254" s="3" t="s">
        <v>8126</v>
      </c>
      <c r="D3254" s="3" t="s">
        <v>5</v>
      </c>
      <c r="E3254" s="3" t="s">
        <v>8127</v>
      </c>
      <c r="F3254" s="3">
        <v>835</v>
      </c>
    </row>
    <row r="3255" spans="1:6" ht="105" x14ac:dyDescent="0.25">
      <c r="A3255">
        <v>47</v>
      </c>
      <c r="B3255" s="3">
        <f t="shared" si="50"/>
        <v>3254</v>
      </c>
      <c r="C3255" s="3" t="s">
        <v>8128</v>
      </c>
      <c r="D3255" s="3" t="s">
        <v>5</v>
      </c>
      <c r="E3255" s="3" t="s">
        <v>8129</v>
      </c>
      <c r="F3255" s="3">
        <v>647</v>
      </c>
    </row>
    <row r="3256" spans="1:6" ht="105" x14ac:dyDescent="0.25">
      <c r="A3256">
        <v>47</v>
      </c>
      <c r="B3256" s="3">
        <f t="shared" si="50"/>
        <v>3255</v>
      </c>
      <c r="C3256" s="3" t="s">
        <v>8130</v>
      </c>
      <c r="D3256" s="3" t="s">
        <v>5</v>
      </c>
      <c r="E3256" s="3" t="s">
        <v>8131</v>
      </c>
      <c r="F3256" s="3">
        <v>797</v>
      </c>
    </row>
    <row r="3257" spans="1:6" ht="60" x14ac:dyDescent="0.25">
      <c r="A3257">
        <v>47</v>
      </c>
      <c r="B3257" s="3">
        <f t="shared" si="50"/>
        <v>3256</v>
      </c>
      <c r="C3257" s="3" t="s">
        <v>8132</v>
      </c>
      <c r="D3257" s="3" t="s">
        <v>5</v>
      </c>
      <c r="E3257" s="3" t="s">
        <v>8133</v>
      </c>
      <c r="F3257" s="3">
        <v>1088</v>
      </c>
    </row>
    <row r="3258" spans="1:6" ht="105" x14ac:dyDescent="0.25">
      <c r="A3258">
        <v>47</v>
      </c>
      <c r="B3258" s="3">
        <f t="shared" si="50"/>
        <v>3257</v>
      </c>
      <c r="C3258" s="3" t="s">
        <v>8134</v>
      </c>
      <c r="D3258" s="3" t="s">
        <v>5</v>
      </c>
      <c r="E3258" s="3" t="s">
        <v>8135</v>
      </c>
      <c r="F3258" s="3">
        <v>756</v>
      </c>
    </row>
    <row r="3259" spans="1:6" ht="60" x14ac:dyDescent="0.25">
      <c r="A3259">
        <v>47</v>
      </c>
      <c r="B3259" s="3">
        <f t="shared" si="50"/>
        <v>3258</v>
      </c>
      <c r="C3259" s="3" t="s">
        <v>8136</v>
      </c>
      <c r="D3259" s="3" t="s">
        <v>5</v>
      </c>
      <c r="E3259" s="3" t="s">
        <v>3795</v>
      </c>
      <c r="F3259" s="3">
        <v>716</v>
      </c>
    </row>
    <row r="3260" spans="1:6" ht="105" x14ac:dyDescent="0.25">
      <c r="A3260">
        <v>47</v>
      </c>
      <c r="B3260" s="3">
        <f t="shared" si="50"/>
        <v>3259</v>
      </c>
      <c r="C3260" s="3" t="s">
        <v>8137</v>
      </c>
      <c r="D3260" s="3" t="s">
        <v>5</v>
      </c>
      <c r="E3260" s="3" t="s">
        <v>8138</v>
      </c>
      <c r="F3260" s="3">
        <v>750</v>
      </c>
    </row>
    <row r="3261" spans="1:6" ht="60" x14ac:dyDescent="0.25">
      <c r="A3261">
        <v>47</v>
      </c>
      <c r="B3261" s="3">
        <f t="shared" si="50"/>
        <v>3260</v>
      </c>
      <c r="C3261" s="3" t="s">
        <v>8139</v>
      </c>
      <c r="D3261" s="3" t="s">
        <v>5</v>
      </c>
      <c r="E3261" s="3" t="s">
        <v>3795</v>
      </c>
      <c r="F3261" s="3">
        <v>963</v>
      </c>
    </row>
    <row r="3262" spans="1:6" ht="60" x14ac:dyDescent="0.25">
      <c r="A3262">
        <v>47</v>
      </c>
      <c r="B3262" s="3">
        <f t="shared" si="50"/>
        <v>3261</v>
      </c>
      <c r="C3262" s="3" t="s">
        <v>8140</v>
      </c>
      <c r="D3262" s="3" t="s">
        <v>5</v>
      </c>
      <c r="E3262" s="3" t="s">
        <v>3805</v>
      </c>
      <c r="F3262" s="3">
        <v>1200</v>
      </c>
    </row>
    <row r="3263" spans="1:6" ht="60" x14ac:dyDescent="0.25">
      <c r="A3263">
        <v>47</v>
      </c>
      <c r="B3263" s="3">
        <f t="shared" si="50"/>
        <v>3262</v>
      </c>
      <c r="C3263" s="3" t="s">
        <v>8141</v>
      </c>
      <c r="D3263" s="3" t="s">
        <v>5</v>
      </c>
      <c r="E3263" s="3" t="s">
        <v>3805</v>
      </c>
      <c r="F3263" s="3">
        <v>950</v>
      </c>
    </row>
    <row r="3264" spans="1:6" ht="60" x14ac:dyDescent="0.25">
      <c r="A3264">
        <v>47</v>
      </c>
      <c r="B3264" s="3">
        <f t="shared" si="50"/>
        <v>3263</v>
      </c>
      <c r="C3264" s="3" t="s">
        <v>8142</v>
      </c>
      <c r="D3264" s="3" t="s">
        <v>5</v>
      </c>
      <c r="E3264" s="3" t="s">
        <v>8143</v>
      </c>
      <c r="F3264" s="3">
        <v>1100</v>
      </c>
    </row>
    <row r="3265" spans="1:6" ht="60" x14ac:dyDescent="0.25">
      <c r="A3265">
        <v>47</v>
      </c>
      <c r="B3265" s="3">
        <f t="shared" si="50"/>
        <v>3264</v>
      </c>
      <c r="C3265" s="3" t="s">
        <v>8144</v>
      </c>
      <c r="D3265" s="3" t="s">
        <v>5</v>
      </c>
      <c r="E3265" s="3" t="s">
        <v>3805</v>
      </c>
      <c r="F3265" s="3">
        <v>1196</v>
      </c>
    </row>
    <row r="3266" spans="1:6" ht="60" x14ac:dyDescent="0.25">
      <c r="A3266">
        <v>47</v>
      </c>
      <c r="B3266" s="3">
        <f t="shared" si="50"/>
        <v>3265</v>
      </c>
      <c r="C3266" s="3" t="s">
        <v>8145</v>
      </c>
      <c r="D3266" s="3" t="s">
        <v>5</v>
      </c>
      <c r="E3266" s="3" t="s">
        <v>3805</v>
      </c>
      <c r="F3266" s="3">
        <v>1170</v>
      </c>
    </row>
    <row r="3267" spans="1:6" ht="60" x14ac:dyDescent="0.25">
      <c r="A3267">
        <v>47</v>
      </c>
      <c r="B3267" s="3">
        <f t="shared" si="50"/>
        <v>3266</v>
      </c>
      <c r="C3267" s="3" t="s">
        <v>8146</v>
      </c>
      <c r="D3267" s="3" t="s">
        <v>5</v>
      </c>
      <c r="E3267" s="3" t="s">
        <v>8147</v>
      </c>
      <c r="F3267" s="3">
        <v>625</v>
      </c>
    </row>
    <row r="3268" spans="1:6" ht="60" x14ac:dyDescent="0.25">
      <c r="A3268">
        <v>47</v>
      </c>
      <c r="B3268" s="3">
        <f t="shared" ref="B3268:B3331" si="51">B3267+1</f>
        <v>3267</v>
      </c>
      <c r="C3268" s="3" t="s">
        <v>8148</v>
      </c>
      <c r="D3268" s="3" t="s">
        <v>5</v>
      </c>
      <c r="E3268" s="3" t="s">
        <v>8149</v>
      </c>
      <c r="F3268" s="3">
        <v>993</v>
      </c>
    </row>
    <row r="3269" spans="1:6" ht="60" x14ac:dyDescent="0.25">
      <c r="A3269">
        <v>47</v>
      </c>
      <c r="B3269" s="3">
        <f t="shared" si="51"/>
        <v>3268</v>
      </c>
      <c r="C3269" s="3" t="s">
        <v>8150</v>
      </c>
      <c r="D3269" s="3" t="s">
        <v>5</v>
      </c>
      <c r="E3269" s="3" t="s">
        <v>3805</v>
      </c>
      <c r="F3269" s="3">
        <v>1060</v>
      </c>
    </row>
    <row r="3270" spans="1:6" ht="60" x14ac:dyDescent="0.25">
      <c r="A3270">
        <v>47</v>
      </c>
      <c r="B3270" s="3">
        <f t="shared" si="51"/>
        <v>3269</v>
      </c>
      <c r="C3270" s="3" t="s">
        <v>8151</v>
      </c>
      <c r="D3270" s="3" t="s">
        <v>5</v>
      </c>
      <c r="E3270" s="3" t="s">
        <v>8152</v>
      </c>
      <c r="F3270" s="3">
        <v>1058</v>
      </c>
    </row>
    <row r="3271" spans="1:6" ht="60" x14ac:dyDescent="0.25">
      <c r="A3271">
        <v>47</v>
      </c>
      <c r="B3271" s="3">
        <f t="shared" si="51"/>
        <v>3270</v>
      </c>
      <c r="C3271" s="3" t="s">
        <v>8153</v>
      </c>
      <c r="D3271" s="3" t="s">
        <v>5</v>
      </c>
      <c r="E3271" s="3" t="s">
        <v>3805</v>
      </c>
      <c r="F3271" s="3">
        <v>1000</v>
      </c>
    </row>
    <row r="3272" spans="1:6" ht="60" x14ac:dyDescent="0.25">
      <c r="A3272">
        <v>47</v>
      </c>
      <c r="B3272" s="3">
        <f t="shared" si="51"/>
        <v>3271</v>
      </c>
      <c r="C3272" s="3" t="s">
        <v>8154</v>
      </c>
      <c r="D3272" s="3" t="s">
        <v>5</v>
      </c>
      <c r="E3272" s="3" t="s">
        <v>3805</v>
      </c>
      <c r="F3272" s="3">
        <v>651</v>
      </c>
    </row>
    <row r="3273" spans="1:6" ht="60" x14ac:dyDescent="0.25">
      <c r="A3273">
        <v>47</v>
      </c>
      <c r="B3273" s="3">
        <f t="shared" si="51"/>
        <v>3272</v>
      </c>
      <c r="C3273" s="3" t="s">
        <v>8155</v>
      </c>
      <c r="D3273" s="3" t="s">
        <v>5</v>
      </c>
      <c r="E3273" s="3" t="s">
        <v>3805</v>
      </c>
      <c r="F3273" s="3">
        <v>670</v>
      </c>
    </row>
    <row r="3274" spans="1:6" ht="75" x14ac:dyDescent="0.25">
      <c r="A3274">
        <v>47</v>
      </c>
      <c r="B3274" s="3">
        <f t="shared" si="51"/>
        <v>3273</v>
      </c>
      <c r="C3274" s="3" t="s">
        <v>8156</v>
      </c>
      <c r="D3274" s="3" t="s">
        <v>5</v>
      </c>
      <c r="E3274" s="3" t="s">
        <v>8157</v>
      </c>
      <c r="F3274" s="3">
        <v>995</v>
      </c>
    </row>
    <row r="3275" spans="1:6" ht="60" x14ac:dyDescent="0.25">
      <c r="A3275">
        <v>47</v>
      </c>
      <c r="B3275" s="3">
        <f t="shared" si="51"/>
        <v>3274</v>
      </c>
      <c r="C3275" s="3" t="s">
        <v>8158</v>
      </c>
      <c r="D3275" s="3" t="s">
        <v>5</v>
      </c>
      <c r="E3275" s="3" t="s">
        <v>3805</v>
      </c>
      <c r="F3275" s="3">
        <v>800</v>
      </c>
    </row>
    <row r="3276" spans="1:6" ht="75" x14ac:dyDescent="0.25">
      <c r="A3276">
        <v>47</v>
      </c>
      <c r="B3276" s="3">
        <f t="shared" si="51"/>
        <v>3275</v>
      </c>
      <c r="C3276" s="3" t="s">
        <v>8159</v>
      </c>
      <c r="D3276" s="3" t="s">
        <v>5</v>
      </c>
      <c r="E3276" s="3" t="s">
        <v>8160</v>
      </c>
      <c r="F3276" s="3">
        <v>1345</v>
      </c>
    </row>
    <row r="3277" spans="1:6" ht="60" x14ac:dyDescent="0.25">
      <c r="A3277">
        <v>47</v>
      </c>
      <c r="B3277" s="3">
        <f t="shared" si="51"/>
        <v>3276</v>
      </c>
      <c r="C3277" s="3" t="s">
        <v>8161</v>
      </c>
      <c r="D3277" s="3" t="s">
        <v>5</v>
      </c>
      <c r="E3277" s="3" t="s">
        <v>3805</v>
      </c>
      <c r="F3277" s="3">
        <v>1015</v>
      </c>
    </row>
    <row r="3278" spans="1:6" ht="60" x14ac:dyDescent="0.25">
      <c r="A3278">
        <v>47</v>
      </c>
      <c r="B3278" s="3">
        <f t="shared" si="51"/>
        <v>3277</v>
      </c>
      <c r="C3278" s="3" t="s">
        <v>8162</v>
      </c>
      <c r="D3278" s="3" t="s">
        <v>5</v>
      </c>
      <c r="E3278" s="3" t="s">
        <v>8163</v>
      </c>
      <c r="F3278" s="3">
        <v>635</v>
      </c>
    </row>
    <row r="3279" spans="1:6" ht="60" x14ac:dyDescent="0.25">
      <c r="A3279">
        <v>47</v>
      </c>
      <c r="B3279" s="3">
        <f t="shared" si="51"/>
        <v>3278</v>
      </c>
      <c r="C3279" s="3" t="s">
        <v>8164</v>
      </c>
      <c r="D3279" s="3" t="s">
        <v>5</v>
      </c>
      <c r="E3279" s="3" t="s">
        <v>3805</v>
      </c>
      <c r="F3279" s="3">
        <v>1440</v>
      </c>
    </row>
    <row r="3280" spans="1:6" ht="60" x14ac:dyDescent="0.25">
      <c r="A3280">
        <v>47</v>
      </c>
      <c r="B3280" s="3">
        <f t="shared" si="51"/>
        <v>3279</v>
      </c>
      <c r="C3280" s="3" t="s">
        <v>8165</v>
      </c>
      <c r="D3280" s="3" t="s">
        <v>5</v>
      </c>
      <c r="E3280" s="3" t="s">
        <v>3805</v>
      </c>
      <c r="F3280" s="3">
        <v>911</v>
      </c>
    </row>
    <row r="3281" spans="1:6" ht="75" x14ac:dyDescent="0.25">
      <c r="A3281">
        <v>47</v>
      </c>
      <c r="B3281" s="3">
        <f t="shared" si="51"/>
        <v>3280</v>
      </c>
      <c r="C3281" s="3" t="s">
        <v>8166</v>
      </c>
      <c r="D3281" s="3" t="s">
        <v>5</v>
      </c>
      <c r="E3281" s="3" t="s">
        <v>8167</v>
      </c>
      <c r="F3281" s="3">
        <v>634</v>
      </c>
    </row>
    <row r="3282" spans="1:6" ht="60" x14ac:dyDescent="0.25">
      <c r="A3282">
        <v>47</v>
      </c>
      <c r="B3282" s="3">
        <f t="shared" si="51"/>
        <v>3281</v>
      </c>
      <c r="C3282" s="3" t="s">
        <v>8168</v>
      </c>
      <c r="D3282" s="3" t="s">
        <v>5</v>
      </c>
      <c r="E3282" s="3" t="s">
        <v>3805</v>
      </c>
      <c r="F3282" s="3">
        <v>923</v>
      </c>
    </row>
    <row r="3283" spans="1:6" ht="60" x14ac:dyDescent="0.25">
      <c r="A3283">
        <v>47</v>
      </c>
      <c r="B3283" s="3">
        <f t="shared" si="51"/>
        <v>3282</v>
      </c>
      <c r="C3283" s="3" t="s">
        <v>8169</v>
      </c>
      <c r="D3283" s="3" t="s">
        <v>5</v>
      </c>
      <c r="E3283" s="3" t="s">
        <v>8170</v>
      </c>
      <c r="F3283" s="3">
        <v>1094</v>
      </c>
    </row>
    <row r="3284" spans="1:6" ht="60" x14ac:dyDescent="0.25">
      <c r="A3284">
        <v>47</v>
      </c>
      <c r="B3284" s="3">
        <f t="shared" si="51"/>
        <v>3283</v>
      </c>
      <c r="C3284" s="3" t="s">
        <v>8171</v>
      </c>
      <c r="D3284" s="3" t="s">
        <v>5</v>
      </c>
      <c r="E3284" s="3" t="s">
        <v>3805</v>
      </c>
      <c r="F3284" s="3">
        <v>746</v>
      </c>
    </row>
    <row r="3285" spans="1:6" ht="60" x14ac:dyDescent="0.25">
      <c r="A3285">
        <v>47</v>
      </c>
      <c r="B3285" s="3">
        <f t="shared" si="51"/>
        <v>3284</v>
      </c>
      <c r="C3285" s="3" t="s">
        <v>8172</v>
      </c>
      <c r="D3285" s="3" t="s">
        <v>5</v>
      </c>
      <c r="E3285" s="3" t="s">
        <v>3805</v>
      </c>
      <c r="F3285" s="3">
        <v>888</v>
      </c>
    </row>
    <row r="3286" spans="1:6" ht="60" x14ac:dyDescent="0.25">
      <c r="A3286">
        <v>47</v>
      </c>
      <c r="B3286" s="3">
        <f t="shared" si="51"/>
        <v>3285</v>
      </c>
      <c r="C3286" s="3" t="s">
        <v>8173</v>
      </c>
      <c r="D3286" s="3" t="s">
        <v>5</v>
      </c>
      <c r="E3286" s="3" t="s">
        <v>3805</v>
      </c>
      <c r="F3286" s="3">
        <v>798</v>
      </c>
    </row>
    <row r="3287" spans="1:6" ht="60" x14ac:dyDescent="0.25">
      <c r="A3287">
        <v>47</v>
      </c>
      <c r="B3287" s="3">
        <f t="shared" si="51"/>
        <v>3286</v>
      </c>
      <c r="C3287" s="3" t="s">
        <v>8174</v>
      </c>
      <c r="D3287" s="3" t="s">
        <v>5</v>
      </c>
      <c r="E3287" s="3" t="s">
        <v>3805</v>
      </c>
      <c r="F3287" s="3">
        <v>831</v>
      </c>
    </row>
    <row r="3288" spans="1:6" ht="60" x14ac:dyDescent="0.25">
      <c r="A3288">
        <v>47</v>
      </c>
      <c r="B3288" s="3">
        <f t="shared" si="51"/>
        <v>3287</v>
      </c>
      <c r="C3288" s="3" t="s">
        <v>8175</v>
      </c>
      <c r="D3288" s="3" t="s">
        <v>5</v>
      </c>
      <c r="E3288" s="3" t="s">
        <v>3805</v>
      </c>
      <c r="F3288" s="3">
        <v>979</v>
      </c>
    </row>
    <row r="3289" spans="1:6" ht="60" x14ac:dyDescent="0.25">
      <c r="A3289">
        <v>47</v>
      </c>
      <c r="B3289" s="3">
        <f t="shared" si="51"/>
        <v>3288</v>
      </c>
      <c r="C3289" s="3" t="s">
        <v>8176</v>
      </c>
      <c r="D3289" s="3" t="s">
        <v>5</v>
      </c>
      <c r="E3289" s="3" t="s">
        <v>3805</v>
      </c>
      <c r="F3289" s="3">
        <v>1051</v>
      </c>
    </row>
    <row r="3290" spans="1:6" ht="60" x14ac:dyDescent="0.25">
      <c r="A3290">
        <v>47</v>
      </c>
      <c r="B3290" s="3">
        <f t="shared" si="51"/>
        <v>3289</v>
      </c>
      <c r="C3290" s="3" t="s">
        <v>8177</v>
      </c>
      <c r="D3290" s="3" t="s">
        <v>5</v>
      </c>
      <c r="E3290" s="3" t="s">
        <v>3805</v>
      </c>
      <c r="F3290" s="3">
        <v>914</v>
      </c>
    </row>
    <row r="3291" spans="1:6" ht="75" x14ac:dyDescent="0.25">
      <c r="A3291">
        <v>47</v>
      </c>
      <c r="B3291" s="3">
        <f t="shared" si="51"/>
        <v>3290</v>
      </c>
      <c r="C3291" s="3" t="s">
        <v>8178</v>
      </c>
      <c r="D3291" s="3" t="s">
        <v>5</v>
      </c>
      <c r="E3291" s="3" t="s">
        <v>8179</v>
      </c>
      <c r="F3291" s="3">
        <v>617</v>
      </c>
    </row>
    <row r="3292" spans="1:6" ht="60" x14ac:dyDescent="0.25">
      <c r="A3292">
        <v>47</v>
      </c>
      <c r="B3292" s="3">
        <f t="shared" si="51"/>
        <v>3291</v>
      </c>
      <c r="C3292" s="3" t="s">
        <v>8180</v>
      </c>
      <c r="D3292" s="3" t="s">
        <v>5</v>
      </c>
      <c r="E3292" s="3" t="s">
        <v>3805</v>
      </c>
      <c r="F3292" s="3">
        <v>756</v>
      </c>
    </row>
    <row r="3293" spans="1:6" ht="60" x14ac:dyDescent="0.25">
      <c r="A3293">
        <v>47</v>
      </c>
      <c r="B3293" s="3">
        <f t="shared" si="51"/>
        <v>3292</v>
      </c>
      <c r="C3293" s="3" t="s">
        <v>8181</v>
      </c>
      <c r="D3293" s="3" t="s">
        <v>5</v>
      </c>
      <c r="E3293" s="3" t="s">
        <v>3805</v>
      </c>
      <c r="F3293" s="3">
        <v>961</v>
      </c>
    </row>
    <row r="3294" spans="1:6" ht="60" x14ac:dyDescent="0.25">
      <c r="A3294">
        <v>47</v>
      </c>
      <c r="B3294" s="3">
        <f t="shared" si="51"/>
        <v>3293</v>
      </c>
      <c r="C3294" s="3" t="s">
        <v>8182</v>
      </c>
      <c r="D3294" s="3" t="s">
        <v>5</v>
      </c>
      <c r="E3294" s="3" t="s">
        <v>3805</v>
      </c>
      <c r="F3294" s="3">
        <v>875</v>
      </c>
    </row>
    <row r="3295" spans="1:6" ht="60" x14ac:dyDescent="0.25">
      <c r="A3295">
        <v>47</v>
      </c>
      <c r="B3295" s="3">
        <f t="shared" si="51"/>
        <v>3294</v>
      </c>
      <c r="C3295" s="3" t="s">
        <v>8183</v>
      </c>
      <c r="D3295" s="3" t="s">
        <v>5</v>
      </c>
      <c r="E3295" s="3" t="s">
        <v>3805</v>
      </c>
      <c r="F3295" s="3">
        <v>840</v>
      </c>
    </row>
    <row r="3296" spans="1:6" ht="60" x14ac:dyDescent="0.25">
      <c r="A3296">
        <v>47</v>
      </c>
      <c r="B3296" s="3">
        <f t="shared" si="51"/>
        <v>3295</v>
      </c>
      <c r="C3296" s="3" t="s">
        <v>8184</v>
      </c>
      <c r="D3296" s="3" t="s">
        <v>5</v>
      </c>
      <c r="E3296" s="3" t="s">
        <v>8185</v>
      </c>
      <c r="F3296" s="3">
        <v>1006</v>
      </c>
    </row>
    <row r="3297" spans="1:6" ht="60" x14ac:dyDescent="0.25">
      <c r="A3297">
        <v>47</v>
      </c>
      <c r="B3297" s="3">
        <f t="shared" si="51"/>
        <v>3296</v>
      </c>
      <c r="C3297" s="3" t="s">
        <v>8186</v>
      </c>
      <c r="D3297" s="3" t="s">
        <v>5</v>
      </c>
      <c r="E3297" s="3" t="s">
        <v>3805</v>
      </c>
      <c r="F3297" s="3">
        <v>950</v>
      </c>
    </row>
    <row r="3298" spans="1:6" ht="60" x14ac:dyDescent="0.25">
      <c r="A3298">
        <v>47</v>
      </c>
      <c r="B3298" s="3">
        <f t="shared" si="51"/>
        <v>3297</v>
      </c>
      <c r="C3298" s="3" t="s">
        <v>8187</v>
      </c>
      <c r="D3298" s="3" t="s">
        <v>5</v>
      </c>
      <c r="E3298" s="3" t="s">
        <v>3805</v>
      </c>
      <c r="F3298" s="3">
        <v>781</v>
      </c>
    </row>
    <row r="3299" spans="1:6" ht="60" x14ac:dyDescent="0.25">
      <c r="A3299">
        <v>47</v>
      </c>
      <c r="B3299" s="3">
        <f t="shared" si="51"/>
        <v>3298</v>
      </c>
      <c r="C3299" s="3" t="s">
        <v>8188</v>
      </c>
      <c r="D3299" s="3" t="s">
        <v>5</v>
      </c>
      <c r="E3299" s="3" t="s">
        <v>3805</v>
      </c>
      <c r="F3299" s="3">
        <v>1053</v>
      </c>
    </row>
    <row r="3300" spans="1:6" ht="60" x14ac:dyDescent="0.25">
      <c r="A3300">
        <v>47</v>
      </c>
      <c r="B3300" s="3">
        <f t="shared" si="51"/>
        <v>3299</v>
      </c>
      <c r="C3300" s="3" t="s">
        <v>8189</v>
      </c>
      <c r="D3300" s="3" t="s">
        <v>5</v>
      </c>
      <c r="E3300" s="3" t="s">
        <v>3805</v>
      </c>
      <c r="F3300" s="3">
        <v>828</v>
      </c>
    </row>
    <row r="3301" spans="1:6" ht="60" x14ac:dyDescent="0.25">
      <c r="A3301">
        <v>47</v>
      </c>
      <c r="B3301" s="3">
        <f t="shared" si="51"/>
        <v>3300</v>
      </c>
      <c r="C3301" s="3" t="s">
        <v>8190</v>
      </c>
      <c r="D3301" s="3" t="s">
        <v>5</v>
      </c>
      <c r="E3301" s="3" t="s">
        <v>3805</v>
      </c>
      <c r="F3301" s="3">
        <v>790</v>
      </c>
    </row>
    <row r="3302" spans="1:6" ht="60" x14ac:dyDescent="0.25">
      <c r="A3302">
        <v>47</v>
      </c>
      <c r="B3302" s="3">
        <f t="shared" si="51"/>
        <v>3301</v>
      </c>
      <c r="C3302" s="3" t="s">
        <v>8191</v>
      </c>
      <c r="D3302" s="3" t="s">
        <v>5</v>
      </c>
      <c r="E3302" s="3" t="s">
        <v>3805</v>
      </c>
      <c r="F3302" s="3">
        <v>1060</v>
      </c>
    </row>
    <row r="3303" spans="1:6" ht="60" x14ac:dyDescent="0.25">
      <c r="A3303">
        <v>47</v>
      </c>
      <c r="B3303" s="3">
        <f t="shared" si="51"/>
        <v>3302</v>
      </c>
      <c r="C3303" s="3" t="s">
        <v>8192</v>
      </c>
      <c r="D3303" s="3" t="s">
        <v>5</v>
      </c>
      <c r="E3303" s="3" t="s">
        <v>3805</v>
      </c>
      <c r="F3303" s="3">
        <v>1079</v>
      </c>
    </row>
    <row r="3304" spans="1:6" ht="60" x14ac:dyDescent="0.25">
      <c r="A3304">
        <v>47</v>
      </c>
      <c r="B3304" s="3">
        <f t="shared" si="51"/>
        <v>3303</v>
      </c>
      <c r="C3304" s="3" t="s">
        <v>8193</v>
      </c>
      <c r="D3304" s="3" t="s">
        <v>5</v>
      </c>
      <c r="E3304" s="3" t="s">
        <v>3805</v>
      </c>
      <c r="F3304" s="3">
        <v>1005</v>
      </c>
    </row>
    <row r="3305" spans="1:6" ht="60" x14ac:dyDescent="0.25">
      <c r="A3305">
        <v>47</v>
      </c>
      <c r="B3305" s="3">
        <f t="shared" si="51"/>
        <v>3304</v>
      </c>
      <c r="C3305" s="3" t="s">
        <v>8194</v>
      </c>
      <c r="D3305" s="3" t="s">
        <v>5</v>
      </c>
      <c r="E3305" s="3" t="s">
        <v>8195</v>
      </c>
      <c r="F3305" s="3">
        <v>1246</v>
      </c>
    </row>
    <row r="3306" spans="1:6" ht="60" x14ac:dyDescent="0.25">
      <c r="A3306">
        <v>47</v>
      </c>
      <c r="B3306" s="3">
        <f t="shared" si="51"/>
        <v>3305</v>
      </c>
      <c r="C3306" s="3" t="s">
        <v>8196</v>
      </c>
      <c r="D3306" s="3" t="s">
        <v>5</v>
      </c>
      <c r="E3306" s="3" t="s">
        <v>3805</v>
      </c>
      <c r="F3306" s="3">
        <v>948</v>
      </c>
    </row>
    <row r="3307" spans="1:6" ht="60" x14ac:dyDescent="0.25">
      <c r="A3307">
        <v>47</v>
      </c>
      <c r="B3307" s="3">
        <f t="shared" si="51"/>
        <v>3306</v>
      </c>
      <c r="C3307" s="3" t="s">
        <v>8197</v>
      </c>
      <c r="D3307" s="3" t="s">
        <v>5</v>
      </c>
      <c r="E3307" s="3" t="s">
        <v>3805</v>
      </c>
      <c r="F3307" s="3">
        <v>1039</v>
      </c>
    </row>
    <row r="3308" spans="1:6" ht="60" x14ac:dyDescent="0.25">
      <c r="A3308">
        <v>47</v>
      </c>
      <c r="B3308" s="3">
        <f t="shared" si="51"/>
        <v>3307</v>
      </c>
      <c r="C3308" s="3" t="s">
        <v>8198</v>
      </c>
      <c r="D3308" s="3" t="s">
        <v>5</v>
      </c>
      <c r="E3308" s="3" t="s">
        <v>3805</v>
      </c>
      <c r="F3308" s="3">
        <v>682</v>
      </c>
    </row>
    <row r="3309" spans="1:6" ht="60" x14ac:dyDescent="0.25">
      <c r="A3309">
        <v>47</v>
      </c>
      <c r="B3309" s="3">
        <f t="shared" si="51"/>
        <v>3308</v>
      </c>
      <c r="C3309" s="3" t="s">
        <v>8199</v>
      </c>
      <c r="D3309" s="3" t="s">
        <v>5</v>
      </c>
      <c r="E3309" s="3" t="s">
        <v>3805</v>
      </c>
      <c r="F3309" s="3">
        <v>901</v>
      </c>
    </row>
    <row r="3310" spans="1:6" ht="60" x14ac:dyDescent="0.25">
      <c r="A3310">
        <v>47</v>
      </c>
      <c r="B3310" s="3">
        <f t="shared" si="51"/>
        <v>3309</v>
      </c>
      <c r="C3310" s="3" t="s">
        <v>8200</v>
      </c>
      <c r="D3310" s="3" t="s">
        <v>5</v>
      </c>
      <c r="E3310" s="3" t="s">
        <v>3805</v>
      </c>
      <c r="F3310" s="3">
        <v>888</v>
      </c>
    </row>
    <row r="3311" spans="1:6" ht="60" x14ac:dyDescent="0.25">
      <c r="A3311">
        <v>47</v>
      </c>
      <c r="B3311" s="3">
        <f t="shared" si="51"/>
        <v>3310</v>
      </c>
      <c r="C3311" s="3" t="s">
        <v>8201</v>
      </c>
      <c r="D3311" s="3" t="s">
        <v>5</v>
      </c>
      <c r="E3311" s="3" t="s">
        <v>8143</v>
      </c>
      <c r="F3311" s="3">
        <v>1000</v>
      </c>
    </row>
    <row r="3312" spans="1:6" ht="60" x14ac:dyDescent="0.25">
      <c r="A3312">
        <v>47</v>
      </c>
      <c r="B3312" s="3">
        <f t="shared" si="51"/>
        <v>3311</v>
      </c>
      <c r="C3312" s="3" t="s">
        <v>8202</v>
      </c>
      <c r="D3312" s="3" t="s">
        <v>5</v>
      </c>
      <c r="E3312" s="3" t="s">
        <v>3805</v>
      </c>
      <c r="F3312" s="3">
        <v>1200</v>
      </c>
    </row>
    <row r="3313" spans="1:6" ht="60" x14ac:dyDescent="0.25">
      <c r="A3313">
        <v>47</v>
      </c>
      <c r="B3313" s="3">
        <f t="shared" si="51"/>
        <v>3312</v>
      </c>
      <c r="C3313" s="3" t="s">
        <v>8203</v>
      </c>
      <c r="D3313" s="3" t="s">
        <v>5</v>
      </c>
      <c r="E3313" s="3" t="s">
        <v>3805</v>
      </c>
      <c r="F3313" s="3">
        <v>865</v>
      </c>
    </row>
    <row r="3314" spans="1:6" ht="60" x14ac:dyDescent="0.25">
      <c r="A3314">
        <v>47</v>
      </c>
      <c r="B3314" s="3">
        <f t="shared" si="51"/>
        <v>3313</v>
      </c>
      <c r="C3314" s="3" t="s">
        <v>8204</v>
      </c>
      <c r="D3314" s="3" t="s">
        <v>5</v>
      </c>
      <c r="E3314" s="3" t="s">
        <v>3805</v>
      </c>
      <c r="F3314" s="3">
        <v>714</v>
      </c>
    </row>
    <row r="3315" spans="1:6" ht="60" x14ac:dyDescent="0.25">
      <c r="A3315">
        <v>47</v>
      </c>
      <c r="B3315" s="3">
        <f t="shared" si="51"/>
        <v>3314</v>
      </c>
      <c r="C3315" s="3" t="s">
        <v>8205</v>
      </c>
      <c r="D3315" s="3" t="s">
        <v>5</v>
      </c>
      <c r="E3315" s="3" t="s">
        <v>3805</v>
      </c>
      <c r="F3315" s="3">
        <v>1033</v>
      </c>
    </row>
    <row r="3316" spans="1:6" ht="60" x14ac:dyDescent="0.25">
      <c r="A3316">
        <v>47</v>
      </c>
      <c r="B3316" s="3">
        <f t="shared" si="51"/>
        <v>3315</v>
      </c>
      <c r="C3316" s="3" t="s">
        <v>8206</v>
      </c>
      <c r="D3316" s="3" t="s">
        <v>5</v>
      </c>
      <c r="E3316" s="3" t="s">
        <v>8207</v>
      </c>
      <c r="F3316" s="3">
        <v>944</v>
      </c>
    </row>
    <row r="3317" spans="1:6" ht="60" x14ac:dyDescent="0.25">
      <c r="A3317">
        <v>47</v>
      </c>
      <c r="B3317" s="3">
        <f t="shared" si="51"/>
        <v>3316</v>
      </c>
      <c r="C3317" s="3" t="s">
        <v>8208</v>
      </c>
      <c r="D3317" s="3" t="s">
        <v>5</v>
      </c>
      <c r="E3317" s="3" t="s">
        <v>3805</v>
      </c>
      <c r="F3317" s="3">
        <v>678</v>
      </c>
    </row>
    <row r="3318" spans="1:6" ht="60" x14ac:dyDescent="0.25">
      <c r="A3318">
        <v>47</v>
      </c>
      <c r="B3318" s="3">
        <f t="shared" si="51"/>
        <v>3317</v>
      </c>
      <c r="C3318" s="3" t="s">
        <v>8209</v>
      </c>
      <c r="D3318" s="3" t="s">
        <v>5</v>
      </c>
      <c r="E3318" s="3" t="s">
        <v>3805</v>
      </c>
      <c r="F3318" s="3">
        <v>764</v>
      </c>
    </row>
    <row r="3319" spans="1:6" ht="75" x14ac:dyDescent="0.25">
      <c r="A3319">
        <v>47</v>
      </c>
      <c r="B3319" s="3">
        <f t="shared" si="51"/>
        <v>3318</v>
      </c>
      <c r="C3319" s="3" t="s">
        <v>8210</v>
      </c>
      <c r="D3319" s="3" t="s">
        <v>5</v>
      </c>
      <c r="E3319" s="3" t="s">
        <v>8211</v>
      </c>
      <c r="F3319" s="3">
        <v>690</v>
      </c>
    </row>
    <row r="3320" spans="1:6" ht="60" x14ac:dyDescent="0.25">
      <c r="A3320">
        <v>47</v>
      </c>
      <c r="B3320" s="3">
        <f t="shared" si="51"/>
        <v>3319</v>
      </c>
      <c r="C3320" s="3" t="s">
        <v>8212</v>
      </c>
      <c r="D3320" s="3" t="s">
        <v>5</v>
      </c>
      <c r="E3320" s="3" t="s">
        <v>3805</v>
      </c>
      <c r="F3320" s="3">
        <v>1070</v>
      </c>
    </row>
    <row r="3321" spans="1:6" ht="60" x14ac:dyDescent="0.25">
      <c r="A3321">
        <v>47</v>
      </c>
      <c r="B3321" s="3">
        <f t="shared" si="51"/>
        <v>3320</v>
      </c>
      <c r="C3321" s="3" t="s">
        <v>8213</v>
      </c>
      <c r="D3321" s="3" t="s">
        <v>5</v>
      </c>
      <c r="E3321" s="3" t="s">
        <v>3805</v>
      </c>
      <c r="F3321" s="3">
        <v>741</v>
      </c>
    </row>
    <row r="3322" spans="1:6" ht="60" x14ac:dyDescent="0.25">
      <c r="A3322">
        <v>47</v>
      </c>
      <c r="B3322" s="3">
        <f t="shared" si="51"/>
        <v>3321</v>
      </c>
      <c r="C3322" s="3" t="s">
        <v>8214</v>
      </c>
      <c r="D3322" s="3" t="s">
        <v>5</v>
      </c>
      <c r="E3322" s="3" t="s">
        <v>3805</v>
      </c>
      <c r="F3322" s="3">
        <v>589</v>
      </c>
    </row>
    <row r="3323" spans="1:6" ht="60" x14ac:dyDescent="0.25">
      <c r="A3323">
        <v>47</v>
      </c>
      <c r="B3323" s="3">
        <f t="shared" si="51"/>
        <v>3322</v>
      </c>
      <c r="C3323" s="3" t="s">
        <v>8215</v>
      </c>
      <c r="D3323" s="3" t="s">
        <v>5</v>
      </c>
      <c r="E3323" s="3" t="s">
        <v>3805</v>
      </c>
      <c r="F3323" s="3">
        <v>720</v>
      </c>
    </row>
    <row r="3324" spans="1:6" ht="60" x14ac:dyDescent="0.25">
      <c r="A3324">
        <v>47</v>
      </c>
      <c r="B3324" s="3">
        <f t="shared" si="51"/>
        <v>3323</v>
      </c>
      <c r="C3324" s="3" t="s">
        <v>8216</v>
      </c>
      <c r="D3324" s="3" t="s">
        <v>5</v>
      </c>
      <c r="E3324" s="3" t="s">
        <v>3805</v>
      </c>
      <c r="F3324" s="3">
        <v>948</v>
      </c>
    </row>
    <row r="3325" spans="1:6" ht="60" x14ac:dyDescent="0.25">
      <c r="A3325">
        <v>47</v>
      </c>
      <c r="B3325" s="3">
        <f t="shared" si="51"/>
        <v>3324</v>
      </c>
      <c r="C3325" s="3" t="s">
        <v>8217</v>
      </c>
      <c r="D3325" s="3" t="s">
        <v>5</v>
      </c>
      <c r="E3325" s="3" t="s">
        <v>8218</v>
      </c>
      <c r="F3325" s="3">
        <v>1000</v>
      </c>
    </row>
    <row r="3326" spans="1:6" ht="60" x14ac:dyDescent="0.25">
      <c r="A3326">
        <v>47</v>
      </c>
      <c r="B3326" s="3">
        <f t="shared" si="51"/>
        <v>3325</v>
      </c>
      <c r="C3326" s="3" t="s">
        <v>8219</v>
      </c>
      <c r="D3326" s="3" t="s">
        <v>5</v>
      </c>
      <c r="E3326" s="3" t="s">
        <v>8218</v>
      </c>
      <c r="F3326" s="3">
        <v>1000</v>
      </c>
    </row>
    <row r="3327" spans="1:6" ht="60" x14ac:dyDescent="0.25">
      <c r="A3327">
        <v>47</v>
      </c>
      <c r="B3327" s="3">
        <f t="shared" si="51"/>
        <v>3326</v>
      </c>
      <c r="C3327" s="3" t="s">
        <v>8220</v>
      </c>
      <c r="D3327" s="3" t="s">
        <v>5</v>
      </c>
      <c r="E3327" s="3" t="s">
        <v>8218</v>
      </c>
      <c r="F3327" s="3">
        <v>1000</v>
      </c>
    </row>
    <row r="3328" spans="1:6" ht="60" x14ac:dyDescent="0.25">
      <c r="A3328">
        <v>47</v>
      </c>
      <c r="B3328" s="3">
        <f t="shared" si="51"/>
        <v>3327</v>
      </c>
      <c r="C3328" s="3" t="s">
        <v>8221</v>
      </c>
      <c r="D3328" s="3" t="s">
        <v>5</v>
      </c>
      <c r="E3328" s="3" t="s">
        <v>8218</v>
      </c>
      <c r="F3328" s="3">
        <v>790</v>
      </c>
    </row>
    <row r="3329" spans="1:6" ht="75" x14ac:dyDescent="0.25">
      <c r="A3329">
        <v>47</v>
      </c>
      <c r="B3329" s="3">
        <f t="shared" si="51"/>
        <v>3328</v>
      </c>
      <c r="C3329" s="3" t="s">
        <v>8222</v>
      </c>
      <c r="D3329" s="3" t="s">
        <v>5</v>
      </c>
      <c r="E3329" s="3" t="s">
        <v>8223</v>
      </c>
      <c r="F3329" s="3">
        <v>959</v>
      </c>
    </row>
    <row r="3330" spans="1:6" ht="60" x14ac:dyDescent="0.25">
      <c r="A3330">
        <v>47</v>
      </c>
      <c r="B3330" s="3">
        <f t="shared" si="51"/>
        <v>3329</v>
      </c>
      <c r="C3330" s="3" t="s">
        <v>8224</v>
      </c>
      <c r="D3330" s="3" t="s">
        <v>5</v>
      </c>
      <c r="E3330" s="3" t="s">
        <v>8218</v>
      </c>
      <c r="F3330" s="3">
        <v>1072</v>
      </c>
    </row>
    <row r="3331" spans="1:6" ht="60" x14ac:dyDescent="0.25">
      <c r="A3331">
        <v>47</v>
      </c>
      <c r="B3331" s="3">
        <f t="shared" si="51"/>
        <v>3330</v>
      </c>
      <c r="C3331" s="3" t="s">
        <v>8225</v>
      </c>
      <c r="D3331" s="3" t="s">
        <v>5</v>
      </c>
      <c r="E3331" s="3" t="s">
        <v>8218</v>
      </c>
      <c r="F3331" s="3">
        <v>1000</v>
      </c>
    </row>
    <row r="3332" spans="1:6" ht="60" x14ac:dyDescent="0.25">
      <c r="A3332">
        <v>47</v>
      </c>
      <c r="B3332" s="3">
        <f t="shared" ref="B3332:B3395" si="52">B3331+1</f>
        <v>3331</v>
      </c>
      <c r="C3332" s="3" t="s">
        <v>8226</v>
      </c>
      <c r="D3332" s="3" t="s">
        <v>5</v>
      </c>
      <c r="E3332" s="3" t="s">
        <v>8218</v>
      </c>
      <c r="F3332" s="3">
        <v>870</v>
      </c>
    </row>
    <row r="3333" spans="1:6" ht="60" x14ac:dyDescent="0.25">
      <c r="A3333">
        <v>47</v>
      </c>
      <c r="B3333" s="3">
        <f t="shared" si="52"/>
        <v>3332</v>
      </c>
      <c r="C3333" s="3" t="s">
        <v>8227</v>
      </c>
      <c r="D3333" s="3" t="s">
        <v>5</v>
      </c>
      <c r="E3333" s="3" t="s">
        <v>8218</v>
      </c>
      <c r="F3333" s="3">
        <v>1000</v>
      </c>
    </row>
    <row r="3334" spans="1:6" ht="60" x14ac:dyDescent="0.25">
      <c r="A3334">
        <v>47</v>
      </c>
      <c r="B3334" s="3">
        <f t="shared" si="52"/>
        <v>3333</v>
      </c>
      <c r="C3334" s="3" t="s">
        <v>8228</v>
      </c>
      <c r="D3334" s="3" t="s">
        <v>5</v>
      </c>
      <c r="E3334" s="3" t="s">
        <v>8218</v>
      </c>
      <c r="F3334" s="3">
        <v>1000</v>
      </c>
    </row>
    <row r="3335" spans="1:6" ht="75" x14ac:dyDescent="0.25">
      <c r="A3335">
        <v>47</v>
      </c>
      <c r="B3335" s="3">
        <f t="shared" si="52"/>
        <v>3334</v>
      </c>
      <c r="C3335" s="3" t="s">
        <v>8229</v>
      </c>
      <c r="D3335" s="3" t="s">
        <v>5</v>
      </c>
      <c r="E3335" s="3" t="s">
        <v>8230</v>
      </c>
      <c r="F3335" s="3">
        <v>1022</v>
      </c>
    </row>
    <row r="3336" spans="1:6" ht="75" x14ac:dyDescent="0.25">
      <c r="A3336">
        <v>47</v>
      </c>
      <c r="B3336" s="3">
        <f t="shared" si="52"/>
        <v>3335</v>
      </c>
      <c r="C3336" s="3" t="s">
        <v>8231</v>
      </c>
      <c r="D3336" s="3" t="s">
        <v>5</v>
      </c>
      <c r="E3336" s="3" t="s">
        <v>8232</v>
      </c>
      <c r="F3336" s="3">
        <v>970</v>
      </c>
    </row>
    <row r="3337" spans="1:6" ht="60" x14ac:dyDescent="0.25">
      <c r="A3337">
        <v>47</v>
      </c>
      <c r="B3337" s="3">
        <f t="shared" si="52"/>
        <v>3336</v>
      </c>
      <c r="C3337" s="3" t="s">
        <v>8233</v>
      </c>
      <c r="D3337" s="3" t="s">
        <v>5</v>
      </c>
      <c r="E3337" s="3" t="s">
        <v>8218</v>
      </c>
      <c r="F3337" s="3">
        <v>1000</v>
      </c>
    </row>
    <row r="3338" spans="1:6" ht="60" x14ac:dyDescent="0.25">
      <c r="A3338">
        <v>47</v>
      </c>
      <c r="B3338" s="3">
        <f t="shared" si="52"/>
        <v>3337</v>
      </c>
      <c r="C3338" s="3" t="s">
        <v>8234</v>
      </c>
      <c r="D3338" s="3" t="s">
        <v>5</v>
      </c>
      <c r="E3338" s="3" t="s">
        <v>3809</v>
      </c>
      <c r="F3338" s="3">
        <v>1000</v>
      </c>
    </row>
    <row r="3339" spans="1:6" ht="90" x14ac:dyDescent="0.25">
      <c r="A3339">
        <v>47</v>
      </c>
      <c r="B3339" s="3">
        <f t="shared" si="52"/>
        <v>3338</v>
      </c>
      <c r="C3339" s="3" t="s">
        <v>8235</v>
      </c>
      <c r="D3339" s="3" t="s">
        <v>5</v>
      </c>
      <c r="E3339" s="3" t="s">
        <v>8236</v>
      </c>
      <c r="F3339" s="3">
        <v>650</v>
      </c>
    </row>
    <row r="3340" spans="1:6" ht="60" x14ac:dyDescent="0.25">
      <c r="A3340">
        <v>47</v>
      </c>
      <c r="B3340" s="3">
        <f t="shared" si="52"/>
        <v>3339</v>
      </c>
      <c r="C3340" s="3" t="s">
        <v>8237</v>
      </c>
      <c r="D3340" s="3" t="s">
        <v>5</v>
      </c>
      <c r="E3340" s="3" t="s">
        <v>3809</v>
      </c>
      <c r="F3340" s="3">
        <v>1000</v>
      </c>
    </row>
    <row r="3341" spans="1:6" ht="60" x14ac:dyDescent="0.25">
      <c r="A3341">
        <v>47</v>
      </c>
      <c r="B3341" s="3">
        <f t="shared" si="52"/>
        <v>3340</v>
      </c>
      <c r="C3341" s="3" t="s">
        <v>8238</v>
      </c>
      <c r="D3341" s="3" t="s">
        <v>5</v>
      </c>
      <c r="E3341" s="3" t="s">
        <v>3809</v>
      </c>
      <c r="F3341" s="3">
        <v>1132</v>
      </c>
    </row>
    <row r="3342" spans="1:6" ht="90" x14ac:dyDescent="0.25">
      <c r="A3342">
        <v>47</v>
      </c>
      <c r="B3342" s="3">
        <f t="shared" si="52"/>
        <v>3341</v>
      </c>
      <c r="C3342" s="3" t="s">
        <v>8239</v>
      </c>
      <c r="D3342" s="3" t="s">
        <v>5</v>
      </c>
      <c r="E3342" s="3" t="s">
        <v>8240</v>
      </c>
      <c r="F3342" s="3">
        <v>1194</v>
      </c>
    </row>
    <row r="3343" spans="1:6" ht="60" x14ac:dyDescent="0.25">
      <c r="A3343">
        <v>47</v>
      </c>
      <c r="B3343" s="3">
        <f t="shared" si="52"/>
        <v>3342</v>
      </c>
      <c r="C3343" s="3" t="s">
        <v>8241</v>
      </c>
      <c r="D3343" s="3" t="s">
        <v>5</v>
      </c>
      <c r="E3343" s="3" t="s">
        <v>3809</v>
      </c>
      <c r="F3343" s="3">
        <v>1100</v>
      </c>
    </row>
    <row r="3344" spans="1:6" ht="60" x14ac:dyDescent="0.25">
      <c r="A3344">
        <v>47</v>
      </c>
      <c r="B3344" s="3">
        <f t="shared" si="52"/>
        <v>3343</v>
      </c>
      <c r="C3344" s="3" t="s">
        <v>8242</v>
      </c>
      <c r="D3344" s="3" t="s">
        <v>5</v>
      </c>
      <c r="E3344" s="3" t="s">
        <v>3809</v>
      </c>
      <c r="F3344" s="3">
        <v>1180</v>
      </c>
    </row>
    <row r="3345" spans="1:6" ht="60" x14ac:dyDescent="0.25">
      <c r="A3345">
        <v>47</v>
      </c>
      <c r="B3345" s="3">
        <f t="shared" si="52"/>
        <v>3344</v>
      </c>
      <c r="C3345" s="3" t="s">
        <v>8243</v>
      </c>
      <c r="D3345" s="3" t="s">
        <v>5</v>
      </c>
      <c r="E3345" s="3" t="s">
        <v>3809</v>
      </c>
      <c r="F3345" s="3">
        <v>1110</v>
      </c>
    </row>
    <row r="3346" spans="1:6" ht="60" x14ac:dyDescent="0.25">
      <c r="A3346">
        <v>47</v>
      </c>
      <c r="B3346" s="3">
        <f t="shared" si="52"/>
        <v>3345</v>
      </c>
      <c r="C3346" s="3" t="s">
        <v>8244</v>
      </c>
      <c r="D3346" s="3" t="s">
        <v>5</v>
      </c>
      <c r="E3346" s="3" t="s">
        <v>3809</v>
      </c>
      <c r="F3346" s="3">
        <v>751</v>
      </c>
    </row>
    <row r="3347" spans="1:6" ht="60" x14ac:dyDescent="0.25">
      <c r="A3347">
        <v>47</v>
      </c>
      <c r="B3347" s="3">
        <f t="shared" si="52"/>
        <v>3346</v>
      </c>
      <c r="C3347" s="3" t="s">
        <v>8245</v>
      </c>
      <c r="D3347" s="3" t="s">
        <v>5</v>
      </c>
      <c r="E3347" s="3" t="s">
        <v>3809</v>
      </c>
      <c r="F3347" s="3">
        <v>1200</v>
      </c>
    </row>
    <row r="3348" spans="1:6" ht="75" x14ac:dyDescent="0.25">
      <c r="A3348">
        <v>47</v>
      </c>
      <c r="B3348" s="3">
        <f t="shared" si="52"/>
        <v>3347</v>
      </c>
      <c r="C3348" s="3" t="s">
        <v>8246</v>
      </c>
      <c r="D3348" s="3" t="s">
        <v>5</v>
      </c>
      <c r="E3348" s="3" t="s">
        <v>8247</v>
      </c>
      <c r="F3348" s="3">
        <v>1071</v>
      </c>
    </row>
    <row r="3349" spans="1:6" ht="60" x14ac:dyDescent="0.25">
      <c r="A3349">
        <v>47</v>
      </c>
      <c r="B3349" s="3">
        <f t="shared" si="52"/>
        <v>3348</v>
      </c>
      <c r="C3349" s="3" t="s">
        <v>8248</v>
      </c>
      <c r="D3349" s="3" t="s">
        <v>5</v>
      </c>
      <c r="E3349" s="3" t="s">
        <v>3809</v>
      </c>
      <c r="F3349" s="3">
        <v>1000</v>
      </c>
    </row>
    <row r="3350" spans="1:6" ht="60" x14ac:dyDescent="0.25">
      <c r="A3350">
        <v>47</v>
      </c>
      <c r="B3350" s="3">
        <f t="shared" si="52"/>
        <v>3349</v>
      </c>
      <c r="C3350" s="3" t="s">
        <v>8249</v>
      </c>
      <c r="D3350" s="3" t="s">
        <v>5</v>
      </c>
      <c r="E3350" s="3" t="s">
        <v>3809</v>
      </c>
      <c r="F3350" s="3">
        <v>600</v>
      </c>
    </row>
    <row r="3351" spans="1:6" ht="60" x14ac:dyDescent="0.25">
      <c r="A3351">
        <v>47</v>
      </c>
      <c r="B3351" s="3">
        <f t="shared" si="52"/>
        <v>3350</v>
      </c>
      <c r="C3351" s="3" t="s">
        <v>8250</v>
      </c>
      <c r="D3351" s="3" t="s">
        <v>5</v>
      </c>
      <c r="E3351" s="3" t="s">
        <v>3809</v>
      </c>
      <c r="F3351" s="3">
        <v>1231</v>
      </c>
    </row>
    <row r="3352" spans="1:6" ht="60" x14ac:dyDescent="0.25">
      <c r="A3352">
        <v>47</v>
      </c>
      <c r="B3352" s="3">
        <f t="shared" si="52"/>
        <v>3351</v>
      </c>
      <c r="C3352" s="3" t="s">
        <v>8251</v>
      </c>
      <c r="D3352" s="3" t="s">
        <v>5</v>
      </c>
      <c r="E3352" s="3" t="s">
        <v>3809</v>
      </c>
      <c r="F3352" s="3">
        <v>1000</v>
      </c>
    </row>
    <row r="3353" spans="1:6" ht="60" x14ac:dyDescent="0.25">
      <c r="A3353">
        <v>47</v>
      </c>
      <c r="B3353" s="3">
        <f t="shared" si="52"/>
        <v>3352</v>
      </c>
      <c r="C3353" s="3" t="s">
        <v>8252</v>
      </c>
      <c r="D3353" s="3" t="s">
        <v>5</v>
      </c>
      <c r="E3353" s="3" t="s">
        <v>8253</v>
      </c>
      <c r="F3353" s="3">
        <v>1100</v>
      </c>
    </row>
    <row r="3354" spans="1:6" ht="60" x14ac:dyDescent="0.25">
      <c r="A3354">
        <v>47</v>
      </c>
      <c r="B3354" s="3">
        <f t="shared" si="52"/>
        <v>3353</v>
      </c>
      <c r="C3354" s="3" t="s">
        <v>8254</v>
      </c>
      <c r="D3354" s="3" t="s">
        <v>5</v>
      </c>
      <c r="E3354" s="3" t="s">
        <v>8255</v>
      </c>
      <c r="F3354" s="3">
        <v>1000</v>
      </c>
    </row>
    <row r="3355" spans="1:6" ht="60" x14ac:dyDescent="0.25">
      <c r="A3355">
        <v>47</v>
      </c>
      <c r="B3355" s="3">
        <f t="shared" si="52"/>
        <v>3354</v>
      </c>
      <c r="C3355" s="3" t="s">
        <v>8256</v>
      </c>
      <c r="D3355" s="3" t="s">
        <v>5</v>
      </c>
      <c r="E3355" s="3" t="s">
        <v>3809</v>
      </c>
      <c r="F3355" s="3">
        <v>1054</v>
      </c>
    </row>
    <row r="3356" spans="1:6" ht="60" x14ac:dyDescent="0.25">
      <c r="A3356">
        <v>47</v>
      </c>
      <c r="B3356" s="3">
        <f t="shared" si="52"/>
        <v>3355</v>
      </c>
      <c r="C3356" s="3" t="s">
        <v>8257</v>
      </c>
      <c r="D3356" s="3" t="s">
        <v>5</v>
      </c>
      <c r="E3356" s="3" t="s">
        <v>3809</v>
      </c>
      <c r="F3356" s="3">
        <v>1100</v>
      </c>
    </row>
    <row r="3357" spans="1:6" ht="60" x14ac:dyDescent="0.25">
      <c r="A3357">
        <v>47</v>
      </c>
      <c r="B3357" s="3">
        <f t="shared" si="52"/>
        <v>3356</v>
      </c>
      <c r="C3357" s="3" t="s">
        <v>8258</v>
      </c>
      <c r="D3357" s="3" t="s">
        <v>5</v>
      </c>
      <c r="E3357" s="3" t="s">
        <v>3809</v>
      </c>
      <c r="F3357" s="3">
        <v>2605</v>
      </c>
    </row>
    <row r="3358" spans="1:6" ht="75" x14ac:dyDescent="0.25">
      <c r="A3358">
        <v>47</v>
      </c>
      <c r="B3358" s="3">
        <f t="shared" si="52"/>
        <v>3357</v>
      </c>
      <c r="C3358" s="3" t="s">
        <v>8259</v>
      </c>
      <c r="D3358" s="3" t="s">
        <v>5</v>
      </c>
      <c r="E3358" s="3" t="s">
        <v>8260</v>
      </c>
      <c r="F3358" s="3">
        <v>538</v>
      </c>
    </row>
    <row r="3359" spans="1:6" ht="60" x14ac:dyDescent="0.25">
      <c r="A3359">
        <v>47</v>
      </c>
      <c r="B3359" s="3">
        <f t="shared" si="52"/>
        <v>3358</v>
      </c>
      <c r="C3359" s="3" t="s">
        <v>8261</v>
      </c>
      <c r="D3359" s="3" t="s">
        <v>5</v>
      </c>
      <c r="E3359" s="3" t="s">
        <v>3809</v>
      </c>
      <c r="F3359" s="3">
        <v>1092</v>
      </c>
    </row>
    <row r="3360" spans="1:6" ht="60" x14ac:dyDescent="0.25">
      <c r="A3360">
        <v>47</v>
      </c>
      <c r="B3360" s="3">
        <f t="shared" si="52"/>
        <v>3359</v>
      </c>
      <c r="C3360" s="3" t="s">
        <v>8262</v>
      </c>
      <c r="D3360" s="3" t="s">
        <v>5</v>
      </c>
      <c r="E3360" s="3" t="s">
        <v>3809</v>
      </c>
      <c r="F3360" s="3">
        <v>1083</v>
      </c>
    </row>
    <row r="3361" spans="1:6" ht="75" x14ac:dyDescent="0.25">
      <c r="A3361">
        <v>47</v>
      </c>
      <c r="B3361" s="3">
        <f t="shared" si="52"/>
        <v>3360</v>
      </c>
      <c r="C3361" s="3" t="s">
        <v>8263</v>
      </c>
      <c r="D3361" s="3" t="s">
        <v>5</v>
      </c>
      <c r="E3361" s="3" t="s">
        <v>8264</v>
      </c>
      <c r="F3361" s="3">
        <v>1100</v>
      </c>
    </row>
    <row r="3362" spans="1:6" ht="60" x14ac:dyDescent="0.25">
      <c r="A3362">
        <v>47</v>
      </c>
      <c r="B3362" s="3">
        <f t="shared" si="52"/>
        <v>3361</v>
      </c>
      <c r="C3362" s="3" t="s">
        <v>8265</v>
      </c>
      <c r="D3362" s="3" t="s">
        <v>5</v>
      </c>
      <c r="E3362" s="3" t="s">
        <v>3809</v>
      </c>
      <c r="F3362" s="3">
        <v>997</v>
      </c>
    </row>
    <row r="3363" spans="1:6" ht="60" x14ac:dyDescent="0.25">
      <c r="A3363">
        <v>47</v>
      </c>
      <c r="B3363" s="3">
        <f t="shared" si="52"/>
        <v>3362</v>
      </c>
      <c r="C3363" s="3" t="s">
        <v>8266</v>
      </c>
      <c r="D3363" s="3" t="s">
        <v>5</v>
      </c>
      <c r="E3363" s="3" t="s">
        <v>3809</v>
      </c>
      <c r="F3363" s="3">
        <v>1440</v>
      </c>
    </row>
    <row r="3364" spans="1:6" ht="75" x14ac:dyDescent="0.25">
      <c r="A3364">
        <v>47</v>
      </c>
      <c r="B3364" s="3">
        <f t="shared" si="52"/>
        <v>3363</v>
      </c>
      <c r="C3364" s="3" t="s">
        <v>8267</v>
      </c>
      <c r="D3364" s="3" t="s">
        <v>5</v>
      </c>
      <c r="E3364" s="3" t="s">
        <v>8268</v>
      </c>
      <c r="F3364" s="3">
        <v>1120</v>
      </c>
    </row>
    <row r="3365" spans="1:6" ht="75" x14ac:dyDescent="0.25">
      <c r="A3365">
        <v>47</v>
      </c>
      <c r="B3365" s="3">
        <f t="shared" si="52"/>
        <v>3364</v>
      </c>
      <c r="C3365" s="3" t="s">
        <v>8269</v>
      </c>
      <c r="D3365" s="3" t="s">
        <v>5</v>
      </c>
      <c r="E3365" s="3" t="s">
        <v>8268</v>
      </c>
      <c r="F3365" s="3">
        <v>1650</v>
      </c>
    </row>
    <row r="3366" spans="1:6" ht="75" x14ac:dyDescent="0.25">
      <c r="A3366">
        <v>47</v>
      </c>
      <c r="B3366" s="3">
        <f t="shared" si="52"/>
        <v>3365</v>
      </c>
      <c r="C3366" s="3" t="s">
        <v>8270</v>
      </c>
      <c r="D3366" s="3" t="s">
        <v>5</v>
      </c>
      <c r="E3366" s="3" t="s">
        <v>8271</v>
      </c>
      <c r="F3366" s="3">
        <v>1100</v>
      </c>
    </row>
    <row r="3367" spans="1:6" ht="75" x14ac:dyDescent="0.25">
      <c r="A3367">
        <v>47</v>
      </c>
      <c r="B3367" s="3">
        <f t="shared" si="52"/>
        <v>3366</v>
      </c>
      <c r="C3367" s="3" t="s">
        <v>8272</v>
      </c>
      <c r="D3367" s="3" t="s">
        <v>5</v>
      </c>
      <c r="E3367" s="3" t="s">
        <v>8273</v>
      </c>
      <c r="F3367" s="3">
        <v>614</v>
      </c>
    </row>
    <row r="3368" spans="1:6" ht="75" x14ac:dyDescent="0.25">
      <c r="A3368">
        <v>47</v>
      </c>
      <c r="B3368" s="3">
        <f t="shared" si="52"/>
        <v>3367</v>
      </c>
      <c r="C3368" s="3" t="s">
        <v>8274</v>
      </c>
      <c r="D3368" s="3" t="s">
        <v>5</v>
      </c>
      <c r="E3368" s="3" t="s">
        <v>8275</v>
      </c>
      <c r="F3368" s="3">
        <v>1073</v>
      </c>
    </row>
    <row r="3369" spans="1:6" ht="60" x14ac:dyDescent="0.25">
      <c r="A3369">
        <v>47</v>
      </c>
      <c r="B3369" s="3">
        <f t="shared" si="52"/>
        <v>3368</v>
      </c>
      <c r="C3369" s="3" t="s">
        <v>8276</v>
      </c>
      <c r="D3369" s="3" t="s">
        <v>5</v>
      </c>
      <c r="E3369" s="3" t="s">
        <v>3809</v>
      </c>
      <c r="F3369" s="3">
        <v>1050</v>
      </c>
    </row>
    <row r="3370" spans="1:6" ht="75" x14ac:dyDescent="0.25">
      <c r="A3370">
        <v>47</v>
      </c>
      <c r="B3370" s="3">
        <f t="shared" si="52"/>
        <v>3369</v>
      </c>
      <c r="C3370" s="3" t="s">
        <v>8277</v>
      </c>
      <c r="D3370" s="3" t="s">
        <v>5</v>
      </c>
      <c r="E3370" s="3" t="s">
        <v>8278</v>
      </c>
      <c r="F3370" s="3">
        <v>1113</v>
      </c>
    </row>
    <row r="3371" spans="1:6" ht="60" x14ac:dyDescent="0.25">
      <c r="A3371">
        <v>47</v>
      </c>
      <c r="B3371" s="3">
        <f t="shared" si="52"/>
        <v>3370</v>
      </c>
      <c r="C3371" s="3" t="s">
        <v>8279</v>
      </c>
      <c r="D3371" s="3" t="s">
        <v>5</v>
      </c>
      <c r="E3371" s="3" t="s">
        <v>3809</v>
      </c>
      <c r="F3371" s="3">
        <v>795</v>
      </c>
    </row>
    <row r="3372" spans="1:6" ht="60" x14ac:dyDescent="0.25">
      <c r="A3372">
        <v>47</v>
      </c>
      <c r="B3372" s="3">
        <f t="shared" si="52"/>
        <v>3371</v>
      </c>
      <c r="C3372" s="3" t="s">
        <v>8280</v>
      </c>
      <c r="D3372" s="3" t="s">
        <v>5</v>
      </c>
      <c r="E3372" s="3" t="s">
        <v>3809</v>
      </c>
      <c r="F3372" s="3">
        <v>1100</v>
      </c>
    </row>
    <row r="3373" spans="1:6" ht="60" x14ac:dyDescent="0.25">
      <c r="A3373">
        <v>47</v>
      </c>
      <c r="B3373" s="3">
        <f t="shared" si="52"/>
        <v>3372</v>
      </c>
      <c r="C3373" s="3" t="s">
        <v>8281</v>
      </c>
      <c r="D3373" s="3" t="s">
        <v>5</v>
      </c>
      <c r="E3373" s="3" t="s">
        <v>8253</v>
      </c>
      <c r="F3373" s="3">
        <v>883</v>
      </c>
    </row>
    <row r="3374" spans="1:6" ht="60" x14ac:dyDescent="0.25">
      <c r="A3374">
        <v>47</v>
      </c>
      <c r="B3374" s="3">
        <f t="shared" si="52"/>
        <v>3373</v>
      </c>
      <c r="C3374" s="3" t="s">
        <v>8282</v>
      </c>
      <c r="D3374" s="3" t="s">
        <v>5</v>
      </c>
      <c r="E3374" s="3" t="s">
        <v>3809</v>
      </c>
      <c r="F3374" s="3">
        <v>1170</v>
      </c>
    </row>
    <row r="3375" spans="1:6" ht="60" x14ac:dyDescent="0.25">
      <c r="A3375">
        <v>47</v>
      </c>
      <c r="B3375" s="3">
        <f t="shared" si="52"/>
        <v>3374</v>
      </c>
      <c r="C3375" s="3" t="s">
        <v>8283</v>
      </c>
      <c r="D3375" s="3" t="s">
        <v>5</v>
      </c>
      <c r="E3375" s="3" t="s">
        <v>3809</v>
      </c>
      <c r="F3375" s="3">
        <v>1095</v>
      </c>
    </row>
    <row r="3376" spans="1:6" ht="60" x14ac:dyDescent="0.25">
      <c r="A3376">
        <v>47</v>
      </c>
      <c r="B3376" s="3">
        <f t="shared" si="52"/>
        <v>3375</v>
      </c>
      <c r="C3376" s="3" t="s">
        <v>8284</v>
      </c>
      <c r="D3376" s="3" t="s">
        <v>5</v>
      </c>
      <c r="E3376" s="3" t="s">
        <v>3809</v>
      </c>
      <c r="F3376" s="3">
        <v>1100</v>
      </c>
    </row>
    <row r="3377" spans="1:6" ht="60" x14ac:dyDescent="0.25">
      <c r="A3377">
        <v>47</v>
      </c>
      <c r="B3377" s="3">
        <f t="shared" si="52"/>
        <v>3376</v>
      </c>
      <c r="C3377" s="3" t="s">
        <v>8285</v>
      </c>
      <c r="D3377" s="3" t="s">
        <v>5</v>
      </c>
      <c r="E3377" s="3" t="s">
        <v>3809</v>
      </c>
      <c r="F3377" s="3">
        <v>1144</v>
      </c>
    </row>
    <row r="3378" spans="1:6" ht="60" x14ac:dyDescent="0.25">
      <c r="A3378">
        <v>47</v>
      </c>
      <c r="B3378" s="3">
        <f t="shared" si="52"/>
        <v>3377</v>
      </c>
      <c r="C3378" s="3" t="s">
        <v>8286</v>
      </c>
      <c r="D3378" s="3" t="s">
        <v>5</v>
      </c>
      <c r="E3378" s="3" t="s">
        <v>3809</v>
      </c>
      <c r="F3378" s="3">
        <v>1094</v>
      </c>
    </row>
    <row r="3379" spans="1:6" ht="75" x14ac:dyDescent="0.25">
      <c r="A3379">
        <v>47</v>
      </c>
      <c r="B3379" s="3">
        <f t="shared" si="52"/>
        <v>3378</v>
      </c>
      <c r="C3379" s="3" t="s">
        <v>8287</v>
      </c>
      <c r="D3379" s="3" t="s">
        <v>5</v>
      </c>
      <c r="E3379" s="3" t="s">
        <v>8288</v>
      </c>
      <c r="F3379" s="3">
        <v>926</v>
      </c>
    </row>
    <row r="3380" spans="1:6" ht="60" x14ac:dyDescent="0.25">
      <c r="A3380">
        <v>47</v>
      </c>
      <c r="B3380" s="3">
        <f t="shared" si="52"/>
        <v>3379</v>
      </c>
      <c r="C3380" s="3" t="s">
        <v>8289</v>
      </c>
      <c r="D3380" s="3" t="s">
        <v>5</v>
      </c>
      <c r="E3380" s="3" t="s">
        <v>3809</v>
      </c>
      <c r="F3380" s="3">
        <v>1000</v>
      </c>
    </row>
    <row r="3381" spans="1:6" ht="75" x14ac:dyDescent="0.25">
      <c r="A3381">
        <v>47</v>
      </c>
      <c r="B3381" s="3">
        <f t="shared" si="52"/>
        <v>3380</v>
      </c>
      <c r="C3381" s="3" t="s">
        <v>8290</v>
      </c>
      <c r="D3381" s="3" t="s">
        <v>5</v>
      </c>
      <c r="E3381" s="3" t="s">
        <v>8291</v>
      </c>
      <c r="F3381" s="3">
        <v>701</v>
      </c>
    </row>
    <row r="3382" spans="1:6" ht="75" x14ac:dyDescent="0.25">
      <c r="A3382">
        <v>47</v>
      </c>
      <c r="B3382" s="3">
        <f t="shared" si="52"/>
        <v>3381</v>
      </c>
      <c r="C3382" s="3" t="s">
        <v>8292</v>
      </c>
      <c r="D3382" s="3" t="s">
        <v>5</v>
      </c>
      <c r="E3382" s="3" t="s">
        <v>8293</v>
      </c>
      <c r="F3382" s="3">
        <v>718</v>
      </c>
    </row>
    <row r="3383" spans="1:6" ht="60" x14ac:dyDescent="0.25">
      <c r="A3383">
        <v>47</v>
      </c>
      <c r="B3383" s="3">
        <f t="shared" si="52"/>
        <v>3382</v>
      </c>
      <c r="C3383" s="3" t="s">
        <v>8294</v>
      </c>
      <c r="D3383" s="3" t="s">
        <v>5</v>
      </c>
      <c r="E3383" s="3" t="s">
        <v>8295</v>
      </c>
      <c r="F3383" s="3">
        <v>952</v>
      </c>
    </row>
    <row r="3384" spans="1:6" ht="60" x14ac:dyDescent="0.25">
      <c r="A3384">
        <v>47</v>
      </c>
      <c r="B3384" s="3">
        <f t="shared" si="52"/>
        <v>3383</v>
      </c>
      <c r="C3384" s="3" t="s">
        <v>8296</v>
      </c>
      <c r="D3384" s="3" t="s">
        <v>5</v>
      </c>
      <c r="E3384" s="3" t="s">
        <v>8295</v>
      </c>
      <c r="F3384" s="3">
        <v>1121</v>
      </c>
    </row>
    <row r="3385" spans="1:6" ht="60" x14ac:dyDescent="0.25">
      <c r="A3385">
        <v>47</v>
      </c>
      <c r="B3385" s="3">
        <f t="shared" si="52"/>
        <v>3384</v>
      </c>
      <c r="C3385" s="3" t="s">
        <v>8297</v>
      </c>
      <c r="D3385" s="3" t="s">
        <v>5</v>
      </c>
      <c r="E3385" s="3" t="s">
        <v>8295</v>
      </c>
      <c r="F3385" s="3">
        <v>685</v>
      </c>
    </row>
    <row r="3386" spans="1:6" ht="75" x14ac:dyDescent="0.25">
      <c r="A3386">
        <v>47</v>
      </c>
      <c r="B3386" s="3">
        <f t="shared" si="52"/>
        <v>3385</v>
      </c>
      <c r="C3386" s="3" t="s">
        <v>8298</v>
      </c>
      <c r="D3386" s="3" t="s">
        <v>5</v>
      </c>
      <c r="E3386" s="3" t="s">
        <v>8299</v>
      </c>
      <c r="F3386" s="3">
        <v>1140</v>
      </c>
    </row>
    <row r="3387" spans="1:6" ht="75" x14ac:dyDescent="0.25">
      <c r="A3387">
        <v>47</v>
      </c>
      <c r="B3387" s="3">
        <f t="shared" si="52"/>
        <v>3386</v>
      </c>
      <c r="C3387" s="3" t="s">
        <v>8300</v>
      </c>
      <c r="D3387" s="3" t="s">
        <v>5</v>
      </c>
      <c r="E3387" s="3" t="s">
        <v>8301</v>
      </c>
      <c r="F3387" s="3">
        <v>690</v>
      </c>
    </row>
    <row r="3388" spans="1:6" ht="60" x14ac:dyDescent="0.25">
      <c r="A3388">
        <v>47</v>
      </c>
      <c r="B3388" s="3">
        <f t="shared" si="52"/>
        <v>3387</v>
      </c>
      <c r="C3388" s="3" t="s">
        <v>8302</v>
      </c>
      <c r="D3388" s="3" t="s">
        <v>5</v>
      </c>
      <c r="E3388" s="3" t="s">
        <v>8303</v>
      </c>
      <c r="F3388" s="3">
        <v>760</v>
      </c>
    </row>
    <row r="3389" spans="1:6" ht="60" x14ac:dyDescent="0.25">
      <c r="A3389">
        <v>47</v>
      </c>
      <c r="B3389" s="3">
        <f t="shared" si="52"/>
        <v>3388</v>
      </c>
      <c r="C3389" s="3" t="s">
        <v>8304</v>
      </c>
      <c r="D3389" s="3" t="s">
        <v>5</v>
      </c>
      <c r="E3389" s="3" t="s">
        <v>8303</v>
      </c>
      <c r="F3389" s="3">
        <v>760</v>
      </c>
    </row>
    <row r="3390" spans="1:6" ht="60" x14ac:dyDescent="0.25">
      <c r="A3390">
        <v>47</v>
      </c>
      <c r="B3390" s="3">
        <f t="shared" si="52"/>
        <v>3389</v>
      </c>
      <c r="C3390" s="3" t="s">
        <v>8305</v>
      </c>
      <c r="D3390" s="3" t="s">
        <v>5</v>
      </c>
      <c r="E3390" s="3" t="s">
        <v>8303</v>
      </c>
      <c r="F3390" s="3">
        <v>850</v>
      </c>
    </row>
    <row r="3391" spans="1:6" ht="60" x14ac:dyDescent="0.25">
      <c r="A3391">
        <v>47</v>
      </c>
      <c r="B3391" s="3">
        <f t="shared" si="52"/>
        <v>3390</v>
      </c>
      <c r="C3391" s="3" t="s">
        <v>8306</v>
      </c>
      <c r="D3391" s="3" t="s">
        <v>5</v>
      </c>
      <c r="E3391" s="3" t="s">
        <v>8303</v>
      </c>
      <c r="F3391" s="3">
        <v>923</v>
      </c>
    </row>
    <row r="3392" spans="1:6" ht="60" x14ac:dyDescent="0.25">
      <c r="A3392">
        <v>47</v>
      </c>
      <c r="B3392" s="3">
        <f t="shared" si="52"/>
        <v>3391</v>
      </c>
      <c r="C3392" s="3" t="s">
        <v>8307</v>
      </c>
      <c r="D3392" s="3" t="s">
        <v>5</v>
      </c>
      <c r="E3392" s="3" t="s">
        <v>8303</v>
      </c>
      <c r="F3392" s="3">
        <v>745</v>
      </c>
    </row>
    <row r="3393" spans="1:6" ht="60" x14ac:dyDescent="0.25">
      <c r="A3393">
        <v>47</v>
      </c>
      <c r="B3393" s="3">
        <f t="shared" si="52"/>
        <v>3392</v>
      </c>
      <c r="C3393" s="3" t="s">
        <v>8308</v>
      </c>
      <c r="D3393" s="3" t="s">
        <v>5</v>
      </c>
      <c r="E3393" s="3" t="s">
        <v>8303</v>
      </c>
      <c r="F3393" s="3">
        <v>770</v>
      </c>
    </row>
    <row r="3394" spans="1:6" ht="45" x14ac:dyDescent="0.25">
      <c r="A3394">
        <v>47</v>
      </c>
      <c r="B3394" s="3">
        <f t="shared" si="52"/>
        <v>3393</v>
      </c>
      <c r="C3394" s="3" t="s">
        <v>8309</v>
      </c>
      <c r="D3394" s="3" t="s">
        <v>5</v>
      </c>
      <c r="E3394" s="3" t="s">
        <v>3819</v>
      </c>
      <c r="F3394" s="3">
        <v>50000</v>
      </c>
    </row>
    <row r="3395" spans="1:6" ht="60" x14ac:dyDescent="0.25">
      <c r="A3395">
        <v>47</v>
      </c>
      <c r="B3395" s="3">
        <f t="shared" si="52"/>
        <v>3394</v>
      </c>
      <c r="C3395" s="3" t="s">
        <v>8310</v>
      </c>
      <c r="D3395" s="3" t="s">
        <v>5</v>
      </c>
      <c r="E3395" s="3" t="s">
        <v>8311</v>
      </c>
      <c r="F3395" s="3">
        <v>51000</v>
      </c>
    </row>
    <row r="3396" spans="1:6" ht="45" x14ac:dyDescent="0.25">
      <c r="A3396">
        <v>47</v>
      </c>
      <c r="B3396" s="3">
        <f t="shared" ref="B3396:B3459" si="53">B3395+1</f>
        <v>3395</v>
      </c>
      <c r="C3396" s="3" t="s">
        <v>8312</v>
      </c>
      <c r="D3396" s="3" t="s">
        <v>5</v>
      </c>
      <c r="E3396" s="3" t="s">
        <v>3819</v>
      </c>
      <c r="F3396" s="3">
        <v>60000</v>
      </c>
    </row>
    <row r="3397" spans="1:6" ht="45" x14ac:dyDescent="0.25">
      <c r="A3397">
        <v>47</v>
      </c>
      <c r="B3397" s="3">
        <f t="shared" si="53"/>
        <v>3396</v>
      </c>
      <c r="C3397" s="3" t="s">
        <v>8313</v>
      </c>
      <c r="D3397" s="3" t="s">
        <v>5</v>
      </c>
      <c r="E3397" s="3" t="s">
        <v>3819</v>
      </c>
      <c r="F3397" s="3">
        <v>60000</v>
      </c>
    </row>
    <row r="3398" spans="1:6" ht="60" x14ac:dyDescent="0.25">
      <c r="A3398">
        <v>47</v>
      </c>
      <c r="B3398" s="3">
        <f t="shared" si="53"/>
        <v>3397</v>
      </c>
      <c r="C3398" s="3" t="s">
        <v>8314</v>
      </c>
      <c r="D3398" s="3" t="s">
        <v>5</v>
      </c>
      <c r="E3398" s="3" t="s">
        <v>3889</v>
      </c>
      <c r="F3398" s="3">
        <v>1650</v>
      </c>
    </row>
    <row r="3399" spans="1:6" ht="45" x14ac:dyDescent="0.25">
      <c r="A3399">
        <v>47</v>
      </c>
      <c r="B3399" s="3">
        <f t="shared" si="53"/>
        <v>3398</v>
      </c>
      <c r="C3399" s="3" t="s">
        <v>8315</v>
      </c>
      <c r="D3399" s="3" t="s">
        <v>5</v>
      </c>
      <c r="E3399" s="3" t="s">
        <v>3821</v>
      </c>
      <c r="F3399" s="3">
        <v>1500</v>
      </c>
    </row>
    <row r="3400" spans="1:6" ht="45" x14ac:dyDescent="0.25">
      <c r="A3400">
        <v>47</v>
      </c>
      <c r="B3400" s="3">
        <f t="shared" si="53"/>
        <v>3399</v>
      </c>
      <c r="C3400" s="3" t="s">
        <v>8316</v>
      </c>
      <c r="D3400" s="3" t="s">
        <v>5</v>
      </c>
      <c r="E3400" s="3" t="s">
        <v>3821</v>
      </c>
      <c r="F3400" s="3">
        <v>1200</v>
      </c>
    </row>
    <row r="3401" spans="1:6" ht="45" x14ac:dyDescent="0.25">
      <c r="A3401">
        <v>47</v>
      </c>
      <c r="B3401" s="3">
        <f t="shared" si="53"/>
        <v>3400</v>
      </c>
      <c r="C3401" s="3" t="s">
        <v>8317</v>
      </c>
      <c r="D3401" s="3" t="s">
        <v>5</v>
      </c>
      <c r="E3401" s="3" t="s">
        <v>3821</v>
      </c>
      <c r="F3401" s="3">
        <v>1494</v>
      </c>
    </row>
    <row r="3402" spans="1:6" ht="45" x14ac:dyDescent="0.25">
      <c r="A3402">
        <v>47</v>
      </c>
      <c r="B3402" s="3">
        <f t="shared" si="53"/>
        <v>3401</v>
      </c>
      <c r="C3402" s="3" t="s">
        <v>8318</v>
      </c>
      <c r="D3402" s="3" t="s">
        <v>5</v>
      </c>
      <c r="E3402" s="3" t="s">
        <v>3821</v>
      </c>
      <c r="F3402" s="3">
        <v>1495</v>
      </c>
    </row>
    <row r="3403" spans="1:6" ht="45" x14ac:dyDescent="0.25">
      <c r="A3403">
        <v>47</v>
      </c>
      <c r="B3403" s="3">
        <f t="shared" si="53"/>
        <v>3402</v>
      </c>
      <c r="C3403" s="3" t="s">
        <v>8319</v>
      </c>
      <c r="D3403" s="3" t="s">
        <v>5</v>
      </c>
      <c r="E3403" s="3" t="s">
        <v>3821</v>
      </c>
      <c r="F3403" s="3">
        <v>1500</v>
      </c>
    </row>
    <row r="3404" spans="1:6" ht="45" x14ac:dyDescent="0.25">
      <c r="A3404">
        <v>47</v>
      </c>
      <c r="B3404" s="3">
        <f t="shared" si="53"/>
        <v>3403</v>
      </c>
      <c r="C3404" s="3" t="s">
        <v>8320</v>
      </c>
      <c r="D3404" s="3" t="s">
        <v>5</v>
      </c>
      <c r="E3404" s="3" t="s">
        <v>3821</v>
      </c>
      <c r="F3404" s="3">
        <v>2000</v>
      </c>
    </row>
    <row r="3405" spans="1:6" ht="45" x14ac:dyDescent="0.25">
      <c r="A3405">
        <v>47</v>
      </c>
      <c r="B3405" s="3">
        <f t="shared" si="53"/>
        <v>3404</v>
      </c>
      <c r="C3405" s="3" t="s">
        <v>8321</v>
      </c>
      <c r="D3405" s="3" t="s">
        <v>5</v>
      </c>
      <c r="E3405" s="3" t="s">
        <v>8322</v>
      </c>
      <c r="F3405" s="3">
        <v>1500</v>
      </c>
    </row>
    <row r="3406" spans="1:6" ht="45" x14ac:dyDescent="0.25">
      <c r="A3406">
        <v>47</v>
      </c>
      <c r="B3406" s="3">
        <f t="shared" si="53"/>
        <v>3405</v>
      </c>
      <c r="C3406" s="3" t="s">
        <v>8323</v>
      </c>
      <c r="D3406" s="3" t="s">
        <v>5</v>
      </c>
      <c r="E3406" s="3" t="s">
        <v>3819</v>
      </c>
      <c r="F3406" s="3">
        <v>40200</v>
      </c>
    </row>
    <row r="3407" spans="1:6" ht="45" x14ac:dyDescent="0.25">
      <c r="A3407">
        <v>47</v>
      </c>
      <c r="B3407" s="3">
        <f t="shared" si="53"/>
        <v>3406</v>
      </c>
      <c r="C3407" s="3" t="s">
        <v>8324</v>
      </c>
      <c r="D3407" s="3" t="s">
        <v>5</v>
      </c>
      <c r="E3407" s="3" t="s">
        <v>3819</v>
      </c>
      <c r="F3407" s="3">
        <v>35400</v>
      </c>
    </row>
    <row r="3408" spans="1:6" ht="45" x14ac:dyDescent="0.25">
      <c r="A3408">
        <v>47</v>
      </c>
      <c r="B3408" s="3">
        <f t="shared" si="53"/>
        <v>3407</v>
      </c>
      <c r="C3408" s="3" t="s">
        <v>8325</v>
      </c>
      <c r="D3408" s="3" t="s">
        <v>5</v>
      </c>
      <c r="E3408" s="3" t="s">
        <v>3831</v>
      </c>
      <c r="F3408" s="3">
        <v>40000</v>
      </c>
    </row>
    <row r="3409" spans="1:6" ht="45" x14ac:dyDescent="0.25">
      <c r="A3409">
        <v>47</v>
      </c>
      <c r="B3409" s="3">
        <f t="shared" si="53"/>
        <v>3408</v>
      </c>
      <c r="C3409" s="3" t="s">
        <v>8326</v>
      </c>
      <c r="D3409" s="3" t="s">
        <v>5</v>
      </c>
      <c r="E3409" s="3" t="s">
        <v>3831</v>
      </c>
      <c r="F3409" s="3">
        <v>37300</v>
      </c>
    </row>
    <row r="3410" spans="1:6" ht="45" x14ac:dyDescent="0.25">
      <c r="A3410">
        <v>47</v>
      </c>
      <c r="B3410" s="3">
        <f t="shared" si="53"/>
        <v>3409</v>
      </c>
      <c r="C3410" s="3" t="s">
        <v>8327</v>
      </c>
      <c r="D3410" s="3" t="s">
        <v>5</v>
      </c>
      <c r="E3410" s="3" t="s">
        <v>3831</v>
      </c>
      <c r="F3410" s="3">
        <v>16730</v>
      </c>
    </row>
    <row r="3411" spans="1:6" ht="45" x14ac:dyDescent="0.25">
      <c r="A3411">
        <v>47</v>
      </c>
      <c r="B3411" s="3">
        <f t="shared" si="53"/>
        <v>3410</v>
      </c>
      <c r="C3411" s="3" t="s">
        <v>8328</v>
      </c>
      <c r="D3411" s="3" t="s">
        <v>5</v>
      </c>
      <c r="E3411" s="3" t="s">
        <v>3831</v>
      </c>
      <c r="F3411" s="3">
        <v>51600</v>
      </c>
    </row>
    <row r="3412" spans="1:6" ht="45" x14ac:dyDescent="0.25">
      <c r="A3412">
        <v>47</v>
      </c>
      <c r="B3412" s="3">
        <f t="shared" si="53"/>
        <v>3411</v>
      </c>
      <c r="C3412" s="3" t="s">
        <v>8329</v>
      </c>
      <c r="D3412" s="3" t="s">
        <v>5</v>
      </c>
      <c r="E3412" s="3" t="s">
        <v>3850</v>
      </c>
      <c r="F3412" s="3">
        <v>1500</v>
      </c>
    </row>
    <row r="3413" spans="1:6" ht="45" x14ac:dyDescent="0.25">
      <c r="A3413">
        <v>47</v>
      </c>
      <c r="B3413" s="3">
        <f t="shared" si="53"/>
        <v>3412</v>
      </c>
      <c r="C3413" s="3" t="s">
        <v>8330</v>
      </c>
      <c r="D3413" s="3" t="s">
        <v>5</v>
      </c>
      <c r="E3413" s="3" t="s">
        <v>3844</v>
      </c>
      <c r="F3413" s="3">
        <v>1000</v>
      </c>
    </row>
    <row r="3414" spans="1:6" ht="45" x14ac:dyDescent="0.25">
      <c r="A3414">
        <v>47</v>
      </c>
      <c r="B3414" s="3">
        <f t="shared" si="53"/>
        <v>3413</v>
      </c>
      <c r="C3414" s="3" t="s">
        <v>8331</v>
      </c>
      <c r="D3414" s="3" t="s">
        <v>5</v>
      </c>
      <c r="E3414" s="3" t="s">
        <v>3844</v>
      </c>
      <c r="F3414" s="3">
        <v>1500</v>
      </c>
    </row>
    <row r="3415" spans="1:6" ht="45" x14ac:dyDescent="0.25">
      <c r="A3415">
        <v>47</v>
      </c>
      <c r="B3415" s="3">
        <f t="shared" si="53"/>
        <v>3414</v>
      </c>
      <c r="C3415" s="3" t="s">
        <v>8332</v>
      </c>
      <c r="D3415" s="3" t="s">
        <v>5</v>
      </c>
      <c r="E3415" s="3" t="s">
        <v>3844</v>
      </c>
      <c r="F3415" s="3">
        <v>3000</v>
      </c>
    </row>
    <row r="3416" spans="1:6" ht="45" x14ac:dyDescent="0.25">
      <c r="A3416">
        <v>47</v>
      </c>
      <c r="B3416" s="3">
        <f t="shared" si="53"/>
        <v>3415</v>
      </c>
      <c r="C3416" s="3" t="s">
        <v>8333</v>
      </c>
      <c r="D3416" s="3" t="s">
        <v>5</v>
      </c>
      <c r="E3416" s="3" t="s">
        <v>3844</v>
      </c>
      <c r="F3416" s="3">
        <v>1200</v>
      </c>
    </row>
    <row r="3417" spans="1:6" ht="45" x14ac:dyDescent="0.25">
      <c r="A3417">
        <v>47</v>
      </c>
      <c r="B3417" s="3">
        <f t="shared" si="53"/>
        <v>3416</v>
      </c>
      <c r="C3417" s="3" t="s">
        <v>8334</v>
      </c>
      <c r="D3417" s="3" t="s">
        <v>5</v>
      </c>
      <c r="E3417" s="3" t="s">
        <v>3844</v>
      </c>
      <c r="F3417" s="3">
        <v>1200</v>
      </c>
    </row>
    <row r="3418" spans="1:6" ht="45" x14ac:dyDescent="0.25">
      <c r="A3418">
        <v>47</v>
      </c>
      <c r="B3418" s="3">
        <f t="shared" si="53"/>
        <v>3417</v>
      </c>
      <c r="C3418" s="3" t="s">
        <v>8335</v>
      </c>
      <c r="D3418" s="3" t="s">
        <v>5</v>
      </c>
      <c r="E3418" s="3" t="s">
        <v>3844</v>
      </c>
      <c r="F3418" s="3">
        <v>1500</v>
      </c>
    </row>
    <row r="3419" spans="1:6" ht="45" x14ac:dyDescent="0.25">
      <c r="A3419">
        <v>47</v>
      </c>
      <c r="B3419" s="3">
        <f t="shared" si="53"/>
        <v>3418</v>
      </c>
      <c r="C3419" s="3" t="s">
        <v>8336</v>
      </c>
      <c r="D3419" s="3" t="s">
        <v>5</v>
      </c>
      <c r="E3419" s="3" t="s">
        <v>8337</v>
      </c>
      <c r="F3419" s="3">
        <v>1500</v>
      </c>
    </row>
    <row r="3420" spans="1:6" ht="45" x14ac:dyDescent="0.25">
      <c r="A3420">
        <v>47</v>
      </c>
      <c r="B3420" s="3">
        <f t="shared" si="53"/>
        <v>3419</v>
      </c>
      <c r="C3420" s="3" t="s">
        <v>8338</v>
      </c>
      <c r="D3420" s="3" t="s">
        <v>5</v>
      </c>
      <c r="E3420" s="3" t="s">
        <v>3844</v>
      </c>
      <c r="F3420" s="3">
        <v>1500</v>
      </c>
    </row>
    <row r="3421" spans="1:6" ht="45" x14ac:dyDescent="0.25">
      <c r="A3421">
        <v>47</v>
      </c>
      <c r="B3421" s="3">
        <f t="shared" si="53"/>
        <v>3420</v>
      </c>
      <c r="C3421" s="3" t="s">
        <v>8339</v>
      </c>
      <c r="D3421" s="3" t="s">
        <v>5</v>
      </c>
      <c r="E3421" s="3" t="s">
        <v>3844</v>
      </c>
      <c r="F3421" s="3">
        <v>1500</v>
      </c>
    </row>
    <row r="3422" spans="1:6" ht="45" x14ac:dyDescent="0.25">
      <c r="A3422">
        <v>47</v>
      </c>
      <c r="B3422" s="3">
        <f t="shared" si="53"/>
        <v>3421</v>
      </c>
      <c r="C3422" s="3" t="s">
        <v>8340</v>
      </c>
      <c r="D3422" s="3" t="s">
        <v>5</v>
      </c>
      <c r="E3422" s="3" t="s">
        <v>3844</v>
      </c>
      <c r="F3422" s="3">
        <v>600</v>
      </c>
    </row>
    <row r="3423" spans="1:6" ht="45" x14ac:dyDescent="0.25">
      <c r="A3423">
        <v>47</v>
      </c>
      <c r="B3423" s="3">
        <f t="shared" si="53"/>
        <v>3422</v>
      </c>
      <c r="C3423" s="3" t="s">
        <v>8341</v>
      </c>
      <c r="D3423" s="3" t="s">
        <v>5</v>
      </c>
      <c r="E3423" s="3" t="s">
        <v>3844</v>
      </c>
      <c r="F3423" s="3">
        <v>1500</v>
      </c>
    </row>
    <row r="3424" spans="1:6" ht="60" x14ac:dyDescent="0.25">
      <c r="A3424">
        <v>47</v>
      </c>
      <c r="B3424" s="3">
        <f t="shared" si="53"/>
        <v>3423</v>
      </c>
      <c r="C3424" s="3" t="s">
        <v>8342</v>
      </c>
      <c r="D3424" s="3" t="s">
        <v>5</v>
      </c>
      <c r="E3424" s="3" t="s">
        <v>8343</v>
      </c>
      <c r="F3424" s="3">
        <v>1546</v>
      </c>
    </row>
    <row r="3425" spans="1:6" ht="60" x14ac:dyDescent="0.25">
      <c r="A3425">
        <v>47</v>
      </c>
      <c r="B3425" s="3">
        <f t="shared" si="53"/>
        <v>3424</v>
      </c>
      <c r="C3425" s="3" t="s">
        <v>8344</v>
      </c>
      <c r="D3425" s="3" t="s">
        <v>5</v>
      </c>
      <c r="E3425" s="3" t="s">
        <v>8345</v>
      </c>
      <c r="F3425" s="3">
        <v>1500</v>
      </c>
    </row>
    <row r="3426" spans="1:6" ht="60" x14ac:dyDescent="0.25">
      <c r="A3426">
        <v>47</v>
      </c>
      <c r="B3426" s="3">
        <f t="shared" si="53"/>
        <v>3425</v>
      </c>
      <c r="C3426" s="3" t="s">
        <v>8346</v>
      </c>
      <c r="D3426" s="3" t="s">
        <v>5</v>
      </c>
      <c r="E3426" s="3" t="s">
        <v>8347</v>
      </c>
      <c r="F3426" s="3">
        <v>1500</v>
      </c>
    </row>
    <row r="3427" spans="1:6" ht="45" x14ac:dyDescent="0.25">
      <c r="A3427">
        <v>47</v>
      </c>
      <c r="B3427" s="3">
        <f t="shared" si="53"/>
        <v>3426</v>
      </c>
      <c r="C3427" s="3" t="s">
        <v>8348</v>
      </c>
      <c r="D3427" s="3" t="s">
        <v>5</v>
      </c>
      <c r="E3427" s="3" t="s">
        <v>8349</v>
      </c>
      <c r="F3427" s="3">
        <v>1495</v>
      </c>
    </row>
    <row r="3428" spans="1:6" ht="45" x14ac:dyDescent="0.25">
      <c r="A3428">
        <v>47</v>
      </c>
      <c r="B3428" s="3">
        <f t="shared" si="53"/>
        <v>3427</v>
      </c>
      <c r="C3428" s="3" t="s">
        <v>8350</v>
      </c>
      <c r="D3428" s="3" t="s">
        <v>5</v>
      </c>
      <c r="E3428" s="3" t="s">
        <v>8351</v>
      </c>
      <c r="F3428" s="3">
        <v>600</v>
      </c>
    </row>
    <row r="3429" spans="1:6" ht="45" x14ac:dyDescent="0.25">
      <c r="A3429">
        <v>47</v>
      </c>
      <c r="B3429" s="3">
        <f t="shared" si="53"/>
        <v>3428</v>
      </c>
      <c r="C3429" s="3" t="s">
        <v>8352</v>
      </c>
      <c r="D3429" s="3" t="s">
        <v>5</v>
      </c>
      <c r="E3429" s="3" t="s">
        <v>3844</v>
      </c>
      <c r="F3429" s="3">
        <v>1500</v>
      </c>
    </row>
    <row r="3430" spans="1:6" ht="45" x14ac:dyDescent="0.25">
      <c r="A3430">
        <v>47</v>
      </c>
      <c r="B3430" s="3">
        <f t="shared" si="53"/>
        <v>3429</v>
      </c>
      <c r="C3430" s="3" t="s">
        <v>8353</v>
      </c>
      <c r="D3430" s="3" t="s">
        <v>5</v>
      </c>
      <c r="E3430" s="3" t="s">
        <v>3881</v>
      </c>
      <c r="F3430" s="3">
        <v>2500</v>
      </c>
    </row>
    <row r="3431" spans="1:6" ht="45" x14ac:dyDescent="0.25">
      <c r="A3431">
        <v>47</v>
      </c>
      <c r="B3431" s="3">
        <f t="shared" si="53"/>
        <v>3430</v>
      </c>
      <c r="C3431" s="3" t="s">
        <v>8354</v>
      </c>
      <c r="D3431" s="3" t="s">
        <v>5</v>
      </c>
      <c r="E3431" s="3" t="s">
        <v>3881</v>
      </c>
      <c r="F3431" s="3">
        <v>2500</v>
      </c>
    </row>
    <row r="3432" spans="1:6" ht="60" x14ac:dyDescent="0.25">
      <c r="A3432">
        <v>47</v>
      </c>
      <c r="B3432" s="3">
        <f t="shared" si="53"/>
        <v>3431</v>
      </c>
      <c r="C3432" s="3" t="s">
        <v>8355</v>
      </c>
      <c r="D3432" s="3" t="s">
        <v>5</v>
      </c>
      <c r="E3432" s="3" t="s">
        <v>8356</v>
      </c>
      <c r="F3432" s="3">
        <v>1500</v>
      </c>
    </row>
    <row r="3433" spans="1:6" ht="45" x14ac:dyDescent="0.25">
      <c r="A3433">
        <v>47</v>
      </c>
      <c r="B3433" s="3">
        <f t="shared" si="53"/>
        <v>3432</v>
      </c>
      <c r="C3433" s="3" t="s">
        <v>8357</v>
      </c>
      <c r="D3433" s="3" t="s">
        <v>5</v>
      </c>
      <c r="E3433" s="3" t="s">
        <v>3881</v>
      </c>
      <c r="F3433" s="3">
        <v>1500</v>
      </c>
    </row>
    <row r="3434" spans="1:6" ht="45" x14ac:dyDescent="0.25">
      <c r="A3434">
        <v>47</v>
      </c>
      <c r="B3434" s="3">
        <f t="shared" si="53"/>
        <v>3433</v>
      </c>
      <c r="C3434" s="3" t="s">
        <v>8357</v>
      </c>
      <c r="D3434" s="3" t="s">
        <v>5</v>
      </c>
      <c r="E3434" s="3" t="s">
        <v>3881</v>
      </c>
      <c r="F3434" s="3">
        <v>1500</v>
      </c>
    </row>
    <row r="3435" spans="1:6" ht="45" x14ac:dyDescent="0.25">
      <c r="A3435">
        <v>47</v>
      </c>
      <c r="B3435" s="3">
        <f t="shared" si="53"/>
        <v>3434</v>
      </c>
      <c r="C3435" s="3" t="s">
        <v>8358</v>
      </c>
      <c r="D3435" s="3" t="s">
        <v>5</v>
      </c>
      <c r="E3435" s="3" t="s">
        <v>3881</v>
      </c>
      <c r="F3435" s="3">
        <v>1500</v>
      </c>
    </row>
    <row r="3436" spans="1:6" ht="45" x14ac:dyDescent="0.25">
      <c r="A3436">
        <v>47</v>
      </c>
      <c r="B3436" s="3">
        <f t="shared" si="53"/>
        <v>3435</v>
      </c>
      <c r="C3436" s="3" t="s">
        <v>8359</v>
      </c>
      <c r="D3436" s="3" t="s">
        <v>5</v>
      </c>
      <c r="E3436" s="3" t="s">
        <v>3881</v>
      </c>
      <c r="F3436" s="3">
        <v>1500</v>
      </c>
    </row>
    <row r="3437" spans="1:6" ht="45" x14ac:dyDescent="0.25">
      <c r="A3437">
        <v>47</v>
      </c>
      <c r="B3437" s="3">
        <f t="shared" si="53"/>
        <v>3436</v>
      </c>
      <c r="C3437" s="3" t="s">
        <v>8360</v>
      </c>
      <c r="D3437" s="3" t="s">
        <v>5</v>
      </c>
      <c r="E3437" s="3" t="s">
        <v>3881</v>
      </c>
      <c r="F3437" s="3">
        <v>400</v>
      </c>
    </row>
    <row r="3438" spans="1:6" ht="45" x14ac:dyDescent="0.25">
      <c r="A3438">
        <v>47</v>
      </c>
      <c r="B3438" s="3">
        <f t="shared" si="53"/>
        <v>3437</v>
      </c>
      <c r="C3438" s="3" t="s">
        <v>8361</v>
      </c>
      <c r="D3438" s="3" t="s">
        <v>5</v>
      </c>
      <c r="E3438" s="3" t="s">
        <v>3883</v>
      </c>
      <c r="F3438" s="3">
        <v>1500</v>
      </c>
    </row>
    <row r="3439" spans="1:6" ht="45" x14ac:dyDescent="0.25">
      <c r="A3439">
        <v>47</v>
      </c>
      <c r="B3439" s="3">
        <f t="shared" si="53"/>
        <v>3438</v>
      </c>
      <c r="C3439" s="3" t="s">
        <v>8362</v>
      </c>
      <c r="D3439" s="3" t="s">
        <v>5</v>
      </c>
      <c r="E3439" s="3" t="s">
        <v>8363</v>
      </c>
      <c r="F3439" s="3">
        <v>1300</v>
      </c>
    </row>
    <row r="3440" spans="1:6" ht="45" x14ac:dyDescent="0.25">
      <c r="A3440">
        <v>47</v>
      </c>
      <c r="B3440" s="3">
        <f t="shared" si="53"/>
        <v>3439</v>
      </c>
      <c r="C3440" s="3" t="s">
        <v>8364</v>
      </c>
      <c r="D3440" s="3" t="s">
        <v>5</v>
      </c>
      <c r="E3440" s="3" t="s">
        <v>3821</v>
      </c>
      <c r="F3440" s="3">
        <v>1500</v>
      </c>
    </row>
    <row r="3441" spans="1:6" ht="45" x14ac:dyDescent="0.25">
      <c r="A3441">
        <v>47</v>
      </c>
      <c r="B3441" s="3">
        <f t="shared" si="53"/>
        <v>3440</v>
      </c>
      <c r="C3441" s="3" t="s">
        <v>8365</v>
      </c>
      <c r="D3441" s="3" t="s">
        <v>5</v>
      </c>
      <c r="E3441" s="3" t="s">
        <v>3821</v>
      </c>
      <c r="F3441" s="3">
        <v>8000</v>
      </c>
    </row>
    <row r="3442" spans="1:6" ht="45" x14ac:dyDescent="0.25">
      <c r="A3442">
        <v>47</v>
      </c>
      <c r="B3442" s="3">
        <f t="shared" si="53"/>
        <v>3441</v>
      </c>
      <c r="C3442" s="3" t="s">
        <v>8366</v>
      </c>
      <c r="D3442" s="3" t="s">
        <v>5</v>
      </c>
      <c r="E3442" s="3" t="s">
        <v>3821</v>
      </c>
      <c r="F3442" s="3">
        <v>1600</v>
      </c>
    </row>
    <row r="3443" spans="1:6" ht="75" x14ac:dyDescent="0.25">
      <c r="A3443">
        <v>47</v>
      </c>
      <c r="B3443" s="3">
        <f t="shared" si="53"/>
        <v>3442</v>
      </c>
      <c r="C3443" s="3" t="s">
        <v>8367</v>
      </c>
      <c r="D3443" s="3" t="s">
        <v>5</v>
      </c>
      <c r="E3443" s="3" t="s">
        <v>8368</v>
      </c>
      <c r="F3443" s="3">
        <v>3220</v>
      </c>
    </row>
    <row r="3444" spans="1:6" ht="75" x14ac:dyDescent="0.25">
      <c r="A3444">
        <v>47</v>
      </c>
      <c r="B3444" s="3">
        <f t="shared" si="53"/>
        <v>3443</v>
      </c>
      <c r="C3444" s="3" t="s">
        <v>8367</v>
      </c>
      <c r="D3444" s="3" t="s">
        <v>5</v>
      </c>
      <c r="E3444" s="3" t="s">
        <v>8368</v>
      </c>
      <c r="F3444" s="3">
        <v>3220</v>
      </c>
    </row>
    <row r="3445" spans="1:6" ht="45" x14ac:dyDescent="0.25">
      <c r="A3445">
        <v>47</v>
      </c>
      <c r="B3445" s="3">
        <f t="shared" si="53"/>
        <v>3444</v>
      </c>
      <c r="C3445" s="3" t="s">
        <v>8369</v>
      </c>
      <c r="D3445" s="3" t="s">
        <v>5</v>
      </c>
      <c r="E3445" s="3" t="s">
        <v>8370</v>
      </c>
      <c r="F3445" s="3">
        <v>1500</v>
      </c>
    </row>
    <row r="3446" spans="1:6" ht="45" x14ac:dyDescent="0.25">
      <c r="A3446">
        <v>47</v>
      </c>
      <c r="B3446" s="3">
        <f t="shared" si="53"/>
        <v>3445</v>
      </c>
      <c r="C3446" s="3" t="s">
        <v>8371</v>
      </c>
      <c r="D3446" s="3" t="s">
        <v>5</v>
      </c>
      <c r="E3446" s="3" t="s">
        <v>8363</v>
      </c>
      <c r="F3446" s="3">
        <v>1004</v>
      </c>
    </row>
    <row r="3447" spans="1:6" ht="45" x14ac:dyDescent="0.25">
      <c r="A3447">
        <v>47</v>
      </c>
      <c r="B3447" s="3">
        <f t="shared" si="53"/>
        <v>3446</v>
      </c>
      <c r="C3447" s="3" t="s">
        <v>8372</v>
      </c>
      <c r="D3447" s="3" t="s">
        <v>5</v>
      </c>
      <c r="E3447" s="3" t="s">
        <v>3821</v>
      </c>
      <c r="F3447" s="3">
        <v>1500</v>
      </c>
    </row>
    <row r="3448" spans="1:6" ht="75" x14ac:dyDescent="0.25">
      <c r="A3448">
        <v>47</v>
      </c>
      <c r="B3448" s="3">
        <f t="shared" si="53"/>
        <v>3447</v>
      </c>
      <c r="C3448" s="3" t="s">
        <v>8373</v>
      </c>
      <c r="D3448" s="3" t="s">
        <v>5</v>
      </c>
      <c r="E3448" s="3" t="s">
        <v>8374</v>
      </c>
      <c r="F3448" s="3">
        <v>1200</v>
      </c>
    </row>
    <row r="3449" spans="1:6" ht="45" x14ac:dyDescent="0.25">
      <c r="A3449">
        <v>47</v>
      </c>
      <c r="B3449" s="3">
        <f t="shared" si="53"/>
        <v>3448</v>
      </c>
      <c r="C3449" s="3" t="s">
        <v>8375</v>
      </c>
      <c r="D3449" s="3" t="s">
        <v>5</v>
      </c>
      <c r="E3449" s="3" t="s">
        <v>3821</v>
      </c>
      <c r="F3449" s="3">
        <v>600</v>
      </c>
    </row>
    <row r="3450" spans="1:6" ht="45" x14ac:dyDescent="0.25">
      <c r="A3450">
        <v>47</v>
      </c>
      <c r="B3450" s="3">
        <f t="shared" si="53"/>
        <v>3449</v>
      </c>
      <c r="C3450" s="3" t="s">
        <v>8376</v>
      </c>
      <c r="D3450" s="3" t="s">
        <v>5</v>
      </c>
      <c r="E3450" s="3" t="s">
        <v>3821</v>
      </c>
      <c r="F3450" s="3">
        <v>1500</v>
      </c>
    </row>
    <row r="3451" spans="1:6" ht="45" x14ac:dyDescent="0.25">
      <c r="A3451">
        <v>47</v>
      </c>
      <c r="B3451" s="3">
        <f t="shared" si="53"/>
        <v>3450</v>
      </c>
      <c r="C3451" s="3" t="s">
        <v>8377</v>
      </c>
      <c r="D3451" s="3" t="s">
        <v>5</v>
      </c>
      <c r="E3451" s="3" t="s">
        <v>3821</v>
      </c>
      <c r="F3451" s="3">
        <v>750</v>
      </c>
    </row>
    <row r="3452" spans="1:6" ht="45" x14ac:dyDescent="0.25">
      <c r="A3452">
        <v>47</v>
      </c>
      <c r="B3452" s="3">
        <f t="shared" si="53"/>
        <v>3451</v>
      </c>
      <c r="C3452" s="3" t="s">
        <v>8378</v>
      </c>
      <c r="D3452" s="3" t="s">
        <v>5</v>
      </c>
      <c r="E3452" s="3" t="s">
        <v>3821</v>
      </c>
      <c r="F3452" s="3">
        <v>1500</v>
      </c>
    </row>
    <row r="3453" spans="1:6" ht="45" x14ac:dyDescent="0.25">
      <c r="A3453">
        <v>47</v>
      </c>
      <c r="B3453" s="3">
        <f t="shared" si="53"/>
        <v>3452</v>
      </c>
      <c r="C3453" s="3" t="s">
        <v>8379</v>
      </c>
      <c r="D3453" s="3" t="s">
        <v>5</v>
      </c>
      <c r="E3453" s="3" t="s">
        <v>3821</v>
      </c>
      <c r="F3453" s="3">
        <v>1000</v>
      </c>
    </row>
    <row r="3454" spans="1:6" ht="45" x14ac:dyDescent="0.25">
      <c r="A3454">
        <v>47</v>
      </c>
      <c r="B3454" s="3">
        <f t="shared" si="53"/>
        <v>3453</v>
      </c>
      <c r="C3454" s="3" t="s">
        <v>8380</v>
      </c>
      <c r="D3454" s="3" t="s">
        <v>5</v>
      </c>
      <c r="E3454" s="3" t="s">
        <v>3821</v>
      </c>
      <c r="F3454" s="3">
        <v>2500</v>
      </c>
    </row>
    <row r="3455" spans="1:6" ht="45" x14ac:dyDescent="0.25">
      <c r="A3455">
        <v>47</v>
      </c>
      <c r="B3455" s="3">
        <f t="shared" si="53"/>
        <v>3454</v>
      </c>
      <c r="C3455" s="3" t="s">
        <v>8381</v>
      </c>
      <c r="D3455" s="3" t="s">
        <v>5</v>
      </c>
      <c r="E3455" s="3" t="s">
        <v>3821</v>
      </c>
      <c r="F3455" s="3">
        <v>921</v>
      </c>
    </row>
    <row r="3456" spans="1:6" ht="45" x14ac:dyDescent="0.25">
      <c r="A3456">
        <v>47</v>
      </c>
      <c r="B3456" s="3">
        <f t="shared" si="53"/>
        <v>3455</v>
      </c>
      <c r="C3456" s="3" t="s">
        <v>8382</v>
      </c>
      <c r="D3456" s="3" t="s">
        <v>5</v>
      </c>
      <c r="E3456" s="3" t="s">
        <v>3821</v>
      </c>
      <c r="F3456" s="3">
        <v>1500</v>
      </c>
    </row>
    <row r="3457" spans="1:6" ht="45" x14ac:dyDescent="0.25">
      <c r="A3457">
        <v>47</v>
      </c>
      <c r="B3457" s="3">
        <f t="shared" si="53"/>
        <v>3456</v>
      </c>
      <c r="C3457" s="3" t="s">
        <v>8383</v>
      </c>
      <c r="D3457" s="3" t="s">
        <v>5</v>
      </c>
      <c r="E3457" s="3" t="s">
        <v>3821</v>
      </c>
      <c r="F3457" s="3">
        <v>1000</v>
      </c>
    </row>
    <row r="3458" spans="1:6" ht="45" x14ac:dyDescent="0.25">
      <c r="A3458">
        <v>47</v>
      </c>
      <c r="B3458" s="3">
        <f t="shared" si="53"/>
        <v>3457</v>
      </c>
      <c r="C3458" s="3" t="s">
        <v>8384</v>
      </c>
      <c r="D3458" s="3" t="s">
        <v>5</v>
      </c>
      <c r="E3458" s="3" t="s">
        <v>3821</v>
      </c>
      <c r="F3458" s="3">
        <v>2077</v>
      </c>
    </row>
    <row r="3459" spans="1:6" ht="45" x14ac:dyDescent="0.25">
      <c r="A3459">
        <v>47</v>
      </c>
      <c r="B3459" s="3">
        <f t="shared" si="53"/>
        <v>3458</v>
      </c>
      <c r="C3459" s="3" t="s">
        <v>8385</v>
      </c>
      <c r="D3459" s="3" t="s">
        <v>5</v>
      </c>
      <c r="E3459" s="3" t="s">
        <v>8322</v>
      </c>
      <c r="F3459" s="3">
        <v>2500</v>
      </c>
    </row>
    <row r="3460" spans="1:6" ht="45" x14ac:dyDescent="0.25">
      <c r="A3460">
        <v>47</v>
      </c>
      <c r="B3460" s="3">
        <f t="shared" ref="B3460:B3523" si="54">B3459+1</f>
        <v>3459</v>
      </c>
      <c r="C3460" s="3" t="s">
        <v>8386</v>
      </c>
      <c r="D3460" s="3" t="s">
        <v>5</v>
      </c>
      <c r="E3460" s="3" t="s">
        <v>3821</v>
      </c>
      <c r="F3460" s="3">
        <v>2450</v>
      </c>
    </row>
    <row r="3461" spans="1:6" ht="45" x14ac:dyDescent="0.25">
      <c r="A3461">
        <v>47</v>
      </c>
      <c r="B3461" s="3">
        <f t="shared" si="54"/>
        <v>3460</v>
      </c>
      <c r="C3461" s="3" t="s">
        <v>8387</v>
      </c>
      <c r="D3461" s="3" t="s">
        <v>5</v>
      </c>
      <c r="E3461" s="3" t="s">
        <v>8388</v>
      </c>
      <c r="F3461" s="3">
        <v>1500</v>
      </c>
    </row>
    <row r="3462" spans="1:6" ht="45" x14ac:dyDescent="0.25">
      <c r="A3462">
        <v>47</v>
      </c>
      <c r="B3462" s="3">
        <f t="shared" si="54"/>
        <v>3461</v>
      </c>
      <c r="C3462" s="3" t="s">
        <v>8389</v>
      </c>
      <c r="D3462" s="3" t="s">
        <v>5</v>
      </c>
      <c r="E3462" s="3" t="s">
        <v>8390</v>
      </c>
      <c r="F3462" s="3">
        <v>2441</v>
      </c>
    </row>
    <row r="3463" spans="1:6" ht="45" x14ac:dyDescent="0.25">
      <c r="A3463">
        <v>47</v>
      </c>
      <c r="B3463" s="3">
        <f t="shared" si="54"/>
        <v>3462</v>
      </c>
      <c r="C3463" s="3" t="s">
        <v>8391</v>
      </c>
      <c r="D3463" s="3" t="s">
        <v>5</v>
      </c>
      <c r="E3463" s="3" t="s">
        <v>3954</v>
      </c>
      <c r="F3463" s="3">
        <v>40000</v>
      </c>
    </row>
    <row r="3464" spans="1:6" ht="45" x14ac:dyDescent="0.25">
      <c r="A3464">
        <v>47</v>
      </c>
      <c r="B3464" s="3">
        <f t="shared" si="54"/>
        <v>3463</v>
      </c>
      <c r="C3464" s="3" t="s">
        <v>8392</v>
      </c>
      <c r="D3464" s="3" t="s">
        <v>5</v>
      </c>
      <c r="E3464" s="3" t="s">
        <v>3954</v>
      </c>
      <c r="F3464" s="3">
        <v>20000</v>
      </c>
    </row>
    <row r="3465" spans="1:6" ht="45" x14ac:dyDescent="0.25">
      <c r="A3465">
        <v>47</v>
      </c>
      <c r="B3465" s="3">
        <f t="shared" si="54"/>
        <v>3464</v>
      </c>
      <c r="C3465" s="3" t="s">
        <v>8393</v>
      </c>
      <c r="D3465" s="3" t="s">
        <v>5</v>
      </c>
      <c r="E3465" s="3" t="s">
        <v>3954</v>
      </c>
      <c r="F3465" s="3">
        <v>2600</v>
      </c>
    </row>
    <row r="3466" spans="1:6" ht="45" x14ac:dyDescent="0.25">
      <c r="A3466">
        <v>47</v>
      </c>
      <c r="B3466" s="3">
        <f t="shared" si="54"/>
        <v>3465</v>
      </c>
      <c r="C3466" s="3" t="s">
        <v>8394</v>
      </c>
      <c r="D3466" s="3" t="s">
        <v>5</v>
      </c>
      <c r="E3466" s="3" t="s">
        <v>3954</v>
      </c>
      <c r="F3466" s="3">
        <v>1500</v>
      </c>
    </row>
    <row r="3467" spans="1:6" ht="45" x14ac:dyDescent="0.25">
      <c r="A3467">
        <v>47</v>
      </c>
      <c r="B3467" s="3">
        <f t="shared" si="54"/>
        <v>3466</v>
      </c>
      <c r="C3467" s="3" t="s">
        <v>8395</v>
      </c>
      <c r="D3467" s="3" t="s">
        <v>5</v>
      </c>
      <c r="E3467" s="3" t="s">
        <v>3954</v>
      </c>
      <c r="F3467" s="3">
        <v>1500</v>
      </c>
    </row>
    <row r="3468" spans="1:6" ht="75" x14ac:dyDescent="0.25">
      <c r="A3468">
        <v>47</v>
      </c>
      <c r="B3468" s="3">
        <f t="shared" si="54"/>
        <v>3467</v>
      </c>
      <c r="C3468" s="3" t="s">
        <v>8396</v>
      </c>
      <c r="D3468" s="3" t="s">
        <v>5</v>
      </c>
      <c r="E3468" s="3" t="s">
        <v>8397</v>
      </c>
      <c r="F3468" s="3">
        <v>1027</v>
      </c>
    </row>
    <row r="3469" spans="1:6" ht="45" x14ac:dyDescent="0.25">
      <c r="A3469">
        <v>47</v>
      </c>
      <c r="B3469" s="3">
        <f t="shared" si="54"/>
        <v>3468</v>
      </c>
      <c r="C3469" s="3" t="s">
        <v>8398</v>
      </c>
      <c r="D3469" s="3" t="s">
        <v>5</v>
      </c>
      <c r="E3469" s="3" t="s">
        <v>3954</v>
      </c>
      <c r="F3469" s="3">
        <v>1200</v>
      </c>
    </row>
    <row r="3470" spans="1:6" ht="45" x14ac:dyDescent="0.25">
      <c r="A3470">
        <v>47</v>
      </c>
      <c r="B3470" s="3">
        <f t="shared" si="54"/>
        <v>3469</v>
      </c>
      <c r="C3470" s="3" t="s">
        <v>8399</v>
      </c>
      <c r="D3470" s="3" t="s">
        <v>5</v>
      </c>
      <c r="E3470" s="3" t="s">
        <v>3954</v>
      </c>
      <c r="F3470" s="3">
        <v>1000</v>
      </c>
    </row>
    <row r="3471" spans="1:6" ht="45" x14ac:dyDescent="0.25">
      <c r="A3471">
        <v>47</v>
      </c>
      <c r="B3471" s="3">
        <f t="shared" si="54"/>
        <v>3470</v>
      </c>
      <c r="C3471" s="3" t="s">
        <v>8400</v>
      </c>
      <c r="D3471" s="3" t="s">
        <v>5</v>
      </c>
      <c r="E3471" s="3" t="s">
        <v>8401</v>
      </c>
      <c r="F3471" s="3">
        <v>3000</v>
      </c>
    </row>
    <row r="3472" spans="1:6" ht="45" x14ac:dyDescent="0.25">
      <c r="A3472">
        <v>47</v>
      </c>
      <c r="B3472" s="3">
        <f t="shared" si="54"/>
        <v>3471</v>
      </c>
      <c r="C3472" s="3" t="s">
        <v>8402</v>
      </c>
      <c r="D3472" s="3" t="s">
        <v>5</v>
      </c>
      <c r="E3472" s="3" t="s">
        <v>3954</v>
      </c>
      <c r="F3472" s="3">
        <v>1600</v>
      </c>
    </row>
    <row r="3473" spans="1:6" ht="45" x14ac:dyDescent="0.25">
      <c r="A3473">
        <v>47</v>
      </c>
      <c r="B3473" s="3">
        <f t="shared" si="54"/>
        <v>3472</v>
      </c>
      <c r="C3473" s="3" t="s">
        <v>8403</v>
      </c>
      <c r="D3473" s="3" t="s">
        <v>5</v>
      </c>
      <c r="E3473" s="3" t="s">
        <v>3954</v>
      </c>
      <c r="F3473" s="3">
        <v>900</v>
      </c>
    </row>
    <row r="3474" spans="1:6" ht="45" x14ac:dyDescent="0.25">
      <c r="A3474">
        <v>47</v>
      </c>
      <c r="B3474" s="3">
        <f t="shared" si="54"/>
        <v>3473</v>
      </c>
      <c r="C3474" s="3" t="s">
        <v>8404</v>
      </c>
      <c r="D3474" s="3" t="s">
        <v>5</v>
      </c>
      <c r="E3474" s="3" t="s">
        <v>3954</v>
      </c>
      <c r="F3474" s="3">
        <v>1200</v>
      </c>
    </row>
    <row r="3475" spans="1:6" ht="45" x14ac:dyDescent="0.25">
      <c r="A3475">
        <v>47</v>
      </c>
      <c r="B3475" s="3">
        <f t="shared" si="54"/>
        <v>3474</v>
      </c>
      <c r="C3475" s="3" t="s">
        <v>8405</v>
      </c>
      <c r="D3475" s="3" t="s">
        <v>5</v>
      </c>
      <c r="E3475" s="3" t="s">
        <v>3954</v>
      </c>
      <c r="F3475" s="3">
        <v>1500</v>
      </c>
    </row>
    <row r="3476" spans="1:6" ht="45" x14ac:dyDescent="0.25">
      <c r="A3476">
        <v>47</v>
      </c>
      <c r="B3476" s="3">
        <f t="shared" si="54"/>
        <v>3475</v>
      </c>
      <c r="C3476" s="3" t="s">
        <v>8406</v>
      </c>
      <c r="D3476" s="3" t="s">
        <v>5</v>
      </c>
      <c r="E3476" s="3" t="s">
        <v>8407</v>
      </c>
      <c r="F3476" s="3">
        <v>1500</v>
      </c>
    </row>
    <row r="3477" spans="1:6" ht="45" x14ac:dyDescent="0.25">
      <c r="A3477">
        <v>47</v>
      </c>
      <c r="B3477" s="3">
        <f t="shared" si="54"/>
        <v>3476</v>
      </c>
      <c r="C3477" s="3" t="s">
        <v>8408</v>
      </c>
      <c r="D3477" s="3" t="s">
        <v>5</v>
      </c>
      <c r="E3477" s="3" t="s">
        <v>3954</v>
      </c>
      <c r="F3477" s="3">
        <v>1800</v>
      </c>
    </row>
    <row r="3478" spans="1:6" ht="45" x14ac:dyDescent="0.25">
      <c r="A3478">
        <v>47</v>
      </c>
      <c r="B3478" s="3">
        <f t="shared" si="54"/>
        <v>3477</v>
      </c>
      <c r="C3478" s="3" t="s">
        <v>8409</v>
      </c>
      <c r="D3478" s="3" t="s">
        <v>5</v>
      </c>
      <c r="E3478" s="3" t="s">
        <v>3954</v>
      </c>
      <c r="F3478" s="3">
        <v>2000</v>
      </c>
    </row>
    <row r="3479" spans="1:6" ht="45" x14ac:dyDescent="0.25">
      <c r="A3479">
        <v>47</v>
      </c>
      <c r="B3479" s="3">
        <f t="shared" si="54"/>
        <v>3478</v>
      </c>
      <c r="C3479" s="3" t="s">
        <v>8410</v>
      </c>
      <c r="D3479" s="3" t="s">
        <v>5</v>
      </c>
      <c r="E3479" s="3" t="s">
        <v>3954</v>
      </c>
      <c r="F3479" s="3">
        <v>1500</v>
      </c>
    </row>
    <row r="3480" spans="1:6" ht="60" x14ac:dyDescent="0.25">
      <c r="A3480">
        <v>47</v>
      </c>
      <c r="B3480" s="3">
        <f t="shared" si="54"/>
        <v>3479</v>
      </c>
      <c r="C3480" s="3" t="s">
        <v>8411</v>
      </c>
      <c r="D3480" s="3" t="s">
        <v>5</v>
      </c>
      <c r="E3480" s="3" t="s">
        <v>3971</v>
      </c>
      <c r="F3480" s="3">
        <v>12000</v>
      </c>
    </row>
    <row r="3481" spans="1:6" ht="45" x14ac:dyDescent="0.25">
      <c r="A3481">
        <v>47</v>
      </c>
      <c r="B3481" s="3">
        <f t="shared" si="54"/>
        <v>3480</v>
      </c>
      <c r="C3481" s="3" t="s">
        <v>8412</v>
      </c>
      <c r="D3481" s="3" t="s">
        <v>5</v>
      </c>
      <c r="E3481" s="3" t="s">
        <v>8390</v>
      </c>
      <c r="F3481" s="3">
        <v>2750</v>
      </c>
    </row>
    <row r="3482" spans="1:6" ht="45" x14ac:dyDescent="0.25">
      <c r="A3482">
        <v>47</v>
      </c>
      <c r="B3482" s="3">
        <f t="shared" si="54"/>
        <v>3481</v>
      </c>
      <c r="C3482" s="3" t="s">
        <v>8413</v>
      </c>
      <c r="D3482" s="3" t="s">
        <v>5</v>
      </c>
      <c r="E3482" s="3" t="s">
        <v>3954</v>
      </c>
      <c r="F3482" s="3">
        <v>2000</v>
      </c>
    </row>
    <row r="3483" spans="1:6" ht="45" x14ac:dyDescent="0.25">
      <c r="A3483">
        <v>47</v>
      </c>
      <c r="B3483" s="3">
        <f t="shared" si="54"/>
        <v>3482</v>
      </c>
      <c r="C3483" s="3" t="s">
        <v>8414</v>
      </c>
      <c r="D3483" s="3" t="s">
        <v>5</v>
      </c>
      <c r="E3483" s="3" t="s">
        <v>3954</v>
      </c>
      <c r="F3483" s="3">
        <v>1000</v>
      </c>
    </row>
    <row r="3484" spans="1:6" ht="45" x14ac:dyDescent="0.25">
      <c r="A3484">
        <v>47</v>
      </c>
      <c r="B3484" s="3">
        <f t="shared" si="54"/>
        <v>3483</v>
      </c>
      <c r="C3484" s="3" t="s">
        <v>8415</v>
      </c>
      <c r="D3484" s="3" t="s">
        <v>5</v>
      </c>
      <c r="E3484" s="3" t="s">
        <v>3954</v>
      </c>
      <c r="F3484" s="3">
        <v>1500</v>
      </c>
    </row>
    <row r="3485" spans="1:6" ht="45" x14ac:dyDescent="0.25">
      <c r="A3485">
        <v>47</v>
      </c>
      <c r="B3485" s="3">
        <f t="shared" si="54"/>
        <v>3484</v>
      </c>
      <c r="C3485" s="3" t="s">
        <v>8416</v>
      </c>
      <c r="D3485" s="3" t="s">
        <v>5</v>
      </c>
      <c r="E3485" s="3" t="s">
        <v>3954</v>
      </c>
      <c r="F3485" s="3">
        <v>2000</v>
      </c>
    </row>
    <row r="3486" spans="1:6" ht="45" x14ac:dyDescent="0.25">
      <c r="A3486">
        <v>47</v>
      </c>
      <c r="B3486" s="3">
        <f t="shared" si="54"/>
        <v>3485</v>
      </c>
      <c r="C3486" s="3" t="s">
        <v>8417</v>
      </c>
      <c r="D3486" s="3" t="s">
        <v>5</v>
      </c>
      <c r="E3486" s="3" t="s">
        <v>3954</v>
      </c>
      <c r="F3486" s="3">
        <v>2000</v>
      </c>
    </row>
    <row r="3487" spans="1:6" ht="45" x14ac:dyDescent="0.25">
      <c r="A3487">
        <v>47</v>
      </c>
      <c r="B3487" s="3">
        <f t="shared" si="54"/>
        <v>3486</v>
      </c>
      <c r="C3487" s="3" t="s">
        <v>8418</v>
      </c>
      <c r="D3487" s="3" t="s">
        <v>5</v>
      </c>
      <c r="E3487" s="3" t="s">
        <v>8407</v>
      </c>
      <c r="F3487" s="3">
        <v>3000</v>
      </c>
    </row>
    <row r="3488" spans="1:6" ht="45" x14ac:dyDescent="0.25">
      <c r="A3488">
        <v>47</v>
      </c>
      <c r="B3488" s="3">
        <f t="shared" si="54"/>
        <v>3487</v>
      </c>
      <c r="C3488" s="3" t="s">
        <v>8419</v>
      </c>
      <c r="D3488" s="3" t="s">
        <v>5</v>
      </c>
      <c r="E3488" s="3" t="s">
        <v>3997</v>
      </c>
      <c r="F3488" s="3">
        <v>600</v>
      </c>
    </row>
    <row r="3489" spans="1:6" ht="45" x14ac:dyDescent="0.25">
      <c r="A3489">
        <v>47</v>
      </c>
      <c r="B3489" s="3">
        <f t="shared" si="54"/>
        <v>3488</v>
      </c>
      <c r="C3489" s="3" t="s">
        <v>8420</v>
      </c>
      <c r="D3489" s="3" t="s">
        <v>5</v>
      </c>
      <c r="E3489" s="3" t="s">
        <v>8421</v>
      </c>
      <c r="F3489" s="3">
        <v>1200</v>
      </c>
    </row>
    <row r="3490" spans="1:6" ht="45" x14ac:dyDescent="0.25">
      <c r="A3490">
        <v>47</v>
      </c>
      <c r="B3490" s="3">
        <f t="shared" si="54"/>
        <v>3489</v>
      </c>
      <c r="C3490" s="3" t="s">
        <v>8422</v>
      </c>
      <c r="D3490" s="3" t="s">
        <v>5</v>
      </c>
      <c r="E3490" s="3" t="s">
        <v>4009</v>
      </c>
      <c r="F3490" s="3">
        <v>1200</v>
      </c>
    </row>
    <row r="3491" spans="1:6" ht="45" x14ac:dyDescent="0.25">
      <c r="A3491">
        <v>47</v>
      </c>
      <c r="B3491" s="3">
        <f t="shared" si="54"/>
        <v>3490</v>
      </c>
      <c r="C3491" s="3" t="s">
        <v>8423</v>
      </c>
      <c r="D3491" s="3" t="s">
        <v>5</v>
      </c>
      <c r="E3491" s="3" t="s">
        <v>4009</v>
      </c>
      <c r="F3491" s="3">
        <v>2000</v>
      </c>
    </row>
    <row r="3492" spans="1:6" ht="75" x14ac:dyDescent="0.25">
      <c r="A3492">
        <v>47</v>
      </c>
      <c r="B3492" s="3">
        <f t="shared" si="54"/>
        <v>3491</v>
      </c>
      <c r="C3492" s="3" t="s">
        <v>8424</v>
      </c>
      <c r="D3492" s="3" t="s">
        <v>5</v>
      </c>
      <c r="E3492" s="3" t="s">
        <v>8425</v>
      </c>
      <c r="F3492" s="3">
        <v>2750</v>
      </c>
    </row>
    <row r="3493" spans="1:6" ht="45" x14ac:dyDescent="0.25">
      <c r="A3493">
        <v>47</v>
      </c>
      <c r="B3493" s="3">
        <f t="shared" si="54"/>
        <v>3492</v>
      </c>
      <c r="C3493" s="3" t="s">
        <v>8426</v>
      </c>
      <c r="D3493" s="3" t="s">
        <v>5</v>
      </c>
      <c r="E3493" s="3" t="s">
        <v>4009</v>
      </c>
      <c r="F3493" s="3">
        <v>5000</v>
      </c>
    </row>
    <row r="3494" spans="1:6" ht="45" x14ac:dyDescent="0.25">
      <c r="A3494">
        <v>47</v>
      </c>
      <c r="B3494" s="3">
        <f t="shared" si="54"/>
        <v>3493</v>
      </c>
      <c r="C3494" s="3" t="s">
        <v>8427</v>
      </c>
      <c r="D3494" s="3" t="s">
        <v>5</v>
      </c>
      <c r="E3494" s="3" t="s">
        <v>4009</v>
      </c>
      <c r="F3494" s="3">
        <v>487</v>
      </c>
    </row>
    <row r="3495" spans="1:6" ht="45" x14ac:dyDescent="0.25">
      <c r="A3495">
        <v>47</v>
      </c>
      <c r="B3495" s="3">
        <f t="shared" si="54"/>
        <v>3494</v>
      </c>
      <c r="C3495" s="3" t="s">
        <v>8428</v>
      </c>
      <c r="D3495" s="3" t="s">
        <v>5</v>
      </c>
      <c r="E3495" s="3" t="s">
        <v>4009</v>
      </c>
      <c r="F3495" s="3">
        <v>1500</v>
      </c>
    </row>
    <row r="3496" spans="1:6" ht="45" x14ac:dyDescent="0.25">
      <c r="A3496">
        <v>47</v>
      </c>
      <c r="B3496" s="3">
        <f t="shared" si="54"/>
        <v>3495</v>
      </c>
      <c r="C3496" s="3" t="s">
        <v>8429</v>
      </c>
      <c r="D3496" s="3" t="s">
        <v>5</v>
      </c>
      <c r="E3496" s="3" t="s">
        <v>4009</v>
      </c>
      <c r="F3496" s="3">
        <v>1350</v>
      </c>
    </row>
    <row r="3497" spans="1:6" ht="45" x14ac:dyDescent="0.25">
      <c r="A3497">
        <v>47</v>
      </c>
      <c r="B3497" s="3">
        <f t="shared" si="54"/>
        <v>3496</v>
      </c>
      <c r="C3497" s="3" t="s">
        <v>8430</v>
      </c>
      <c r="D3497" s="3" t="s">
        <v>5</v>
      </c>
      <c r="E3497" s="3" t="s">
        <v>4009</v>
      </c>
      <c r="F3497" s="3">
        <v>1500</v>
      </c>
    </row>
    <row r="3498" spans="1:6" ht="45" x14ac:dyDescent="0.25">
      <c r="A3498">
        <v>47</v>
      </c>
      <c r="B3498" s="3">
        <f t="shared" si="54"/>
        <v>3497</v>
      </c>
      <c r="C3498" s="3" t="s">
        <v>8431</v>
      </c>
      <c r="D3498" s="3" t="s">
        <v>5</v>
      </c>
      <c r="E3498" s="3" t="s">
        <v>4009</v>
      </c>
      <c r="F3498" s="3">
        <v>1500</v>
      </c>
    </row>
    <row r="3499" spans="1:6" ht="45" x14ac:dyDescent="0.25">
      <c r="A3499">
        <v>47</v>
      </c>
      <c r="B3499" s="3">
        <f t="shared" si="54"/>
        <v>3498</v>
      </c>
      <c r="C3499" s="3" t="s">
        <v>8432</v>
      </c>
      <c r="D3499" s="3" t="s">
        <v>5</v>
      </c>
      <c r="E3499" s="3" t="s">
        <v>4009</v>
      </c>
      <c r="F3499" s="3">
        <v>2100</v>
      </c>
    </row>
    <row r="3500" spans="1:6" ht="45" x14ac:dyDescent="0.25">
      <c r="A3500">
        <v>47</v>
      </c>
      <c r="B3500" s="3">
        <f t="shared" si="54"/>
        <v>3499</v>
      </c>
      <c r="C3500" s="3" t="s">
        <v>8433</v>
      </c>
      <c r="D3500" s="3" t="s">
        <v>5</v>
      </c>
      <c r="E3500" s="3" t="s">
        <v>4009</v>
      </c>
      <c r="F3500" s="3">
        <v>2000</v>
      </c>
    </row>
    <row r="3501" spans="1:6" ht="45" x14ac:dyDescent="0.25">
      <c r="A3501">
        <v>47</v>
      </c>
      <c r="B3501" s="3">
        <f t="shared" si="54"/>
        <v>3500</v>
      </c>
      <c r="C3501" s="3" t="s">
        <v>8434</v>
      </c>
      <c r="D3501" s="3" t="s">
        <v>5</v>
      </c>
      <c r="E3501" s="3" t="s">
        <v>8435</v>
      </c>
      <c r="F3501" s="3">
        <v>1800</v>
      </c>
    </row>
    <row r="3502" spans="1:6" ht="45" x14ac:dyDescent="0.25">
      <c r="A3502">
        <v>47</v>
      </c>
      <c r="B3502" s="3">
        <f t="shared" si="54"/>
        <v>3501</v>
      </c>
      <c r="C3502" s="3" t="s">
        <v>8436</v>
      </c>
      <c r="D3502" s="3" t="s">
        <v>5</v>
      </c>
      <c r="E3502" s="3" t="s">
        <v>4009</v>
      </c>
      <c r="F3502" s="3">
        <v>800</v>
      </c>
    </row>
    <row r="3503" spans="1:6" ht="60" x14ac:dyDescent="0.25">
      <c r="A3503">
        <v>47</v>
      </c>
      <c r="B3503" s="3">
        <f t="shared" si="54"/>
        <v>3502</v>
      </c>
      <c r="C3503" s="3" t="s">
        <v>8437</v>
      </c>
      <c r="D3503" s="3" t="s">
        <v>5</v>
      </c>
      <c r="E3503" s="3" t="s">
        <v>8438</v>
      </c>
      <c r="F3503" s="3">
        <v>1650</v>
      </c>
    </row>
    <row r="3504" spans="1:6" ht="45" x14ac:dyDescent="0.25">
      <c r="A3504">
        <v>47</v>
      </c>
      <c r="B3504" s="3">
        <f t="shared" si="54"/>
        <v>3503</v>
      </c>
      <c r="C3504" s="3" t="s">
        <v>8439</v>
      </c>
      <c r="D3504" s="3" t="s">
        <v>5</v>
      </c>
      <c r="E3504" s="3" t="s">
        <v>4009</v>
      </c>
      <c r="F3504" s="3">
        <v>1500</v>
      </c>
    </row>
    <row r="3505" spans="1:6" ht="45" x14ac:dyDescent="0.25">
      <c r="A3505">
        <v>47</v>
      </c>
      <c r="B3505" s="3">
        <f t="shared" si="54"/>
        <v>3504</v>
      </c>
      <c r="C3505" s="3" t="s">
        <v>8440</v>
      </c>
      <c r="D3505" s="3" t="s">
        <v>5</v>
      </c>
      <c r="E3505" s="3" t="s">
        <v>4013</v>
      </c>
      <c r="F3505" s="3">
        <v>1500</v>
      </c>
    </row>
    <row r="3506" spans="1:6" ht="45" x14ac:dyDescent="0.25">
      <c r="A3506">
        <v>47</v>
      </c>
      <c r="B3506" s="3">
        <f t="shared" si="54"/>
        <v>3505</v>
      </c>
      <c r="C3506" s="3" t="s">
        <v>8441</v>
      </c>
      <c r="D3506" s="3" t="s">
        <v>5</v>
      </c>
      <c r="E3506" s="3" t="s">
        <v>4013</v>
      </c>
      <c r="F3506" s="3">
        <v>1700</v>
      </c>
    </row>
    <row r="3507" spans="1:6" ht="45" x14ac:dyDescent="0.25">
      <c r="A3507">
        <v>47</v>
      </c>
      <c r="B3507" s="3">
        <f t="shared" si="54"/>
        <v>3506</v>
      </c>
      <c r="C3507" s="3" t="s">
        <v>8442</v>
      </c>
      <c r="D3507" s="3" t="s">
        <v>5</v>
      </c>
      <c r="E3507" s="3" t="s">
        <v>8443</v>
      </c>
      <c r="F3507" s="3">
        <v>1000</v>
      </c>
    </row>
    <row r="3508" spans="1:6" ht="45" x14ac:dyDescent="0.25">
      <c r="A3508">
        <v>47</v>
      </c>
      <c r="B3508" s="3">
        <f t="shared" si="54"/>
        <v>3507</v>
      </c>
      <c r="C3508" s="3" t="s">
        <v>8444</v>
      </c>
      <c r="D3508" s="3" t="s">
        <v>5</v>
      </c>
      <c r="E3508" s="3" t="s">
        <v>8443</v>
      </c>
      <c r="F3508" s="3">
        <v>1000</v>
      </c>
    </row>
    <row r="3509" spans="1:6" ht="45" x14ac:dyDescent="0.25">
      <c r="A3509">
        <v>47</v>
      </c>
      <c r="B3509" s="3">
        <f t="shared" si="54"/>
        <v>3508</v>
      </c>
      <c r="C3509" s="3" t="s">
        <v>8445</v>
      </c>
      <c r="D3509" s="3" t="s">
        <v>5</v>
      </c>
      <c r="E3509" s="3" t="s">
        <v>8443</v>
      </c>
      <c r="F3509" s="3">
        <v>1000</v>
      </c>
    </row>
    <row r="3510" spans="1:6" ht="45" x14ac:dyDescent="0.25">
      <c r="A3510">
        <v>47</v>
      </c>
      <c r="B3510" s="3">
        <f t="shared" si="54"/>
        <v>3509</v>
      </c>
      <c r="C3510" s="3" t="s">
        <v>8446</v>
      </c>
      <c r="D3510" s="3" t="s">
        <v>5</v>
      </c>
      <c r="E3510" s="3" t="s">
        <v>8443</v>
      </c>
      <c r="F3510" s="3">
        <v>1000</v>
      </c>
    </row>
    <row r="3511" spans="1:6" ht="45" x14ac:dyDescent="0.25">
      <c r="A3511">
        <v>47</v>
      </c>
      <c r="B3511" s="3">
        <f t="shared" si="54"/>
        <v>3510</v>
      </c>
      <c r="C3511" s="3" t="s">
        <v>8447</v>
      </c>
      <c r="D3511" s="3" t="s">
        <v>5</v>
      </c>
      <c r="E3511" s="3" t="s">
        <v>8443</v>
      </c>
      <c r="F3511" s="3">
        <v>1000</v>
      </c>
    </row>
    <row r="3512" spans="1:6" ht="60" x14ac:dyDescent="0.25">
      <c r="A3512">
        <v>47</v>
      </c>
      <c r="B3512" s="3">
        <f t="shared" si="54"/>
        <v>3511</v>
      </c>
      <c r="C3512" s="3" t="s">
        <v>8448</v>
      </c>
      <c r="D3512" s="3" t="s">
        <v>5</v>
      </c>
      <c r="E3512" s="3" t="s">
        <v>8449</v>
      </c>
      <c r="F3512" s="3">
        <v>1000</v>
      </c>
    </row>
    <row r="3513" spans="1:6" ht="45" x14ac:dyDescent="0.25">
      <c r="A3513">
        <v>47</v>
      </c>
      <c r="B3513" s="3">
        <f t="shared" si="54"/>
        <v>3512</v>
      </c>
      <c r="C3513" s="3" t="s">
        <v>8450</v>
      </c>
      <c r="D3513" s="3" t="s">
        <v>5</v>
      </c>
      <c r="E3513" s="3" t="s">
        <v>8443</v>
      </c>
      <c r="F3513" s="3">
        <v>1000</v>
      </c>
    </row>
    <row r="3514" spans="1:6" ht="45" x14ac:dyDescent="0.25">
      <c r="A3514">
        <v>47</v>
      </c>
      <c r="B3514" s="3">
        <f t="shared" si="54"/>
        <v>3513</v>
      </c>
      <c r="C3514" s="3" t="s">
        <v>8451</v>
      </c>
      <c r="D3514" s="3" t="s">
        <v>5</v>
      </c>
      <c r="E3514" s="3" t="s">
        <v>8443</v>
      </c>
      <c r="F3514" s="3">
        <v>1000</v>
      </c>
    </row>
    <row r="3515" spans="1:6" ht="45" x14ac:dyDescent="0.25">
      <c r="A3515">
        <v>47</v>
      </c>
      <c r="B3515" s="3">
        <f t="shared" si="54"/>
        <v>3514</v>
      </c>
      <c r="C3515" s="3" t="s">
        <v>8452</v>
      </c>
      <c r="D3515" s="3" t="s">
        <v>5</v>
      </c>
      <c r="E3515" s="3" t="s">
        <v>8443</v>
      </c>
      <c r="F3515" s="3">
        <v>34</v>
      </c>
    </row>
    <row r="3516" spans="1:6" ht="45" x14ac:dyDescent="0.25">
      <c r="A3516">
        <v>47</v>
      </c>
      <c r="B3516" s="3">
        <f t="shared" si="54"/>
        <v>3515</v>
      </c>
      <c r="C3516" s="3" t="s">
        <v>8453</v>
      </c>
      <c r="D3516" s="3" t="s">
        <v>5</v>
      </c>
      <c r="E3516" s="3" t="s">
        <v>8443</v>
      </c>
      <c r="F3516" s="3">
        <v>23</v>
      </c>
    </row>
    <row r="3517" spans="1:6" ht="45" x14ac:dyDescent="0.25">
      <c r="A3517">
        <v>47</v>
      </c>
      <c r="B3517" s="3">
        <f t="shared" si="54"/>
        <v>3516</v>
      </c>
      <c r="C3517" s="3" t="s">
        <v>8454</v>
      </c>
      <c r="D3517" s="3" t="s">
        <v>5</v>
      </c>
      <c r="E3517" s="3" t="s">
        <v>8443</v>
      </c>
      <c r="F3517" s="3">
        <v>23</v>
      </c>
    </row>
    <row r="3518" spans="1:6" ht="45" x14ac:dyDescent="0.25">
      <c r="A3518">
        <v>47</v>
      </c>
      <c r="B3518" s="3">
        <f t="shared" si="54"/>
        <v>3517</v>
      </c>
      <c r="C3518" s="3" t="s">
        <v>8455</v>
      </c>
      <c r="D3518" s="3" t="s">
        <v>5</v>
      </c>
      <c r="E3518" s="3" t="s">
        <v>8443</v>
      </c>
      <c r="F3518" s="3">
        <v>14</v>
      </c>
    </row>
    <row r="3519" spans="1:6" ht="45" x14ac:dyDescent="0.25">
      <c r="A3519">
        <v>47</v>
      </c>
      <c r="B3519" s="3">
        <f t="shared" si="54"/>
        <v>3518</v>
      </c>
      <c r="C3519" s="3" t="s">
        <v>8456</v>
      </c>
      <c r="D3519" s="3" t="s">
        <v>5</v>
      </c>
      <c r="E3519" s="3" t="s">
        <v>8443</v>
      </c>
      <c r="F3519" s="3">
        <v>14</v>
      </c>
    </row>
    <row r="3520" spans="1:6" ht="45" x14ac:dyDescent="0.25">
      <c r="A3520">
        <v>47</v>
      </c>
      <c r="B3520" s="3">
        <f t="shared" si="54"/>
        <v>3519</v>
      </c>
      <c r="C3520" s="3" t="s">
        <v>8457</v>
      </c>
      <c r="D3520" s="3" t="s">
        <v>5</v>
      </c>
      <c r="E3520" s="3" t="s">
        <v>8443</v>
      </c>
      <c r="F3520" s="3">
        <v>1000</v>
      </c>
    </row>
    <row r="3521" spans="1:6" ht="45" x14ac:dyDescent="0.25">
      <c r="A3521">
        <v>47</v>
      </c>
      <c r="B3521" s="3">
        <f t="shared" si="54"/>
        <v>3520</v>
      </c>
      <c r="C3521" s="3" t="s">
        <v>8458</v>
      </c>
      <c r="D3521" s="3" t="s">
        <v>5</v>
      </c>
      <c r="E3521" s="3" t="s">
        <v>8443</v>
      </c>
      <c r="F3521" s="3">
        <v>1000</v>
      </c>
    </row>
    <row r="3522" spans="1:6" ht="45" x14ac:dyDescent="0.25">
      <c r="A3522">
        <v>47</v>
      </c>
      <c r="B3522" s="3">
        <f t="shared" si="54"/>
        <v>3521</v>
      </c>
      <c r="C3522" s="3" t="s">
        <v>8459</v>
      </c>
      <c r="D3522" s="3" t="s">
        <v>5</v>
      </c>
      <c r="E3522" s="3" t="s">
        <v>8443</v>
      </c>
      <c r="F3522" s="3">
        <v>900</v>
      </c>
    </row>
    <row r="3523" spans="1:6" ht="45" x14ac:dyDescent="0.25">
      <c r="A3523">
        <v>47</v>
      </c>
      <c r="B3523" s="3">
        <f t="shared" si="54"/>
        <v>3522</v>
      </c>
      <c r="C3523" s="3" t="s">
        <v>8460</v>
      </c>
      <c r="D3523" s="3" t="s">
        <v>5</v>
      </c>
      <c r="E3523" s="3" t="s">
        <v>8443</v>
      </c>
      <c r="F3523" s="3">
        <v>1000</v>
      </c>
    </row>
    <row r="3524" spans="1:6" ht="60" x14ac:dyDescent="0.25">
      <c r="A3524">
        <v>47</v>
      </c>
      <c r="B3524" s="3">
        <f t="shared" ref="B3524:B3587" si="55">B3523+1</f>
        <v>3523</v>
      </c>
      <c r="C3524" s="3" t="s">
        <v>8461</v>
      </c>
      <c r="D3524" s="3" t="s">
        <v>5</v>
      </c>
      <c r="E3524" s="3" t="s">
        <v>8462</v>
      </c>
      <c r="F3524" s="3">
        <v>50</v>
      </c>
    </row>
    <row r="3525" spans="1:6" ht="45" x14ac:dyDescent="0.25">
      <c r="A3525">
        <v>47</v>
      </c>
      <c r="B3525" s="3">
        <f t="shared" si="55"/>
        <v>3524</v>
      </c>
      <c r="C3525" s="3" t="s">
        <v>8463</v>
      </c>
      <c r="D3525" s="3" t="s">
        <v>5</v>
      </c>
      <c r="E3525" s="3" t="s">
        <v>8443</v>
      </c>
      <c r="F3525" s="3">
        <v>33</v>
      </c>
    </row>
    <row r="3526" spans="1:6" ht="45" x14ac:dyDescent="0.25">
      <c r="A3526">
        <v>47</v>
      </c>
      <c r="B3526" s="3">
        <f t="shared" si="55"/>
        <v>3525</v>
      </c>
      <c r="C3526" s="3" t="s">
        <v>8464</v>
      </c>
      <c r="D3526" s="3" t="s">
        <v>5</v>
      </c>
      <c r="E3526" s="3" t="s">
        <v>8443</v>
      </c>
      <c r="F3526" s="3">
        <v>36</v>
      </c>
    </row>
    <row r="3527" spans="1:6" ht="45" x14ac:dyDescent="0.25">
      <c r="A3527">
        <v>47</v>
      </c>
      <c r="B3527" s="3">
        <f t="shared" si="55"/>
        <v>3526</v>
      </c>
      <c r="C3527" s="3" t="s">
        <v>8465</v>
      </c>
      <c r="D3527" s="3" t="s">
        <v>5</v>
      </c>
      <c r="E3527" s="3" t="s">
        <v>8443</v>
      </c>
      <c r="F3527" s="3">
        <v>120</v>
      </c>
    </row>
    <row r="3528" spans="1:6" ht="45" x14ac:dyDescent="0.25">
      <c r="A3528">
        <v>47</v>
      </c>
      <c r="B3528" s="3">
        <f t="shared" si="55"/>
        <v>3527</v>
      </c>
      <c r="C3528" s="3" t="s">
        <v>8466</v>
      </c>
      <c r="D3528" s="3" t="s">
        <v>5</v>
      </c>
      <c r="E3528" s="3" t="s">
        <v>8443</v>
      </c>
      <c r="F3528" s="3">
        <v>1000</v>
      </c>
    </row>
    <row r="3529" spans="1:6" ht="60" x14ac:dyDescent="0.25">
      <c r="A3529">
        <v>47</v>
      </c>
      <c r="B3529" s="3">
        <f t="shared" si="55"/>
        <v>3528</v>
      </c>
      <c r="C3529" s="3" t="s">
        <v>8467</v>
      </c>
      <c r="D3529" s="3" t="s">
        <v>5</v>
      </c>
      <c r="E3529" s="3" t="s">
        <v>8468</v>
      </c>
      <c r="F3529" s="3">
        <v>1000</v>
      </c>
    </row>
    <row r="3530" spans="1:6" ht="60" x14ac:dyDescent="0.25">
      <c r="A3530">
        <v>47</v>
      </c>
      <c r="B3530" s="3">
        <f t="shared" si="55"/>
        <v>3529</v>
      </c>
      <c r="C3530" s="3" t="s">
        <v>8469</v>
      </c>
      <c r="D3530" s="3" t="s">
        <v>5</v>
      </c>
      <c r="E3530" s="3" t="s">
        <v>8468</v>
      </c>
      <c r="F3530" s="3">
        <v>1000</v>
      </c>
    </row>
    <row r="3531" spans="1:6" ht="60" x14ac:dyDescent="0.25">
      <c r="A3531">
        <v>47</v>
      </c>
      <c r="B3531" s="3">
        <f t="shared" si="55"/>
        <v>3530</v>
      </c>
      <c r="C3531" s="3" t="s">
        <v>8470</v>
      </c>
      <c r="D3531" s="3" t="s">
        <v>5</v>
      </c>
      <c r="E3531" s="3" t="s">
        <v>8468</v>
      </c>
      <c r="F3531" s="3">
        <v>1000</v>
      </c>
    </row>
    <row r="3532" spans="1:6" ht="60" x14ac:dyDescent="0.25">
      <c r="A3532">
        <v>47</v>
      </c>
      <c r="B3532" s="3">
        <f t="shared" si="55"/>
        <v>3531</v>
      </c>
      <c r="C3532" s="3" t="s">
        <v>8471</v>
      </c>
      <c r="D3532" s="3" t="s">
        <v>5</v>
      </c>
      <c r="E3532" s="3" t="s">
        <v>8468</v>
      </c>
      <c r="F3532" s="3">
        <v>144</v>
      </c>
    </row>
    <row r="3533" spans="1:6" ht="60" x14ac:dyDescent="0.25">
      <c r="A3533">
        <v>47</v>
      </c>
      <c r="B3533" s="3">
        <f t="shared" si="55"/>
        <v>3532</v>
      </c>
      <c r="C3533" s="3" t="s">
        <v>8472</v>
      </c>
      <c r="D3533" s="3" t="s">
        <v>5</v>
      </c>
      <c r="E3533" s="3" t="s">
        <v>8468</v>
      </c>
      <c r="F3533" s="3">
        <v>220</v>
      </c>
    </row>
    <row r="3534" spans="1:6" ht="60" x14ac:dyDescent="0.25">
      <c r="A3534">
        <v>47</v>
      </c>
      <c r="B3534" s="3">
        <f t="shared" si="55"/>
        <v>3533</v>
      </c>
      <c r="C3534" s="3" t="s">
        <v>8472</v>
      </c>
      <c r="D3534" s="3" t="s">
        <v>5</v>
      </c>
      <c r="E3534" s="3" t="s">
        <v>8468</v>
      </c>
      <c r="F3534" s="3">
        <v>220</v>
      </c>
    </row>
    <row r="3535" spans="1:6" ht="90" x14ac:dyDescent="0.25">
      <c r="A3535">
        <v>47</v>
      </c>
      <c r="B3535" s="3">
        <f t="shared" si="55"/>
        <v>3534</v>
      </c>
      <c r="C3535" s="3" t="s">
        <v>8473</v>
      </c>
      <c r="D3535" s="3" t="s">
        <v>5</v>
      </c>
      <c r="E3535" s="3" t="s">
        <v>8474</v>
      </c>
      <c r="F3535" s="3">
        <v>1000</v>
      </c>
    </row>
    <row r="3536" spans="1:6" ht="60" x14ac:dyDescent="0.25">
      <c r="A3536">
        <v>47</v>
      </c>
      <c r="B3536" s="3">
        <f t="shared" si="55"/>
        <v>3535</v>
      </c>
      <c r="C3536" s="3" t="s">
        <v>8475</v>
      </c>
      <c r="D3536" s="3" t="s">
        <v>5</v>
      </c>
      <c r="E3536" s="3" t="s">
        <v>8476</v>
      </c>
      <c r="F3536" s="3">
        <v>1000</v>
      </c>
    </row>
    <row r="3537" spans="1:6" ht="60" x14ac:dyDescent="0.25">
      <c r="A3537">
        <v>47</v>
      </c>
      <c r="B3537" s="3">
        <f t="shared" si="55"/>
        <v>3536</v>
      </c>
      <c r="C3537" s="3" t="s">
        <v>8477</v>
      </c>
      <c r="D3537" s="3" t="s">
        <v>5</v>
      </c>
      <c r="E3537" s="3" t="s">
        <v>8468</v>
      </c>
      <c r="F3537" s="3">
        <v>1000</v>
      </c>
    </row>
    <row r="3538" spans="1:6" ht="60" x14ac:dyDescent="0.25">
      <c r="A3538">
        <v>47</v>
      </c>
      <c r="B3538" s="3">
        <f t="shared" si="55"/>
        <v>3537</v>
      </c>
      <c r="C3538" s="3" t="s">
        <v>8478</v>
      </c>
      <c r="D3538" s="3" t="s">
        <v>5</v>
      </c>
      <c r="E3538" s="3" t="s">
        <v>8468</v>
      </c>
      <c r="F3538" s="3">
        <v>1000</v>
      </c>
    </row>
    <row r="3539" spans="1:6" ht="60" x14ac:dyDescent="0.25">
      <c r="A3539">
        <v>47</v>
      </c>
      <c r="B3539" s="3">
        <f t="shared" si="55"/>
        <v>3538</v>
      </c>
      <c r="C3539" s="3" t="s">
        <v>8479</v>
      </c>
      <c r="D3539" s="3" t="s">
        <v>5</v>
      </c>
      <c r="E3539" s="3" t="s">
        <v>8468</v>
      </c>
      <c r="F3539" s="3">
        <v>1000</v>
      </c>
    </row>
    <row r="3540" spans="1:6" ht="60" x14ac:dyDescent="0.25">
      <c r="A3540">
        <v>47</v>
      </c>
      <c r="B3540" s="3">
        <f t="shared" si="55"/>
        <v>3539</v>
      </c>
      <c r="C3540" s="3" t="s">
        <v>8480</v>
      </c>
      <c r="D3540" s="3" t="s">
        <v>5</v>
      </c>
      <c r="E3540" s="3" t="s">
        <v>8481</v>
      </c>
      <c r="F3540" s="3">
        <v>1075</v>
      </c>
    </row>
    <row r="3541" spans="1:6" ht="60" x14ac:dyDescent="0.25">
      <c r="A3541">
        <v>47</v>
      </c>
      <c r="B3541" s="3">
        <f t="shared" si="55"/>
        <v>3540</v>
      </c>
      <c r="C3541" s="3" t="s">
        <v>8482</v>
      </c>
      <c r="D3541" s="3" t="s">
        <v>5</v>
      </c>
      <c r="E3541" s="3" t="s">
        <v>8483</v>
      </c>
      <c r="F3541" s="3">
        <v>220</v>
      </c>
    </row>
    <row r="3542" spans="1:6" ht="60" x14ac:dyDescent="0.25">
      <c r="A3542">
        <v>47</v>
      </c>
      <c r="B3542" s="3">
        <f t="shared" si="55"/>
        <v>3541</v>
      </c>
      <c r="C3542" s="3" t="s">
        <v>8484</v>
      </c>
      <c r="D3542" s="3" t="s">
        <v>5</v>
      </c>
      <c r="E3542" s="3" t="s">
        <v>8468</v>
      </c>
      <c r="F3542" s="3">
        <v>1000</v>
      </c>
    </row>
    <row r="3543" spans="1:6" ht="60" x14ac:dyDescent="0.25">
      <c r="A3543">
        <v>47</v>
      </c>
      <c r="B3543" s="3">
        <f t="shared" si="55"/>
        <v>3542</v>
      </c>
      <c r="C3543" s="3" t="s">
        <v>8485</v>
      </c>
      <c r="D3543" s="3" t="s">
        <v>5</v>
      </c>
      <c r="E3543" s="3" t="s">
        <v>8468</v>
      </c>
      <c r="F3543" s="3">
        <v>1000</v>
      </c>
    </row>
    <row r="3544" spans="1:6" ht="60" x14ac:dyDescent="0.25">
      <c r="A3544">
        <v>47</v>
      </c>
      <c r="B3544" s="3">
        <f t="shared" si="55"/>
        <v>3543</v>
      </c>
      <c r="C3544" s="3" t="s">
        <v>8486</v>
      </c>
      <c r="D3544" s="3" t="s">
        <v>5</v>
      </c>
      <c r="E3544" s="3" t="s">
        <v>8468</v>
      </c>
      <c r="F3544" s="3">
        <v>1000</v>
      </c>
    </row>
    <row r="3545" spans="1:6" ht="60" x14ac:dyDescent="0.25">
      <c r="A3545">
        <v>47</v>
      </c>
      <c r="B3545" s="3">
        <f t="shared" si="55"/>
        <v>3544</v>
      </c>
      <c r="C3545" s="3" t="s">
        <v>8487</v>
      </c>
      <c r="D3545" s="3" t="s">
        <v>5</v>
      </c>
      <c r="E3545" s="3" t="s">
        <v>8468</v>
      </c>
      <c r="F3545" s="3">
        <v>1000</v>
      </c>
    </row>
    <row r="3546" spans="1:6" ht="60" x14ac:dyDescent="0.25">
      <c r="A3546">
        <v>47</v>
      </c>
      <c r="B3546" s="3">
        <f t="shared" si="55"/>
        <v>3545</v>
      </c>
      <c r="C3546" s="3" t="s">
        <v>8488</v>
      </c>
      <c r="D3546" s="3" t="s">
        <v>5</v>
      </c>
      <c r="E3546" s="3" t="s">
        <v>8468</v>
      </c>
      <c r="F3546" s="3">
        <v>1000</v>
      </c>
    </row>
    <row r="3547" spans="1:6" ht="60" x14ac:dyDescent="0.25">
      <c r="A3547">
        <v>47</v>
      </c>
      <c r="B3547" s="3">
        <f t="shared" si="55"/>
        <v>3546</v>
      </c>
      <c r="C3547" s="3" t="s">
        <v>8489</v>
      </c>
      <c r="D3547" s="3" t="s">
        <v>5</v>
      </c>
      <c r="E3547" s="3" t="s">
        <v>8468</v>
      </c>
      <c r="F3547" s="3">
        <v>220</v>
      </c>
    </row>
    <row r="3548" spans="1:6" ht="45" x14ac:dyDescent="0.25">
      <c r="A3548">
        <v>47</v>
      </c>
      <c r="B3548" s="3">
        <f t="shared" si="55"/>
        <v>3547</v>
      </c>
      <c r="C3548" s="3" t="s">
        <v>8490</v>
      </c>
      <c r="D3548" s="3" t="s">
        <v>5</v>
      </c>
      <c r="E3548" s="3" t="s">
        <v>8491</v>
      </c>
      <c r="F3548" s="3">
        <v>1000</v>
      </c>
    </row>
    <row r="3549" spans="1:6" ht="45" x14ac:dyDescent="0.25">
      <c r="A3549">
        <v>47</v>
      </c>
      <c r="B3549" s="3">
        <f t="shared" si="55"/>
        <v>3548</v>
      </c>
      <c r="C3549" s="3" t="s">
        <v>8492</v>
      </c>
      <c r="D3549" s="3" t="s">
        <v>5</v>
      </c>
      <c r="E3549" s="3" t="s">
        <v>8493</v>
      </c>
      <c r="F3549" s="3">
        <v>600</v>
      </c>
    </row>
    <row r="3550" spans="1:6" ht="45" x14ac:dyDescent="0.25">
      <c r="A3550">
        <v>47</v>
      </c>
      <c r="B3550" s="3">
        <f t="shared" si="55"/>
        <v>3549</v>
      </c>
      <c r="C3550" s="3" t="s">
        <v>8494</v>
      </c>
      <c r="D3550" s="3" t="s">
        <v>5</v>
      </c>
      <c r="E3550" s="3" t="s">
        <v>8495</v>
      </c>
      <c r="F3550" s="3">
        <v>625</v>
      </c>
    </row>
    <row r="3551" spans="1:6" ht="45" x14ac:dyDescent="0.25">
      <c r="A3551">
        <v>47</v>
      </c>
      <c r="B3551" s="3">
        <f t="shared" si="55"/>
        <v>3550</v>
      </c>
      <c r="C3551" s="3" t="s">
        <v>8496</v>
      </c>
      <c r="D3551" s="3" t="s">
        <v>5</v>
      </c>
      <c r="E3551" s="3" t="s">
        <v>8495</v>
      </c>
      <c r="F3551" s="3">
        <v>650</v>
      </c>
    </row>
    <row r="3552" spans="1:6" ht="45" x14ac:dyDescent="0.25">
      <c r="A3552">
        <v>47</v>
      </c>
      <c r="B3552" s="3">
        <f t="shared" si="55"/>
        <v>3551</v>
      </c>
      <c r="C3552" s="3" t="s">
        <v>8497</v>
      </c>
      <c r="D3552" s="3" t="s">
        <v>5</v>
      </c>
      <c r="E3552" s="3" t="s">
        <v>8495</v>
      </c>
      <c r="F3552" s="3">
        <v>580</v>
      </c>
    </row>
    <row r="3553" spans="1:6" ht="45" x14ac:dyDescent="0.25">
      <c r="A3553">
        <v>47</v>
      </c>
      <c r="B3553" s="3">
        <f t="shared" si="55"/>
        <v>3552</v>
      </c>
      <c r="C3553" s="3" t="s">
        <v>8498</v>
      </c>
      <c r="D3553" s="3" t="s">
        <v>5</v>
      </c>
      <c r="E3553" s="3" t="s">
        <v>8493</v>
      </c>
      <c r="F3553" s="3">
        <v>740</v>
      </c>
    </row>
    <row r="3554" spans="1:6" ht="60" x14ac:dyDescent="0.25">
      <c r="A3554">
        <v>47</v>
      </c>
      <c r="B3554" s="3">
        <f t="shared" si="55"/>
        <v>3553</v>
      </c>
      <c r="C3554" s="3" t="s">
        <v>8499</v>
      </c>
      <c r="D3554" s="3" t="s">
        <v>5</v>
      </c>
      <c r="E3554" s="3" t="s">
        <v>8500</v>
      </c>
      <c r="F3554" s="3">
        <v>586</v>
      </c>
    </row>
    <row r="3555" spans="1:6" ht="45" x14ac:dyDescent="0.25">
      <c r="A3555">
        <v>47</v>
      </c>
      <c r="B3555" s="3">
        <f t="shared" si="55"/>
        <v>3554</v>
      </c>
      <c r="C3555" s="3" t="s">
        <v>8501</v>
      </c>
      <c r="D3555" s="3" t="s">
        <v>5</v>
      </c>
      <c r="E3555" s="3" t="s">
        <v>8493</v>
      </c>
      <c r="F3555" s="3">
        <v>855</v>
      </c>
    </row>
    <row r="3556" spans="1:6" ht="45" x14ac:dyDescent="0.25">
      <c r="A3556">
        <v>47</v>
      </c>
      <c r="B3556" s="3">
        <f t="shared" si="55"/>
        <v>3555</v>
      </c>
      <c r="C3556" s="3" t="s">
        <v>8502</v>
      </c>
      <c r="D3556" s="3" t="s">
        <v>5</v>
      </c>
      <c r="E3556" s="3" t="s">
        <v>8493</v>
      </c>
      <c r="F3556" s="3">
        <v>646</v>
      </c>
    </row>
    <row r="3557" spans="1:6" ht="45" x14ac:dyDescent="0.25">
      <c r="A3557">
        <v>47</v>
      </c>
      <c r="B3557" s="3">
        <f t="shared" si="55"/>
        <v>3556</v>
      </c>
      <c r="C3557" s="3" t="s">
        <v>8503</v>
      </c>
      <c r="D3557" s="3" t="s">
        <v>5</v>
      </c>
      <c r="E3557" s="3" t="s">
        <v>8493</v>
      </c>
      <c r="F3557" s="3">
        <v>664</v>
      </c>
    </row>
    <row r="3558" spans="1:6" ht="60" x14ac:dyDescent="0.25">
      <c r="A3558">
        <v>47</v>
      </c>
      <c r="B3558" s="3">
        <f t="shared" si="55"/>
        <v>3557</v>
      </c>
      <c r="C3558" s="3" t="s">
        <v>8504</v>
      </c>
      <c r="D3558" s="3" t="s">
        <v>5</v>
      </c>
      <c r="E3558" s="3" t="s">
        <v>8505</v>
      </c>
      <c r="F3558" s="3">
        <v>622</v>
      </c>
    </row>
    <row r="3559" spans="1:6" ht="45" x14ac:dyDescent="0.25">
      <c r="A3559">
        <v>47</v>
      </c>
      <c r="B3559" s="3">
        <f t="shared" si="55"/>
        <v>3558</v>
      </c>
      <c r="C3559" s="3" t="s">
        <v>8506</v>
      </c>
      <c r="D3559" s="3" t="s">
        <v>5</v>
      </c>
      <c r="E3559" s="3" t="s">
        <v>8493</v>
      </c>
      <c r="F3559" s="3">
        <v>750</v>
      </c>
    </row>
    <row r="3560" spans="1:6" ht="45" x14ac:dyDescent="0.25">
      <c r="A3560">
        <v>47</v>
      </c>
      <c r="B3560" s="3">
        <f t="shared" si="55"/>
        <v>3559</v>
      </c>
      <c r="C3560" s="3" t="s">
        <v>8507</v>
      </c>
      <c r="D3560" s="3" t="s">
        <v>5</v>
      </c>
      <c r="E3560" s="3" t="s">
        <v>8493</v>
      </c>
      <c r="F3560" s="3">
        <v>600</v>
      </c>
    </row>
    <row r="3561" spans="1:6" ht="45" x14ac:dyDescent="0.25">
      <c r="A3561">
        <v>47</v>
      </c>
      <c r="B3561" s="3">
        <f t="shared" si="55"/>
        <v>3560</v>
      </c>
      <c r="C3561" s="3" t="s">
        <v>8508</v>
      </c>
      <c r="D3561" s="3" t="s">
        <v>5</v>
      </c>
      <c r="E3561" s="3" t="s">
        <v>8495</v>
      </c>
      <c r="F3561" s="3">
        <v>738</v>
      </c>
    </row>
    <row r="3562" spans="1:6" ht="45" x14ac:dyDescent="0.25">
      <c r="A3562">
        <v>47</v>
      </c>
      <c r="B3562" s="3">
        <f t="shared" si="55"/>
        <v>3561</v>
      </c>
      <c r="C3562" s="3" t="s">
        <v>8509</v>
      </c>
      <c r="D3562" s="3" t="s">
        <v>5</v>
      </c>
      <c r="E3562" s="3" t="s">
        <v>8493</v>
      </c>
      <c r="F3562" s="3">
        <v>589</v>
      </c>
    </row>
    <row r="3563" spans="1:6" ht="60" x14ac:dyDescent="0.25">
      <c r="A3563">
        <v>47</v>
      </c>
      <c r="B3563" s="3">
        <f t="shared" si="55"/>
        <v>3562</v>
      </c>
      <c r="C3563" s="3" t="s">
        <v>8510</v>
      </c>
      <c r="D3563" s="3" t="s">
        <v>5</v>
      </c>
      <c r="E3563" s="3" t="s">
        <v>8511</v>
      </c>
      <c r="F3563" s="3">
        <v>616</v>
      </c>
    </row>
    <row r="3564" spans="1:6" ht="45" x14ac:dyDescent="0.25">
      <c r="A3564">
        <v>47</v>
      </c>
      <c r="B3564" s="3">
        <f t="shared" si="55"/>
        <v>3563</v>
      </c>
      <c r="C3564" s="3" t="s">
        <v>8512</v>
      </c>
      <c r="D3564" s="3" t="s">
        <v>5</v>
      </c>
      <c r="E3564" s="3" t="s">
        <v>8493</v>
      </c>
      <c r="F3564" s="3">
        <v>620</v>
      </c>
    </row>
    <row r="3565" spans="1:6" ht="60" x14ac:dyDescent="0.25">
      <c r="A3565">
        <v>47</v>
      </c>
      <c r="B3565" s="3">
        <f t="shared" si="55"/>
        <v>3564</v>
      </c>
      <c r="C3565" s="3" t="s">
        <v>8513</v>
      </c>
      <c r="D3565" s="3" t="s">
        <v>5</v>
      </c>
      <c r="E3565" s="3" t="s">
        <v>8514</v>
      </c>
      <c r="F3565" s="3">
        <v>907</v>
      </c>
    </row>
    <row r="3566" spans="1:6" ht="45" x14ac:dyDescent="0.25">
      <c r="A3566">
        <v>47</v>
      </c>
      <c r="B3566" s="3">
        <f t="shared" si="55"/>
        <v>3565</v>
      </c>
      <c r="C3566" s="3" t="s">
        <v>8515</v>
      </c>
      <c r="D3566" s="3" t="s">
        <v>5</v>
      </c>
      <c r="E3566" s="3" t="s">
        <v>8493</v>
      </c>
      <c r="F3566" s="3">
        <v>665</v>
      </c>
    </row>
    <row r="3567" spans="1:6" ht="45" x14ac:dyDescent="0.25">
      <c r="A3567">
        <v>47</v>
      </c>
      <c r="B3567" s="3">
        <f t="shared" si="55"/>
        <v>3566</v>
      </c>
      <c r="C3567" s="3" t="s">
        <v>8516</v>
      </c>
      <c r="D3567" s="3" t="s">
        <v>5</v>
      </c>
      <c r="E3567" s="3" t="s">
        <v>8493</v>
      </c>
      <c r="F3567" s="3">
        <v>630</v>
      </c>
    </row>
    <row r="3568" spans="1:6" ht="45" x14ac:dyDescent="0.25">
      <c r="A3568">
        <v>47</v>
      </c>
      <c r="B3568" s="3">
        <f t="shared" si="55"/>
        <v>3567</v>
      </c>
      <c r="C3568" s="3" t="s">
        <v>8517</v>
      </c>
      <c r="D3568" s="3" t="s">
        <v>5</v>
      </c>
      <c r="E3568" s="3" t="s">
        <v>8493</v>
      </c>
      <c r="F3568" s="3">
        <v>628</v>
      </c>
    </row>
    <row r="3569" spans="1:6" ht="45" x14ac:dyDescent="0.25">
      <c r="A3569">
        <v>47</v>
      </c>
      <c r="B3569" s="3">
        <f t="shared" si="55"/>
        <v>3568</v>
      </c>
      <c r="C3569" s="3" t="s">
        <v>8518</v>
      </c>
      <c r="D3569" s="3" t="s">
        <v>5</v>
      </c>
      <c r="E3569" s="3" t="s">
        <v>8493</v>
      </c>
      <c r="F3569" s="3">
        <v>600</v>
      </c>
    </row>
    <row r="3570" spans="1:6" ht="45" x14ac:dyDescent="0.25">
      <c r="A3570">
        <v>47</v>
      </c>
      <c r="B3570" s="3">
        <f t="shared" si="55"/>
        <v>3569</v>
      </c>
      <c r="C3570" s="3" t="s">
        <v>8519</v>
      </c>
      <c r="D3570" s="3" t="s">
        <v>5</v>
      </c>
      <c r="E3570" s="3" t="s">
        <v>8493</v>
      </c>
      <c r="F3570" s="3">
        <v>628</v>
      </c>
    </row>
    <row r="3571" spans="1:6" ht="45" x14ac:dyDescent="0.25">
      <c r="A3571">
        <v>47</v>
      </c>
      <c r="B3571" s="3">
        <f t="shared" si="55"/>
        <v>3570</v>
      </c>
      <c r="C3571" s="3" t="s">
        <v>8520</v>
      </c>
      <c r="D3571" s="3" t="s">
        <v>5</v>
      </c>
      <c r="E3571" s="3" t="s">
        <v>8493</v>
      </c>
      <c r="F3571" s="3">
        <v>600</v>
      </c>
    </row>
    <row r="3572" spans="1:6" ht="45" x14ac:dyDescent="0.25">
      <c r="A3572">
        <v>47</v>
      </c>
      <c r="B3572" s="3">
        <f t="shared" si="55"/>
        <v>3571</v>
      </c>
      <c r="C3572" s="3" t="s">
        <v>8521</v>
      </c>
      <c r="D3572" s="3" t="s">
        <v>5</v>
      </c>
      <c r="E3572" s="3" t="s">
        <v>8493</v>
      </c>
      <c r="F3572" s="3">
        <v>788</v>
      </c>
    </row>
    <row r="3573" spans="1:6" ht="45" x14ac:dyDescent="0.25">
      <c r="A3573">
        <v>47</v>
      </c>
      <c r="B3573" s="3">
        <f t="shared" si="55"/>
        <v>3572</v>
      </c>
      <c r="C3573" s="3" t="s">
        <v>8521</v>
      </c>
      <c r="D3573" s="3" t="s">
        <v>5</v>
      </c>
      <c r="E3573" s="3" t="s">
        <v>8493</v>
      </c>
      <c r="F3573" s="3">
        <v>788</v>
      </c>
    </row>
    <row r="3574" spans="1:6" ht="45" x14ac:dyDescent="0.25">
      <c r="A3574">
        <v>47</v>
      </c>
      <c r="B3574" s="3">
        <f t="shared" si="55"/>
        <v>3573</v>
      </c>
      <c r="C3574" s="3" t="s">
        <v>8522</v>
      </c>
      <c r="D3574" s="3" t="s">
        <v>5</v>
      </c>
      <c r="E3574" s="3" t="s">
        <v>8493</v>
      </c>
      <c r="F3574" s="3">
        <v>620</v>
      </c>
    </row>
    <row r="3575" spans="1:6" ht="60" x14ac:dyDescent="0.25">
      <c r="A3575">
        <v>47</v>
      </c>
      <c r="B3575" s="3">
        <f t="shared" si="55"/>
        <v>3574</v>
      </c>
      <c r="C3575" s="3" t="s">
        <v>8523</v>
      </c>
      <c r="D3575" s="3" t="s">
        <v>5</v>
      </c>
      <c r="E3575" s="3" t="s">
        <v>8524</v>
      </c>
      <c r="F3575" s="3">
        <v>939</v>
      </c>
    </row>
    <row r="3576" spans="1:6" ht="45" x14ac:dyDescent="0.25">
      <c r="A3576">
        <v>47</v>
      </c>
      <c r="B3576" s="3">
        <f t="shared" si="55"/>
        <v>3575</v>
      </c>
      <c r="C3576" s="3" t="s">
        <v>8525</v>
      </c>
      <c r="D3576" s="3" t="s">
        <v>5</v>
      </c>
      <c r="E3576" s="3" t="s">
        <v>8493</v>
      </c>
      <c r="F3576" s="3">
        <v>640</v>
      </c>
    </row>
    <row r="3577" spans="1:6" ht="45" x14ac:dyDescent="0.25">
      <c r="A3577">
        <v>47</v>
      </c>
      <c r="B3577" s="3">
        <f t="shared" si="55"/>
        <v>3576</v>
      </c>
      <c r="C3577" s="3" t="s">
        <v>8526</v>
      </c>
      <c r="D3577" s="3" t="s">
        <v>5</v>
      </c>
      <c r="E3577" s="3" t="s">
        <v>8493</v>
      </c>
      <c r="F3577" s="3">
        <v>600</v>
      </c>
    </row>
    <row r="3578" spans="1:6" ht="60" x14ac:dyDescent="0.25">
      <c r="A3578">
        <v>47</v>
      </c>
      <c r="B3578" s="3">
        <f t="shared" si="55"/>
        <v>3577</v>
      </c>
      <c r="C3578" s="3" t="s">
        <v>8527</v>
      </c>
      <c r="D3578" s="3" t="s">
        <v>5</v>
      </c>
      <c r="E3578" s="3" t="s">
        <v>8514</v>
      </c>
      <c r="F3578" s="3">
        <v>608</v>
      </c>
    </row>
    <row r="3579" spans="1:6" ht="75" x14ac:dyDescent="0.25">
      <c r="A3579">
        <v>47</v>
      </c>
      <c r="B3579" s="3">
        <f t="shared" si="55"/>
        <v>3578</v>
      </c>
      <c r="C3579" s="3" t="s">
        <v>8528</v>
      </c>
      <c r="D3579" s="3" t="s">
        <v>5</v>
      </c>
      <c r="E3579" s="3" t="s">
        <v>8529</v>
      </c>
      <c r="F3579" s="3">
        <v>622</v>
      </c>
    </row>
    <row r="3580" spans="1:6" ht="75" x14ac:dyDescent="0.25">
      <c r="A3580">
        <v>47</v>
      </c>
      <c r="B3580" s="3">
        <f t="shared" si="55"/>
        <v>3579</v>
      </c>
      <c r="C3580" s="3" t="s">
        <v>8530</v>
      </c>
      <c r="D3580" s="3" t="s">
        <v>5</v>
      </c>
      <c r="E3580" s="3" t="s">
        <v>8531</v>
      </c>
      <c r="F3580" s="3">
        <v>665</v>
      </c>
    </row>
    <row r="3581" spans="1:6" ht="60" x14ac:dyDescent="0.25">
      <c r="A3581">
        <v>47</v>
      </c>
      <c r="B3581" s="3">
        <f t="shared" si="55"/>
        <v>3580</v>
      </c>
      <c r="C3581" s="3" t="s">
        <v>8532</v>
      </c>
      <c r="D3581" s="3" t="s">
        <v>5</v>
      </c>
      <c r="E3581" s="3" t="s">
        <v>8533</v>
      </c>
      <c r="F3581" s="3">
        <v>871</v>
      </c>
    </row>
    <row r="3582" spans="1:6" ht="45" x14ac:dyDescent="0.25">
      <c r="A3582">
        <v>47</v>
      </c>
      <c r="B3582" s="3">
        <f t="shared" si="55"/>
        <v>3581</v>
      </c>
      <c r="C3582" s="3" t="s">
        <v>8534</v>
      </c>
      <c r="D3582" s="3" t="s">
        <v>5</v>
      </c>
      <c r="E3582" s="3" t="s">
        <v>8493</v>
      </c>
      <c r="F3582" s="3">
        <v>1340</v>
      </c>
    </row>
    <row r="3583" spans="1:6" ht="45" x14ac:dyDescent="0.25">
      <c r="A3583">
        <v>47</v>
      </c>
      <c r="B3583" s="3">
        <f t="shared" si="55"/>
        <v>3582</v>
      </c>
      <c r="C3583" s="3" t="s">
        <v>8535</v>
      </c>
      <c r="D3583" s="3" t="s">
        <v>5</v>
      </c>
      <c r="E3583" s="3" t="s">
        <v>8493</v>
      </c>
      <c r="F3583" s="3">
        <v>611</v>
      </c>
    </row>
    <row r="3584" spans="1:6" ht="45" x14ac:dyDescent="0.25">
      <c r="A3584">
        <v>47</v>
      </c>
      <c r="B3584" s="3">
        <f t="shared" si="55"/>
        <v>3583</v>
      </c>
      <c r="C3584" s="3" t="s">
        <v>8536</v>
      </c>
      <c r="D3584" s="3" t="s">
        <v>5</v>
      </c>
      <c r="E3584" s="3" t="s">
        <v>8493</v>
      </c>
      <c r="F3584" s="3">
        <v>640</v>
      </c>
    </row>
    <row r="3585" spans="1:6" ht="45" x14ac:dyDescent="0.25">
      <c r="A3585">
        <v>47</v>
      </c>
      <c r="B3585" s="3">
        <f t="shared" si="55"/>
        <v>3584</v>
      </c>
      <c r="C3585" s="3" t="s">
        <v>8537</v>
      </c>
      <c r="D3585" s="3" t="s">
        <v>5</v>
      </c>
      <c r="E3585" s="3" t="s">
        <v>8493</v>
      </c>
      <c r="F3585" s="3">
        <v>600</v>
      </c>
    </row>
    <row r="3586" spans="1:6" ht="45" x14ac:dyDescent="0.25">
      <c r="A3586">
        <v>47</v>
      </c>
      <c r="B3586" s="3">
        <f t="shared" si="55"/>
        <v>3585</v>
      </c>
      <c r="C3586" s="3" t="s">
        <v>8538</v>
      </c>
      <c r="D3586" s="3" t="s">
        <v>5</v>
      </c>
      <c r="E3586" s="3" t="s">
        <v>8493</v>
      </c>
      <c r="F3586" s="3">
        <v>600</v>
      </c>
    </row>
    <row r="3587" spans="1:6" ht="45" x14ac:dyDescent="0.25">
      <c r="A3587">
        <v>47</v>
      </c>
      <c r="B3587" s="3">
        <f t="shared" si="55"/>
        <v>3586</v>
      </c>
      <c r="C3587" s="3" t="s">
        <v>8539</v>
      </c>
      <c r="D3587" s="3" t="s">
        <v>5</v>
      </c>
      <c r="E3587" s="3" t="s">
        <v>8493</v>
      </c>
      <c r="F3587" s="3">
        <v>600</v>
      </c>
    </row>
    <row r="3588" spans="1:6" ht="60" x14ac:dyDescent="0.25">
      <c r="A3588">
        <v>47</v>
      </c>
      <c r="B3588" s="3">
        <f t="shared" ref="B3588:B3651" si="56">B3587+1</f>
        <v>3587</v>
      </c>
      <c r="C3588" s="3" t="s">
        <v>8540</v>
      </c>
      <c r="D3588" s="3" t="s">
        <v>5</v>
      </c>
      <c r="E3588" s="3" t="s">
        <v>8505</v>
      </c>
      <c r="F3588" s="3">
        <v>600</v>
      </c>
    </row>
    <row r="3589" spans="1:6" ht="75" x14ac:dyDescent="0.25">
      <c r="A3589">
        <v>47</v>
      </c>
      <c r="B3589" s="3">
        <f t="shared" si="56"/>
        <v>3588</v>
      </c>
      <c r="C3589" s="3" t="s">
        <v>8541</v>
      </c>
      <c r="D3589" s="3" t="s">
        <v>5</v>
      </c>
      <c r="E3589" s="3" t="s">
        <v>8542</v>
      </c>
      <c r="F3589" s="3">
        <v>600</v>
      </c>
    </row>
    <row r="3590" spans="1:6" ht="45" x14ac:dyDescent="0.25">
      <c r="A3590">
        <v>47</v>
      </c>
      <c r="B3590" s="3">
        <f t="shared" si="56"/>
        <v>3589</v>
      </c>
      <c r="C3590" s="3" t="s">
        <v>8543</v>
      </c>
      <c r="D3590" s="3" t="s">
        <v>5</v>
      </c>
      <c r="E3590" s="3" t="s">
        <v>8493</v>
      </c>
      <c r="F3590" s="3">
        <v>600</v>
      </c>
    </row>
    <row r="3591" spans="1:6" ht="45" x14ac:dyDescent="0.25">
      <c r="A3591">
        <v>47</v>
      </c>
      <c r="B3591" s="3">
        <f t="shared" si="56"/>
        <v>3590</v>
      </c>
      <c r="C3591" s="3" t="s">
        <v>8544</v>
      </c>
      <c r="D3591" s="3" t="s">
        <v>5</v>
      </c>
      <c r="E3591" s="3" t="s">
        <v>8493</v>
      </c>
      <c r="F3591" s="3">
        <v>660</v>
      </c>
    </row>
    <row r="3592" spans="1:6" ht="45" x14ac:dyDescent="0.25">
      <c r="A3592">
        <v>47</v>
      </c>
      <c r="B3592" s="3">
        <f t="shared" si="56"/>
        <v>3591</v>
      </c>
      <c r="C3592" s="3" t="s">
        <v>8545</v>
      </c>
      <c r="D3592" s="3" t="s">
        <v>5</v>
      </c>
      <c r="E3592" s="3" t="s">
        <v>8493</v>
      </c>
      <c r="F3592" s="3">
        <v>600</v>
      </c>
    </row>
    <row r="3593" spans="1:6" ht="45" x14ac:dyDescent="0.25">
      <c r="A3593">
        <v>47</v>
      </c>
      <c r="B3593" s="3">
        <f t="shared" si="56"/>
        <v>3592</v>
      </c>
      <c r="C3593" s="3" t="s">
        <v>8546</v>
      </c>
      <c r="D3593" s="3" t="s">
        <v>5</v>
      </c>
      <c r="E3593" s="3" t="s">
        <v>8493</v>
      </c>
      <c r="F3593" s="3">
        <v>600</v>
      </c>
    </row>
    <row r="3594" spans="1:6" ht="45" x14ac:dyDescent="0.25">
      <c r="A3594">
        <v>47</v>
      </c>
      <c r="B3594" s="3">
        <f t="shared" si="56"/>
        <v>3593</v>
      </c>
      <c r="C3594" s="3" t="s">
        <v>8547</v>
      </c>
      <c r="D3594" s="3" t="s">
        <v>5</v>
      </c>
      <c r="E3594" s="3" t="s">
        <v>8493</v>
      </c>
      <c r="F3594" s="3">
        <v>660</v>
      </c>
    </row>
    <row r="3595" spans="1:6" ht="60" x14ac:dyDescent="0.25">
      <c r="A3595">
        <v>47</v>
      </c>
      <c r="B3595" s="3">
        <f t="shared" si="56"/>
        <v>3594</v>
      </c>
      <c r="C3595" s="3" t="s">
        <v>8548</v>
      </c>
      <c r="D3595" s="3" t="s">
        <v>5</v>
      </c>
      <c r="E3595" s="3" t="s">
        <v>8514</v>
      </c>
      <c r="F3595" s="3">
        <v>615</v>
      </c>
    </row>
    <row r="3596" spans="1:6" ht="60" x14ac:dyDescent="0.25">
      <c r="A3596">
        <v>47</v>
      </c>
      <c r="B3596" s="3">
        <f t="shared" si="56"/>
        <v>3595</v>
      </c>
      <c r="C3596" s="3" t="s">
        <v>8549</v>
      </c>
      <c r="D3596" s="3" t="s">
        <v>5</v>
      </c>
      <c r="E3596" s="3" t="s">
        <v>8550</v>
      </c>
      <c r="F3596" s="3">
        <v>1000</v>
      </c>
    </row>
    <row r="3597" spans="1:6" ht="45" x14ac:dyDescent="0.25">
      <c r="A3597">
        <v>47</v>
      </c>
      <c r="B3597" s="3">
        <f t="shared" si="56"/>
        <v>3596</v>
      </c>
      <c r="C3597" s="3" t="s">
        <v>8551</v>
      </c>
      <c r="D3597" s="3" t="s">
        <v>5</v>
      </c>
      <c r="E3597" s="3" t="s">
        <v>8552</v>
      </c>
      <c r="F3597" s="3">
        <v>875</v>
      </c>
    </row>
    <row r="3598" spans="1:6" ht="45" x14ac:dyDescent="0.25">
      <c r="A3598">
        <v>47</v>
      </c>
      <c r="B3598" s="3">
        <f t="shared" si="56"/>
        <v>3597</v>
      </c>
      <c r="C3598" s="3" t="s">
        <v>8553</v>
      </c>
      <c r="D3598" s="3" t="s">
        <v>5</v>
      </c>
      <c r="E3598" s="3" t="s">
        <v>8552</v>
      </c>
      <c r="F3598" s="3">
        <v>600</v>
      </c>
    </row>
    <row r="3599" spans="1:6" ht="45" x14ac:dyDescent="0.25">
      <c r="A3599">
        <v>47</v>
      </c>
      <c r="B3599" s="3">
        <f t="shared" si="56"/>
        <v>3598</v>
      </c>
      <c r="C3599" s="3" t="s">
        <v>8554</v>
      </c>
      <c r="D3599" s="3" t="s">
        <v>5</v>
      </c>
      <c r="E3599" s="3" t="s">
        <v>8552</v>
      </c>
      <c r="F3599" s="3">
        <v>739</v>
      </c>
    </row>
    <row r="3600" spans="1:6" ht="45" x14ac:dyDescent="0.25">
      <c r="A3600">
        <v>47</v>
      </c>
      <c r="B3600" s="3">
        <f t="shared" si="56"/>
        <v>3599</v>
      </c>
      <c r="C3600" s="3" t="s">
        <v>8555</v>
      </c>
      <c r="D3600" s="3" t="s">
        <v>5</v>
      </c>
      <c r="E3600" s="3" t="s">
        <v>8552</v>
      </c>
      <c r="F3600" s="3">
        <v>675</v>
      </c>
    </row>
    <row r="3601" spans="1:6" ht="45" x14ac:dyDescent="0.25">
      <c r="A3601">
        <v>47</v>
      </c>
      <c r="B3601" s="3">
        <f t="shared" si="56"/>
        <v>3600</v>
      </c>
      <c r="C3601" s="3" t="s">
        <v>8556</v>
      </c>
      <c r="D3601" s="3" t="s">
        <v>5</v>
      </c>
      <c r="E3601" s="3" t="s">
        <v>8552</v>
      </c>
      <c r="F3601" s="3">
        <v>600</v>
      </c>
    </row>
    <row r="3602" spans="1:6" ht="60" x14ac:dyDescent="0.25">
      <c r="A3602">
        <v>47</v>
      </c>
      <c r="B3602" s="3">
        <f t="shared" si="56"/>
        <v>3601</v>
      </c>
      <c r="C3602" s="3" t="s">
        <v>8557</v>
      </c>
      <c r="D3602" s="3" t="s">
        <v>5</v>
      </c>
      <c r="E3602" s="3" t="s">
        <v>8558</v>
      </c>
      <c r="F3602" s="3">
        <v>1070</v>
      </c>
    </row>
    <row r="3603" spans="1:6" ht="60" x14ac:dyDescent="0.25">
      <c r="A3603">
        <v>47</v>
      </c>
      <c r="B3603" s="3">
        <f t="shared" si="56"/>
        <v>3602</v>
      </c>
      <c r="C3603" s="3" t="s">
        <v>8559</v>
      </c>
      <c r="D3603" s="3" t="s">
        <v>5</v>
      </c>
      <c r="E3603" s="3" t="s">
        <v>8560</v>
      </c>
      <c r="F3603" s="3">
        <v>600</v>
      </c>
    </row>
    <row r="3604" spans="1:6" ht="45" x14ac:dyDescent="0.25">
      <c r="A3604">
        <v>47</v>
      </c>
      <c r="B3604" s="3">
        <f t="shared" si="56"/>
        <v>3603</v>
      </c>
      <c r="C3604" s="3" t="s">
        <v>8561</v>
      </c>
      <c r="D3604" s="3" t="s">
        <v>5</v>
      </c>
      <c r="E3604" s="3" t="s">
        <v>8552</v>
      </c>
      <c r="F3604" s="3">
        <v>600</v>
      </c>
    </row>
    <row r="3605" spans="1:6" ht="60" x14ac:dyDescent="0.25">
      <c r="A3605">
        <v>47</v>
      </c>
      <c r="B3605" s="3">
        <f t="shared" si="56"/>
        <v>3604</v>
      </c>
      <c r="C3605" s="3" t="s">
        <v>8562</v>
      </c>
      <c r="D3605" s="3" t="s">
        <v>5</v>
      </c>
      <c r="E3605" s="3" t="s">
        <v>8563</v>
      </c>
      <c r="F3605" s="3">
        <v>612</v>
      </c>
    </row>
    <row r="3606" spans="1:6" ht="60" x14ac:dyDescent="0.25">
      <c r="A3606">
        <v>47</v>
      </c>
      <c r="B3606" s="3">
        <f t="shared" si="56"/>
        <v>3605</v>
      </c>
      <c r="C3606" s="3" t="s">
        <v>8564</v>
      </c>
      <c r="D3606" s="3" t="s">
        <v>5</v>
      </c>
      <c r="E3606" s="3" t="s">
        <v>8565</v>
      </c>
      <c r="F3606" s="3">
        <v>662</v>
      </c>
    </row>
    <row r="3607" spans="1:6" ht="45" x14ac:dyDescent="0.25">
      <c r="A3607">
        <v>47</v>
      </c>
      <c r="B3607" s="3">
        <f t="shared" si="56"/>
        <v>3606</v>
      </c>
      <c r="C3607" s="3" t="s">
        <v>8566</v>
      </c>
      <c r="D3607" s="3" t="s">
        <v>5</v>
      </c>
      <c r="E3607" s="3" t="s">
        <v>8552</v>
      </c>
      <c r="F3607" s="3">
        <v>600</v>
      </c>
    </row>
    <row r="3608" spans="1:6" ht="45" x14ac:dyDescent="0.25">
      <c r="A3608">
        <v>47</v>
      </c>
      <c r="B3608" s="3">
        <f t="shared" si="56"/>
        <v>3607</v>
      </c>
      <c r="C3608" s="3" t="s">
        <v>8567</v>
      </c>
      <c r="D3608" s="3" t="s">
        <v>5</v>
      </c>
      <c r="E3608" s="3" t="s">
        <v>8552</v>
      </c>
      <c r="F3608" s="3">
        <v>601</v>
      </c>
    </row>
    <row r="3609" spans="1:6" ht="45" x14ac:dyDescent="0.25">
      <c r="A3609">
        <v>47</v>
      </c>
      <c r="B3609" s="3">
        <f t="shared" si="56"/>
        <v>3608</v>
      </c>
      <c r="C3609" s="3" t="s">
        <v>8568</v>
      </c>
      <c r="D3609" s="3" t="s">
        <v>5</v>
      </c>
      <c r="E3609" s="3" t="s">
        <v>8552</v>
      </c>
      <c r="F3609" s="3">
        <v>600</v>
      </c>
    </row>
    <row r="3610" spans="1:6" ht="60" x14ac:dyDescent="0.25">
      <c r="A3610">
        <v>47</v>
      </c>
      <c r="B3610" s="3">
        <f t="shared" si="56"/>
        <v>3609</v>
      </c>
      <c r="C3610" s="3" t="s">
        <v>8569</v>
      </c>
      <c r="D3610" s="3" t="s">
        <v>5</v>
      </c>
      <c r="E3610" s="3" t="s">
        <v>8570</v>
      </c>
      <c r="F3610" s="3">
        <v>804</v>
      </c>
    </row>
    <row r="3611" spans="1:6" ht="45" x14ac:dyDescent="0.25">
      <c r="A3611">
        <v>47</v>
      </c>
      <c r="B3611" s="3">
        <f t="shared" si="56"/>
        <v>3610</v>
      </c>
      <c r="C3611" s="3" t="s">
        <v>8571</v>
      </c>
      <c r="D3611" s="3" t="s">
        <v>5</v>
      </c>
      <c r="E3611" s="3" t="s">
        <v>8552</v>
      </c>
      <c r="F3611" s="3">
        <v>704</v>
      </c>
    </row>
    <row r="3612" spans="1:6" ht="75" x14ac:dyDescent="0.25">
      <c r="A3612">
        <v>47</v>
      </c>
      <c r="B3612" s="3">
        <f t="shared" si="56"/>
        <v>3611</v>
      </c>
      <c r="C3612" s="3" t="s">
        <v>8572</v>
      </c>
      <c r="D3612" s="3" t="s">
        <v>5</v>
      </c>
      <c r="E3612" s="3" t="s">
        <v>8573</v>
      </c>
      <c r="F3612" s="3">
        <v>600</v>
      </c>
    </row>
    <row r="3613" spans="1:6" ht="60" x14ac:dyDescent="0.25">
      <c r="A3613">
        <v>47</v>
      </c>
      <c r="B3613" s="3">
        <f t="shared" si="56"/>
        <v>3612</v>
      </c>
      <c r="C3613" s="3" t="s">
        <v>8574</v>
      </c>
      <c r="D3613" s="3" t="s">
        <v>5</v>
      </c>
      <c r="E3613" s="3" t="s">
        <v>8575</v>
      </c>
      <c r="F3613" s="3">
        <v>1017</v>
      </c>
    </row>
    <row r="3614" spans="1:6" ht="45" x14ac:dyDescent="0.25">
      <c r="A3614">
        <v>47</v>
      </c>
      <c r="B3614" s="3">
        <f t="shared" si="56"/>
        <v>3613</v>
      </c>
      <c r="C3614" s="3" t="s">
        <v>8576</v>
      </c>
      <c r="D3614" s="3" t="s">
        <v>5</v>
      </c>
      <c r="E3614" s="3" t="s">
        <v>8552</v>
      </c>
      <c r="F3614" s="3">
        <v>1000</v>
      </c>
    </row>
    <row r="3615" spans="1:6" ht="60" x14ac:dyDescent="0.25">
      <c r="A3615">
        <v>47</v>
      </c>
      <c r="B3615" s="3">
        <f t="shared" si="56"/>
        <v>3614</v>
      </c>
      <c r="C3615" s="3" t="s">
        <v>8577</v>
      </c>
      <c r="D3615" s="3" t="s">
        <v>5</v>
      </c>
      <c r="E3615" s="3" t="s">
        <v>8578</v>
      </c>
      <c r="F3615" s="3">
        <v>700</v>
      </c>
    </row>
    <row r="3616" spans="1:6" ht="45" x14ac:dyDescent="0.25">
      <c r="A3616">
        <v>47</v>
      </c>
      <c r="B3616" s="3">
        <f t="shared" si="56"/>
        <v>3615</v>
      </c>
      <c r="C3616" s="3" t="s">
        <v>8579</v>
      </c>
      <c r="D3616" s="3" t="s">
        <v>5</v>
      </c>
      <c r="E3616" s="3" t="s">
        <v>8552</v>
      </c>
      <c r="F3616" s="3">
        <v>700</v>
      </c>
    </row>
    <row r="3617" spans="1:6" ht="60" x14ac:dyDescent="0.25">
      <c r="A3617">
        <v>47</v>
      </c>
      <c r="B3617" s="3">
        <f t="shared" si="56"/>
        <v>3616</v>
      </c>
      <c r="C3617" s="3" t="s">
        <v>8580</v>
      </c>
      <c r="D3617" s="3" t="s">
        <v>5</v>
      </c>
      <c r="E3617" s="3" t="s">
        <v>8581</v>
      </c>
      <c r="F3617" s="3">
        <v>903</v>
      </c>
    </row>
    <row r="3618" spans="1:6" ht="45" x14ac:dyDescent="0.25">
      <c r="A3618">
        <v>47</v>
      </c>
      <c r="B3618" s="3">
        <f t="shared" si="56"/>
        <v>3617</v>
      </c>
      <c r="C3618" s="3" t="s">
        <v>8582</v>
      </c>
      <c r="D3618" s="3" t="s">
        <v>5</v>
      </c>
      <c r="E3618" s="3" t="s">
        <v>8552</v>
      </c>
      <c r="F3618" s="3">
        <v>700</v>
      </c>
    </row>
    <row r="3619" spans="1:6" ht="45" x14ac:dyDescent="0.25">
      <c r="A3619">
        <v>47</v>
      </c>
      <c r="B3619" s="3">
        <f t="shared" si="56"/>
        <v>3618</v>
      </c>
      <c r="C3619" s="3" t="s">
        <v>8583</v>
      </c>
      <c r="D3619" s="3" t="s">
        <v>5</v>
      </c>
      <c r="E3619" s="3" t="s">
        <v>8552</v>
      </c>
      <c r="F3619" s="3">
        <v>600</v>
      </c>
    </row>
    <row r="3620" spans="1:6" ht="45" x14ac:dyDescent="0.25">
      <c r="A3620">
        <v>47</v>
      </c>
      <c r="B3620" s="3">
        <f t="shared" si="56"/>
        <v>3619</v>
      </c>
      <c r="C3620" s="3" t="s">
        <v>8584</v>
      </c>
      <c r="D3620" s="3" t="s">
        <v>5</v>
      </c>
      <c r="E3620" s="3" t="s">
        <v>8552</v>
      </c>
      <c r="F3620" s="3">
        <v>750</v>
      </c>
    </row>
    <row r="3621" spans="1:6" ht="45" x14ac:dyDescent="0.25">
      <c r="A3621">
        <v>47</v>
      </c>
      <c r="B3621" s="3">
        <f t="shared" si="56"/>
        <v>3620</v>
      </c>
      <c r="C3621" s="3" t="s">
        <v>8585</v>
      </c>
      <c r="D3621" s="3" t="s">
        <v>5</v>
      </c>
      <c r="E3621" s="3" t="s">
        <v>8552</v>
      </c>
      <c r="F3621" s="3">
        <v>704</v>
      </c>
    </row>
    <row r="3622" spans="1:6" ht="45" x14ac:dyDescent="0.25">
      <c r="A3622">
        <v>47</v>
      </c>
      <c r="B3622" s="3">
        <f t="shared" si="56"/>
        <v>3621</v>
      </c>
      <c r="C3622" s="3" t="s">
        <v>8586</v>
      </c>
      <c r="D3622" s="3" t="s">
        <v>5</v>
      </c>
      <c r="E3622" s="3" t="s">
        <v>8552</v>
      </c>
      <c r="F3622" s="3">
        <v>640</v>
      </c>
    </row>
    <row r="3623" spans="1:6" ht="45" x14ac:dyDescent="0.25">
      <c r="A3623">
        <v>47</v>
      </c>
      <c r="B3623" s="3">
        <f t="shared" si="56"/>
        <v>3622</v>
      </c>
      <c r="C3623" s="3" t="s">
        <v>8587</v>
      </c>
      <c r="D3623" s="3" t="s">
        <v>5</v>
      </c>
      <c r="E3623" s="3" t="s">
        <v>8552</v>
      </c>
      <c r="F3623" s="3">
        <v>704</v>
      </c>
    </row>
    <row r="3624" spans="1:6" ht="60" x14ac:dyDescent="0.25">
      <c r="A3624">
        <v>47</v>
      </c>
      <c r="B3624" s="3">
        <f t="shared" si="56"/>
        <v>3623</v>
      </c>
      <c r="C3624" s="3" t="s">
        <v>8588</v>
      </c>
      <c r="D3624" s="3" t="s">
        <v>5</v>
      </c>
      <c r="E3624" s="3" t="s">
        <v>8589</v>
      </c>
      <c r="F3624" s="3">
        <v>962</v>
      </c>
    </row>
    <row r="3625" spans="1:6" ht="45" x14ac:dyDescent="0.25">
      <c r="A3625">
        <v>47</v>
      </c>
      <c r="B3625" s="3">
        <f t="shared" si="56"/>
        <v>3624</v>
      </c>
      <c r="C3625" s="3" t="s">
        <v>8590</v>
      </c>
      <c r="D3625" s="3" t="s">
        <v>5</v>
      </c>
      <c r="E3625" s="3" t="s">
        <v>8552</v>
      </c>
      <c r="F3625" s="3">
        <v>600</v>
      </c>
    </row>
    <row r="3626" spans="1:6" ht="75" x14ac:dyDescent="0.25">
      <c r="A3626">
        <v>47</v>
      </c>
      <c r="B3626" s="3">
        <f t="shared" si="56"/>
        <v>3625</v>
      </c>
      <c r="C3626" s="3" t="s">
        <v>8591</v>
      </c>
      <c r="D3626" s="3" t="s">
        <v>5</v>
      </c>
      <c r="E3626" s="3" t="s">
        <v>8592</v>
      </c>
      <c r="F3626" s="3">
        <v>750</v>
      </c>
    </row>
    <row r="3627" spans="1:6" ht="45" x14ac:dyDescent="0.25">
      <c r="A3627">
        <v>47</v>
      </c>
      <c r="B3627" s="3">
        <f t="shared" si="56"/>
        <v>3626</v>
      </c>
      <c r="C3627" s="3" t="s">
        <v>8593</v>
      </c>
      <c r="D3627" s="3" t="s">
        <v>5</v>
      </c>
      <c r="E3627" s="3" t="s">
        <v>8552</v>
      </c>
      <c r="F3627" s="3">
        <v>600</v>
      </c>
    </row>
    <row r="3628" spans="1:6" ht="45" x14ac:dyDescent="0.25">
      <c r="A3628">
        <v>47</v>
      </c>
      <c r="B3628" s="3">
        <f t="shared" si="56"/>
        <v>3627</v>
      </c>
      <c r="C3628" s="3" t="s">
        <v>8594</v>
      </c>
      <c r="D3628" s="3" t="s">
        <v>5</v>
      </c>
      <c r="E3628" s="3" t="s">
        <v>8595</v>
      </c>
      <c r="F3628" s="3">
        <v>700</v>
      </c>
    </row>
    <row r="3629" spans="1:6" ht="45" x14ac:dyDescent="0.25">
      <c r="A3629">
        <v>47</v>
      </c>
      <c r="B3629" s="3">
        <f t="shared" si="56"/>
        <v>3628</v>
      </c>
      <c r="C3629" s="3" t="s">
        <v>8596</v>
      </c>
      <c r="D3629" s="3" t="s">
        <v>5</v>
      </c>
      <c r="E3629" s="3" t="s">
        <v>8552</v>
      </c>
      <c r="F3629" s="3">
        <v>660</v>
      </c>
    </row>
    <row r="3630" spans="1:6" ht="45" x14ac:dyDescent="0.25">
      <c r="A3630">
        <v>47</v>
      </c>
      <c r="B3630" s="3">
        <f t="shared" si="56"/>
        <v>3629</v>
      </c>
      <c r="C3630" s="3" t="s">
        <v>8597</v>
      </c>
      <c r="D3630" s="3" t="s">
        <v>5</v>
      </c>
      <c r="E3630" s="3" t="s">
        <v>8552</v>
      </c>
      <c r="F3630" s="3">
        <v>600</v>
      </c>
    </row>
    <row r="3631" spans="1:6" ht="45" x14ac:dyDescent="0.25">
      <c r="A3631">
        <v>47</v>
      </c>
      <c r="B3631" s="3">
        <f t="shared" si="56"/>
        <v>3630</v>
      </c>
      <c r="C3631" s="3" t="s">
        <v>8598</v>
      </c>
      <c r="D3631" s="3" t="s">
        <v>5</v>
      </c>
      <c r="E3631" s="3" t="s">
        <v>8552</v>
      </c>
      <c r="F3631" s="3">
        <v>752</v>
      </c>
    </row>
    <row r="3632" spans="1:6" ht="45" x14ac:dyDescent="0.25">
      <c r="A3632">
        <v>47</v>
      </c>
      <c r="B3632" s="3">
        <f t="shared" si="56"/>
        <v>3631</v>
      </c>
      <c r="C3632" s="3" t="s">
        <v>8599</v>
      </c>
      <c r="D3632" s="3" t="s">
        <v>5</v>
      </c>
      <c r="E3632" s="3" t="s">
        <v>8552</v>
      </c>
      <c r="F3632" s="3">
        <v>666</v>
      </c>
    </row>
    <row r="3633" spans="1:6" ht="45" x14ac:dyDescent="0.25">
      <c r="A3633">
        <v>47</v>
      </c>
      <c r="B3633" s="3">
        <f t="shared" si="56"/>
        <v>3632</v>
      </c>
      <c r="C3633" s="3" t="s">
        <v>8600</v>
      </c>
      <c r="D3633" s="3" t="s">
        <v>5</v>
      </c>
      <c r="E3633" s="3" t="s">
        <v>8552</v>
      </c>
      <c r="F3633" s="3">
        <v>600</v>
      </c>
    </row>
    <row r="3634" spans="1:6" ht="45" x14ac:dyDescent="0.25">
      <c r="A3634">
        <v>47</v>
      </c>
      <c r="B3634" s="3">
        <f t="shared" si="56"/>
        <v>3633</v>
      </c>
      <c r="C3634" s="3" t="s">
        <v>8601</v>
      </c>
      <c r="D3634" s="3" t="s">
        <v>5</v>
      </c>
      <c r="E3634" s="3" t="s">
        <v>8552</v>
      </c>
      <c r="F3634" s="3">
        <v>690</v>
      </c>
    </row>
    <row r="3635" spans="1:6" ht="45" x14ac:dyDescent="0.25">
      <c r="A3635">
        <v>47</v>
      </c>
      <c r="B3635" s="3">
        <f t="shared" si="56"/>
        <v>3634</v>
      </c>
      <c r="C3635" s="3" t="s">
        <v>8602</v>
      </c>
      <c r="D3635" s="3" t="s">
        <v>5</v>
      </c>
      <c r="E3635" s="3" t="s">
        <v>8552</v>
      </c>
      <c r="F3635" s="3">
        <v>600</v>
      </c>
    </row>
    <row r="3636" spans="1:6" ht="45" x14ac:dyDescent="0.25">
      <c r="A3636">
        <v>47</v>
      </c>
      <c r="B3636" s="3">
        <f t="shared" si="56"/>
        <v>3635</v>
      </c>
      <c r="C3636" s="3" t="s">
        <v>8603</v>
      </c>
      <c r="D3636" s="3" t="s">
        <v>5</v>
      </c>
      <c r="E3636" s="3" t="s">
        <v>8552</v>
      </c>
      <c r="F3636" s="3">
        <v>600</v>
      </c>
    </row>
    <row r="3637" spans="1:6" ht="45" x14ac:dyDescent="0.25">
      <c r="A3637">
        <v>47</v>
      </c>
      <c r="B3637" s="3">
        <f t="shared" si="56"/>
        <v>3636</v>
      </c>
      <c r="C3637" s="3" t="s">
        <v>8604</v>
      </c>
      <c r="D3637" s="3" t="s">
        <v>5</v>
      </c>
      <c r="E3637" s="3" t="s">
        <v>8552</v>
      </c>
      <c r="F3637" s="3">
        <v>600</v>
      </c>
    </row>
    <row r="3638" spans="1:6" ht="45" x14ac:dyDescent="0.25">
      <c r="A3638">
        <v>47</v>
      </c>
      <c r="B3638" s="3">
        <f t="shared" si="56"/>
        <v>3637</v>
      </c>
      <c r="C3638" s="3" t="s">
        <v>8604</v>
      </c>
      <c r="D3638" s="3" t="s">
        <v>5</v>
      </c>
      <c r="E3638" s="3" t="s">
        <v>8552</v>
      </c>
      <c r="F3638" s="3">
        <v>600</v>
      </c>
    </row>
    <row r="3639" spans="1:6" ht="45" x14ac:dyDescent="0.25">
      <c r="A3639">
        <v>47</v>
      </c>
      <c r="B3639" s="3">
        <f t="shared" si="56"/>
        <v>3638</v>
      </c>
      <c r="C3639" s="3" t="s">
        <v>8605</v>
      </c>
      <c r="D3639" s="3" t="s">
        <v>5</v>
      </c>
      <c r="E3639" s="3" t="s">
        <v>8552</v>
      </c>
      <c r="F3639" s="3">
        <v>600</v>
      </c>
    </row>
    <row r="3640" spans="1:6" ht="45" x14ac:dyDescent="0.25">
      <c r="A3640">
        <v>47</v>
      </c>
      <c r="B3640" s="3">
        <f t="shared" si="56"/>
        <v>3639</v>
      </c>
      <c r="C3640" s="3" t="s">
        <v>8606</v>
      </c>
      <c r="D3640" s="3" t="s">
        <v>5</v>
      </c>
      <c r="E3640" s="3" t="s">
        <v>8552</v>
      </c>
      <c r="F3640" s="3">
        <v>440</v>
      </c>
    </row>
    <row r="3641" spans="1:6" ht="60" x14ac:dyDescent="0.25">
      <c r="A3641">
        <v>47</v>
      </c>
      <c r="B3641" s="3">
        <f t="shared" si="56"/>
        <v>3640</v>
      </c>
      <c r="C3641" s="3" t="s">
        <v>8607</v>
      </c>
      <c r="D3641" s="3" t="s">
        <v>5</v>
      </c>
      <c r="E3641" s="3" t="s">
        <v>8608</v>
      </c>
      <c r="F3641" s="3">
        <v>600</v>
      </c>
    </row>
    <row r="3642" spans="1:6" ht="75" x14ac:dyDescent="0.25">
      <c r="A3642">
        <v>47</v>
      </c>
      <c r="B3642" s="3">
        <f t="shared" si="56"/>
        <v>3641</v>
      </c>
      <c r="C3642" s="3" t="s">
        <v>8609</v>
      </c>
      <c r="D3642" s="3" t="s">
        <v>5</v>
      </c>
      <c r="E3642" s="3" t="s">
        <v>8610</v>
      </c>
      <c r="F3642" s="3">
        <v>600</v>
      </c>
    </row>
    <row r="3643" spans="1:6" ht="45" x14ac:dyDescent="0.25">
      <c r="A3643">
        <v>47</v>
      </c>
      <c r="B3643" s="3">
        <f t="shared" si="56"/>
        <v>3642</v>
      </c>
      <c r="C3643" s="3" t="s">
        <v>8611</v>
      </c>
      <c r="D3643" s="3" t="s">
        <v>5</v>
      </c>
      <c r="E3643" s="3" t="s">
        <v>8612</v>
      </c>
      <c r="F3643" s="3">
        <v>600</v>
      </c>
    </row>
    <row r="3644" spans="1:6" ht="45" x14ac:dyDescent="0.25">
      <c r="A3644">
        <v>47</v>
      </c>
      <c r="B3644" s="3">
        <f t="shared" si="56"/>
        <v>3643</v>
      </c>
      <c r="C3644" s="3" t="s">
        <v>8613</v>
      </c>
      <c r="D3644" s="3" t="s">
        <v>5</v>
      </c>
      <c r="E3644" s="3" t="s">
        <v>8612</v>
      </c>
      <c r="F3644" s="3">
        <v>597</v>
      </c>
    </row>
    <row r="3645" spans="1:6" ht="45" x14ac:dyDescent="0.25">
      <c r="A3645">
        <v>47</v>
      </c>
      <c r="B3645" s="3">
        <f t="shared" si="56"/>
        <v>3644</v>
      </c>
      <c r="C3645" s="3" t="s">
        <v>8614</v>
      </c>
      <c r="D3645" s="3" t="s">
        <v>5</v>
      </c>
      <c r="E3645" s="3" t="s">
        <v>8612</v>
      </c>
      <c r="F3645" s="3">
        <v>600</v>
      </c>
    </row>
    <row r="3646" spans="1:6" ht="45" x14ac:dyDescent="0.25">
      <c r="A3646">
        <v>47</v>
      </c>
      <c r="B3646" s="3">
        <f t="shared" si="56"/>
        <v>3645</v>
      </c>
      <c r="C3646" s="3" t="s">
        <v>8615</v>
      </c>
      <c r="D3646" s="3" t="s">
        <v>5</v>
      </c>
      <c r="E3646" s="3" t="s">
        <v>8612</v>
      </c>
      <c r="F3646" s="3">
        <v>600</v>
      </c>
    </row>
    <row r="3647" spans="1:6" ht="45" x14ac:dyDescent="0.25">
      <c r="A3647">
        <v>47</v>
      </c>
      <c r="B3647" s="3">
        <f t="shared" si="56"/>
        <v>3646</v>
      </c>
      <c r="C3647" s="3" t="s">
        <v>8616</v>
      </c>
      <c r="D3647" s="3" t="s">
        <v>5</v>
      </c>
      <c r="E3647" s="3" t="s">
        <v>8612</v>
      </c>
      <c r="F3647" s="3">
        <v>600</v>
      </c>
    </row>
    <row r="3648" spans="1:6" ht="45" x14ac:dyDescent="0.25">
      <c r="A3648">
        <v>47</v>
      </c>
      <c r="B3648" s="3">
        <f t="shared" si="56"/>
        <v>3647</v>
      </c>
      <c r="C3648" s="3" t="s">
        <v>8617</v>
      </c>
      <c r="D3648" s="3" t="s">
        <v>5</v>
      </c>
      <c r="E3648" s="3" t="s">
        <v>8612</v>
      </c>
      <c r="F3648" s="3">
        <v>600</v>
      </c>
    </row>
    <row r="3649" spans="1:6" ht="45" x14ac:dyDescent="0.25">
      <c r="A3649">
        <v>47</v>
      </c>
      <c r="B3649" s="3">
        <f t="shared" si="56"/>
        <v>3648</v>
      </c>
      <c r="C3649" s="3" t="s">
        <v>8618</v>
      </c>
      <c r="D3649" s="3" t="s">
        <v>5</v>
      </c>
      <c r="E3649" s="3" t="s">
        <v>8612</v>
      </c>
      <c r="F3649" s="3">
        <v>600</v>
      </c>
    </row>
    <row r="3650" spans="1:6" ht="45" x14ac:dyDescent="0.25">
      <c r="A3650">
        <v>47</v>
      </c>
      <c r="B3650" s="3">
        <f t="shared" si="56"/>
        <v>3649</v>
      </c>
      <c r="C3650" s="3" t="s">
        <v>8618</v>
      </c>
      <c r="D3650" s="3" t="s">
        <v>5</v>
      </c>
      <c r="E3650" s="3" t="s">
        <v>8612</v>
      </c>
      <c r="F3650" s="3">
        <v>600</v>
      </c>
    </row>
    <row r="3651" spans="1:6" ht="60" x14ac:dyDescent="0.25">
      <c r="A3651">
        <v>47</v>
      </c>
      <c r="B3651" s="3">
        <f t="shared" si="56"/>
        <v>3650</v>
      </c>
      <c r="C3651" s="3" t="s">
        <v>8619</v>
      </c>
      <c r="D3651" s="3" t="s">
        <v>5</v>
      </c>
      <c r="E3651" s="3" t="s">
        <v>8620</v>
      </c>
      <c r="F3651" s="3">
        <v>798</v>
      </c>
    </row>
    <row r="3652" spans="1:6" ht="45" x14ac:dyDescent="0.25">
      <c r="A3652">
        <v>47</v>
      </c>
      <c r="B3652" s="3">
        <f t="shared" ref="B3652:B3715" si="57">B3651+1</f>
        <v>3651</v>
      </c>
      <c r="C3652" s="3" t="s">
        <v>8621</v>
      </c>
      <c r="D3652" s="3" t="s">
        <v>5</v>
      </c>
      <c r="E3652" s="3" t="s">
        <v>8612</v>
      </c>
      <c r="F3652" s="3">
        <v>600</v>
      </c>
    </row>
    <row r="3653" spans="1:6" ht="45" x14ac:dyDescent="0.25">
      <c r="A3653">
        <v>47</v>
      </c>
      <c r="B3653" s="3">
        <f t="shared" si="57"/>
        <v>3652</v>
      </c>
      <c r="C3653" s="3" t="s">
        <v>8622</v>
      </c>
      <c r="D3653" s="3" t="s">
        <v>5</v>
      </c>
      <c r="E3653" s="3" t="s">
        <v>8612</v>
      </c>
      <c r="F3653" s="3">
        <v>600</v>
      </c>
    </row>
    <row r="3654" spans="1:6" ht="45" x14ac:dyDescent="0.25">
      <c r="A3654">
        <v>47</v>
      </c>
      <c r="B3654" s="3">
        <f t="shared" si="57"/>
        <v>3653</v>
      </c>
      <c r="C3654" s="3" t="s">
        <v>8623</v>
      </c>
      <c r="D3654" s="3" t="s">
        <v>5</v>
      </c>
      <c r="E3654" s="3" t="s">
        <v>8612</v>
      </c>
      <c r="F3654" s="3">
        <v>600</v>
      </c>
    </row>
    <row r="3655" spans="1:6" ht="45" x14ac:dyDescent="0.25">
      <c r="A3655">
        <v>47</v>
      </c>
      <c r="B3655" s="3">
        <f t="shared" si="57"/>
        <v>3654</v>
      </c>
      <c r="C3655" s="3" t="s">
        <v>8624</v>
      </c>
      <c r="D3655" s="3" t="s">
        <v>5</v>
      </c>
      <c r="E3655" s="3" t="s">
        <v>8612</v>
      </c>
      <c r="F3655" s="3">
        <v>600</v>
      </c>
    </row>
    <row r="3656" spans="1:6" ht="45" x14ac:dyDescent="0.25">
      <c r="A3656">
        <v>47</v>
      </c>
      <c r="B3656" s="3">
        <f t="shared" si="57"/>
        <v>3655</v>
      </c>
      <c r="C3656" s="3" t="s">
        <v>8625</v>
      </c>
      <c r="D3656" s="3" t="s">
        <v>5</v>
      </c>
      <c r="E3656" s="3" t="s">
        <v>8612</v>
      </c>
      <c r="F3656" s="3">
        <v>600</v>
      </c>
    </row>
    <row r="3657" spans="1:6" ht="60" x14ac:dyDescent="0.25">
      <c r="A3657">
        <v>47</v>
      </c>
      <c r="B3657" s="3">
        <f t="shared" si="57"/>
        <v>3656</v>
      </c>
      <c r="C3657" s="3" t="s">
        <v>8626</v>
      </c>
      <c r="D3657" s="3" t="s">
        <v>5</v>
      </c>
      <c r="E3657" s="3" t="s">
        <v>4036</v>
      </c>
      <c r="F3657" s="3">
        <v>600</v>
      </c>
    </row>
    <row r="3658" spans="1:6" ht="60" x14ac:dyDescent="0.25">
      <c r="A3658">
        <v>47</v>
      </c>
      <c r="B3658" s="3">
        <f t="shared" si="57"/>
        <v>3657</v>
      </c>
      <c r="C3658" s="3" t="s">
        <v>8627</v>
      </c>
      <c r="D3658" s="3" t="s">
        <v>5</v>
      </c>
      <c r="E3658" s="3" t="s">
        <v>8628</v>
      </c>
      <c r="F3658" s="3">
        <v>600</v>
      </c>
    </row>
    <row r="3659" spans="1:6" ht="60" x14ac:dyDescent="0.25">
      <c r="A3659">
        <v>47</v>
      </c>
      <c r="B3659" s="3">
        <f t="shared" si="57"/>
        <v>3658</v>
      </c>
      <c r="C3659" s="3" t="s">
        <v>8629</v>
      </c>
      <c r="D3659" s="3" t="s">
        <v>5</v>
      </c>
      <c r="E3659" s="3" t="s">
        <v>8630</v>
      </c>
      <c r="F3659" s="3">
        <v>597</v>
      </c>
    </row>
    <row r="3660" spans="1:6" ht="60" x14ac:dyDescent="0.25">
      <c r="A3660">
        <v>47</v>
      </c>
      <c r="B3660" s="3">
        <f t="shared" si="57"/>
        <v>3659</v>
      </c>
      <c r="C3660" s="3" t="s">
        <v>8631</v>
      </c>
      <c r="D3660" s="3" t="s">
        <v>5</v>
      </c>
      <c r="E3660" s="3" t="s">
        <v>8632</v>
      </c>
      <c r="F3660" s="3">
        <v>710</v>
      </c>
    </row>
    <row r="3661" spans="1:6" ht="60" x14ac:dyDescent="0.25">
      <c r="A3661">
        <v>47</v>
      </c>
      <c r="B3661" s="3">
        <f t="shared" si="57"/>
        <v>3660</v>
      </c>
      <c r="C3661" s="3" t="s">
        <v>8633</v>
      </c>
      <c r="D3661" s="3" t="s">
        <v>5</v>
      </c>
      <c r="E3661" s="3" t="s">
        <v>8634</v>
      </c>
      <c r="F3661" s="3">
        <v>218</v>
      </c>
    </row>
    <row r="3662" spans="1:6" ht="60" x14ac:dyDescent="0.25">
      <c r="A3662">
        <v>47</v>
      </c>
      <c r="B3662" s="3">
        <f t="shared" si="57"/>
        <v>3661</v>
      </c>
      <c r="C3662" s="3" t="s">
        <v>8635</v>
      </c>
      <c r="D3662" s="3" t="s">
        <v>5</v>
      </c>
      <c r="E3662" s="3" t="s">
        <v>8636</v>
      </c>
      <c r="F3662" s="3">
        <v>200</v>
      </c>
    </row>
    <row r="3663" spans="1:6" ht="60" x14ac:dyDescent="0.25">
      <c r="A3663">
        <v>47</v>
      </c>
      <c r="B3663" s="3">
        <f t="shared" si="57"/>
        <v>3662</v>
      </c>
      <c r="C3663" s="3" t="s">
        <v>8637</v>
      </c>
      <c r="D3663" s="3" t="s">
        <v>5</v>
      </c>
      <c r="E3663" s="3" t="s">
        <v>8638</v>
      </c>
      <c r="F3663" s="3">
        <v>1000</v>
      </c>
    </row>
    <row r="3664" spans="1:6" ht="60" x14ac:dyDescent="0.25">
      <c r="A3664">
        <v>47</v>
      </c>
      <c r="B3664" s="3">
        <f t="shared" si="57"/>
        <v>3663</v>
      </c>
      <c r="C3664" s="3" t="s">
        <v>8639</v>
      </c>
      <c r="D3664" s="3" t="s">
        <v>5</v>
      </c>
      <c r="E3664" s="3" t="s">
        <v>8640</v>
      </c>
      <c r="F3664" s="3">
        <v>400</v>
      </c>
    </row>
    <row r="3665" spans="1:6" ht="60" x14ac:dyDescent="0.25">
      <c r="A3665">
        <v>47</v>
      </c>
      <c r="B3665" s="3">
        <f t="shared" si="57"/>
        <v>3664</v>
      </c>
      <c r="C3665" s="3" t="s">
        <v>8641</v>
      </c>
      <c r="D3665" s="3" t="s">
        <v>5</v>
      </c>
      <c r="E3665" s="3" t="s">
        <v>8642</v>
      </c>
      <c r="F3665" s="3">
        <v>129</v>
      </c>
    </row>
    <row r="3666" spans="1:6" ht="60" x14ac:dyDescent="0.25">
      <c r="A3666">
        <v>47</v>
      </c>
      <c r="B3666" s="3">
        <f t="shared" si="57"/>
        <v>3665</v>
      </c>
      <c r="C3666" s="3" t="s">
        <v>8643</v>
      </c>
      <c r="D3666" s="3" t="s">
        <v>5</v>
      </c>
      <c r="E3666" s="3" t="s">
        <v>8644</v>
      </c>
      <c r="F3666" s="3">
        <v>696</v>
      </c>
    </row>
    <row r="3667" spans="1:6" ht="60" x14ac:dyDescent="0.25">
      <c r="A3667">
        <v>47</v>
      </c>
      <c r="B3667" s="3">
        <f t="shared" si="57"/>
        <v>3666</v>
      </c>
      <c r="C3667" s="3" t="s">
        <v>8645</v>
      </c>
      <c r="D3667" s="3" t="s">
        <v>5</v>
      </c>
      <c r="E3667" s="3" t="s">
        <v>8640</v>
      </c>
      <c r="F3667" s="3">
        <v>1000</v>
      </c>
    </row>
    <row r="3668" spans="1:6" ht="60" x14ac:dyDescent="0.25">
      <c r="A3668">
        <v>47</v>
      </c>
      <c r="B3668" s="3">
        <f t="shared" si="57"/>
        <v>3667</v>
      </c>
      <c r="C3668" s="3" t="s">
        <v>8646</v>
      </c>
      <c r="D3668" s="3" t="s">
        <v>5</v>
      </c>
      <c r="E3668" s="3" t="s">
        <v>8640</v>
      </c>
      <c r="F3668" s="3">
        <v>190</v>
      </c>
    </row>
    <row r="3669" spans="1:6" ht="60" x14ac:dyDescent="0.25">
      <c r="A3669">
        <v>47</v>
      </c>
      <c r="B3669" s="3">
        <f t="shared" si="57"/>
        <v>3668</v>
      </c>
      <c r="C3669" s="3" t="s">
        <v>8647</v>
      </c>
      <c r="D3669" s="3" t="s">
        <v>5</v>
      </c>
      <c r="E3669" s="3" t="s">
        <v>8640</v>
      </c>
      <c r="F3669" s="3">
        <v>740</v>
      </c>
    </row>
    <row r="3670" spans="1:6" ht="60" x14ac:dyDescent="0.25">
      <c r="A3670">
        <v>47</v>
      </c>
      <c r="B3670" s="3">
        <f t="shared" si="57"/>
        <v>3669</v>
      </c>
      <c r="C3670" s="3" t="s">
        <v>8648</v>
      </c>
      <c r="D3670" s="3" t="s">
        <v>5</v>
      </c>
      <c r="E3670" s="3" t="s">
        <v>8640</v>
      </c>
      <c r="F3670" s="3">
        <v>910</v>
      </c>
    </row>
    <row r="3671" spans="1:6" ht="60" x14ac:dyDescent="0.25">
      <c r="A3671">
        <v>47</v>
      </c>
      <c r="B3671" s="3">
        <f t="shared" si="57"/>
        <v>3670</v>
      </c>
      <c r="C3671" s="3" t="s">
        <v>8649</v>
      </c>
      <c r="D3671" s="3" t="s">
        <v>5</v>
      </c>
      <c r="E3671" s="3" t="s">
        <v>8650</v>
      </c>
      <c r="F3671" s="3">
        <v>636</v>
      </c>
    </row>
    <row r="3672" spans="1:6" ht="60" x14ac:dyDescent="0.25">
      <c r="A3672">
        <v>47</v>
      </c>
      <c r="B3672" s="3">
        <f t="shared" si="57"/>
        <v>3671</v>
      </c>
      <c r="C3672" s="3" t="s">
        <v>8651</v>
      </c>
      <c r="D3672" s="3" t="s">
        <v>5</v>
      </c>
      <c r="E3672" s="3" t="s">
        <v>8640</v>
      </c>
      <c r="F3672" s="3">
        <v>1000</v>
      </c>
    </row>
    <row r="3673" spans="1:6" ht="60" x14ac:dyDescent="0.25">
      <c r="A3673">
        <v>47</v>
      </c>
      <c r="B3673" s="3">
        <f t="shared" si="57"/>
        <v>3672</v>
      </c>
      <c r="C3673" s="3" t="s">
        <v>8652</v>
      </c>
      <c r="D3673" s="3" t="s">
        <v>5</v>
      </c>
      <c r="E3673" s="3" t="s">
        <v>8640</v>
      </c>
      <c r="F3673" s="3">
        <v>1000</v>
      </c>
    </row>
    <row r="3674" spans="1:6" ht="60" x14ac:dyDescent="0.25">
      <c r="A3674">
        <v>47</v>
      </c>
      <c r="B3674" s="3">
        <f t="shared" si="57"/>
        <v>3673</v>
      </c>
      <c r="C3674" s="3" t="s">
        <v>8653</v>
      </c>
      <c r="D3674" s="3" t="s">
        <v>5</v>
      </c>
      <c r="E3674" s="3" t="s">
        <v>8640</v>
      </c>
      <c r="F3674" s="3">
        <v>200</v>
      </c>
    </row>
    <row r="3675" spans="1:6" ht="60" x14ac:dyDescent="0.25">
      <c r="A3675">
        <v>47</v>
      </c>
      <c r="B3675" s="3">
        <f t="shared" si="57"/>
        <v>3674</v>
      </c>
      <c r="C3675" s="3" t="s">
        <v>8654</v>
      </c>
      <c r="D3675" s="3" t="s">
        <v>5</v>
      </c>
      <c r="E3675" s="3" t="s">
        <v>8640</v>
      </c>
      <c r="F3675" s="3">
        <v>330</v>
      </c>
    </row>
    <row r="3676" spans="1:6" ht="60" x14ac:dyDescent="0.25">
      <c r="A3676">
        <v>47</v>
      </c>
      <c r="B3676" s="3">
        <f t="shared" si="57"/>
        <v>3675</v>
      </c>
      <c r="C3676" s="3" t="s">
        <v>8655</v>
      </c>
      <c r="D3676" s="3" t="s">
        <v>5</v>
      </c>
      <c r="E3676" s="3" t="s">
        <v>8640</v>
      </c>
      <c r="F3676" s="3">
        <v>1297</v>
      </c>
    </row>
    <row r="3677" spans="1:6" ht="45" x14ac:dyDescent="0.25">
      <c r="A3677">
        <v>47</v>
      </c>
      <c r="B3677" s="3">
        <f t="shared" si="57"/>
        <v>3676</v>
      </c>
      <c r="C3677" s="3" t="s">
        <v>8656</v>
      </c>
      <c r="D3677" s="3" t="s">
        <v>5</v>
      </c>
      <c r="E3677" s="3" t="s">
        <v>8657</v>
      </c>
      <c r="F3677" s="3">
        <v>770</v>
      </c>
    </row>
    <row r="3678" spans="1:6" ht="45" x14ac:dyDescent="0.25">
      <c r="A3678">
        <v>47</v>
      </c>
      <c r="B3678" s="3">
        <f t="shared" si="57"/>
        <v>3677</v>
      </c>
      <c r="C3678" s="3" t="s">
        <v>8658</v>
      </c>
      <c r="D3678" s="3" t="s">
        <v>5</v>
      </c>
      <c r="E3678" s="3" t="s">
        <v>8657</v>
      </c>
      <c r="F3678" s="3">
        <v>601</v>
      </c>
    </row>
    <row r="3679" spans="1:6" ht="45" x14ac:dyDescent="0.25">
      <c r="A3679">
        <v>47</v>
      </c>
      <c r="B3679" s="3">
        <f t="shared" si="57"/>
        <v>3678</v>
      </c>
      <c r="C3679" s="3" t="s">
        <v>8659</v>
      </c>
      <c r="D3679" s="3" t="s">
        <v>5</v>
      </c>
      <c r="E3679" s="3" t="s">
        <v>8660</v>
      </c>
      <c r="F3679" s="3">
        <v>600</v>
      </c>
    </row>
    <row r="3680" spans="1:6" ht="45" x14ac:dyDescent="0.25">
      <c r="A3680">
        <v>47</v>
      </c>
      <c r="B3680" s="3">
        <f t="shared" si="57"/>
        <v>3679</v>
      </c>
      <c r="C3680" s="3" t="s">
        <v>8661</v>
      </c>
      <c r="D3680" s="3" t="s">
        <v>5</v>
      </c>
      <c r="E3680" s="3" t="s">
        <v>8660</v>
      </c>
      <c r="F3680" s="3">
        <v>70</v>
      </c>
    </row>
    <row r="3681" spans="1:6" ht="45" x14ac:dyDescent="0.25">
      <c r="A3681">
        <v>47</v>
      </c>
      <c r="B3681" s="3">
        <f t="shared" si="57"/>
        <v>3680</v>
      </c>
      <c r="C3681" s="3" t="s">
        <v>8662</v>
      </c>
      <c r="D3681" s="3" t="s">
        <v>5</v>
      </c>
      <c r="E3681" s="3" t="s">
        <v>8660</v>
      </c>
      <c r="F3681" s="3">
        <v>150</v>
      </c>
    </row>
    <row r="3682" spans="1:6" ht="45" x14ac:dyDescent="0.25">
      <c r="A3682">
        <v>47</v>
      </c>
      <c r="B3682" s="3">
        <f t="shared" si="57"/>
        <v>3681</v>
      </c>
      <c r="C3682" s="3" t="s">
        <v>8663</v>
      </c>
      <c r="D3682" s="3" t="s">
        <v>5</v>
      </c>
      <c r="E3682" s="3" t="s">
        <v>8660</v>
      </c>
      <c r="F3682" s="3">
        <v>1240</v>
      </c>
    </row>
    <row r="3683" spans="1:6" ht="45" x14ac:dyDescent="0.25">
      <c r="A3683">
        <v>47</v>
      </c>
      <c r="B3683" s="3">
        <f t="shared" si="57"/>
        <v>3682</v>
      </c>
      <c r="C3683" s="3" t="s">
        <v>8664</v>
      </c>
      <c r="D3683" s="3" t="s">
        <v>5</v>
      </c>
      <c r="E3683" s="3" t="s">
        <v>8660</v>
      </c>
      <c r="F3683" s="3">
        <v>1230</v>
      </c>
    </row>
    <row r="3684" spans="1:6" ht="45" x14ac:dyDescent="0.25">
      <c r="A3684">
        <v>47</v>
      </c>
      <c r="B3684" s="3">
        <f t="shared" si="57"/>
        <v>3683</v>
      </c>
      <c r="C3684" s="3" t="s">
        <v>8665</v>
      </c>
      <c r="D3684" s="3" t="s">
        <v>5</v>
      </c>
      <c r="E3684" s="3" t="s">
        <v>8660</v>
      </c>
      <c r="F3684" s="3">
        <v>600</v>
      </c>
    </row>
    <row r="3685" spans="1:6" ht="60" x14ac:dyDescent="0.25">
      <c r="A3685">
        <v>47</v>
      </c>
      <c r="B3685" s="3">
        <f t="shared" si="57"/>
        <v>3684</v>
      </c>
      <c r="C3685" s="3" t="s">
        <v>8666</v>
      </c>
      <c r="D3685" s="3" t="s">
        <v>5</v>
      </c>
      <c r="E3685" s="3" t="s">
        <v>8667</v>
      </c>
      <c r="F3685" s="3">
        <v>1200</v>
      </c>
    </row>
    <row r="3686" spans="1:6" ht="45" x14ac:dyDescent="0.25">
      <c r="A3686">
        <v>47</v>
      </c>
      <c r="B3686" s="3">
        <f t="shared" si="57"/>
        <v>3685</v>
      </c>
      <c r="C3686" s="3" t="s">
        <v>8668</v>
      </c>
      <c r="D3686" s="3" t="s">
        <v>5</v>
      </c>
      <c r="E3686" s="3" t="s">
        <v>8660</v>
      </c>
      <c r="F3686" s="3">
        <v>1227</v>
      </c>
    </row>
    <row r="3687" spans="1:6" ht="45" x14ac:dyDescent="0.25">
      <c r="A3687">
        <v>47</v>
      </c>
      <c r="B3687" s="3">
        <f t="shared" si="57"/>
        <v>3686</v>
      </c>
      <c r="C3687" s="3" t="s">
        <v>8669</v>
      </c>
      <c r="D3687" s="3" t="s">
        <v>5</v>
      </c>
      <c r="E3687" s="3" t="s">
        <v>8660</v>
      </c>
      <c r="F3687" s="3">
        <v>1200</v>
      </c>
    </row>
    <row r="3688" spans="1:6" ht="45" x14ac:dyDescent="0.25">
      <c r="A3688">
        <v>47</v>
      </c>
      <c r="B3688" s="3">
        <f t="shared" si="57"/>
        <v>3687</v>
      </c>
      <c r="C3688" s="3" t="s">
        <v>8670</v>
      </c>
      <c r="D3688" s="3" t="s">
        <v>5</v>
      </c>
      <c r="E3688" s="3" t="s">
        <v>8660</v>
      </c>
      <c r="F3688" s="3">
        <v>1190</v>
      </c>
    </row>
    <row r="3689" spans="1:6" ht="45" x14ac:dyDescent="0.25">
      <c r="A3689">
        <v>47</v>
      </c>
      <c r="B3689" s="3">
        <f t="shared" si="57"/>
        <v>3688</v>
      </c>
      <c r="C3689" s="3" t="s">
        <v>8671</v>
      </c>
      <c r="D3689" s="3" t="s">
        <v>5</v>
      </c>
      <c r="E3689" s="3" t="s">
        <v>8660</v>
      </c>
      <c r="F3689" s="3">
        <v>1050</v>
      </c>
    </row>
    <row r="3690" spans="1:6" ht="45" x14ac:dyDescent="0.25">
      <c r="A3690">
        <v>47</v>
      </c>
      <c r="B3690" s="3">
        <f t="shared" si="57"/>
        <v>3689</v>
      </c>
      <c r="C3690" s="3" t="s">
        <v>8672</v>
      </c>
      <c r="D3690" s="3" t="s">
        <v>5</v>
      </c>
      <c r="E3690" s="3" t="s">
        <v>8660</v>
      </c>
      <c r="F3690" s="3">
        <v>1210</v>
      </c>
    </row>
    <row r="3691" spans="1:6" ht="45" x14ac:dyDescent="0.25">
      <c r="A3691">
        <v>47</v>
      </c>
      <c r="B3691" s="3">
        <f t="shared" si="57"/>
        <v>3690</v>
      </c>
      <c r="C3691" s="3" t="s">
        <v>8673</v>
      </c>
      <c r="D3691" s="3" t="s">
        <v>5</v>
      </c>
      <c r="E3691" s="3" t="s">
        <v>8660</v>
      </c>
      <c r="F3691" s="3">
        <v>570</v>
      </c>
    </row>
    <row r="3692" spans="1:6" ht="75" x14ac:dyDescent="0.25">
      <c r="A3692">
        <v>47</v>
      </c>
      <c r="B3692" s="3">
        <f t="shared" si="57"/>
        <v>3691</v>
      </c>
      <c r="C3692" s="3" t="s">
        <v>8674</v>
      </c>
      <c r="D3692" s="3" t="s">
        <v>5</v>
      </c>
      <c r="E3692" s="3" t="s">
        <v>8675</v>
      </c>
      <c r="F3692" s="3">
        <v>660</v>
      </c>
    </row>
    <row r="3693" spans="1:6" ht="45" x14ac:dyDescent="0.25">
      <c r="A3693">
        <v>47</v>
      </c>
      <c r="B3693" s="3">
        <f t="shared" si="57"/>
        <v>3692</v>
      </c>
      <c r="C3693" s="3" t="s">
        <v>8676</v>
      </c>
      <c r="D3693" s="3" t="s">
        <v>5</v>
      </c>
      <c r="E3693" s="3" t="s">
        <v>8660</v>
      </c>
      <c r="F3693" s="3">
        <v>470</v>
      </c>
    </row>
    <row r="3694" spans="1:6" ht="45" x14ac:dyDescent="0.25">
      <c r="A3694">
        <v>47</v>
      </c>
      <c r="B3694" s="3">
        <f t="shared" si="57"/>
        <v>3693</v>
      </c>
      <c r="C3694" s="3" t="s">
        <v>8677</v>
      </c>
      <c r="D3694" s="3" t="s">
        <v>5</v>
      </c>
      <c r="E3694" s="3" t="s">
        <v>8660</v>
      </c>
      <c r="F3694" s="3">
        <v>350</v>
      </c>
    </row>
    <row r="3695" spans="1:6" ht="60" x14ac:dyDescent="0.25">
      <c r="A3695">
        <v>47</v>
      </c>
      <c r="B3695" s="3">
        <f t="shared" si="57"/>
        <v>3694</v>
      </c>
      <c r="C3695" s="3" t="s">
        <v>8678</v>
      </c>
      <c r="D3695" s="3" t="s">
        <v>5</v>
      </c>
      <c r="E3695" s="3" t="s">
        <v>8679</v>
      </c>
      <c r="F3695" s="3">
        <v>839</v>
      </c>
    </row>
    <row r="3696" spans="1:6" ht="75" x14ac:dyDescent="0.25">
      <c r="A3696">
        <v>47</v>
      </c>
      <c r="B3696" s="3">
        <f t="shared" si="57"/>
        <v>3695</v>
      </c>
      <c r="C3696" s="3" t="s">
        <v>8680</v>
      </c>
      <c r="D3696" s="3" t="s">
        <v>5</v>
      </c>
      <c r="E3696" s="3" t="s">
        <v>8681</v>
      </c>
      <c r="F3696" s="3">
        <v>690</v>
      </c>
    </row>
    <row r="3697" spans="1:6" ht="45" x14ac:dyDescent="0.25">
      <c r="A3697">
        <v>47</v>
      </c>
      <c r="B3697" s="3">
        <f t="shared" si="57"/>
        <v>3696</v>
      </c>
      <c r="C3697" s="3" t="s">
        <v>8682</v>
      </c>
      <c r="D3697" s="3" t="s">
        <v>5</v>
      </c>
      <c r="E3697" s="3" t="s">
        <v>8660</v>
      </c>
      <c r="F3697" s="3">
        <v>700</v>
      </c>
    </row>
    <row r="3698" spans="1:6" ht="75" x14ac:dyDescent="0.25">
      <c r="A3698">
        <v>47</v>
      </c>
      <c r="B3698" s="3">
        <f t="shared" si="57"/>
        <v>3697</v>
      </c>
      <c r="C3698" s="3" t="s">
        <v>8683</v>
      </c>
      <c r="D3698" s="3" t="s">
        <v>5</v>
      </c>
      <c r="E3698" s="3" t="s">
        <v>8684</v>
      </c>
      <c r="F3698" s="3">
        <v>600</v>
      </c>
    </row>
    <row r="3699" spans="1:6" ht="75" x14ac:dyDescent="0.25">
      <c r="A3699">
        <v>47</v>
      </c>
      <c r="B3699" s="3">
        <f t="shared" si="57"/>
        <v>3698</v>
      </c>
      <c r="C3699" s="3" t="s">
        <v>8685</v>
      </c>
      <c r="D3699" s="3" t="s">
        <v>5</v>
      </c>
      <c r="E3699" s="3" t="s">
        <v>8686</v>
      </c>
      <c r="F3699" s="3">
        <v>600</v>
      </c>
    </row>
    <row r="3700" spans="1:6" ht="45" x14ac:dyDescent="0.25">
      <c r="A3700">
        <v>47</v>
      </c>
      <c r="B3700" s="3">
        <f t="shared" si="57"/>
        <v>3699</v>
      </c>
      <c r="C3700" s="3" t="s">
        <v>8687</v>
      </c>
      <c r="D3700" s="3" t="s">
        <v>5</v>
      </c>
      <c r="E3700" s="3" t="s">
        <v>8660</v>
      </c>
      <c r="F3700" s="3">
        <v>600</v>
      </c>
    </row>
    <row r="3701" spans="1:6" ht="45" x14ac:dyDescent="0.25">
      <c r="A3701">
        <v>47</v>
      </c>
      <c r="B3701" s="3">
        <f t="shared" si="57"/>
        <v>3700</v>
      </c>
      <c r="C3701" s="3" t="s">
        <v>8688</v>
      </c>
      <c r="D3701" s="3" t="s">
        <v>5</v>
      </c>
      <c r="E3701" s="3" t="s">
        <v>8660</v>
      </c>
      <c r="F3701" s="3">
        <v>540</v>
      </c>
    </row>
    <row r="3702" spans="1:6" ht="45" x14ac:dyDescent="0.25">
      <c r="A3702">
        <v>47</v>
      </c>
      <c r="B3702" s="3">
        <f t="shared" si="57"/>
        <v>3701</v>
      </c>
      <c r="C3702" s="3" t="s">
        <v>8689</v>
      </c>
      <c r="D3702" s="3" t="s">
        <v>5</v>
      </c>
      <c r="E3702" s="3" t="s">
        <v>8690</v>
      </c>
      <c r="F3702" s="3">
        <v>494</v>
      </c>
    </row>
    <row r="3703" spans="1:6" ht="75" x14ac:dyDescent="0.25">
      <c r="A3703">
        <v>47</v>
      </c>
      <c r="B3703" s="3">
        <f t="shared" si="57"/>
        <v>3702</v>
      </c>
      <c r="C3703" s="3" t="s">
        <v>8691</v>
      </c>
      <c r="D3703" s="3" t="s">
        <v>5</v>
      </c>
      <c r="E3703" s="3" t="s">
        <v>8692</v>
      </c>
      <c r="F3703" s="3">
        <v>780</v>
      </c>
    </row>
    <row r="3704" spans="1:6" ht="45" x14ac:dyDescent="0.25">
      <c r="A3704">
        <v>47</v>
      </c>
      <c r="B3704" s="3">
        <f t="shared" si="57"/>
        <v>3703</v>
      </c>
      <c r="C3704" s="3" t="s">
        <v>8693</v>
      </c>
      <c r="D3704" s="3" t="s">
        <v>5</v>
      </c>
      <c r="E3704" s="3" t="s">
        <v>8690</v>
      </c>
      <c r="F3704" s="3">
        <v>790</v>
      </c>
    </row>
    <row r="3705" spans="1:6" ht="45" x14ac:dyDescent="0.25">
      <c r="A3705">
        <v>47</v>
      </c>
      <c r="B3705" s="3">
        <f t="shared" si="57"/>
        <v>3704</v>
      </c>
      <c r="C3705" s="3" t="s">
        <v>8694</v>
      </c>
      <c r="D3705" s="3" t="s">
        <v>5</v>
      </c>
      <c r="E3705" s="3" t="s">
        <v>8690</v>
      </c>
      <c r="F3705" s="3">
        <v>927</v>
      </c>
    </row>
    <row r="3706" spans="1:6" ht="60" x14ac:dyDescent="0.25">
      <c r="A3706">
        <v>47</v>
      </c>
      <c r="B3706" s="3">
        <f t="shared" si="57"/>
        <v>3705</v>
      </c>
      <c r="C3706" s="3" t="s">
        <v>8695</v>
      </c>
      <c r="D3706" s="3" t="s">
        <v>5</v>
      </c>
      <c r="E3706" s="3" t="s">
        <v>8696</v>
      </c>
      <c r="F3706" s="3">
        <v>936</v>
      </c>
    </row>
    <row r="3707" spans="1:6" ht="45" x14ac:dyDescent="0.25">
      <c r="A3707">
        <v>47</v>
      </c>
      <c r="B3707" s="3">
        <f t="shared" si="57"/>
        <v>3706</v>
      </c>
      <c r="C3707" s="3" t="s">
        <v>8697</v>
      </c>
      <c r="D3707" s="3" t="s">
        <v>5</v>
      </c>
      <c r="E3707" s="3" t="s">
        <v>8690</v>
      </c>
      <c r="F3707" s="3">
        <v>600</v>
      </c>
    </row>
    <row r="3708" spans="1:6" ht="60" x14ac:dyDescent="0.25">
      <c r="A3708">
        <v>47</v>
      </c>
      <c r="B3708" s="3">
        <f t="shared" si="57"/>
        <v>3707</v>
      </c>
      <c r="C3708" s="3" t="s">
        <v>8698</v>
      </c>
      <c r="D3708" s="3" t="s">
        <v>5</v>
      </c>
      <c r="E3708" s="3" t="s">
        <v>8699</v>
      </c>
      <c r="F3708" s="3">
        <v>656</v>
      </c>
    </row>
    <row r="3709" spans="1:6" ht="45" x14ac:dyDescent="0.25">
      <c r="A3709">
        <v>47</v>
      </c>
      <c r="B3709" s="3">
        <f t="shared" si="57"/>
        <v>3708</v>
      </c>
      <c r="C3709" s="3" t="s">
        <v>8700</v>
      </c>
      <c r="D3709" s="3" t="s">
        <v>5</v>
      </c>
      <c r="E3709" s="3" t="s">
        <v>8690</v>
      </c>
      <c r="F3709" s="3">
        <v>600</v>
      </c>
    </row>
    <row r="3710" spans="1:6" ht="75" x14ac:dyDescent="0.25">
      <c r="A3710">
        <v>47</v>
      </c>
      <c r="B3710" s="3">
        <f t="shared" si="57"/>
        <v>3709</v>
      </c>
      <c r="C3710" s="3" t="s">
        <v>8701</v>
      </c>
      <c r="D3710" s="3" t="s">
        <v>5</v>
      </c>
      <c r="E3710" s="3" t="s">
        <v>8702</v>
      </c>
      <c r="F3710" s="3">
        <v>791</v>
      </c>
    </row>
    <row r="3711" spans="1:6" ht="60" x14ac:dyDescent="0.25">
      <c r="A3711">
        <v>47</v>
      </c>
      <c r="B3711" s="3">
        <f t="shared" si="57"/>
        <v>3710</v>
      </c>
      <c r="C3711" s="3" t="s">
        <v>8703</v>
      </c>
      <c r="D3711" s="3" t="s">
        <v>5</v>
      </c>
      <c r="E3711" s="3" t="s">
        <v>8704</v>
      </c>
      <c r="F3711" s="3">
        <v>586</v>
      </c>
    </row>
    <row r="3712" spans="1:6" ht="45" x14ac:dyDescent="0.25">
      <c r="A3712">
        <v>47</v>
      </c>
      <c r="B3712" s="3">
        <f t="shared" si="57"/>
        <v>3711</v>
      </c>
      <c r="C3712" s="3" t="s">
        <v>8705</v>
      </c>
      <c r="D3712" s="3" t="s">
        <v>5</v>
      </c>
      <c r="E3712" s="3" t="s">
        <v>8690</v>
      </c>
      <c r="F3712" s="3">
        <v>623</v>
      </c>
    </row>
    <row r="3713" spans="1:6" ht="45" x14ac:dyDescent="0.25">
      <c r="A3713">
        <v>47</v>
      </c>
      <c r="B3713" s="3">
        <f t="shared" si="57"/>
        <v>3712</v>
      </c>
      <c r="C3713" s="3" t="s">
        <v>8706</v>
      </c>
      <c r="D3713" s="3" t="s">
        <v>5</v>
      </c>
      <c r="E3713" s="3" t="s">
        <v>8690</v>
      </c>
      <c r="F3713" s="3">
        <v>715</v>
      </c>
    </row>
    <row r="3714" spans="1:6" ht="75" x14ac:dyDescent="0.25">
      <c r="A3714">
        <v>47</v>
      </c>
      <c r="B3714" s="3">
        <f t="shared" si="57"/>
        <v>3713</v>
      </c>
      <c r="C3714" s="3" t="s">
        <v>8707</v>
      </c>
      <c r="D3714" s="3" t="s">
        <v>5</v>
      </c>
      <c r="E3714" s="3" t="s">
        <v>8708</v>
      </c>
      <c r="F3714" s="3">
        <v>840</v>
      </c>
    </row>
    <row r="3715" spans="1:6" ht="60" x14ac:dyDescent="0.25">
      <c r="A3715">
        <v>47</v>
      </c>
      <c r="B3715" s="3">
        <f t="shared" si="57"/>
        <v>3714</v>
      </c>
      <c r="C3715" s="3" t="s">
        <v>8709</v>
      </c>
      <c r="D3715" s="3" t="s">
        <v>5</v>
      </c>
      <c r="E3715" s="3" t="s">
        <v>8710</v>
      </c>
      <c r="F3715" s="3">
        <v>760</v>
      </c>
    </row>
    <row r="3716" spans="1:6" ht="60" x14ac:dyDescent="0.25">
      <c r="A3716">
        <v>47</v>
      </c>
      <c r="B3716" s="3">
        <f t="shared" ref="B3716:B3765" si="58">B3715+1</f>
        <v>3715</v>
      </c>
      <c r="C3716" s="3" t="s">
        <v>8711</v>
      </c>
      <c r="D3716" s="3" t="s">
        <v>5</v>
      </c>
      <c r="E3716" s="3" t="s">
        <v>8712</v>
      </c>
      <c r="F3716" s="3">
        <v>820</v>
      </c>
    </row>
    <row r="3717" spans="1:6" ht="60" x14ac:dyDescent="0.25">
      <c r="A3717">
        <v>47</v>
      </c>
      <c r="B3717" s="3">
        <f t="shared" si="58"/>
        <v>3716</v>
      </c>
      <c r="C3717" s="3" t="s">
        <v>8713</v>
      </c>
      <c r="D3717" s="3" t="s">
        <v>5</v>
      </c>
      <c r="E3717" s="3" t="s">
        <v>8714</v>
      </c>
      <c r="F3717" s="3">
        <v>1000</v>
      </c>
    </row>
    <row r="3718" spans="1:6" ht="45" x14ac:dyDescent="0.25">
      <c r="A3718">
        <v>47</v>
      </c>
      <c r="B3718" s="3">
        <f t="shared" si="58"/>
        <v>3717</v>
      </c>
      <c r="C3718" s="3" t="s">
        <v>8715</v>
      </c>
      <c r="D3718" s="3" t="s">
        <v>5</v>
      </c>
      <c r="E3718" s="3" t="s">
        <v>8716</v>
      </c>
      <c r="F3718" s="3">
        <v>1200</v>
      </c>
    </row>
    <row r="3719" spans="1:6" ht="45" x14ac:dyDescent="0.25">
      <c r="A3719">
        <v>47</v>
      </c>
      <c r="B3719" s="3">
        <f t="shared" si="58"/>
        <v>3718</v>
      </c>
      <c r="C3719" s="3" t="s">
        <v>8717</v>
      </c>
      <c r="D3719" s="3" t="s">
        <v>5</v>
      </c>
      <c r="E3719" s="3" t="s">
        <v>8718</v>
      </c>
      <c r="F3719" s="3">
        <v>1000</v>
      </c>
    </row>
    <row r="3720" spans="1:6" ht="45" x14ac:dyDescent="0.25">
      <c r="A3720">
        <v>47</v>
      </c>
      <c r="B3720" s="3">
        <f t="shared" si="58"/>
        <v>3719</v>
      </c>
      <c r="C3720" s="3" t="s">
        <v>8719</v>
      </c>
      <c r="D3720" s="3" t="s">
        <v>5</v>
      </c>
      <c r="E3720" s="3" t="s">
        <v>8720</v>
      </c>
      <c r="F3720" s="3">
        <v>1000</v>
      </c>
    </row>
    <row r="3721" spans="1:6" ht="45" x14ac:dyDescent="0.25">
      <c r="A3721">
        <v>47</v>
      </c>
      <c r="B3721" s="3">
        <f t="shared" si="58"/>
        <v>3720</v>
      </c>
      <c r="C3721" s="3" t="s">
        <v>8721</v>
      </c>
      <c r="D3721" s="3" t="s">
        <v>5</v>
      </c>
      <c r="E3721" s="3" t="s">
        <v>8722</v>
      </c>
      <c r="F3721" s="3">
        <v>1600</v>
      </c>
    </row>
    <row r="3722" spans="1:6" ht="60" x14ac:dyDescent="0.25">
      <c r="A3722">
        <v>47</v>
      </c>
      <c r="B3722" s="3">
        <f t="shared" si="58"/>
        <v>3721</v>
      </c>
      <c r="C3722" s="3" t="s">
        <v>8723</v>
      </c>
      <c r="D3722" s="3" t="s">
        <v>5</v>
      </c>
      <c r="E3722" s="3" t="s">
        <v>8724</v>
      </c>
      <c r="F3722" s="3">
        <v>1000</v>
      </c>
    </row>
    <row r="3723" spans="1:6" ht="60" x14ac:dyDescent="0.25">
      <c r="A3723">
        <v>47</v>
      </c>
      <c r="B3723" s="3">
        <f t="shared" si="58"/>
        <v>3722</v>
      </c>
      <c r="C3723" s="3" t="s">
        <v>8725</v>
      </c>
      <c r="D3723" s="3" t="s">
        <v>5</v>
      </c>
      <c r="E3723" s="3" t="s">
        <v>8724</v>
      </c>
      <c r="F3723" s="3">
        <v>1000</v>
      </c>
    </row>
    <row r="3724" spans="1:6" ht="60" x14ac:dyDescent="0.25">
      <c r="A3724">
        <v>47</v>
      </c>
      <c r="B3724" s="3">
        <f t="shared" si="58"/>
        <v>3723</v>
      </c>
      <c r="C3724" s="3" t="s">
        <v>8726</v>
      </c>
      <c r="D3724" s="3" t="s">
        <v>5</v>
      </c>
      <c r="E3724" s="3" t="s">
        <v>8724</v>
      </c>
      <c r="F3724" s="3">
        <v>1000</v>
      </c>
    </row>
    <row r="3725" spans="1:6" ht="60" x14ac:dyDescent="0.25">
      <c r="A3725">
        <v>47</v>
      </c>
      <c r="B3725" s="3">
        <f t="shared" si="58"/>
        <v>3724</v>
      </c>
      <c r="C3725" s="3" t="s">
        <v>8727</v>
      </c>
      <c r="D3725" s="3" t="s">
        <v>5</v>
      </c>
      <c r="E3725" s="3" t="s">
        <v>8728</v>
      </c>
      <c r="F3725" s="3">
        <v>1000</v>
      </c>
    </row>
    <row r="3726" spans="1:6" ht="60" x14ac:dyDescent="0.25">
      <c r="A3726">
        <v>47</v>
      </c>
      <c r="B3726" s="3">
        <f t="shared" si="58"/>
        <v>3725</v>
      </c>
      <c r="C3726" s="3" t="s">
        <v>8729</v>
      </c>
      <c r="D3726" s="3" t="s">
        <v>5</v>
      </c>
      <c r="E3726" s="3" t="s">
        <v>8724</v>
      </c>
      <c r="F3726" s="3">
        <v>1000</v>
      </c>
    </row>
    <row r="3727" spans="1:6" ht="60" x14ac:dyDescent="0.25">
      <c r="A3727">
        <v>47</v>
      </c>
      <c r="B3727" s="3">
        <f t="shared" si="58"/>
        <v>3726</v>
      </c>
      <c r="C3727" s="3" t="s">
        <v>8730</v>
      </c>
      <c r="D3727" s="3" t="s">
        <v>5</v>
      </c>
      <c r="E3727" s="3" t="s">
        <v>8724</v>
      </c>
      <c r="F3727" s="3">
        <v>1000</v>
      </c>
    </row>
    <row r="3728" spans="1:6" ht="60" x14ac:dyDescent="0.25">
      <c r="A3728">
        <v>47</v>
      </c>
      <c r="B3728" s="3">
        <f t="shared" si="58"/>
        <v>3727</v>
      </c>
      <c r="C3728" s="3" t="s">
        <v>8731</v>
      </c>
      <c r="D3728" s="3" t="s">
        <v>5</v>
      </c>
      <c r="E3728" s="3" t="s">
        <v>8724</v>
      </c>
      <c r="F3728" s="3">
        <v>1000</v>
      </c>
    </row>
    <row r="3729" spans="1:6" ht="60" x14ac:dyDescent="0.25">
      <c r="A3729">
        <v>47</v>
      </c>
      <c r="B3729" s="3">
        <f t="shared" si="58"/>
        <v>3728</v>
      </c>
      <c r="C3729" s="3" t="s">
        <v>8732</v>
      </c>
      <c r="D3729" s="3" t="s">
        <v>5</v>
      </c>
      <c r="E3729" s="3" t="s">
        <v>8724</v>
      </c>
      <c r="F3729" s="3">
        <v>1000</v>
      </c>
    </row>
    <row r="3730" spans="1:6" ht="45" x14ac:dyDescent="0.25">
      <c r="A3730">
        <v>47</v>
      </c>
      <c r="B3730" s="3">
        <f t="shared" si="58"/>
        <v>3729</v>
      </c>
      <c r="C3730" s="3" t="s">
        <v>8733</v>
      </c>
      <c r="D3730" s="3" t="s">
        <v>5</v>
      </c>
      <c r="E3730" s="3" t="s">
        <v>8734</v>
      </c>
      <c r="F3730" s="3">
        <v>1000</v>
      </c>
    </row>
    <row r="3731" spans="1:6" ht="45" x14ac:dyDescent="0.25">
      <c r="A3731">
        <v>47</v>
      </c>
      <c r="B3731" s="3">
        <f t="shared" si="58"/>
        <v>3730</v>
      </c>
      <c r="C3731" s="3" t="s">
        <v>8735</v>
      </c>
      <c r="D3731" s="3" t="s">
        <v>5</v>
      </c>
      <c r="E3731" s="3" t="s">
        <v>8736</v>
      </c>
      <c r="F3731" s="3">
        <v>1000</v>
      </c>
    </row>
    <row r="3732" spans="1:6" ht="30" x14ac:dyDescent="0.25">
      <c r="A3732">
        <v>47</v>
      </c>
      <c r="B3732" s="3">
        <f t="shared" si="58"/>
        <v>3731</v>
      </c>
      <c r="C3732" s="3" t="s">
        <v>8737</v>
      </c>
      <c r="D3732" s="3" t="s">
        <v>5</v>
      </c>
      <c r="E3732" s="3" t="s">
        <v>8738</v>
      </c>
      <c r="F3732" s="3">
        <v>75900</v>
      </c>
    </row>
    <row r="3733" spans="1:6" ht="75" x14ac:dyDescent="0.25">
      <c r="A3733">
        <v>47</v>
      </c>
      <c r="B3733" s="3">
        <f t="shared" si="58"/>
        <v>3732</v>
      </c>
      <c r="C3733" s="3" t="s">
        <v>8739</v>
      </c>
      <c r="D3733" s="3" t="s">
        <v>5</v>
      </c>
      <c r="E3733" s="3" t="s">
        <v>8740</v>
      </c>
      <c r="F3733" s="3">
        <v>660</v>
      </c>
    </row>
    <row r="3734" spans="1:6" ht="30" x14ac:dyDescent="0.25">
      <c r="A3734">
        <v>47</v>
      </c>
      <c r="B3734" s="3">
        <f t="shared" si="58"/>
        <v>3733</v>
      </c>
      <c r="C3734" s="3" t="s">
        <v>8741</v>
      </c>
      <c r="D3734" s="3" t="s">
        <v>5</v>
      </c>
      <c r="E3734" s="3" t="s">
        <v>30</v>
      </c>
      <c r="F3734" s="3">
        <v>226000</v>
      </c>
    </row>
    <row r="3735" spans="1:6" ht="60" x14ac:dyDescent="0.25">
      <c r="A3735">
        <v>47</v>
      </c>
      <c r="B3735" s="3">
        <f t="shared" si="58"/>
        <v>3734</v>
      </c>
      <c r="C3735" s="3" t="s">
        <v>8742</v>
      </c>
      <c r="D3735" s="3" t="s">
        <v>5</v>
      </c>
      <c r="E3735" s="3" t="s">
        <v>8743</v>
      </c>
      <c r="F3735" s="3">
        <v>1000</v>
      </c>
    </row>
    <row r="3736" spans="1:6" ht="60" x14ac:dyDescent="0.25">
      <c r="A3736">
        <v>47</v>
      </c>
      <c r="B3736" s="3">
        <f t="shared" si="58"/>
        <v>3735</v>
      </c>
      <c r="C3736" s="3" t="s">
        <v>8744</v>
      </c>
      <c r="D3736" s="3" t="s">
        <v>5</v>
      </c>
      <c r="E3736" s="3" t="s">
        <v>8745</v>
      </c>
      <c r="F3736" s="3">
        <v>1000</v>
      </c>
    </row>
    <row r="3737" spans="1:6" ht="60" x14ac:dyDescent="0.25">
      <c r="A3737">
        <v>47</v>
      </c>
      <c r="B3737" s="3">
        <f t="shared" si="58"/>
        <v>3736</v>
      </c>
      <c r="C3737" s="3" t="s">
        <v>8746</v>
      </c>
      <c r="D3737" s="3" t="s">
        <v>5</v>
      </c>
      <c r="E3737" s="3" t="s">
        <v>8747</v>
      </c>
      <c r="F3737" s="3">
        <v>1000</v>
      </c>
    </row>
    <row r="3738" spans="1:6" ht="60" x14ac:dyDescent="0.25">
      <c r="A3738">
        <v>47</v>
      </c>
      <c r="B3738" s="3">
        <f t="shared" si="58"/>
        <v>3737</v>
      </c>
      <c r="C3738" s="3" t="s">
        <v>8748</v>
      </c>
      <c r="D3738" s="3" t="s">
        <v>5</v>
      </c>
      <c r="E3738" s="3" t="s">
        <v>8749</v>
      </c>
      <c r="F3738" s="3">
        <v>1000</v>
      </c>
    </row>
    <row r="3739" spans="1:6" ht="60" x14ac:dyDescent="0.25">
      <c r="A3739">
        <v>47</v>
      </c>
      <c r="B3739" s="3">
        <f t="shared" si="58"/>
        <v>3738</v>
      </c>
      <c r="C3739" s="3" t="s">
        <v>8750</v>
      </c>
      <c r="D3739" s="3" t="s">
        <v>5</v>
      </c>
      <c r="E3739" s="3" t="s">
        <v>8751</v>
      </c>
      <c r="F3739" s="3">
        <v>990</v>
      </c>
    </row>
    <row r="3740" spans="1:6" ht="75" x14ac:dyDescent="0.25">
      <c r="A3740">
        <v>47</v>
      </c>
      <c r="B3740" s="3">
        <f t="shared" si="58"/>
        <v>3739</v>
      </c>
      <c r="C3740" s="3" t="s">
        <v>8752</v>
      </c>
      <c r="D3740" s="3" t="s">
        <v>5</v>
      </c>
      <c r="E3740" s="3" t="s">
        <v>8753</v>
      </c>
      <c r="F3740" s="3">
        <v>1000</v>
      </c>
    </row>
    <row r="3741" spans="1:6" ht="60" x14ac:dyDescent="0.25">
      <c r="A3741">
        <v>47</v>
      </c>
      <c r="B3741" s="3">
        <f t="shared" si="58"/>
        <v>3740</v>
      </c>
      <c r="C3741" s="3" t="s">
        <v>8754</v>
      </c>
      <c r="D3741" s="3" t="s">
        <v>5</v>
      </c>
      <c r="E3741" s="3" t="s">
        <v>8751</v>
      </c>
      <c r="F3741" s="3">
        <v>1000</v>
      </c>
    </row>
    <row r="3742" spans="1:6" ht="60" x14ac:dyDescent="0.25">
      <c r="A3742">
        <v>47</v>
      </c>
      <c r="B3742" s="3">
        <f t="shared" si="58"/>
        <v>3741</v>
      </c>
      <c r="C3742" s="3" t="s">
        <v>8755</v>
      </c>
      <c r="D3742" s="3" t="s">
        <v>5</v>
      </c>
      <c r="E3742" s="3" t="s">
        <v>8751</v>
      </c>
      <c r="F3742" s="3">
        <v>1000</v>
      </c>
    </row>
    <row r="3743" spans="1:6" ht="60" x14ac:dyDescent="0.25">
      <c r="A3743">
        <v>47</v>
      </c>
      <c r="B3743" s="3">
        <f t="shared" si="58"/>
        <v>3742</v>
      </c>
      <c r="C3743" s="3" t="s">
        <v>8756</v>
      </c>
      <c r="D3743" s="3" t="s">
        <v>5</v>
      </c>
      <c r="E3743" s="3" t="s">
        <v>8757</v>
      </c>
      <c r="F3743" s="3">
        <v>1000</v>
      </c>
    </row>
    <row r="3744" spans="1:6" ht="60" x14ac:dyDescent="0.25">
      <c r="A3744">
        <v>47</v>
      </c>
      <c r="B3744" s="3">
        <f t="shared" si="58"/>
        <v>3743</v>
      </c>
      <c r="C3744" s="3" t="s">
        <v>8758</v>
      </c>
      <c r="D3744" s="3" t="s">
        <v>5</v>
      </c>
      <c r="E3744" s="3" t="s">
        <v>8759</v>
      </c>
      <c r="F3744" s="3">
        <v>1000</v>
      </c>
    </row>
    <row r="3745" spans="1:6" ht="60" x14ac:dyDescent="0.25">
      <c r="A3745">
        <v>47</v>
      </c>
      <c r="B3745" s="3">
        <f t="shared" si="58"/>
        <v>3744</v>
      </c>
      <c r="C3745" s="3" t="s">
        <v>8760</v>
      </c>
      <c r="D3745" s="3" t="s">
        <v>5</v>
      </c>
      <c r="E3745" s="3" t="s">
        <v>8751</v>
      </c>
      <c r="F3745" s="3">
        <v>1000</v>
      </c>
    </row>
    <row r="3746" spans="1:6" ht="75" x14ac:dyDescent="0.25">
      <c r="A3746">
        <v>47</v>
      </c>
      <c r="B3746" s="3">
        <f t="shared" si="58"/>
        <v>3745</v>
      </c>
      <c r="C3746" s="3" t="s">
        <v>8761</v>
      </c>
      <c r="D3746" s="3" t="s">
        <v>5</v>
      </c>
      <c r="E3746" s="3" t="s">
        <v>8762</v>
      </c>
      <c r="F3746" s="3">
        <v>1000</v>
      </c>
    </row>
    <row r="3747" spans="1:6" ht="75" x14ac:dyDescent="0.25">
      <c r="A3747">
        <v>47</v>
      </c>
      <c r="B3747" s="3">
        <f t="shared" si="58"/>
        <v>3746</v>
      </c>
      <c r="C3747" s="3" t="s">
        <v>8763</v>
      </c>
      <c r="D3747" s="3" t="s">
        <v>5</v>
      </c>
      <c r="E3747" s="3" t="s">
        <v>8764</v>
      </c>
      <c r="F3747" s="3">
        <v>1000</v>
      </c>
    </row>
    <row r="3748" spans="1:6" ht="60" x14ac:dyDescent="0.25">
      <c r="A3748">
        <v>47</v>
      </c>
      <c r="B3748" s="3">
        <f t="shared" si="58"/>
        <v>3747</v>
      </c>
      <c r="C3748" s="3" t="s">
        <v>8765</v>
      </c>
      <c r="D3748" s="3" t="s">
        <v>5</v>
      </c>
      <c r="E3748" s="3" t="s">
        <v>8751</v>
      </c>
      <c r="F3748" s="3">
        <v>1000</v>
      </c>
    </row>
    <row r="3749" spans="1:6" ht="60" x14ac:dyDescent="0.25">
      <c r="A3749">
        <v>47</v>
      </c>
      <c r="B3749" s="3">
        <f t="shared" si="58"/>
        <v>3748</v>
      </c>
      <c r="C3749" s="3" t="s">
        <v>8766</v>
      </c>
      <c r="D3749" s="3" t="s">
        <v>5</v>
      </c>
      <c r="E3749" s="3" t="s">
        <v>8767</v>
      </c>
      <c r="F3749" s="3">
        <v>1000</v>
      </c>
    </row>
    <row r="3750" spans="1:6" ht="75" x14ac:dyDescent="0.25">
      <c r="A3750">
        <v>47</v>
      </c>
      <c r="B3750" s="3">
        <f t="shared" si="58"/>
        <v>3749</v>
      </c>
      <c r="C3750" s="3" t="s">
        <v>8768</v>
      </c>
      <c r="D3750" s="3" t="s">
        <v>5</v>
      </c>
      <c r="E3750" s="3" t="s">
        <v>8769</v>
      </c>
      <c r="F3750" s="3">
        <v>600</v>
      </c>
    </row>
    <row r="3751" spans="1:6" ht="60" x14ac:dyDescent="0.25">
      <c r="A3751">
        <v>47</v>
      </c>
      <c r="B3751" s="3">
        <f t="shared" si="58"/>
        <v>3750</v>
      </c>
      <c r="C3751" s="3" t="s">
        <v>8770</v>
      </c>
      <c r="D3751" s="3" t="s">
        <v>5</v>
      </c>
      <c r="E3751" s="3" t="s">
        <v>8771</v>
      </c>
      <c r="F3751" s="3">
        <v>600</v>
      </c>
    </row>
    <row r="3752" spans="1:6" ht="60" x14ac:dyDescent="0.25">
      <c r="A3752">
        <v>47</v>
      </c>
      <c r="B3752" s="3">
        <f t="shared" si="58"/>
        <v>3751</v>
      </c>
      <c r="C3752" s="3" t="s">
        <v>8772</v>
      </c>
      <c r="D3752" s="3" t="s">
        <v>5</v>
      </c>
      <c r="E3752" s="3" t="s">
        <v>8773</v>
      </c>
      <c r="F3752" s="3">
        <v>600</v>
      </c>
    </row>
    <row r="3753" spans="1:6" ht="60" x14ac:dyDescent="0.25">
      <c r="A3753">
        <v>47</v>
      </c>
      <c r="B3753" s="3">
        <f t="shared" si="58"/>
        <v>3752</v>
      </c>
      <c r="C3753" s="3" t="s">
        <v>8774</v>
      </c>
      <c r="D3753" s="3" t="s">
        <v>5</v>
      </c>
      <c r="E3753" s="3" t="s">
        <v>8775</v>
      </c>
      <c r="F3753" s="3">
        <v>600</v>
      </c>
    </row>
    <row r="3754" spans="1:6" ht="60" x14ac:dyDescent="0.25">
      <c r="A3754">
        <v>47</v>
      </c>
      <c r="B3754" s="3">
        <f t="shared" si="58"/>
        <v>3753</v>
      </c>
      <c r="C3754" s="3" t="s">
        <v>8776</v>
      </c>
      <c r="D3754" s="3" t="s">
        <v>5</v>
      </c>
      <c r="E3754" s="3" t="s">
        <v>8777</v>
      </c>
      <c r="F3754" s="3">
        <v>200</v>
      </c>
    </row>
    <row r="3755" spans="1:6" ht="75" x14ac:dyDescent="0.25">
      <c r="A3755">
        <v>47</v>
      </c>
      <c r="B3755" s="3">
        <f t="shared" si="58"/>
        <v>3754</v>
      </c>
      <c r="C3755" s="3" t="s">
        <v>8778</v>
      </c>
      <c r="D3755" s="3" t="s">
        <v>5</v>
      </c>
      <c r="E3755" s="3" t="s">
        <v>8779</v>
      </c>
      <c r="F3755" s="3">
        <v>1000</v>
      </c>
    </row>
    <row r="3756" spans="1:6" ht="60" x14ac:dyDescent="0.25">
      <c r="A3756">
        <v>47</v>
      </c>
      <c r="B3756" s="3">
        <f t="shared" si="58"/>
        <v>3755</v>
      </c>
      <c r="C3756" s="3" t="s">
        <v>8780</v>
      </c>
      <c r="D3756" s="3" t="s">
        <v>5</v>
      </c>
      <c r="E3756" s="3" t="s">
        <v>8781</v>
      </c>
      <c r="F3756" s="3">
        <v>600</v>
      </c>
    </row>
    <row r="3757" spans="1:6" ht="45" x14ac:dyDescent="0.25">
      <c r="A3757">
        <v>47</v>
      </c>
      <c r="B3757" s="3">
        <f t="shared" si="58"/>
        <v>3756</v>
      </c>
      <c r="C3757" s="3" t="s">
        <v>8782</v>
      </c>
      <c r="D3757" s="3" t="s">
        <v>5</v>
      </c>
      <c r="E3757" s="3" t="s">
        <v>4072</v>
      </c>
      <c r="F3757" s="3">
        <v>800</v>
      </c>
    </row>
    <row r="3758" spans="1:6" ht="75" x14ac:dyDescent="0.25">
      <c r="A3758">
        <v>47</v>
      </c>
      <c r="B3758" s="3">
        <f t="shared" si="58"/>
        <v>3757</v>
      </c>
      <c r="C3758" s="3" t="s">
        <v>8783</v>
      </c>
      <c r="D3758" s="3" t="s">
        <v>5</v>
      </c>
      <c r="E3758" s="3" t="s">
        <v>8784</v>
      </c>
      <c r="F3758" s="3">
        <v>646</v>
      </c>
    </row>
    <row r="3759" spans="1:6" ht="45" x14ac:dyDescent="0.25">
      <c r="A3759">
        <v>47</v>
      </c>
      <c r="B3759" s="3">
        <f t="shared" si="58"/>
        <v>3758</v>
      </c>
      <c r="C3759" s="3" t="s">
        <v>8785</v>
      </c>
      <c r="D3759" s="3" t="s">
        <v>5</v>
      </c>
      <c r="E3759" s="3" t="s">
        <v>4072</v>
      </c>
      <c r="F3759" s="3">
        <v>600</v>
      </c>
    </row>
    <row r="3760" spans="1:6" ht="60" x14ac:dyDescent="0.25">
      <c r="A3760">
        <v>47</v>
      </c>
      <c r="B3760" s="3">
        <f t="shared" si="58"/>
        <v>3759</v>
      </c>
      <c r="C3760" s="3" t="s">
        <v>8786</v>
      </c>
      <c r="D3760" s="3" t="s">
        <v>5</v>
      </c>
      <c r="E3760" s="3" t="s">
        <v>8787</v>
      </c>
      <c r="F3760" s="3">
        <v>601</v>
      </c>
    </row>
    <row r="3761" spans="1:6" ht="45" x14ac:dyDescent="0.25">
      <c r="A3761">
        <v>47</v>
      </c>
      <c r="B3761" s="3">
        <f t="shared" si="58"/>
        <v>3760</v>
      </c>
      <c r="C3761" s="3" t="s">
        <v>8788</v>
      </c>
      <c r="D3761" s="3" t="s">
        <v>5</v>
      </c>
      <c r="E3761" s="3" t="s">
        <v>4072</v>
      </c>
      <c r="F3761" s="3">
        <v>800</v>
      </c>
    </row>
    <row r="3762" spans="1:6" ht="45" x14ac:dyDescent="0.25">
      <c r="A3762">
        <v>47</v>
      </c>
      <c r="B3762" s="3">
        <f t="shared" si="58"/>
        <v>3761</v>
      </c>
      <c r="C3762" s="3" t="s">
        <v>8789</v>
      </c>
      <c r="D3762" s="3" t="s">
        <v>5</v>
      </c>
      <c r="E3762" s="3" t="s">
        <v>4072</v>
      </c>
      <c r="F3762" s="3">
        <v>1000</v>
      </c>
    </row>
    <row r="3763" spans="1:6" ht="60" x14ac:dyDescent="0.25">
      <c r="A3763">
        <v>47</v>
      </c>
      <c r="B3763" s="3">
        <f t="shared" si="58"/>
        <v>3762</v>
      </c>
      <c r="C3763" s="3" t="s">
        <v>8790</v>
      </c>
      <c r="D3763" s="3" t="s">
        <v>5</v>
      </c>
      <c r="E3763" s="3" t="s">
        <v>8791</v>
      </c>
      <c r="F3763" s="3">
        <v>100</v>
      </c>
    </row>
    <row r="3764" spans="1:6" ht="45" x14ac:dyDescent="0.25">
      <c r="A3764">
        <v>47</v>
      </c>
      <c r="B3764" s="3">
        <f t="shared" si="58"/>
        <v>3763</v>
      </c>
      <c r="C3764" s="3" t="s">
        <v>8792</v>
      </c>
      <c r="D3764" s="3" t="s">
        <v>5</v>
      </c>
      <c r="E3764" s="3" t="s">
        <v>4072</v>
      </c>
      <c r="F3764" s="3">
        <v>600</v>
      </c>
    </row>
    <row r="3765" spans="1:6" ht="45" x14ac:dyDescent="0.25">
      <c r="A3765">
        <v>47</v>
      </c>
      <c r="B3765" s="3">
        <f t="shared" si="58"/>
        <v>3764</v>
      </c>
      <c r="C3765" s="3" t="s">
        <v>8793</v>
      </c>
      <c r="D3765" s="3" t="s">
        <v>5</v>
      </c>
      <c r="E3765" s="3" t="s">
        <v>4072</v>
      </c>
      <c r="F3765" s="3">
        <v>600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56"/>
  <sheetViews>
    <sheetView workbookViewId="0">
      <selection sqref="A1:F1"/>
    </sheetView>
  </sheetViews>
  <sheetFormatPr defaultRowHeight="15" x14ac:dyDescent="0.25"/>
  <cols>
    <col min="2" max="2" width="19" bestFit="1" customWidth="1"/>
    <col min="3" max="3" width="18.7109375" customWidth="1"/>
    <col min="4" max="4" width="21.42578125" customWidth="1"/>
    <col min="5" max="5" width="22.140625" customWidth="1"/>
    <col min="6" max="6" width="10.85546875" customWidth="1"/>
  </cols>
  <sheetData>
    <row r="1" spans="1:6" ht="28.5" x14ac:dyDescent="0.25">
      <c r="A1" s="6" t="s">
        <v>37548</v>
      </c>
      <c r="B1" s="6" t="s">
        <v>37549</v>
      </c>
      <c r="C1" s="6" t="s">
        <v>2</v>
      </c>
      <c r="D1" s="6" t="s">
        <v>8794</v>
      </c>
      <c r="E1" s="6" t="s">
        <v>8795</v>
      </c>
      <c r="F1" s="6" t="s">
        <v>3</v>
      </c>
    </row>
    <row r="2" spans="1:6" ht="120" x14ac:dyDescent="0.25">
      <c r="A2" s="7">
        <v>1</v>
      </c>
      <c r="B2" s="7" t="s">
        <v>8796</v>
      </c>
      <c r="C2" s="7" t="s">
        <v>8798</v>
      </c>
      <c r="D2" s="7" t="s">
        <v>8800</v>
      </c>
      <c r="E2" s="7" t="s">
        <v>8801</v>
      </c>
      <c r="F2" s="7">
        <v>65.2</v>
      </c>
    </row>
    <row r="3" spans="1:6" ht="90" x14ac:dyDescent="0.25">
      <c r="A3" s="7">
        <f>A2+1</f>
        <v>2</v>
      </c>
      <c r="B3" s="7" t="s">
        <v>8802</v>
      </c>
      <c r="C3" s="7" t="s">
        <v>8803</v>
      </c>
      <c r="D3" s="7" t="s">
        <v>8805</v>
      </c>
      <c r="E3" s="7" t="s">
        <v>8806</v>
      </c>
      <c r="F3" s="7">
        <v>262.7</v>
      </c>
    </row>
    <row r="4" spans="1:6" ht="105" x14ac:dyDescent="0.25">
      <c r="A4" s="7">
        <f t="shared" ref="A4:A67" si="0">A3+1</f>
        <v>3</v>
      </c>
      <c r="B4" s="7" t="s">
        <v>8807</v>
      </c>
      <c r="C4" s="7" t="s">
        <v>1508</v>
      </c>
      <c r="D4" s="7" t="s">
        <v>8804</v>
      </c>
      <c r="E4" s="7">
        <v>13827</v>
      </c>
      <c r="F4" s="7">
        <v>11.5</v>
      </c>
    </row>
    <row r="5" spans="1:6" ht="105" x14ac:dyDescent="0.25">
      <c r="A5" s="7">
        <f t="shared" si="0"/>
        <v>4</v>
      </c>
      <c r="B5" s="7" t="s">
        <v>8808</v>
      </c>
      <c r="C5" s="7" t="s">
        <v>8809</v>
      </c>
      <c r="D5" s="7" t="s">
        <v>8804</v>
      </c>
      <c r="E5" s="7">
        <v>14193</v>
      </c>
      <c r="F5" s="7">
        <v>196.6</v>
      </c>
    </row>
    <row r="6" spans="1:6" ht="90" x14ac:dyDescent="0.25">
      <c r="A6" s="7">
        <f t="shared" si="0"/>
        <v>5</v>
      </c>
      <c r="B6" s="7" t="s">
        <v>8810</v>
      </c>
      <c r="C6" s="7" t="s">
        <v>8811</v>
      </c>
      <c r="D6" s="7" t="s">
        <v>8812</v>
      </c>
      <c r="E6" s="7" t="s">
        <v>8813</v>
      </c>
      <c r="F6" s="7">
        <v>189.2</v>
      </c>
    </row>
    <row r="7" spans="1:6" ht="90" x14ac:dyDescent="0.25">
      <c r="A7" s="7">
        <f t="shared" si="0"/>
        <v>6</v>
      </c>
      <c r="B7" s="7" t="s">
        <v>8814</v>
      </c>
      <c r="C7" s="7" t="s">
        <v>8815</v>
      </c>
      <c r="D7" s="7" t="s">
        <v>8816</v>
      </c>
      <c r="E7" s="7" t="s">
        <v>8817</v>
      </c>
      <c r="F7" s="7">
        <v>258.10000000000002</v>
      </c>
    </row>
    <row r="8" spans="1:6" ht="90" x14ac:dyDescent="0.25">
      <c r="A8" s="7">
        <f t="shared" si="0"/>
        <v>7</v>
      </c>
      <c r="B8" s="7" t="s">
        <v>8818</v>
      </c>
      <c r="C8" s="7" t="s">
        <v>8819</v>
      </c>
      <c r="D8" s="7" t="s">
        <v>8820</v>
      </c>
      <c r="E8" s="7" t="s">
        <v>8821</v>
      </c>
      <c r="F8" s="7">
        <v>90.2</v>
      </c>
    </row>
    <row r="9" spans="1:6" ht="105" x14ac:dyDescent="0.25">
      <c r="A9" s="7">
        <f t="shared" si="0"/>
        <v>8</v>
      </c>
      <c r="B9" s="7" t="s">
        <v>8822</v>
      </c>
      <c r="C9" s="7" t="s">
        <v>8824</v>
      </c>
      <c r="D9" s="7" t="s">
        <v>8825</v>
      </c>
      <c r="E9" s="7" t="s">
        <v>8826</v>
      </c>
      <c r="F9" s="7"/>
    </row>
    <row r="10" spans="1:6" ht="105" x14ac:dyDescent="0.25">
      <c r="A10" s="7">
        <f t="shared" si="0"/>
        <v>9</v>
      </c>
      <c r="B10" s="7" t="s">
        <v>8827</v>
      </c>
      <c r="C10" s="7" t="s">
        <v>8828</v>
      </c>
      <c r="D10" s="7" t="s">
        <v>8829</v>
      </c>
      <c r="E10" s="7" t="s">
        <v>8830</v>
      </c>
      <c r="F10" s="7">
        <v>150</v>
      </c>
    </row>
    <row r="11" spans="1:6" ht="105" x14ac:dyDescent="0.25">
      <c r="A11" s="7">
        <f t="shared" si="0"/>
        <v>10</v>
      </c>
      <c r="B11" s="7" t="s">
        <v>8831</v>
      </c>
      <c r="C11" s="7" t="s">
        <v>8832</v>
      </c>
      <c r="D11" s="7" t="s">
        <v>8833</v>
      </c>
      <c r="E11" s="7" t="s">
        <v>8834</v>
      </c>
      <c r="F11" s="7">
        <v>58.5</v>
      </c>
    </row>
    <row r="12" spans="1:6" ht="135" x14ac:dyDescent="0.25">
      <c r="A12" s="7">
        <f t="shared" si="0"/>
        <v>11</v>
      </c>
      <c r="B12" s="7" t="s">
        <v>8835</v>
      </c>
      <c r="C12" s="7" t="s">
        <v>8836</v>
      </c>
      <c r="D12" s="7" t="s">
        <v>8825</v>
      </c>
      <c r="E12" s="7" t="s">
        <v>8837</v>
      </c>
      <c r="F12" s="7">
        <v>18.5</v>
      </c>
    </row>
    <row r="13" spans="1:6" ht="105" x14ac:dyDescent="0.25">
      <c r="A13" s="7">
        <f t="shared" si="0"/>
        <v>12</v>
      </c>
      <c r="B13" s="7" t="s">
        <v>8838</v>
      </c>
      <c r="C13" s="7" t="s">
        <v>8839</v>
      </c>
      <c r="D13" s="7" t="s">
        <v>8825</v>
      </c>
      <c r="E13" s="7" t="s">
        <v>8840</v>
      </c>
      <c r="F13" s="7">
        <v>9.4</v>
      </c>
    </row>
    <row r="14" spans="1:6" ht="105" x14ac:dyDescent="0.25">
      <c r="A14" s="7">
        <f t="shared" si="0"/>
        <v>13</v>
      </c>
      <c r="B14" s="7" t="s">
        <v>8841</v>
      </c>
      <c r="C14" s="7" t="s">
        <v>8842</v>
      </c>
      <c r="D14" s="7" t="s">
        <v>8825</v>
      </c>
      <c r="E14" s="7" t="s">
        <v>8843</v>
      </c>
      <c r="F14" s="7">
        <v>72.2</v>
      </c>
    </row>
    <row r="15" spans="1:6" ht="135" x14ac:dyDescent="0.25">
      <c r="A15" s="7">
        <f t="shared" si="0"/>
        <v>14</v>
      </c>
      <c r="B15" s="7" t="s">
        <v>8844</v>
      </c>
      <c r="C15" s="7" t="s">
        <v>8845</v>
      </c>
      <c r="D15" s="7" t="s">
        <v>8846</v>
      </c>
      <c r="E15" s="7" t="s">
        <v>8847</v>
      </c>
      <c r="F15" s="7">
        <v>24</v>
      </c>
    </row>
    <row r="16" spans="1:6" ht="135" x14ac:dyDescent="0.25">
      <c r="A16" s="7">
        <f t="shared" si="0"/>
        <v>15</v>
      </c>
      <c r="B16" s="7" t="s">
        <v>8848</v>
      </c>
      <c r="C16" s="7" t="s">
        <v>8849</v>
      </c>
      <c r="D16" s="7" t="s">
        <v>8846</v>
      </c>
      <c r="E16" s="7" t="s">
        <v>8850</v>
      </c>
      <c r="F16" s="7">
        <v>157.80000000000001</v>
      </c>
    </row>
    <row r="17" spans="1:6" ht="90" x14ac:dyDescent="0.25">
      <c r="A17" s="7">
        <f t="shared" si="0"/>
        <v>16</v>
      </c>
      <c r="B17" s="7" t="s">
        <v>8851</v>
      </c>
      <c r="C17" s="7" t="s">
        <v>8852</v>
      </c>
      <c r="D17" s="7" t="s">
        <v>8825</v>
      </c>
      <c r="E17" s="7" t="s">
        <v>8853</v>
      </c>
      <c r="F17" s="7">
        <v>33.4</v>
      </c>
    </row>
    <row r="18" spans="1:6" ht="75" x14ac:dyDescent="0.25">
      <c r="A18" s="7">
        <f t="shared" si="0"/>
        <v>17</v>
      </c>
      <c r="B18" s="7" t="s">
        <v>8854</v>
      </c>
      <c r="C18" s="7" t="s">
        <v>8855</v>
      </c>
      <c r="D18" s="7" t="s">
        <v>8812</v>
      </c>
      <c r="E18" s="7" t="s">
        <v>8856</v>
      </c>
      <c r="F18" s="7">
        <v>129.4</v>
      </c>
    </row>
    <row r="19" spans="1:6" ht="75" x14ac:dyDescent="0.25">
      <c r="A19" s="7">
        <f t="shared" si="0"/>
        <v>18</v>
      </c>
      <c r="B19" s="7" t="s">
        <v>8857</v>
      </c>
      <c r="C19" s="7" t="s">
        <v>8858</v>
      </c>
      <c r="D19" s="7" t="s">
        <v>8859</v>
      </c>
      <c r="E19" s="7" t="s">
        <v>8860</v>
      </c>
      <c r="F19" s="7">
        <v>121.1</v>
      </c>
    </row>
    <row r="20" spans="1:6" ht="150" x14ac:dyDescent="0.25">
      <c r="A20" s="7">
        <f t="shared" si="0"/>
        <v>19</v>
      </c>
      <c r="B20" s="7" t="s">
        <v>8861</v>
      </c>
      <c r="C20" s="7" t="s">
        <v>8862</v>
      </c>
      <c r="D20" s="7" t="s">
        <v>8846</v>
      </c>
      <c r="E20" s="7" t="s">
        <v>8863</v>
      </c>
      <c r="F20" s="7">
        <v>102.4</v>
      </c>
    </row>
    <row r="21" spans="1:6" ht="105" x14ac:dyDescent="0.25">
      <c r="A21" s="7">
        <f t="shared" si="0"/>
        <v>20</v>
      </c>
      <c r="B21" s="7" t="s">
        <v>8864</v>
      </c>
      <c r="C21" s="7" t="s">
        <v>8865</v>
      </c>
      <c r="D21" s="7" t="s">
        <v>8846</v>
      </c>
      <c r="E21" s="7" t="s">
        <v>8866</v>
      </c>
      <c r="F21" s="7">
        <v>175.1</v>
      </c>
    </row>
    <row r="22" spans="1:6" ht="90" x14ac:dyDescent="0.25">
      <c r="A22" s="7">
        <f t="shared" si="0"/>
        <v>21</v>
      </c>
      <c r="B22" s="7" t="s">
        <v>8867</v>
      </c>
      <c r="C22" s="7" t="s">
        <v>8868</v>
      </c>
      <c r="D22" s="7" t="s">
        <v>8825</v>
      </c>
      <c r="E22" s="7" t="s">
        <v>8869</v>
      </c>
      <c r="F22" s="7">
        <v>44.5</v>
      </c>
    </row>
    <row r="23" spans="1:6" ht="90" x14ac:dyDescent="0.25">
      <c r="A23" s="7">
        <f t="shared" si="0"/>
        <v>22</v>
      </c>
      <c r="B23" s="7" t="s">
        <v>8870</v>
      </c>
      <c r="C23" s="7" t="s">
        <v>8871</v>
      </c>
      <c r="D23" s="7" t="s">
        <v>8872</v>
      </c>
      <c r="E23" s="7" t="s">
        <v>8873</v>
      </c>
      <c r="F23" s="7"/>
    </row>
    <row r="24" spans="1:6" ht="105" x14ac:dyDescent="0.25">
      <c r="A24" s="7">
        <f t="shared" si="0"/>
        <v>23</v>
      </c>
      <c r="B24" s="7" t="s">
        <v>8874</v>
      </c>
      <c r="C24" s="7" t="s">
        <v>8875</v>
      </c>
      <c r="D24" s="7" t="s">
        <v>8804</v>
      </c>
      <c r="E24" s="7" t="s">
        <v>8876</v>
      </c>
      <c r="F24" s="7">
        <v>73.3</v>
      </c>
    </row>
    <row r="25" spans="1:6" ht="105" x14ac:dyDescent="0.25">
      <c r="A25" s="7">
        <f t="shared" si="0"/>
        <v>24</v>
      </c>
      <c r="B25" s="7" t="s">
        <v>8877</v>
      </c>
      <c r="C25" s="7" t="s">
        <v>8875</v>
      </c>
      <c r="D25" s="7" t="s">
        <v>8804</v>
      </c>
      <c r="E25" s="7" t="s">
        <v>8878</v>
      </c>
      <c r="F25" s="7">
        <v>45.6</v>
      </c>
    </row>
    <row r="26" spans="1:6" ht="105" x14ac:dyDescent="0.25">
      <c r="A26" s="7">
        <f t="shared" si="0"/>
        <v>25</v>
      </c>
      <c r="B26" s="7" t="s">
        <v>8879</v>
      </c>
      <c r="C26" s="7" t="s">
        <v>8880</v>
      </c>
      <c r="D26" s="7" t="s">
        <v>8804</v>
      </c>
      <c r="E26" s="7">
        <v>14504</v>
      </c>
      <c r="F26" s="7">
        <v>37.5</v>
      </c>
    </row>
    <row r="27" spans="1:6" ht="90" x14ac:dyDescent="0.25">
      <c r="A27" s="7">
        <f t="shared" si="0"/>
        <v>26</v>
      </c>
      <c r="B27" s="7" t="s">
        <v>8881</v>
      </c>
      <c r="C27" s="7" t="s">
        <v>8882</v>
      </c>
      <c r="D27" s="7" t="s">
        <v>8883</v>
      </c>
      <c r="E27" s="7" t="s">
        <v>8884</v>
      </c>
      <c r="F27" s="7">
        <v>146.5</v>
      </c>
    </row>
    <row r="28" spans="1:6" ht="120" x14ac:dyDescent="0.25">
      <c r="A28" s="7">
        <f t="shared" si="0"/>
        <v>27</v>
      </c>
      <c r="B28" s="7" t="s">
        <v>8885</v>
      </c>
      <c r="C28" s="7" t="s">
        <v>8886</v>
      </c>
      <c r="D28" s="7" t="s">
        <v>8804</v>
      </c>
      <c r="E28" s="7" t="s">
        <v>8887</v>
      </c>
      <c r="F28" s="7">
        <v>359.5</v>
      </c>
    </row>
    <row r="29" spans="1:6" ht="165" x14ac:dyDescent="0.25">
      <c r="A29" s="7">
        <f t="shared" si="0"/>
        <v>28</v>
      </c>
      <c r="B29" s="7" t="s">
        <v>8888</v>
      </c>
      <c r="C29" s="7" t="s">
        <v>8889</v>
      </c>
      <c r="D29" s="7" t="s">
        <v>8812</v>
      </c>
      <c r="E29" s="7" t="s">
        <v>8890</v>
      </c>
      <c r="F29" s="7">
        <v>131.19999999999999</v>
      </c>
    </row>
    <row r="30" spans="1:6" ht="90" x14ac:dyDescent="0.25">
      <c r="A30" s="7">
        <f t="shared" si="0"/>
        <v>29</v>
      </c>
      <c r="B30" s="7" t="s">
        <v>8891</v>
      </c>
      <c r="C30" s="7" t="s">
        <v>8892</v>
      </c>
      <c r="D30" s="7" t="s">
        <v>8893</v>
      </c>
      <c r="E30" s="7" t="s">
        <v>8894</v>
      </c>
      <c r="F30" s="7">
        <v>68.099999999999994</v>
      </c>
    </row>
    <row r="31" spans="1:6" ht="90" x14ac:dyDescent="0.25">
      <c r="A31" s="7">
        <f t="shared" si="0"/>
        <v>30</v>
      </c>
      <c r="B31" s="7" t="s">
        <v>8895</v>
      </c>
      <c r="C31" s="7" t="s">
        <v>8896</v>
      </c>
      <c r="D31" s="7" t="s">
        <v>8893</v>
      </c>
      <c r="E31" s="7" t="s">
        <v>8897</v>
      </c>
      <c r="F31" s="7">
        <v>60.7</v>
      </c>
    </row>
    <row r="32" spans="1:6" ht="90" x14ac:dyDescent="0.25">
      <c r="A32" s="7">
        <f t="shared" si="0"/>
        <v>31</v>
      </c>
      <c r="B32" s="7" t="s">
        <v>8898</v>
      </c>
      <c r="C32" s="7" t="s">
        <v>8899</v>
      </c>
      <c r="D32" s="7" t="s">
        <v>8900</v>
      </c>
      <c r="E32" s="7" t="s">
        <v>8901</v>
      </c>
      <c r="F32" s="7">
        <v>111.1</v>
      </c>
    </row>
    <row r="33" spans="1:6" ht="105" x14ac:dyDescent="0.25">
      <c r="A33" s="7">
        <f t="shared" si="0"/>
        <v>32</v>
      </c>
      <c r="B33" s="7" t="s">
        <v>8902</v>
      </c>
      <c r="C33" s="7" t="s">
        <v>8903</v>
      </c>
      <c r="D33" s="7" t="s">
        <v>8820</v>
      </c>
      <c r="E33" s="7" t="s">
        <v>8904</v>
      </c>
      <c r="F33" s="7">
        <v>70.3</v>
      </c>
    </row>
    <row r="34" spans="1:6" ht="135" x14ac:dyDescent="0.25">
      <c r="A34" s="7">
        <f t="shared" si="0"/>
        <v>33</v>
      </c>
      <c r="B34" s="7" t="s">
        <v>8905</v>
      </c>
      <c r="C34" s="7" t="s">
        <v>8906</v>
      </c>
      <c r="D34" s="7" t="s">
        <v>8800</v>
      </c>
      <c r="E34" s="7" t="s">
        <v>8907</v>
      </c>
      <c r="F34" s="7">
        <v>22.2</v>
      </c>
    </row>
    <row r="35" spans="1:6" ht="60" x14ac:dyDescent="0.25">
      <c r="A35" s="7">
        <f t="shared" si="0"/>
        <v>34</v>
      </c>
      <c r="B35" s="7" t="s">
        <v>8908</v>
      </c>
      <c r="C35" s="7" t="s">
        <v>8909</v>
      </c>
      <c r="D35" s="7" t="s">
        <v>8804</v>
      </c>
      <c r="E35" s="7" t="s">
        <v>8910</v>
      </c>
      <c r="F35" s="7">
        <v>60.7</v>
      </c>
    </row>
    <row r="36" spans="1:6" ht="120" x14ac:dyDescent="0.25">
      <c r="A36" s="7">
        <f t="shared" si="0"/>
        <v>35</v>
      </c>
      <c r="B36" s="7" t="s">
        <v>8911</v>
      </c>
      <c r="C36" s="7" t="s">
        <v>8913</v>
      </c>
      <c r="D36" s="7" t="s">
        <v>8914</v>
      </c>
      <c r="E36" s="7" t="s">
        <v>8915</v>
      </c>
      <c r="F36" s="7">
        <v>9.9</v>
      </c>
    </row>
    <row r="37" spans="1:6" ht="120" x14ac:dyDescent="0.25">
      <c r="A37" s="7">
        <f t="shared" si="0"/>
        <v>36</v>
      </c>
      <c r="B37" s="7" t="s">
        <v>8916</v>
      </c>
      <c r="C37" s="7" t="s">
        <v>8913</v>
      </c>
      <c r="D37" s="7" t="s">
        <v>8917</v>
      </c>
      <c r="E37" s="7" t="s">
        <v>8918</v>
      </c>
      <c r="F37" s="7">
        <v>11.3</v>
      </c>
    </row>
    <row r="38" spans="1:6" ht="120" x14ac:dyDescent="0.25">
      <c r="A38" s="7">
        <f t="shared" si="0"/>
        <v>37</v>
      </c>
      <c r="B38" s="7" t="s">
        <v>8919</v>
      </c>
      <c r="C38" s="7" t="s">
        <v>8913</v>
      </c>
      <c r="D38" s="7" t="s">
        <v>8920</v>
      </c>
      <c r="E38" s="7" t="s">
        <v>8921</v>
      </c>
      <c r="F38" s="7">
        <v>3.9</v>
      </c>
    </row>
    <row r="39" spans="1:6" ht="120" x14ac:dyDescent="0.25">
      <c r="A39" s="7">
        <f t="shared" si="0"/>
        <v>38</v>
      </c>
      <c r="B39" s="7" t="s">
        <v>8922</v>
      </c>
      <c r="C39" s="7" t="s">
        <v>8923</v>
      </c>
      <c r="D39" s="7" t="s">
        <v>8924</v>
      </c>
      <c r="E39" s="7" t="s">
        <v>8925</v>
      </c>
      <c r="F39" s="7">
        <v>52.6</v>
      </c>
    </row>
    <row r="40" spans="1:6" ht="135" x14ac:dyDescent="0.25">
      <c r="A40" s="7">
        <f t="shared" si="0"/>
        <v>39</v>
      </c>
      <c r="B40" s="7" t="s">
        <v>8926</v>
      </c>
      <c r="C40" s="7" t="s">
        <v>8927</v>
      </c>
      <c r="D40" s="7" t="s">
        <v>8800</v>
      </c>
      <c r="E40" s="7" t="s">
        <v>8928</v>
      </c>
      <c r="F40" s="7">
        <v>68.3</v>
      </c>
    </row>
    <row r="41" spans="1:6" ht="165" x14ac:dyDescent="0.25">
      <c r="A41" s="7">
        <f t="shared" si="0"/>
        <v>40</v>
      </c>
      <c r="B41" s="7" t="s">
        <v>8929</v>
      </c>
      <c r="C41" s="7" t="s">
        <v>8930</v>
      </c>
      <c r="D41" s="7" t="s">
        <v>8812</v>
      </c>
      <c r="E41" s="7" t="s">
        <v>8931</v>
      </c>
      <c r="F41" s="7">
        <v>206.4</v>
      </c>
    </row>
    <row r="42" spans="1:6" ht="90" x14ac:dyDescent="0.25">
      <c r="A42" s="7">
        <f t="shared" si="0"/>
        <v>41</v>
      </c>
      <c r="B42" s="7" t="s">
        <v>8932</v>
      </c>
      <c r="C42" s="7" t="s">
        <v>8933</v>
      </c>
      <c r="D42" s="7" t="s">
        <v>8924</v>
      </c>
      <c r="E42" s="7" t="s">
        <v>8934</v>
      </c>
      <c r="F42" s="7">
        <v>76.7</v>
      </c>
    </row>
    <row r="43" spans="1:6" ht="105" x14ac:dyDescent="0.25">
      <c r="A43" s="7">
        <f t="shared" si="0"/>
        <v>42</v>
      </c>
      <c r="B43" s="7" t="s">
        <v>8935</v>
      </c>
      <c r="C43" s="7" t="s">
        <v>8936</v>
      </c>
      <c r="D43" s="7" t="s">
        <v>8812</v>
      </c>
      <c r="E43" s="7" t="s">
        <v>8937</v>
      </c>
      <c r="F43" s="7">
        <v>277.10000000000002</v>
      </c>
    </row>
    <row r="44" spans="1:6" ht="105" x14ac:dyDescent="0.25">
      <c r="A44" s="7">
        <f t="shared" si="0"/>
        <v>43</v>
      </c>
      <c r="B44" s="7" t="s">
        <v>8938</v>
      </c>
      <c r="C44" s="7" t="s">
        <v>8939</v>
      </c>
      <c r="D44" s="7" t="s">
        <v>8812</v>
      </c>
      <c r="E44" s="7" t="s">
        <v>8940</v>
      </c>
      <c r="F44" s="7">
        <v>277.10000000000002</v>
      </c>
    </row>
    <row r="45" spans="1:6" ht="90" x14ac:dyDescent="0.25">
      <c r="A45" s="7">
        <f t="shared" si="0"/>
        <v>44</v>
      </c>
      <c r="B45" s="7" t="s">
        <v>8941</v>
      </c>
      <c r="C45" s="7" t="s">
        <v>8942</v>
      </c>
      <c r="D45" s="7" t="s">
        <v>8812</v>
      </c>
      <c r="E45" s="7" t="s">
        <v>8940</v>
      </c>
      <c r="F45" s="7">
        <v>277.10000000000002</v>
      </c>
    </row>
    <row r="46" spans="1:6" ht="135" x14ac:dyDescent="0.25">
      <c r="A46" s="7">
        <f t="shared" si="0"/>
        <v>45</v>
      </c>
      <c r="B46" s="7" t="s">
        <v>8943</v>
      </c>
      <c r="C46" s="7" t="s">
        <v>8944</v>
      </c>
      <c r="D46" s="7" t="s">
        <v>8812</v>
      </c>
      <c r="E46" s="7" t="s">
        <v>8945</v>
      </c>
      <c r="F46" s="7">
        <v>74.2</v>
      </c>
    </row>
    <row r="47" spans="1:6" ht="135" x14ac:dyDescent="0.25">
      <c r="A47" s="7">
        <f t="shared" si="0"/>
        <v>46</v>
      </c>
      <c r="B47" s="7" t="s">
        <v>8946</v>
      </c>
      <c r="C47" s="7" t="s">
        <v>8947</v>
      </c>
      <c r="D47" s="7" t="s">
        <v>8812</v>
      </c>
      <c r="E47" s="7" t="s">
        <v>8948</v>
      </c>
      <c r="F47" s="7">
        <v>74.900000000000006</v>
      </c>
    </row>
    <row r="48" spans="1:6" ht="105" x14ac:dyDescent="0.25">
      <c r="A48" s="7">
        <f t="shared" si="0"/>
        <v>47</v>
      </c>
      <c r="B48" s="7" t="s">
        <v>8949</v>
      </c>
      <c r="C48" s="7" t="s">
        <v>8950</v>
      </c>
      <c r="D48" s="7" t="s">
        <v>8804</v>
      </c>
      <c r="E48" s="7">
        <v>8420</v>
      </c>
      <c r="F48" s="7"/>
    </row>
    <row r="49" spans="1:6" ht="75" x14ac:dyDescent="0.25">
      <c r="A49" s="7">
        <f t="shared" si="0"/>
        <v>48</v>
      </c>
      <c r="B49" s="7" t="s">
        <v>8951</v>
      </c>
      <c r="C49" s="7" t="s">
        <v>8952</v>
      </c>
      <c r="D49" s="7" t="s">
        <v>8924</v>
      </c>
      <c r="E49" s="7" t="s">
        <v>8953</v>
      </c>
      <c r="F49" s="7">
        <v>37.5</v>
      </c>
    </row>
    <row r="50" spans="1:6" ht="165" x14ac:dyDescent="0.25">
      <c r="A50" s="7">
        <f t="shared" si="0"/>
        <v>49</v>
      </c>
      <c r="B50" s="7" t="s">
        <v>8954</v>
      </c>
      <c r="C50" s="7" t="s">
        <v>8955</v>
      </c>
      <c r="D50" s="7" t="s">
        <v>8956</v>
      </c>
      <c r="E50" s="7" t="s">
        <v>8957</v>
      </c>
      <c r="F50" s="7">
        <v>7.1</v>
      </c>
    </row>
    <row r="51" spans="1:6" ht="150" x14ac:dyDescent="0.25">
      <c r="A51" s="7">
        <f t="shared" si="0"/>
        <v>50</v>
      </c>
      <c r="B51" s="7" t="s">
        <v>8958</v>
      </c>
      <c r="C51" s="7" t="s">
        <v>8959</v>
      </c>
      <c r="D51" s="7" t="s">
        <v>8960</v>
      </c>
      <c r="E51" s="7" t="s">
        <v>8961</v>
      </c>
      <c r="F51" s="7">
        <v>41</v>
      </c>
    </row>
    <row r="52" spans="1:6" ht="60" x14ac:dyDescent="0.25">
      <c r="A52" s="7">
        <f t="shared" si="0"/>
        <v>51</v>
      </c>
      <c r="B52" s="7" t="s">
        <v>8962</v>
      </c>
      <c r="C52" s="7" t="s">
        <v>8963</v>
      </c>
      <c r="D52" s="7" t="s">
        <v>8964</v>
      </c>
      <c r="E52" s="7" t="s">
        <v>8965</v>
      </c>
      <c r="F52" s="7">
        <v>80.400000000000006</v>
      </c>
    </row>
    <row r="53" spans="1:6" ht="60" x14ac:dyDescent="0.25">
      <c r="A53" s="7">
        <f t="shared" si="0"/>
        <v>52</v>
      </c>
      <c r="B53" s="7" t="s">
        <v>8966</v>
      </c>
      <c r="C53" s="7" t="s">
        <v>8967</v>
      </c>
      <c r="D53" s="7" t="s">
        <v>8968</v>
      </c>
      <c r="E53" s="7" t="s">
        <v>8969</v>
      </c>
      <c r="F53" s="7">
        <v>168.2</v>
      </c>
    </row>
    <row r="54" spans="1:6" ht="180" x14ac:dyDescent="0.25">
      <c r="A54" s="7">
        <f t="shared" si="0"/>
        <v>53</v>
      </c>
      <c r="B54" s="7" t="s">
        <v>8970</v>
      </c>
      <c r="C54" s="7" t="s">
        <v>8971</v>
      </c>
      <c r="D54" s="7" t="s">
        <v>8972</v>
      </c>
      <c r="E54" s="7" t="s">
        <v>8973</v>
      </c>
      <c r="F54" s="7"/>
    </row>
    <row r="55" spans="1:6" ht="90" x14ac:dyDescent="0.25">
      <c r="A55" s="7">
        <f t="shared" si="0"/>
        <v>54</v>
      </c>
      <c r="B55" s="7" t="s">
        <v>8974</v>
      </c>
      <c r="C55" s="7" t="s">
        <v>8975</v>
      </c>
      <c r="D55" s="7" t="s">
        <v>8805</v>
      </c>
      <c r="E55" s="7" t="s">
        <v>8976</v>
      </c>
      <c r="F55" s="7">
        <v>167.9</v>
      </c>
    </row>
    <row r="56" spans="1:6" ht="90" x14ac:dyDescent="0.25">
      <c r="A56" s="7">
        <f t="shared" si="0"/>
        <v>55</v>
      </c>
      <c r="B56" s="7" t="s">
        <v>8977</v>
      </c>
      <c r="C56" s="7" t="s">
        <v>8978</v>
      </c>
      <c r="D56" s="7" t="s">
        <v>8812</v>
      </c>
      <c r="E56" s="7" t="s">
        <v>8979</v>
      </c>
      <c r="F56" s="7">
        <v>69.2</v>
      </c>
    </row>
    <row r="57" spans="1:6" ht="75" x14ac:dyDescent="0.25">
      <c r="A57" s="7">
        <f t="shared" si="0"/>
        <v>56</v>
      </c>
      <c r="B57" s="7" t="s">
        <v>8980</v>
      </c>
      <c r="C57" s="7" t="s">
        <v>8981</v>
      </c>
      <c r="D57" s="7" t="s">
        <v>8812</v>
      </c>
      <c r="E57" s="7" t="s">
        <v>8982</v>
      </c>
      <c r="F57" s="7">
        <v>98.4</v>
      </c>
    </row>
    <row r="58" spans="1:6" ht="75" x14ac:dyDescent="0.25">
      <c r="A58" s="7">
        <f t="shared" si="0"/>
        <v>57</v>
      </c>
      <c r="B58" s="7" t="s">
        <v>8983</v>
      </c>
      <c r="C58" s="7" t="s">
        <v>8984</v>
      </c>
      <c r="D58" s="7" t="s">
        <v>8825</v>
      </c>
      <c r="E58" s="7" t="s">
        <v>8985</v>
      </c>
      <c r="F58" s="7">
        <v>65.400000000000006</v>
      </c>
    </row>
    <row r="59" spans="1:6" ht="105" x14ac:dyDescent="0.25">
      <c r="A59" s="7">
        <f t="shared" si="0"/>
        <v>58</v>
      </c>
      <c r="B59" s="7" t="s">
        <v>8986</v>
      </c>
      <c r="C59" s="7" t="s">
        <v>8987</v>
      </c>
      <c r="D59" s="7" t="s">
        <v>8804</v>
      </c>
      <c r="E59" s="7">
        <v>11164</v>
      </c>
      <c r="F59" s="7"/>
    </row>
    <row r="60" spans="1:6" ht="120" x14ac:dyDescent="0.25">
      <c r="A60" s="7">
        <f t="shared" si="0"/>
        <v>59</v>
      </c>
      <c r="B60" s="7" t="s">
        <v>8988</v>
      </c>
      <c r="C60" s="7" t="s">
        <v>8989</v>
      </c>
      <c r="D60" s="7" t="s">
        <v>8812</v>
      </c>
      <c r="E60" s="7" t="s">
        <v>8990</v>
      </c>
      <c r="F60" s="7">
        <v>125.3</v>
      </c>
    </row>
    <row r="61" spans="1:6" ht="90" x14ac:dyDescent="0.25">
      <c r="A61" s="7">
        <f t="shared" si="0"/>
        <v>60</v>
      </c>
      <c r="B61" s="7" t="s">
        <v>8991</v>
      </c>
      <c r="C61" s="7" t="s">
        <v>8992</v>
      </c>
      <c r="D61" s="7" t="s">
        <v>8993</v>
      </c>
      <c r="E61" s="7" t="s">
        <v>8994</v>
      </c>
      <c r="F61" s="7">
        <v>203.3</v>
      </c>
    </row>
    <row r="62" spans="1:6" ht="120" x14ac:dyDescent="0.25">
      <c r="A62" s="7">
        <f t="shared" si="0"/>
        <v>61</v>
      </c>
      <c r="B62" s="7" t="s">
        <v>8995</v>
      </c>
      <c r="C62" s="7" t="s">
        <v>8996</v>
      </c>
      <c r="D62" s="7" t="s">
        <v>8825</v>
      </c>
      <c r="E62" s="7" t="s">
        <v>8997</v>
      </c>
      <c r="F62" s="7">
        <v>86.4</v>
      </c>
    </row>
    <row r="63" spans="1:6" ht="150" x14ac:dyDescent="0.25">
      <c r="A63" s="7">
        <f t="shared" si="0"/>
        <v>62</v>
      </c>
      <c r="B63" s="7" t="s">
        <v>8998</v>
      </c>
      <c r="C63" s="7" t="s">
        <v>8999</v>
      </c>
      <c r="D63" s="7" t="s">
        <v>9000</v>
      </c>
      <c r="E63" s="7" t="s">
        <v>9001</v>
      </c>
      <c r="F63" s="7"/>
    </row>
    <row r="64" spans="1:6" ht="135" x14ac:dyDescent="0.25">
      <c r="A64" s="7">
        <f t="shared" si="0"/>
        <v>63</v>
      </c>
      <c r="B64" s="7" t="s">
        <v>9002</v>
      </c>
      <c r="C64" s="7" t="s">
        <v>9003</v>
      </c>
      <c r="D64" s="7" t="s">
        <v>9004</v>
      </c>
      <c r="E64" s="7" t="s">
        <v>9005</v>
      </c>
      <c r="F64" s="7">
        <v>10.4</v>
      </c>
    </row>
    <row r="65" spans="1:6" ht="120" x14ac:dyDescent="0.25">
      <c r="A65" s="7">
        <f t="shared" si="0"/>
        <v>64</v>
      </c>
      <c r="B65" s="7" t="s">
        <v>9006</v>
      </c>
      <c r="C65" s="7" t="s">
        <v>9007</v>
      </c>
      <c r="D65" s="7" t="s">
        <v>9004</v>
      </c>
      <c r="E65" s="7" t="s">
        <v>9005</v>
      </c>
      <c r="F65" s="7">
        <v>122.8</v>
      </c>
    </row>
    <row r="66" spans="1:6" ht="120" x14ac:dyDescent="0.25">
      <c r="A66" s="7">
        <f t="shared" si="0"/>
        <v>65</v>
      </c>
      <c r="B66" s="7" t="s">
        <v>9008</v>
      </c>
      <c r="C66" s="7" t="s">
        <v>9009</v>
      </c>
      <c r="D66" s="7" t="s">
        <v>9004</v>
      </c>
      <c r="E66" s="7" t="s">
        <v>9010</v>
      </c>
      <c r="F66" s="7">
        <v>85.7</v>
      </c>
    </row>
    <row r="67" spans="1:6" ht="105" x14ac:dyDescent="0.25">
      <c r="A67" s="7">
        <f t="shared" si="0"/>
        <v>66</v>
      </c>
      <c r="B67" s="7" t="s">
        <v>9011</v>
      </c>
      <c r="C67" s="7" t="s">
        <v>9012</v>
      </c>
      <c r="D67" s="7" t="s">
        <v>8825</v>
      </c>
      <c r="E67" s="7" t="s">
        <v>9013</v>
      </c>
      <c r="F67" s="7">
        <v>58.1</v>
      </c>
    </row>
    <row r="68" spans="1:6" ht="120" x14ac:dyDescent="0.25">
      <c r="A68" s="7">
        <f t="shared" ref="A68:A131" si="1">A67+1</f>
        <v>67</v>
      </c>
      <c r="B68" s="7" t="s">
        <v>9014</v>
      </c>
      <c r="C68" s="7" t="s">
        <v>9015</v>
      </c>
      <c r="D68" s="7" t="s">
        <v>8812</v>
      </c>
      <c r="E68" s="7" t="s">
        <v>9016</v>
      </c>
      <c r="F68" s="7">
        <v>346.7</v>
      </c>
    </row>
    <row r="69" spans="1:6" ht="120" x14ac:dyDescent="0.25">
      <c r="A69" s="7">
        <f t="shared" si="1"/>
        <v>68</v>
      </c>
      <c r="B69" s="7" t="s">
        <v>9017</v>
      </c>
      <c r="C69" s="7" t="s">
        <v>9018</v>
      </c>
      <c r="D69" s="7" t="s">
        <v>9019</v>
      </c>
      <c r="E69" s="7" t="s">
        <v>9020</v>
      </c>
      <c r="F69" s="7">
        <v>48.6</v>
      </c>
    </row>
    <row r="70" spans="1:6" ht="75" x14ac:dyDescent="0.25">
      <c r="A70" s="7">
        <f t="shared" si="1"/>
        <v>69</v>
      </c>
      <c r="B70" s="7" t="s">
        <v>9021</v>
      </c>
      <c r="C70" s="7" t="s">
        <v>9022</v>
      </c>
      <c r="D70" s="7" t="s">
        <v>8825</v>
      </c>
      <c r="E70" s="7" t="s">
        <v>9023</v>
      </c>
      <c r="F70" s="7">
        <v>31</v>
      </c>
    </row>
    <row r="71" spans="1:6" ht="105" x14ac:dyDescent="0.25">
      <c r="A71" s="7">
        <f t="shared" si="1"/>
        <v>70</v>
      </c>
      <c r="B71" s="7" t="s">
        <v>9024</v>
      </c>
      <c r="C71" s="7" t="s">
        <v>9025</v>
      </c>
      <c r="D71" s="7" t="s">
        <v>9026</v>
      </c>
      <c r="E71" s="7" t="s">
        <v>9027</v>
      </c>
      <c r="F71" s="7">
        <v>13.7</v>
      </c>
    </row>
    <row r="72" spans="1:6" ht="120" x14ac:dyDescent="0.25">
      <c r="A72" s="7">
        <f t="shared" si="1"/>
        <v>71</v>
      </c>
      <c r="B72" s="7" t="s">
        <v>9028</v>
      </c>
      <c r="C72" s="7" t="s">
        <v>9029</v>
      </c>
      <c r="D72" s="7" t="s">
        <v>8825</v>
      </c>
      <c r="E72" s="7" t="s">
        <v>9030</v>
      </c>
      <c r="F72" s="7">
        <v>33.6</v>
      </c>
    </row>
    <row r="73" spans="1:6" ht="150" x14ac:dyDescent="0.25">
      <c r="A73" s="7">
        <f t="shared" si="1"/>
        <v>72</v>
      </c>
      <c r="B73" s="7" t="s">
        <v>9031</v>
      </c>
      <c r="C73" s="7" t="s">
        <v>9032</v>
      </c>
      <c r="D73" s="7" t="s">
        <v>8800</v>
      </c>
      <c r="E73" s="7" t="s">
        <v>9033</v>
      </c>
      <c r="F73" s="7">
        <v>54</v>
      </c>
    </row>
    <row r="74" spans="1:6" ht="60" x14ac:dyDescent="0.25">
      <c r="A74" s="7">
        <f t="shared" si="1"/>
        <v>73</v>
      </c>
      <c r="B74" s="7" t="s">
        <v>9034</v>
      </c>
      <c r="C74" s="7" t="s">
        <v>9035</v>
      </c>
      <c r="D74" s="7" t="s">
        <v>9036</v>
      </c>
      <c r="E74" s="7" t="s">
        <v>9037</v>
      </c>
      <c r="F74" s="7">
        <v>139.4</v>
      </c>
    </row>
    <row r="75" spans="1:6" ht="60" x14ac:dyDescent="0.25">
      <c r="A75" s="7">
        <f t="shared" si="1"/>
        <v>74</v>
      </c>
      <c r="B75" s="7" t="s">
        <v>9038</v>
      </c>
      <c r="C75" s="7" t="s">
        <v>9039</v>
      </c>
      <c r="D75" s="7" t="s">
        <v>9040</v>
      </c>
      <c r="E75" s="7"/>
      <c r="F75" s="7"/>
    </row>
    <row r="76" spans="1:6" ht="120" x14ac:dyDescent="0.25">
      <c r="A76" s="7">
        <f t="shared" si="1"/>
        <v>75</v>
      </c>
      <c r="B76" s="7" t="s">
        <v>9041</v>
      </c>
      <c r="C76" s="7" t="s">
        <v>9042</v>
      </c>
      <c r="D76" s="7" t="s">
        <v>8924</v>
      </c>
      <c r="E76" s="7" t="s">
        <v>9043</v>
      </c>
      <c r="F76" s="7">
        <v>73.8</v>
      </c>
    </row>
    <row r="77" spans="1:6" ht="150" x14ac:dyDescent="0.25">
      <c r="A77" s="7">
        <f t="shared" si="1"/>
        <v>76</v>
      </c>
      <c r="B77" s="7" t="s">
        <v>9044</v>
      </c>
      <c r="C77" s="7" t="s">
        <v>9045</v>
      </c>
      <c r="D77" s="7" t="s">
        <v>8924</v>
      </c>
      <c r="E77" s="7" t="s">
        <v>9046</v>
      </c>
      <c r="F77" s="7">
        <v>48.3</v>
      </c>
    </row>
    <row r="78" spans="1:6" ht="120" x14ac:dyDescent="0.25">
      <c r="A78" s="7">
        <f t="shared" si="1"/>
        <v>77</v>
      </c>
      <c r="B78" s="7" t="s">
        <v>9047</v>
      </c>
      <c r="C78" s="7" t="s">
        <v>9048</v>
      </c>
      <c r="D78" s="7" t="s">
        <v>9049</v>
      </c>
      <c r="E78" s="7" t="s">
        <v>9050</v>
      </c>
      <c r="F78" s="7"/>
    </row>
    <row r="79" spans="1:6" ht="150" x14ac:dyDescent="0.25">
      <c r="A79" s="7">
        <f t="shared" si="1"/>
        <v>78</v>
      </c>
      <c r="B79" s="7" t="s">
        <v>9051</v>
      </c>
      <c r="C79" s="7" t="s">
        <v>9052</v>
      </c>
      <c r="D79" s="7" t="s">
        <v>8800</v>
      </c>
      <c r="E79" s="7" t="s">
        <v>9053</v>
      </c>
      <c r="F79" s="7">
        <v>178.2</v>
      </c>
    </row>
    <row r="80" spans="1:6" ht="135" x14ac:dyDescent="0.25">
      <c r="A80" s="7">
        <f t="shared" si="1"/>
        <v>79</v>
      </c>
      <c r="B80" s="7" t="s">
        <v>9054</v>
      </c>
      <c r="C80" s="7" t="s">
        <v>9055</v>
      </c>
      <c r="D80" s="7" t="s">
        <v>8825</v>
      </c>
      <c r="E80" s="7" t="s">
        <v>9056</v>
      </c>
      <c r="F80" s="7">
        <v>104.1</v>
      </c>
    </row>
    <row r="81" spans="1:6" ht="135" x14ac:dyDescent="0.25">
      <c r="A81" s="7">
        <f t="shared" si="1"/>
        <v>80</v>
      </c>
      <c r="B81" s="7" t="s">
        <v>9057</v>
      </c>
      <c r="C81" s="7" t="s">
        <v>9058</v>
      </c>
      <c r="D81" s="7" t="s">
        <v>8825</v>
      </c>
      <c r="E81" s="7" t="s">
        <v>9059</v>
      </c>
      <c r="F81" s="7">
        <v>82</v>
      </c>
    </row>
    <row r="82" spans="1:6" ht="90" x14ac:dyDescent="0.25">
      <c r="A82" s="7">
        <f t="shared" si="1"/>
        <v>81</v>
      </c>
      <c r="B82" s="7" t="s">
        <v>9060</v>
      </c>
      <c r="C82" s="7" t="s">
        <v>9061</v>
      </c>
      <c r="D82" s="7" t="s">
        <v>9062</v>
      </c>
      <c r="E82" s="7" t="s">
        <v>9063</v>
      </c>
      <c r="F82" s="7">
        <v>56.2</v>
      </c>
    </row>
    <row r="83" spans="1:6" ht="105" x14ac:dyDescent="0.25">
      <c r="A83" s="7">
        <f t="shared" si="1"/>
        <v>82</v>
      </c>
      <c r="B83" s="7" t="s">
        <v>9064</v>
      </c>
      <c r="C83" s="7" t="s">
        <v>9065</v>
      </c>
      <c r="D83" s="7" t="s">
        <v>9004</v>
      </c>
      <c r="E83" s="7" t="s">
        <v>9066</v>
      </c>
      <c r="F83" s="7">
        <v>176.8</v>
      </c>
    </row>
    <row r="84" spans="1:6" ht="105" x14ac:dyDescent="0.25">
      <c r="A84" s="7">
        <f t="shared" si="1"/>
        <v>83</v>
      </c>
      <c r="B84" s="7" t="s">
        <v>9067</v>
      </c>
      <c r="C84" s="7" t="s">
        <v>9068</v>
      </c>
      <c r="D84" s="7" t="s">
        <v>8825</v>
      </c>
      <c r="E84" s="7" t="s">
        <v>9069</v>
      </c>
      <c r="F84" s="7">
        <v>30.3</v>
      </c>
    </row>
    <row r="85" spans="1:6" ht="120" x14ac:dyDescent="0.25">
      <c r="A85" s="7">
        <f t="shared" si="1"/>
        <v>84</v>
      </c>
      <c r="B85" s="7" t="s">
        <v>9070</v>
      </c>
      <c r="C85" s="7" t="s">
        <v>9071</v>
      </c>
      <c r="D85" s="7" t="s">
        <v>8812</v>
      </c>
      <c r="E85" s="7" t="s">
        <v>9072</v>
      </c>
      <c r="F85" s="7">
        <v>40.4</v>
      </c>
    </row>
    <row r="86" spans="1:6" ht="120" x14ac:dyDescent="0.25">
      <c r="A86" s="7">
        <f t="shared" si="1"/>
        <v>85</v>
      </c>
      <c r="B86" s="7" t="s">
        <v>9073</v>
      </c>
      <c r="C86" s="7" t="s">
        <v>9074</v>
      </c>
      <c r="D86" s="7" t="s">
        <v>9075</v>
      </c>
      <c r="E86" s="7" t="s">
        <v>9076</v>
      </c>
      <c r="F86" s="7">
        <v>143.5</v>
      </c>
    </row>
    <row r="87" spans="1:6" ht="90" x14ac:dyDescent="0.25">
      <c r="A87" s="7">
        <f t="shared" si="1"/>
        <v>86</v>
      </c>
      <c r="B87" s="7" t="s">
        <v>9077</v>
      </c>
      <c r="C87" s="7" t="s">
        <v>9078</v>
      </c>
      <c r="D87" s="7" t="s">
        <v>9079</v>
      </c>
      <c r="E87" s="7" t="s">
        <v>9080</v>
      </c>
      <c r="F87" s="7">
        <v>15.9</v>
      </c>
    </row>
    <row r="88" spans="1:6" ht="105" x14ac:dyDescent="0.25">
      <c r="A88" s="7">
        <f t="shared" si="1"/>
        <v>87</v>
      </c>
      <c r="B88" s="7" t="s">
        <v>9081</v>
      </c>
      <c r="C88" s="7" t="s">
        <v>9082</v>
      </c>
      <c r="D88" s="7" t="s">
        <v>8924</v>
      </c>
      <c r="E88" s="7" t="s">
        <v>9083</v>
      </c>
      <c r="F88" s="7">
        <v>53.3</v>
      </c>
    </row>
    <row r="89" spans="1:6" ht="120" x14ac:dyDescent="0.25">
      <c r="A89" s="7">
        <f t="shared" si="1"/>
        <v>88</v>
      </c>
      <c r="B89" s="7" t="s">
        <v>9084</v>
      </c>
      <c r="C89" s="7" t="s">
        <v>9085</v>
      </c>
      <c r="D89" s="7" t="s">
        <v>9086</v>
      </c>
      <c r="E89" s="7" t="s">
        <v>9087</v>
      </c>
      <c r="F89" s="7">
        <v>136.69999999999999</v>
      </c>
    </row>
    <row r="90" spans="1:6" ht="195" x14ac:dyDescent="0.25">
      <c r="A90" s="7">
        <f t="shared" si="1"/>
        <v>89</v>
      </c>
      <c r="B90" s="7" t="s">
        <v>9088</v>
      </c>
      <c r="C90" s="7" t="s">
        <v>9089</v>
      </c>
      <c r="D90" s="7" t="s">
        <v>9090</v>
      </c>
      <c r="E90" s="7" t="s">
        <v>9091</v>
      </c>
      <c r="F90" s="7">
        <v>93.1</v>
      </c>
    </row>
    <row r="91" spans="1:6" ht="135" x14ac:dyDescent="0.25">
      <c r="A91" s="7">
        <f t="shared" si="1"/>
        <v>90</v>
      </c>
      <c r="B91" s="7" t="s">
        <v>9092</v>
      </c>
      <c r="C91" s="7" t="s">
        <v>9093</v>
      </c>
      <c r="D91" s="7" t="s">
        <v>9094</v>
      </c>
      <c r="E91" s="7" t="s">
        <v>9095</v>
      </c>
      <c r="F91" s="7">
        <v>63.4</v>
      </c>
    </row>
    <row r="92" spans="1:6" ht="105" x14ac:dyDescent="0.25">
      <c r="A92" s="7">
        <f t="shared" si="1"/>
        <v>91</v>
      </c>
      <c r="B92" s="7" t="s">
        <v>9096</v>
      </c>
      <c r="C92" s="7" t="s">
        <v>9097</v>
      </c>
      <c r="D92" s="7" t="s">
        <v>9098</v>
      </c>
      <c r="E92" s="7">
        <v>284</v>
      </c>
      <c r="F92" s="7">
        <v>712.8</v>
      </c>
    </row>
    <row r="93" spans="1:6" ht="135" x14ac:dyDescent="0.25">
      <c r="A93" s="7">
        <f t="shared" si="1"/>
        <v>92</v>
      </c>
      <c r="B93" s="7" t="s">
        <v>9099</v>
      </c>
      <c r="C93" s="7" t="s">
        <v>9100</v>
      </c>
      <c r="D93" s="7" t="s">
        <v>9101</v>
      </c>
      <c r="E93" s="7" t="s">
        <v>9102</v>
      </c>
      <c r="F93" s="7">
        <v>73.3</v>
      </c>
    </row>
    <row r="94" spans="1:6" ht="150" x14ac:dyDescent="0.25">
      <c r="A94" s="7">
        <f t="shared" si="1"/>
        <v>93</v>
      </c>
      <c r="B94" s="7" t="s">
        <v>9103</v>
      </c>
      <c r="C94" s="7" t="s">
        <v>9104</v>
      </c>
      <c r="D94" s="7" t="s">
        <v>8968</v>
      </c>
      <c r="E94" s="7" t="s">
        <v>9105</v>
      </c>
      <c r="F94" s="7">
        <v>122.7</v>
      </c>
    </row>
    <row r="95" spans="1:6" ht="120" x14ac:dyDescent="0.25">
      <c r="A95" s="7">
        <f t="shared" si="1"/>
        <v>94</v>
      </c>
      <c r="B95" s="7" t="s">
        <v>9106</v>
      </c>
      <c r="C95" s="7" t="s">
        <v>9107</v>
      </c>
      <c r="D95" s="7" t="s">
        <v>8812</v>
      </c>
      <c r="E95" s="7" t="s">
        <v>9108</v>
      </c>
      <c r="F95" s="7">
        <v>114.4</v>
      </c>
    </row>
    <row r="96" spans="1:6" ht="105" x14ac:dyDescent="0.25">
      <c r="A96" s="7">
        <f t="shared" si="1"/>
        <v>95</v>
      </c>
      <c r="B96" s="7" t="s">
        <v>9109</v>
      </c>
      <c r="C96" s="7" t="s">
        <v>9110</v>
      </c>
      <c r="D96" s="7" t="s">
        <v>8846</v>
      </c>
      <c r="E96" s="7" t="s">
        <v>9111</v>
      </c>
      <c r="F96" s="7">
        <v>59.2</v>
      </c>
    </row>
    <row r="97" spans="1:6" ht="150" x14ac:dyDescent="0.25">
      <c r="A97" s="7">
        <f t="shared" si="1"/>
        <v>96</v>
      </c>
      <c r="B97" s="7" t="s">
        <v>9112</v>
      </c>
      <c r="C97" s="7" t="s">
        <v>9113</v>
      </c>
      <c r="D97" s="7" t="s">
        <v>8893</v>
      </c>
      <c r="E97" s="7" t="s">
        <v>9114</v>
      </c>
      <c r="F97" s="7">
        <v>54.2</v>
      </c>
    </row>
    <row r="98" spans="1:6" ht="75" x14ac:dyDescent="0.25">
      <c r="A98" s="7">
        <f t="shared" si="1"/>
        <v>97</v>
      </c>
      <c r="B98" s="7" t="s">
        <v>9115</v>
      </c>
      <c r="C98" s="7" t="s">
        <v>9116</v>
      </c>
      <c r="D98" s="7" t="s">
        <v>8846</v>
      </c>
      <c r="E98" s="7" t="s">
        <v>9117</v>
      </c>
      <c r="F98" s="7">
        <v>92.5</v>
      </c>
    </row>
    <row r="99" spans="1:6" ht="105" x14ac:dyDescent="0.25">
      <c r="A99" s="7">
        <f t="shared" si="1"/>
        <v>98</v>
      </c>
      <c r="B99" s="7" t="s">
        <v>9118</v>
      </c>
      <c r="C99" s="7" t="s">
        <v>9119</v>
      </c>
      <c r="D99" s="7" t="s">
        <v>8804</v>
      </c>
      <c r="E99" s="7">
        <v>10661</v>
      </c>
      <c r="F99" s="7">
        <v>2.2200000000000002</v>
      </c>
    </row>
    <row r="100" spans="1:6" ht="120" x14ac:dyDescent="0.25">
      <c r="A100" s="7">
        <f t="shared" si="1"/>
        <v>99</v>
      </c>
      <c r="B100" s="7" t="s">
        <v>9120</v>
      </c>
      <c r="C100" s="7" t="s">
        <v>9121</v>
      </c>
      <c r="D100" s="7" t="s">
        <v>8924</v>
      </c>
      <c r="E100" s="7" t="s">
        <v>9122</v>
      </c>
      <c r="F100" s="7">
        <v>196.4</v>
      </c>
    </row>
    <row r="101" spans="1:6" ht="150" x14ac:dyDescent="0.25">
      <c r="A101" s="7">
        <f t="shared" si="1"/>
        <v>100</v>
      </c>
      <c r="B101" s="7" t="s">
        <v>9123</v>
      </c>
      <c r="C101" s="7" t="s">
        <v>9124</v>
      </c>
      <c r="D101" s="7" t="s">
        <v>8846</v>
      </c>
      <c r="E101" s="7" t="s">
        <v>9125</v>
      </c>
      <c r="F101" s="7">
        <v>94.6</v>
      </c>
    </row>
    <row r="102" spans="1:6" ht="135" x14ac:dyDescent="0.25">
      <c r="A102" s="7">
        <f t="shared" si="1"/>
        <v>101</v>
      </c>
      <c r="B102" s="7" t="s">
        <v>9126</v>
      </c>
      <c r="C102" s="7" t="s">
        <v>9127</v>
      </c>
      <c r="D102" s="7" t="s">
        <v>8893</v>
      </c>
      <c r="E102" s="7" t="s">
        <v>9128</v>
      </c>
      <c r="F102" s="7">
        <v>121.3</v>
      </c>
    </row>
    <row r="103" spans="1:6" ht="165" x14ac:dyDescent="0.25">
      <c r="A103" s="7">
        <f t="shared" si="1"/>
        <v>102</v>
      </c>
      <c r="B103" s="7" t="s">
        <v>9129</v>
      </c>
      <c r="C103" s="7" t="s">
        <v>9130</v>
      </c>
      <c r="D103" s="7" t="s">
        <v>9131</v>
      </c>
      <c r="E103" s="7" t="s">
        <v>9132</v>
      </c>
      <c r="F103" s="7"/>
    </row>
    <row r="104" spans="1:6" ht="90" x14ac:dyDescent="0.25">
      <c r="A104" s="7">
        <f t="shared" si="1"/>
        <v>103</v>
      </c>
      <c r="B104" s="7" t="s">
        <v>9133</v>
      </c>
      <c r="C104" s="7" t="s">
        <v>9134</v>
      </c>
      <c r="D104" s="7" t="s">
        <v>9135</v>
      </c>
      <c r="E104" s="7" t="s">
        <v>9136</v>
      </c>
      <c r="F104" s="7">
        <v>236.6</v>
      </c>
    </row>
    <row r="105" spans="1:6" ht="90" x14ac:dyDescent="0.25">
      <c r="A105" s="7">
        <f t="shared" si="1"/>
        <v>104</v>
      </c>
      <c r="B105" s="7" t="s">
        <v>9137</v>
      </c>
      <c r="C105" s="7" t="s">
        <v>9138</v>
      </c>
      <c r="D105" s="7" t="s">
        <v>9139</v>
      </c>
      <c r="E105" s="7" t="s">
        <v>9140</v>
      </c>
      <c r="F105" s="7">
        <v>47.1</v>
      </c>
    </row>
    <row r="106" spans="1:6" ht="75" x14ac:dyDescent="0.25">
      <c r="A106" s="7">
        <f t="shared" si="1"/>
        <v>105</v>
      </c>
      <c r="B106" s="7" t="s">
        <v>9141</v>
      </c>
      <c r="C106" s="7" t="s">
        <v>9142</v>
      </c>
      <c r="D106" s="7" t="s">
        <v>8893</v>
      </c>
      <c r="E106" s="7" t="s">
        <v>9143</v>
      </c>
      <c r="F106" s="7">
        <v>269.3</v>
      </c>
    </row>
    <row r="107" spans="1:6" ht="120" x14ac:dyDescent="0.25">
      <c r="A107" s="7">
        <f t="shared" si="1"/>
        <v>106</v>
      </c>
      <c r="B107" s="7" t="s">
        <v>9144</v>
      </c>
      <c r="C107" s="7" t="s">
        <v>9145</v>
      </c>
      <c r="D107" s="7" t="s">
        <v>9146</v>
      </c>
      <c r="E107" s="7" t="s">
        <v>9147</v>
      </c>
      <c r="F107" s="7">
        <v>88</v>
      </c>
    </row>
    <row r="108" spans="1:6" ht="105" x14ac:dyDescent="0.25">
      <c r="A108" s="7">
        <f t="shared" si="1"/>
        <v>107</v>
      </c>
      <c r="B108" s="7" t="s">
        <v>9148</v>
      </c>
      <c r="C108" s="7" t="s">
        <v>9149</v>
      </c>
      <c r="D108" s="7" t="s">
        <v>9150</v>
      </c>
      <c r="E108" s="7" t="s">
        <v>9151</v>
      </c>
      <c r="F108" s="7"/>
    </row>
    <row r="109" spans="1:6" ht="75" x14ac:dyDescent="0.25">
      <c r="A109" s="7">
        <f t="shared" si="1"/>
        <v>108</v>
      </c>
      <c r="B109" s="7" t="s">
        <v>9152</v>
      </c>
      <c r="C109" s="7" t="s">
        <v>9153</v>
      </c>
      <c r="D109" s="7" t="s">
        <v>9026</v>
      </c>
      <c r="E109" s="7" t="s">
        <v>9154</v>
      </c>
      <c r="F109" s="7">
        <v>38.700000000000003</v>
      </c>
    </row>
    <row r="110" spans="1:6" ht="60" x14ac:dyDescent="0.25">
      <c r="A110" s="7">
        <f t="shared" si="1"/>
        <v>109</v>
      </c>
      <c r="B110" s="7" t="s">
        <v>9155</v>
      </c>
      <c r="C110" s="7" t="s">
        <v>9156</v>
      </c>
      <c r="D110" s="7" t="s">
        <v>8825</v>
      </c>
      <c r="E110" s="7" t="s">
        <v>9154</v>
      </c>
      <c r="F110" s="7">
        <v>33.9</v>
      </c>
    </row>
    <row r="111" spans="1:6" ht="120" x14ac:dyDescent="0.25">
      <c r="A111" s="7">
        <f t="shared" si="1"/>
        <v>110</v>
      </c>
      <c r="B111" s="7" t="s">
        <v>9157</v>
      </c>
      <c r="C111" s="7" t="s">
        <v>9158</v>
      </c>
      <c r="D111" s="7" t="s">
        <v>8968</v>
      </c>
      <c r="E111" s="7" t="s">
        <v>9159</v>
      </c>
      <c r="F111" s="7">
        <v>57.3</v>
      </c>
    </row>
    <row r="112" spans="1:6" ht="105" x14ac:dyDescent="0.25">
      <c r="A112" s="7">
        <f t="shared" si="1"/>
        <v>111</v>
      </c>
      <c r="B112" s="7" t="s">
        <v>9160</v>
      </c>
      <c r="C112" s="7" t="s">
        <v>9161</v>
      </c>
      <c r="D112" s="7" t="s">
        <v>8846</v>
      </c>
      <c r="E112" s="7" t="s">
        <v>9162</v>
      </c>
      <c r="F112" s="7">
        <v>162.6</v>
      </c>
    </row>
    <row r="113" spans="1:6" ht="60" x14ac:dyDescent="0.25">
      <c r="A113" s="7">
        <f t="shared" si="1"/>
        <v>112</v>
      </c>
      <c r="B113" s="7" t="s">
        <v>9163</v>
      </c>
      <c r="C113" s="7" t="s">
        <v>9164</v>
      </c>
      <c r="D113" s="7" t="s">
        <v>9165</v>
      </c>
      <c r="E113" s="7" t="s">
        <v>9166</v>
      </c>
      <c r="F113" s="7">
        <v>83.4</v>
      </c>
    </row>
    <row r="114" spans="1:6" ht="105" x14ac:dyDescent="0.25">
      <c r="A114" s="7">
        <f t="shared" si="1"/>
        <v>113</v>
      </c>
      <c r="B114" s="7" t="s">
        <v>9167</v>
      </c>
      <c r="C114" s="7" t="s">
        <v>9168</v>
      </c>
      <c r="D114" s="7" t="s">
        <v>9169</v>
      </c>
      <c r="E114" s="7">
        <v>301</v>
      </c>
      <c r="F114" s="7">
        <v>100</v>
      </c>
    </row>
    <row r="115" spans="1:6" ht="135" x14ac:dyDescent="0.25">
      <c r="A115" s="7">
        <f t="shared" si="1"/>
        <v>114</v>
      </c>
      <c r="B115" s="7" t="s">
        <v>9170</v>
      </c>
      <c r="C115" s="7" t="s">
        <v>9171</v>
      </c>
      <c r="D115" s="7" t="s">
        <v>8846</v>
      </c>
      <c r="E115" s="7" t="s">
        <v>9172</v>
      </c>
      <c r="F115" s="7">
        <v>97.7</v>
      </c>
    </row>
    <row r="116" spans="1:6" ht="75" x14ac:dyDescent="0.25">
      <c r="A116" s="7">
        <f t="shared" si="1"/>
        <v>115</v>
      </c>
      <c r="B116" s="7" t="s">
        <v>9173</v>
      </c>
      <c r="C116" s="7" t="s">
        <v>9174</v>
      </c>
      <c r="D116" s="7" t="s">
        <v>9175</v>
      </c>
      <c r="E116" s="7" t="s">
        <v>9176</v>
      </c>
      <c r="F116" s="7">
        <v>1897.1</v>
      </c>
    </row>
    <row r="117" spans="1:6" ht="75" x14ac:dyDescent="0.25">
      <c r="A117" s="7">
        <f t="shared" si="1"/>
        <v>116</v>
      </c>
      <c r="B117" s="7" t="s">
        <v>9177</v>
      </c>
      <c r="C117" s="7" t="s">
        <v>9178</v>
      </c>
      <c r="D117" s="7" t="s">
        <v>9179</v>
      </c>
      <c r="E117" s="7" t="s">
        <v>9180</v>
      </c>
      <c r="F117" s="7">
        <v>954.4</v>
      </c>
    </row>
    <row r="118" spans="1:6" ht="75" x14ac:dyDescent="0.25">
      <c r="A118" s="7">
        <f t="shared" si="1"/>
        <v>117</v>
      </c>
      <c r="B118" s="7" t="s">
        <v>9181</v>
      </c>
      <c r="C118" s="7" t="s">
        <v>9182</v>
      </c>
      <c r="D118" s="7" t="s">
        <v>9183</v>
      </c>
      <c r="E118" s="7" t="s">
        <v>9184</v>
      </c>
      <c r="F118" s="7">
        <v>740</v>
      </c>
    </row>
    <row r="119" spans="1:6" ht="120" x14ac:dyDescent="0.25">
      <c r="A119" s="7">
        <f t="shared" si="1"/>
        <v>118</v>
      </c>
      <c r="B119" s="7" t="s">
        <v>9185</v>
      </c>
      <c r="C119" s="7" t="s">
        <v>9186</v>
      </c>
      <c r="D119" s="7" t="s">
        <v>8825</v>
      </c>
      <c r="E119" s="7" t="s">
        <v>9187</v>
      </c>
      <c r="F119" s="7">
        <v>34.299999999999997</v>
      </c>
    </row>
    <row r="120" spans="1:6" ht="105" x14ac:dyDescent="0.25">
      <c r="A120" s="7">
        <f t="shared" si="1"/>
        <v>119</v>
      </c>
      <c r="B120" s="7" t="s">
        <v>9188</v>
      </c>
      <c r="C120" s="7" t="s">
        <v>9189</v>
      </c>
      <c r="D120" s="7" t="s">
        <v>8825</v>
      </c>
      <c r="E120" s="7" t="s">
        <v>9190</v>
      </c>
      <c r="F120" s="7">
        <v>170.6</v>
      </c>
    </row>
    <row r="121" spans="1:6" ht="105" x14ac:dyDescent="0.25">
      <c r="A121" s="7">
        <f t="shared" si="1"/>
        <v>120</v>
      </c>
      <c r="B121" s="7" t="s">
        <v>9191</v>
      </c>
      <c r="C121" s="7" t="s">
        <v>9192</v>
      </c>
      <c r="D121" s="7" t="s">
        <v>8825</v>
      </c>
      <c r="E121" s="7" t="s">
        <v>9193</v>
      </c>
      <c r="F121" s="7">
        <v>156.19999999999999</v>
      </c>
    </row>
    <row r="122" spans="1:6" ht="105" x14ac:dyDescent="0.25">
      <c r="A122" s="7">
        <f t="shared" si="1"/>
        <v>121</v>
      </c>
      <c r="B122" s="7" t="s">
        <v>9194</v>
      </c>
      <c r="C122" s="7" t="s">
        <v>9195</v>
      </c>
      <c r="D122" s="7" t="s">
        <v>8825</v>
      </c>
      <c r="E122" s="7" t="s">
        <v>9196</v>
      </c>
      <c r="F122" s="7">
        <v>317.7</v>
      </c>
    </row>
    <row r="123" spans="1:6" ht="105" x14ac:dyDescent="0.25">
      <c r="A123" s="7">
        <f t="shared" si="1"/>
        <v>122</v>
      </c>
      <c r="B123" s="7" t="s">
        <v>9197</v>
      </c>
      <c r="C123" s="7" t="s">
        <v>9198</v>
      </c>
      <c r="D123" s="7" t="s">
        <v>9199</v>
      </c>
      <c r="E123" s="7" t="s">
        <v>9200</v>
      </c>
      <c r="F123" s="7">
        <v>40.9</v>
      </c>
    </row>
    <row r="124" spans="1:6" ht="165" x14ac:dyDescent="0.25">
      <c r="A124" s="7">
        <f t="shared" si="1"/>
        <v>123</v>
      </c>
      <c r="B124" s="7" t="s">
        <v>9201</v>
      </c>
      <c r="C124" s="7" t="s">
        <v>9202</v>
      </c>
      <c r="D124" s="7" t="s">
        <v>8924</v>
      </c>
      <c r="E124" s="7" t="s">
        <v>9203</v>
      </c>
      <c r="F124" s="7">
        <v>45.6</v>
      </c>
    </row>
    <row r="125" spans="1:6" ht="90" x14ac:dyDescent="0.25">
      <c r="A125" s="7">
        <f t="shared" si="1"/>
        <v>124</v>
      </c>
      <c r="B125" s="7" t="s">
        <v>9204</v>
      </c>
      <c r="C125" s="7" t="s">
        <v>9205</v>
      </c>
      <c r="D125" s="7" t="s">
        <v>8804</v>
      </c>
      <c r="E125" s="7">
        <v>9022</v>
      </c>
      <c r="F125" s="7">
        <v>22.1</v>
      </c>
    </row>
    <row r="126" spans="1:6" ht="120" x14ac:dyDescent="0.25">
      <c r="A126" s="7">
        <f t="shared" si="1"/>
        <v>125</v>
      </c>
      <c r="B126" s="7" t="s">
        <v>9206</v>
      </c>
      <c r="C126" s="7" t="s">
        <v>9207</v>
      </c>
      <c r="D126" s="7" t="s">
        <v>8893</v>
      </c>
      <c r="E126" s="7" t="s">
        <v>9208</v>
      </c>
      <c r="F126" s="7">
        <v>90.8</v>
      </c>
    </row>
    <row r="127" spans="1:6" ht="105" x14ac:dyDescent="0.25">
      <c r="A127" s="7">
        <f t="shared" si="1"/>
        <v>126</v>
      </c>
      <c r="B127" s="7" t="s">
        <v>9209</v>
      </c>
      <c r="C127" s="7" t="s">
        <v>9210</v>
      </c>
      <c r="D127" s="7" t="s">
        <v>8893</v>
      </c>
      <c r="E127" s="7" t="s">
        <v>9211</v>
      </c>
      <c r="F127" s="7">
        <v>95.9</v>
      </c>
    </row>
    <row r="128" spans="1:6" ht="135" x14ac:dyDescent="0.25">
      <c r="A128" s="7">
        <f t="shared" si="1"/>
        <v>127</v>
      </c>
      <c r="B128" s="7" t="s">
        <v>9212</v>
      </c>
      <c r="C128" s="7" t="s">
        <v>9213</v>
      </c>
      <c r="D128" s="7" t="s">
        <v>8812</v>
      </c>
      <c r="E128" s="7" t="s">
        <v>9214</v>
      </c>
      <c r="F128" s="7">
        <v>152.4</v>
      </c>
    </row>
    <row r="129" spans="1:6" ht="90" x14ac:dyDescent="0.25">
      <c r="A129" s="7">
        <f t="shared" si="1"/>
        <v>128</v>
      </c>
      <c r="B129" s="7" t="s">
        <v>9215</v>
      </c>
      <c r="C129" s="7" t="s">
        <v>9216</v>
      </c>
      <c r="D129" s="7" t="s">
        <v>8825</v>
      </c>
      <c r="E129" s="7" t="s">
        <v>9217</v>
      </c>
      <c r="F129" s="7">
        <v>92.8</v>
      </c>
    </row>
    <row r="130" spans="1:6" ht="90" x14ac:dyDescent="0.25">
      <c r="A130" s="7">
        <f t="shared" si="1"/>
        <v>129</v>
      </c>
      <c r="B130" s="7" t="s">
        <v>9218</v>
      </c>
      <c r="C130" s="7" t="s">
        <v>9219</v>
      </c>
      <c r="D130" s="7" t="s">
        <v>9220</v>
      </c>
      <c r="E130" s="7" t="s">
        <v>9221</v>
      </c>
      <c r="F130" s="7">
        <v>45.2</v>
      </c>
    </row>
    <row r="131" spans="1:6" ht="90" x14ac:dyDescent="0.25">
      <c r="A131" s="7">
        <f t="shared" si="1"/>
        <v>130</v>
      </c>
      <c r="B131" s="7" t="s">
        <v>9222</v>
      </c>
      <c r="C131" s="7" t="s">
        <v>9223</v>
      </c>
      <c r="D131" s="7" t="s">
        <v>9224</v>
      </c>
      <c r="E131" s="7" t="s">
        <v>9225</v>
      </c>
      <c r="F131" s="7">
        <v>219.9</v>
      </c>
    </row>
    <row r="132" spans="1:6" ht="135" x14ac:dyDescent="0.25">
      <c r="A132" s="7">
        <f t="shared" ref="A132:A195" si="2">A131+1</f>
        <v>131</v>
      </c>
      <c r="B132" s="7" t="s">
        <v>9226</v>
      </c>
      <c r="C132" s="7" t="s">
        <v>9227</v>
      </c>
      <c r="D132" s="7" t="s">
        <v>9228</v>
      </c>
      <c r="E132" s="7" t="s">
        <v>9229</v>
      </c>
      <c r="F132" s="7"/>
    </row>
    <row r="133" spans="1:6" ht="90" x14ac:dyDescent="0.25">
      <c r="A133" s="7">
        <f t="shared" si="2"/>
        <v>132</v>
      </c>
      <c r="B133" s="7" t="s">
        <v>9230</v>
      </c>
      <c r="C133" s="7" t="s">
        <v>9231</v>
      </c>
      <c r="D133" s="7" t="s">
        <v>8804</v>
      </c>
      <c r="E133" s="7" t="s">
        <v>9232</v>
      </c>
      <c r="F133" s="7">
        <v>54</v>
      </c>
    </row>
    <row r="134" spans="1:6" ht="75" x14ac:dyDescent="0.25">
      <c r="A134" s="7">
        <f t="shared" si="2"/>
        <v>133</v>
      </c>
      <c r="B134" s="7" t="s">
        <v>9233</v>
      </c>
      <c r="C134" s="7" t="s">
        <v>9234</v>
      </c>
      <c r="D134" s="7" t="s">
        <v>8893</v>
      </c>
      <c r="E134" s="7" t="s">
        <v>9235</v>
      </c>
      <c r="F134" s="7">
        <v>97.1</v>
      </c>
    </row>
    <row r="135" spans="1:6" ht="120" x14ac:dyDescent="0.25">
      <c r="A135" s="7">
        <f t="shared" si="2"/>
        <v>134</v>
      </c>
      <c r="B135" s="7" t="s">
        <v>9236</v>
      </c>
      <c r="C135" s="7" t="s">
        <v>9237</v>
      </c>
      <c r="D135" s="7" t="s">
        <v>8812</v>
      </c>
      <c r="E135" s="7" t="s">
        <v>9238</v>
      </c>
      <c r="F135" s="7">
        <v>170.6</v>
      </c>
    </row>
    <row r="136" spans="1:6" ht="150" x14ac:dyDescent="0.25">
      <c r="A136" s="7">
        <f t="shared" si="2"/>
        <v>135</v>
      </c>
      <c r="B136" s="7" t="s">
        <v>9239</v>
      </c>
      <c r="C136" s="7" t="s">
        <v>9240</v>
      </c>
      <c r="D136" s="7" t="s">
        <v>8846</v>
      </c>
      <c r="E136" s="7" t="s">
        <v>9241</v>
      </c>
      <c r="F136" s="7">
        <v>269.10000000000002</v>
      </c>
    </row>
    <row r="137" spans="1:6" ht="90" x14ac:dyDescent="0.25">
      <c r="A137" s="7">
        <f t="shared" si="2"/>
        <v>136</v>
      </c>
      <c r="B137" s="7" t="s">
        <v>9242</v>
      </c>
      <c r="C137" s="7" t="s">
        <v>9243</v>
      </c>
      <c r="D137" s="7" t="s">
        <v>8804</v>
      </c>
      <c r="E137" s="7" t="s">
        <v>9244</v>
      </c>
      <c r="F137" s="7">
        <v>154.4</v>
      </c>
    </row>
    <row r="138" spans="1:6" ht="105" x14ac:dyDescent="0.25">
      <c r="A138" s="7">
        <f t="shared" si="2"/>
        <v>137</v>
      </c>
      <c r="B138" s="7" t="s">
        <v>9245</v>
      </c>
      <c r="C138" s="7" t="s">
        <v>9246</v>
      </c>
      <c r="D138" s="7" t="s">
        <v>8812</v>
      </c>
      <c r="E138" s="7" t="s">
        <v>9247</v>
      </c>
      <c r="F138" s="7">
        <v>101.3</v>
      </c>
    </row>
    <row r="139" spans="1:6" ht="90" x14ac:dyDescent="0.25">
      <c r="A139" s="7">
        <f t="shared" si="2"/>
        <v>138</v>
      </c>
      <c r="B139" s="7" t="s">
        <v>9248</v>
      </c>
      <c r="C139" s="7" t="s">
        <v>9249</v>
      </c>
      <c r="D139" s="7" t="s">
        <v>9019</v>
      </c>
      <c r="E139" s="7" t="s">
        <v>9250</v>
      </c>
      <c r="F139" s="7">
        <v>53</v>
      </c>
    </row>
    <row r="140" spans="1:6" ht="105" x14ac:dyDescent="0.25">
      <c r="A140" s="7">
        <f t="shared" si="2"/>
        <v>139</v>
      </c>
      <c r="B140" s="7" t="s">
        <v>9251</v>
      </c>
      <c r="C140" s="7" t="s">
        <v>9252</v>
      </c>
      <c r="D140" s="7" t="s">
        <v>8804</v>
      </c>
      <c r="E140" s="7" t="s">
        <v>9253</v>
      </c>
      <c r="F140" s="7"/>
    </row>
    <row r="141" spans="1:6" ht="105" x14ac:dyDescent="0.25">
      <c r="A141" s="7">
        <f t="shared" si="2"/>
        <v>140</v>
      </c>
      <c r="B141" s="7" t="s">
        <v>9254</v>
      </c>
      <c r="C141" s="7" t="s">
        <v>9255</v>
      </c>
      <c r="D141" s="7" t="s">
        <v>8804</v>
      </c>
      <c r="E141" s="7" t="s">
        <v>9256</v>
      </c>
      <c r="F141" s="7">
        <v>38.6</v>
      </c>
    </row>
    <row r="142" spans="1:6" ht="150" x14ac:dyDescent="0.25">
      <c r="A142" s="7">
        <f t="shared" si="2"/>
        <v>141</v>
      </c>
      <c r="B142" s="7" t="s">
        <v>9257</v>
      </c>
      <c r="C142" s="7" t="s">
        <v>9258</v>
      </c>
      <c r="D142" s="7" t="s">
        <v>8800</v>
      </c>
      <c r="E142" s="7" t="s">
        <v>9259</v>
      </c>
      <c r="F142" s="7">
        <v>149.30000000000001</v>
      </c>
    </row>
    <row r="143" spans="1:6" ht="150" x14ac:dyDescent="0.25">
      <c r="A143" s="7">
        <f t="shared" si="2"/>
        <v>142</v>
      </c>
      <c r="B143" s="7" t="s">
        <v>9260</v>
      </c>
      <c r="C143" s="7" t="s">
        <v>9261</v>
      </c>
      <c r="D143" s="7" t="s">
        <v>8846</v>
      </c>
      <c r="E143" s="7" t="s">
        <v>9262</v>
      </c>
      <c r="F143" s="7">
        <v>91.8</v>
      </c>
    </row>
    <row r="144" spans="1:6" ht="105" x14ac:dyDescent="0.25">
      <c r="A144" s="7">
        <f t="shared" si="2"/>
        <v>143</v>
      </c>
      <c r="B144" s="7" t="s">
        <v>9263</v>
      </c>
      <c r="C144" s="7" t="s">
        <v>9264</v>
      </c>
      <c r="D144" s="7" t="s">
        <v>9265</v>
      </c>
      <c r="E144" s="7" t="s">
        <v>9266</v>
      </c>
      <c r="F144" s="7">
        <v>161.19999999999999</v>
      </c>
    </row>
    <row r="145" spans="1:6" ht="105" x14ac:dyDescent="0.25">
      <c r="A145" s="7">
        <f t="shared" si="2"/>
        <v>144</v>
      </c>
      <c r="B145" s="7" t="s">
        <v>9267</v>
      </c>
      <c r="C145" s="7" t="s">
        <v>9268</v>
      </c>
      <c r="D145" s="7" t="s">
        <v>8804</v>
      </c>
      <c r="E145" s="7">
        <v>2606</v>
      </c>
      <c r="F145" s="7">
        <v>54.5</v>
      </c>
    </row>
    <row r="146" spans="1:6" ht="120" x14ac:dyDescent="0.25">
      <c r="A146" s="7">
        <f t="shared" si="2"/>
        <v>145</v>
      </c>
      <c r="B146" s="7" t="s">
        <v>9269</v>
      </c>
      <c r="C146" s="7" t="s">
        <v>9270</v>
      </c>
      <c r="D146" s="7" t="s">
        <v>8812</v>
      </c>
      <c r="E146" s="7" t="s">
        <v>9271</v>
      </c>
      <c r="F146" s="7">
        <v>168.9</v>
      </c>
    </row>
    <row r="147" spans="1:6" ht="120" x14ac:dyDescent="0.25">
      <c r="A147" s="7">
        <f t="shared" si="2"/>
        <v>146</v>
      </c>
      <c r="B147" s="7" t="s">
        <v>9272</v>
      </c>
      <c r="C147" s="7" t="s">
        <v>9273</v>
      </c>
      <c r="D147" s="7" t="s">
        <v>8846</v>
      </c>
      <c r="E147" s="7" t="s">
        <v>9274</v>
      </c>
      <c r="F147" s="7">
        <v>182.2</v>
      </c>
    </row>
    <row r="148" spans="1:6" ht="105" x14ac:dyDescent="0.25">
      <c r="A148" s="7">
        <f t="shared" si="2"/>
        <v>147</v>
      </c>
      <c r="B148" s="7" t="s">
        <v>9275</v>
      </c>
      <c r="C148" s="7" t="s">
        <v>9276</v>
      </c>
      <c r="D148" s="7" t="s">
        <v>8825</v>
      </c>
      <c r="E148" s="7" t="s">
        <v>9277</v>
      </c>
      <c r="F148" s="7">
        <v>46.8</v>
      </c>
    </row>
    <row r="149" spans="1:6" ht="105" x14ac:dyDescent="0.25">
      <c r="A149" s="7">
        <f t="shared" si="2"/>
        <v>148</v>
      </c>
      <c r="B149" s="7" t="s">
        <v>9278</v>
      </c>
      <c r="C149" s="7" t="s">
        <v>9279</v>
      </c>
      <c r="D149" s="7" t="s">
        <v>8825</v>
      </c>
      <c r="E149" s="7" t="s">
        <v>9280</v>
      </c>
      <c r="F149" s="7">
        <v>69.599999999999994</v>
      </c>
    </row>
    <row r="150" spans="1:6" ht="120" x14ac:dyDescent="0.25">
      <c r="A150" s="7">
        <f t="shared" si="2"/>
        <v>149</v>
      </c>
      <c r="B150" s="7" t="s">
        <v>9281</v>
      </c>
      <c r="C150" s="7" t="s">
        <v>9282</v>
      </c>
      <c r="D150" s="7" t="s">
        <v>8825</v>
      </c>
      <c r="E150" s="7" t="s">
        <v>9283</v>
      </c>
      <c r="F150" s="7">
        <v>89.4</v>
      </c>
    </row>
    <row r="151" spans="1:6" ht="90" x14ac:dyDescent="0.25">
      <c r="A151" s="7">
        <f t="shared" si="2"/>
        <v>150</v>
      </c>
      <c r="B151" s="7" t="s">
        <v>9284</v>
      </c>
      <c r="C151" s="7" t="s">
        <v>9285</v>
      </c>
      <c r="D151" s="7" t="s">
        <v>9286</v>
      </c>
      <c r="E151" s="7" t="s">
        <v>9287</v>
      </c>
      <c r="F151" s="7">
        <v>139.30000000000001</v>
      </c>
    </row>
    <row r="152" spans="1:6" ht="90" x14ac:dyDescent="0.25">
      <c r="A152" s="7">
        <f t="shared" si="2"/>
        <v>151</v>
      </c>
      <c r="B152" s="7" t="s">
        <v>9288</v>
      </c>
      <c r="C152" s="7" t="s">
        <v>9289</v>
      </c>
      <c r="D152" s="7" t="s">
        <v>8825</v>
      </c>
      <c r="E152" s="7" t="s">
        <v>9290</v>
      </c>
      <c r="F152" s="7">
        <v>59.3</v>
      </c>
    </row>
    <row r="153" spans="1:6" ht="105" x14ac:dyDescent="0.25">
      <c r="A153" s="7">
        <f t="shared" si="2"/>
        <v>152</v>
      </c>
      <c r="B153" s="7" t="s">
        <v>9291</v>
      </c>
      <c r="C153" s="7" t="s">
        <v>9292</v>
      </c>
      <c r="D153" s="7" t="s">
        <v>9293</v>
      </c>
      <c r="E153" s="7" t="s">
        <v>9294</v>
      </c>
      <c r="F153" s="7">
        <v>55.7</v>
      </c>
    </row>
    <row r="154" spans="1:6" ht="90" x14ac:dyDescent="0.25">
      <c r="A154" s="7">
        <f t="shared" si="2"/>
        <v>153</v>
      </c>
      <c r="B154" s="7" t="s">
        <v>9295</v>
      </c>
      <c r="C154" s="7" t="s">
        <v>9296</v>
      </c>
      <c r="D154" s="7" t="s">
        <v>8804</v>
      </c>
      <c r="E154" s="7" t="s">
        <v>9297</v>
      </c>
      <c r="F154" s="7">
        <v>170.6</v>
      </c>
    </row>
    <row r="155" spans="1:6" ht="120" x14ac:dyDescent="0.25">
      <c r="A155" s="7">
        <f t="shared" si="2"/>
        <v>154</v>
      </c>
      <c r="B155" s="7" t="s">
        <v>9298</v>
      </c>
      <c r="C155" s="7" t="s">
        <v>9299</v>
      </c>
      <c r="D155" s="7" t="s">
        <v>8825</v>
      </c>
      <c r="E155" s="7" t="s">
        <v>9300</v>
      </c>
      <c r="F155" s="7">
        <v>168.9</v>
      </c>
    </row>
    <row r="156" spans="1:6" ht="105" x14ac:dyDescent="0.25">
      <c r="A156" s="7">
        <f t="shared" si="2"/>
        <v>155</v>
      </c>
      <c r="B156" s="7" t="s">
        <v>9301</v>
      </c>
      <c r="C156" s="7" t="s">
        <v>9302</v>
      </c>
      <c r="D156" s="7" t="s">
        <v>8812</v>
      </c>
      <c r="E156" s="7" t="s">
        <v>9303</v>
      </c>
      <c r="F156" s="7">
        <v>96.1</v>
      </c>
    </row>
    <row r="157" spans="1:6" ht="105" x14ac:dyDescent="0.25">
      <c r="A157" s="7">
        <f t="shared" si="2"/>
        <v>156</v>
      </c>
      <c r="B157" s="7" t="s">
        <v>9304</v>
      </c>
      <c r="C157" s="7" t="s">
        <v>4182</v>
      </c>
      <c r="D157" s="7" t="s">
        <v>8804</v>
      </c>
      <c r="E157" s="7">
        <v>11493</v>
      </c>
      <c r="F157" s="7"/>
    </row>
    <row r="158" spans="1:6" ht="135" x14ac:dyDescent="0.25">
      <c r="A158" s="7">
        <f t="shared" si="2"/>
        <v>157</v>
      </c>
      <c r="B158" s="7" t="s">
        <v>9305</v>
      </c>
      <c r="C158" s="7" t="s">
        <v>9306</v>
      </c>
      <c r="D158" s="7" t="s">
        <v>8893</v>
      </c>
      <c r="E158" s="7" t="s">
        <v>9307</v>
      </c>
      <c r="F158" s="7">
        <v>95.9</v>
      </c>
    </row>
    <row r="159" spans="1:6" ht="120" x14ac:dyDescent="0.25">
      <c r="A159" s="7">
        <f t="shared" si="2"/>
        <v>158</v>
      </c>
      <c r="B159" s="7" t="s">
        <v>9308</v>
      </c>
      <c r="C159" s="7" t="s">
        <v>9309</v>
      </c>
      <c r="D159" s="7" t="s">
        <v>8812</v>
      </c>
      <c r="E159" s="7" t="s">
        <v>9310</v>
      </c>
      <c r="F159" s="7">
        <v>205.6</v>
      </c>
    </row>
    <row r="160" spans="1:6" ht="120" x14ac:dyDescent="0.25">
      <c r="A160" s="7">
        <f t="shared" si="2"/>
        <v>159</v>
      </c>
      <c r="B160" s="7" t="s">
        <v>9311</v>
      </c>
      <c r="C160" s="7" t="s">
        <v>9312</v>
      </c>
      <c r="D160" s="7" t="s">
        <v>8846</v>
      </c>
      <c r="E160" s="7" t="s">
        <v>9313</v>
      </c>
      <c r="F160" s="7">
        <v>118.9</v>
      </c>
    </row>
    <row r="161" spans="1:6" ht="120" x14ac:dyDescent="0.25">
      <c r="A161" s="7">
        <f t="shared" si="2"/>
        <v>160</v>
      </c>
      <c r="B161" s="7" t="s">
        <v>9314</v>
      </c>
      <c r="C161" s="7" t="s">
        <v>9315</v>
      </c>
      <c r="D161" s="7" t="s">
        <v>9316</v>
      </c>
      <c r="E161" s="7" t="s">
        <v>9317</v>
      </c>
      <c r="F161" s="7">
        <v>41</v>
      </c>
    </row>
    <row r="162" spans="1:6" ht="90" x14ac:dyDescent="0.25">
      <c r="A162" s="7">
        <f t="shared" si="2"/>
        <v>161</v>
      </c>
      <c r="B162" s="7" t="s">
        <v>9318</v>
      </c>
      <c r="C162" s="7" t="s">
        <v>9319</v>
      </c>
      <c r="D162" s="7" t="s">
        <v>8812</v>
      </c>
      <c r="E162" s="7" t="s">
        <v>9320</v>
      </c>
      <c r="F162" s="7">
        <v>117</v>
      </c>
    </row>
    <row r="163" spans="1:6" ht="120" x14ac:dyDescent="0.25">
      <c r="A163" s="7">
        <f t="shared" si="2"/>
        <v>162</v>
      </c>
      <c r="B163" s="7" t="s">
        <v>9321</v>
      </c>
      <c r="C163" s="7" t="s">
        <v>9322</v>
      </c>
      <c r="D163" s="7" t="s">
        <v>8846</v>
      </c>
      <c r="E163" s="7" t="s">
        <v>9323</v>
      </c>
      <c r="F163" s="7">
        <v>72.900000000000006</v>
      </c>
    </row>
    <row r="164" spans="1:6" ht="105" x14ac:dyDescent="0.25">
      <c r="A164" s="7">
        <f t="shared" si="2"/>
        <v>163</v>
      </c>
      <c r="B164" s="7" t="s">
        <v>9324</v>
      </c>
      <c r="C164" s="7" t="s">
        <v>9325</v>
      </c>
      <c r="D164" s="7" t="s">
        <v>8804</v>
      </c>
      <c r="E164" s="7">
        <v>3176</v>
      </c>
      <c r="F164" s="7">
        <v>12.7</v>
      </c>
    </row>
    <row r="165" spans="1:6" ht="105" x14ac:dyDescent="0.25">
      <c r="A165" s="7">
        <f t="shared" si="2"/>
        <v>164</v>
      </c>
      <c r="B165" s="7" t="s">
        <v>9326</v>
      </c>
      <c r="C165" s="7" t="s">
        <v>9327</v>
      </c>
      <c r="D165" s="7" t="s">
        <v>8812</v>
      </c>
      <c r="E165" s="7" t="s">
        <v>9328</v>
      </c>
      <c r="F165" s="7">
        <v>168.7</v>
      </c>
    </row>
    <row r="166" spans="1:6" ht="90" x14ac:dyDescent="0.25">
      <c r="A166" s="7">
        <f t="shared" si="2"/>
        <v>165</v>
      </c>
      <c r="B166" s="7" t="s">
        <v>9329</v>
      </c>
      <c r="C166" s="7" t="s">
        <v>9330</v>
      </c>
      <c r="D166" s="7" t="s">
        <v>8846</v>
      </c>
      <c r="E166" s="7" t="s">
        <v>9331</v>
      </c>
      <c r="F166" s="7">
        <v>193.5</v>
      </c>
    </row>
    <row r="167" spans="1:6" ht="90" x14ac:dyDescent="0.25">
      <c r="A167" s="7">
        <f t="shared" si="2"/>
        <v>166</v>
      </c>
      <c r="B167" s="7" t="s">
        <v>9332</v>
      </c>
      <c r="C167" s="7" t="s">
        <v>9333</v>
      </c>
      <c r="D167" s="7" t="s">
        <v>9334</v>
      </c>
      <c r="E167" s="7">
        <v>984</v>
      </c>
      <c r="F167" s="7"/>
    </row>
    <row r="168" spans="1:6" ht="75" x14ac:dyDescent="0.25">
      <c r="A168" s="7">
        <f t="shared" si="2"/>
        <v>167</v>
      </c>
      <c r="B168" s="7" t="s">
        <v>9335</v>
      </c>
      <c r="C168" s="7" t="s">
        <v>9336</v>
      </c>
      <c r="D168" s="7" t="s">
        <v>9337</v>
      </c>
      <c r="E168" s="7">
        <v>10</v>
      </c>
      <c r="F168" s="7">
        <v>17.7</v>
      </c>
    </row>
    <row r="169" spans="1:6" ht="60" x14ac:dyDescent="0.25">
      <c r="A169" s="7">
        <f t="shared" si="2"/>
        <v>168</v>
      </c>
      <c r="B169" s="7" t="s">
        <v>9338</v>
      </c>
      <c r="C169" s="7" t="s">
        <v>9339</v>
      </c>
      <c r="D169" s="7" t="s">
        <v>9340</v>
      </c>
      <c r="E169" s="7">
        <v>323</v>
      </c>
      <c r="F169" s="7">
        <v>37.4</v>
      </c>
    </row>
    <row r="170" spans="1:6" ht="60" x14ac:dyDescent="0.25">
      <c r="A170" s="7">
        <f t="shared" si="2"/>
        <v>169</v>
      </c>
      <c r="B170" s="7" t="s">
        <v>9341</v>
      </c>
      <c r="C170" s="7" t="s">
        <v>9342</v>
      </c>
      <c r="D170" s="7" t="s">
        <v>9343</v>
      </c>
      <c r="E170" s="7">
        <v>64</v>
      </c>
      <c r="F170" s="7"/>
    </row>
    <row r="171" spans="1:6" ht="75" x14ac:dyDescent="0.25">
      <c r="A171" s="7">
        <f t="shared" si="2"/>
        <v>170</v>
      </c>
      <c r="B171" s="7" t="s">
        <v>9344</v>
      </c>
      <c r="C171" s="7" t="s">
        <v>9345</v>
      </c>
      <c r="D171" s="7" t="s">
        <v>8812</v>
      </c>
      <c r="E171" s="7">
        <v>13561</v>
      </c>
      <c r="F171" s="7">
        <v>313.39999999999998</v>
      </c>
    </row>
    <row r="172" spans="1:6" ht="90" x14ac:dyDescent="0.25">
      <c r="A172" s="7">
        <f t="shared" si="2"/>
        <v>171</v>
      </c>
      <c r="B172" s="7" t="s">
        <v>9346</v>
      </c>
      <c r="C172" s="7" t="s">
        <v>9347</v>
      </c>
      <c r="D172" s="7" t="s">
        <v>8825</v>
      </c>
      <c r="E172" s="7">
        <v>13572</v>
      </c>
      <c r="F172" s="7">
        <v>25.3</v>
      </c>
    </row>
    <row r="173" spans="1:6" ht="105" x14ac:dyDescent="0.25">
      <c r="A173" s="7">
        <f t="shared" si="2"/>
        <v>172</v>
      </c>
      <c r="B173" s="7" t="s">
        <v>9348</v>
      </c>
      <c r="C173" s="7" t="s">
        <v>9349</v>
      </c>
      <c r="D173" s="7" t="s">
        <v>8825</v>
      </c>
      <c r="E173" s="7">
        <v>13769</v>
      </c>
      <c r="F173" s="7">
        <v>104.3</v>
      </c>
    </row>
    <row r="174" spans="1:6" ht="90" x14ac:dyDescent="0.25">
      <c r="A174" s="7">
        <f t="shared" si="2"/>
        <v>173</v>
      </c>
      <c r="B174" s="7" t="s">
        <v>9350</v>
      </c>
      <c r="C174" s="7" t="s">
        <v>9351</v>
      </c>
      <c r="D174" s="7" t="s">
        <v>8825</v>
      </c>
      <c r="E174" s="7" t="s">
        <v>9352</v>
      </c>
      <c r="F174" s="7">
        <v>21.9</v>
      </c>
    </row>
    <row r="175" spans="1:6" ht="75" x14ac:dyDescent="0.25">
      <c r="A175" s="7">
        <f t="shared" si="2"/>
        <v>174</v>
      </c>
      <c r="B175" s="7" t="s">
        <v>9353</v>
      </c>
      <c r="C175" s="7" t="s">
        <v>9354</v>
      </c>
      <c r="D175" s="7" t="s">
        <v>9062</v>
      </c>
      <c r="E175" s="7">
        <v>8</v>
      </c>
      <c r="F175" s="7">
        <v>12.6</v>
      </c>
    </row>
    <row r="176" spans="1:6" ht="60" x14ac:dyDescent="0.25">
      <c r="A176" s="7">
        <f t="shared" si="2"/>
        <v>175</v>
      </c>
      <c r="B176" s="7" t="s">
        <v>9355</v>
      </c>
      <c r="C176" s="7" t="s">
        <v>9356</v>
      </c>
      <c r="D176" s="7" t="s">
        <v>8804</v>
      </c>
      <c r="E176" s="7">
        <v>156</v>
      </c>
      <c r="F176" s="7">
        <v>62.7</v>
      </c>
    </row>
    <row r="177" spans="1:6" ht="90" x14ac:dyDescent="0.25">
      <c r="A177" s="7">
        <f t="shared" si="2"/>
        <v>176</v>
      </c>
      <c r="B177" s="7" t="s">
        <v>9357</v>
      </c>
      <c r="C177" s="7" t="s">
        <v>9358</v>
      </c>
      <c r="D177" s="7" t="s">
        <v>8825</v>
      </c>
      <c r="E177" s="7">
        <v>497</v>
      </c>
      <c r="F177" s="7">
        <v>31.9</v>
      </c>
    </row>
    <row r="178" spans="1:6" ht="90" x14ac:dyDescent="0.25">
      <c r="A178" s="7">
        <f t="shared" si="2"/>
        <v>177</v>
      </c>
      <c r="B178" s="7" t="s">
        <v>9359</v>
      </c>
      <c r="C178" s="7" t="s">
        <v>9360</v>
      </c>
      <c r="D178" s="7" t="s">
        <v>8825</v>
      </c>
      <c r="E178" s="7">
        <v>6</v>
      </c>
      <c r="F178" s="7">
        <v>21.5</v>
      </c>
    </row>
    <row r="179" spans="1:6" ht="90" x14ac:dyDescent="0.25">
      <c r="A179" s="7">
        <f t="shared" si="2"/>
        <v>178</v>
      </c>
      <c r="B179" s="7" t="s">
        <v>9361</v>
      </c>
      <c r="C179" s="7" t="s">
        <v>9362</v>
      </c>
      <c r="D179" s="7" t="s">
        <v>8825</v>
      </c>
      <c r="E179" s="7" t="s">
        <v>9363</v>
      </c>
      <c r="F179" s="7">
        <v>23</v>
      </c>
    </row>
    <row r="180" spans="1:6" ht="90" x14ac:dyDescent="0.25">
      <c r="A180" s="7">
        <f t="shared" si="2"/>
        <v>179</v>
      </c>
      <c r="B180" s="7" t="s">
        <v>9364</v>
      </c>
      <c r="C180" s="7" t="s">
        <v>9365</v>
      </c>
      <c r="D180" s="7" t="s">
        <v>8825</v>
      </c>
      <c r="E180" s="7">
        <v>13661</v>
      </c>
      <c r="F180" s="7">
        <v>40.4</v>
      </c>
    </row>
    <row r="181" spans="1:6" ht="75" x14ac:dyDescent="0.25">
      <c r="A181" s="7">
        <f t="shared" si="2"/>
        <v>180</v>
      </c>
      <c r="B181" s="7" t="s">
        <v>9366</v>
      </c>
      <c r="C181" s="7" t="s">
        <v>9367</v>
      </c>
      <c r="D181" s="7" t="s">
        <v>8825</v>
      </c>
      <c r="E181" s="7">
        <v>1</v>
      </c>
      <c r="F181" s="7">
        <v>17.100000000000001</v>
      </c>
    </row>
    <row r="182" spans="1:6" ht="90" x14ac:dyDescent="0.25">
      <c r="A182" s="7">
        <f t="shared" si="2"/>
        <v>181</v>
      </c>
      <c r="B182" s="7" t="s">
        <v>9368</v>
      </c>
      <c r="C182" s="7" t="s">
        <v>9369</v>
      </c>
      <c r="D182" s="7" t="s">
        <v>8825</v>
      </c>
      <c r="E182" s="7">
        <v>253</v>
      </c>
      <c r="F182" s="7">
        <v>48.6</v>
      </c>
    </row>
    <row r="183" spans="1:6" ht="60" x14ac:dyDescent="0.25">
      <c r="A183" s="7">
        <f t="shared" si="2"/>
        <v>182</v>
      </c>
      <c r="B183" s="7" t="s">
        <v>9370</v>
      </c>
      <c r="C183" s="7" t="s">
        <v>9371</v>
      </c>
      <c r="D183" s="7" t="s">
        <v>9372</v>
      </c>
      <c r="E183" s="7">
        <v>56</v>
      </c>
      <c r="F183" s="7">
        <v>50.4</v>
      </c>
    </row>
    <row r="184" spans="1:6" ht="105" x14ac:dyDescent="0.25">
      <c r="A184" s="7">
        <f t="shared" si="2"/>
        <v>183</v>
      </c>
      <c r="B184" s="7" t="s">
        <v>9373</v>
      </c>
      <c r="C184" s="7" t="s">
        <v>9374</v>
      </c>
      <c r="D184" s="7" t="s">
        <v>9375</v>
      </c>
      <c r="E184" s="7">
        <v>56</v>
      </c>
      <c r="F184" s="7">
        <v>25</v>
      </c>
    </row>
    <row r="185" spans="1:6" ht="60" x14ac:dyDescent="0.25">
      <c r="A185" s="7">
        <f t="shared" si="2"/>
        <v>184</v>
      </c>
      <c r="B185" s="7" t="s">
        <v>9376</v>
      </c>
      <c r="C185" s="7" t="s">
        <v>9377</v>
      </c>
      <c r="D185" s="7" t="s">
        <v>9378</v>
      </c>
      <c r="E185" s="7">
        <v>1040</v>
      </c>
      <c r="F185" s="7"/>
    </row>
    <row r="186" spans="1:6" ht="75" x14ac:dyDescent="0.25">
      <c r="A186" s="7">
        <f t="shared" si="2"/>
        <v>185</v>
      </c>
      <c r="B186" s="7" t="s">
        <v>9379</v>
      </c>
      <c r="C186" s="7" t="s">
        <v>9380</v>
      </c>
      <c r="D186" s="7" t="s">
        <v>9381</v>
      </c>
      <c r="E186" s="7">
        <v>809</v>
      </c>
      <c r="F186" s="7">
        <v>1222.7</v>
      </c>
    </row>
    <row r="187" spans="1:6" ht="60" x14ac:dyDescent="0.25">
      <c r="A187" s="7">
        <f t="shared" si="2"/>
        <v>186</v>
      </c>
      <c r="B187" s="7" t="s">
        <v>9382</v>
      </c>
      <c r="C187" s="7" t="s">
        <v>9383</v>
      </c>
      <c r="D187" s="7" t="s">
        <v>9384</v>
      </c>
      <c r="E187" s="7">
        <v>138</v>
      </c>
      <c r="F187" s="7">
        <v>25.6</v>
      </c>
    </row>
    <row r="188" spans="1:6" x14ac:dyDescent="0.25">
      <c r="A188" s="7">
        <f t="shared" si="2"/>
        <v>187</v>
      </c>
      <c r="B188" s="7" t="s">
        <v>9385</v>
      </c>
      <c r="C188" s="7" t="s">
        <v>9386</v>
      </c>
      <c r="D188" s="7" t="s">
        <v>9384</v>
      </c>
      <c r="E188" s="7">
        <v>111</v>
      </c>
      <c r="F188" s="7">
        <v>46.1</v>
      </c>
    </row>
    <row r="189" spans="1:6" ht="120" x14ac:dyDescent="0.25">
      <c r="A189" s="7">
        <f t="shared" si="2"/>
        <v>188</v>
      </c>
      <c r="B189" s="7" t="s">
        <v>9387</v>
      </c>
      <c r="C189" s="7" t="s">
        <v>9388</v>
      </c>
      <c r="D189" s="7" t="s">
        <v>9389</v>
      </c>
      <c r="E189" s="7">
        <v>56</v>
      </c>
      <c r="F189" s="7"/>
    </row>
    <row r="190" spans="1:6" ht="60" x14ac:dyDescent="0.25">
      <c r="A190" s="7">
        <f t="shared" si="2"/>
        <v>189</v>
      </c>
      <c r="B190" s="7" t="s">
        <v>9390</v>
      </c>
      <c r="C190" s="7" t="s">
        <v>9342</v>
      </c>
      <c r="D190" s="7" t="s">
        <v>9391</v>
      </c>
      <c r="E190" s="7">
        <v>58</v>
      </c>
      <c r="F190" s="7"/>
    </row>
    <row r="191" spans="1:6" ht="120" x14ac:dyDescent="0.25">
      <c r="A191" s="7">
        <f t="shared" si="2"/>
        <v>190</v>
      </c>
      <c r="B191" s="7" t="s">
        <v>9392</v>
      </c>
      <c r="C191" s="7" t="s">
        <v>9393</v>
      </c>
      <c r="D191" s="7" t="s">
        <v>9062</v>
      </c>
      <c r="E191" s="7">
        <v>13517</v>
      </c>
      <c r="F191" s="7">
        <v>77.5</v>
      </c>
    </row>
    <row r="192" spans="1:6" ht="75" x14ac:dyDescent="0.25">
      <c r="A192" s="7">
        <f t="shared" si="2"/>
        <v>191</v>
      </c>
      <c r="B192" s="7" t="s">
        <v>9394</v>
      </c>
      <c r="C192" s="7" t="s">
        <v>9395</v>
      </c>
      <c r="D192" s="7" t="s">
        <v>9396</v>
      </c>
      <c r="E192" s="7">
        <v>61</v>
      </c>
      <c r="F192" s="7"/>
    </row>
    <row r="193" spans="1:6" ht="60" x14ac:dyDescent="0.25">
      <c r="A193" s="7">
        <f t="shared" si="2"/>
        <v>192</v>
      </c>
      <c r="B193" s="7" t="s">
        <v>9397</v>
      </c>
      <c r="C193" s="7" t="s">
        <v>9398</v>
      </c>
      <c r="D193" s="7" t="s">
        <v>8804</v>
      </c>
      <c r="E193" s="7">
        <v>544</v>
      </c>
      <c r="F193" s="7">
        <v>33.200000000000003</v>
      </c>
    </row>
    <row r="194" spans="1:6" ht="75" x14ac:dyDescent="0.25">
      <c r="A194" s="7">
        <f t="shared" si="2"/>
        <v>193</v>
      </c>
      <c r="B194" s="7" t="s">
        <v>9399</v>
      </c>
      <c r="C194" s="7" t="s">
        <v>9400</v>
      </c>
      <c r="D194" s="7" t="s">
        <v>8804</v>
      </c>
      <c r="E194" s="7">
        <v>32</v>
      </c>
      <c r="F194" s="7">
        <v>49.9</v>
      </c>
    </row>
    <row r="195" spans="1:6" ht="60" x14ac:dyDescent="0.25">
      <c r="A195" s="7">
        <f t="shared" si="2"/>
        <v>194</v>
      </c>
      <c r="B195" s="7" t="s">
        <v>9401</v>
      </c>
      <c r="C195" s="7" t="s">
        <v>9402</v>
      </c>
      <c r="D195" s="7" t="s">
        <v>9403</v>
      </c>
      <c r="E195" s="7">
        <v>34</v>
      </c>
      <c r="F195" s="7">
        <v>6.4</v>
      </c>
    </row>
    <row r="196" spans="1:6" ht="60" x14ac:dyDescent="0.25">
      <c r="A196" s="7">
        <f t="shared" ref="A196:A259" si="3">A195+1</f>
        <v>195</v>
      </c>
      <c r="B196" s="7" t="s">
        <v>9404</v>
      </c>
      <c r="C196" s="7" t="s">
        <v>9402</v>
      </c>
      <c r="D196" s="7" t="s">
        <v>8804</v>
      </c>
      <c r="E196" s="7">
        <v>36</v>
      </c>
      <c r="F196" s="7">
        <v>22.3</v>
      </c>
    </row>
    <row r="197" spans="1:6" ht="75" x14ac:dyDescent="0.25">
      <c r="A197" s="7">
        <f t="shared" si="3"/>
        <v>196</v>
      </c>
      <c r="B197" s="7" t="s">
        <v>9405</v>
      </c>
      <c r="C197" s="7" t="s">
        <v>9406</v>
      </c>
      <c r="D197" s="7" t="s">
        <v>8825</v>
      </c>
      <c r="E197" s="7" t="s">
        <v>9407</v>
      </c>
      <c r="F197" s="7">
        <v>28</v>
      </c>
    </row>
    <row r="198" spans="1:6" ht="90" x14ac:dyDescent="0.25">
      <c r="A198" s="7">
        <f t="shared" si="3"/>
        <v>197</v>
      </c>
      <c r="B198" s="7" t="s">
        <v>9408</v>
      </c>
      <c r="C198" s="7" t="s">
        <v>9409</v>
      </c>
      <c r="D198" s="7" t="s">
        <v>8825</v>
      </c>
      <c r="E198" s="7">
        <v>4</v>
      </c>
      <c r="F198" s="7">
        <v>20.5</v>
      </c>
    </row>
    <row r="199" spans="1:6" ht="90" x14ac:dyDescent="0.25">
      <c r="A199" s="7">
        <f t="shared" si="3"/>
        <v>198</v>
      </c>
      <c r="B199" s="7" t="s">
        <v>9410</v>
      </c>
      <c r="C199" s="7" t="s">
        <v>9411</v>
      </c>
      <c r="D199" s="7" t="s">
        <v>9384</v>
      </c>
      <c r="E199" s="7">
        <v>148</v>
      </c>
      <c r="F199" s="7">
        <v>27</v>
      </c>
    </row>
    <row r="200" spans="1:6" ht="90" x14ac:dyDescent="0.25">
      <c r="A200" s="7">
        <f t="shared" si="3"/>
        <v>199</v>
      </c>
      <c r="B200" s="7" t="s">
        <v>9412</v>
      </c>
      <c r="C200" s="7" t="s">
        <v>9413</v>
      </c>
      <c r="D200" s="7" t="s">
        <v>8825</v>
      </c>
      <c r="E200" s="7" t="s">
        <v>9414</v>
      </c>
      <c r="F200" s="7">
        <v>43.8</v>
      </c>
    </row>
    <row r="201" spans="1:6" ht="105" x14ac:dyDescent="0.25">
      <c r="A201" s="7">
        <f t="shared" si="3"/>
        <v>200</v>
      </c>
      <c r="B201" s="7" t="s">
        <v>9415</v>
      </c>
      <c r="C201" s="7" t="s">
        <v>9416</v>
      </c>
      <c r="D201" s="7" t="s">
        <v>8825</v>
      </c>
      <c r="E201" s="7">
        <v>17</v>
      </c>
      <c r="F201" s="7">
        <v>24.4</v>
      </c>
    </row>
    <row r="202" spans="1:6" ht="90" x14ac:dyDescent="0.25">
      <c r="A202" s="7">
        <f t="shared" si="3"/>
        <v>201</v>
      </c>
      <c r="B202" s="7" t="s">
        <v>9417</v>
      </c>
      <c r="C202" s="7" t="s">
        <v>9418</v>
      </c>
      <c r="D202" s="7" t="s">
        <v>8825</v>
      </c>
      <c r="E202" s="7">
        <v>13</v>
      </c>
      <c r="F202" s="7">
        <v>26.2</v>
      </c>
    </row>
    <row r="203" spans="1:6" ht="105" x14ac:dyDescent="0.25">
      <c r="A203" s="7">
        <f t="shared" si="3"/>
        <v>202</v>
      </c>
      <c r="B203" s="7" t="s">
        <v>9419</v>
      </c>
      <c r="C203" s="7" t="s">
        <v>9420</v>
      </c>
      <c r="D203" s="7" t="s">
        <v>8804</v>
      </c>
      <c r="E203" s="7">
        <v>3688</v>
      </c>
      <c r="F203" s="7">
        <v>21.2</v>
      </c>
    </row>
    <row r="204" spans="1:6" ht="120" x14ac:dyDescent="0.25">
      <c r="A204" s="7">
        <f t="shared" si="3"/>
        <v>203</v>
      </c>
      <c r="B204" s="7" t="s">
        <v>9421</v>
      </c>
      <c r="C204" s="7" t="s">
        <v>9422</v>
      </c>
      <c r="D204" s="7" t="s">
        <v>9340</v>
      </c>
      <c r="E204" s="7">
        <v>4339</v>
      </c>
      <c r="F204" s="7">
        <v>48.2</v>
      </c>
    </row>
    <row r="205" spans="1:6" ht="120" x14ac:dyDescent="0.25">
      <c r="A205" s="7">
        <f t="shared" si="3"/>
        <v>204</v>
      </c>
      <c r="B205" s="7" t="s">
        <v>9423</v>
      </c>
      <c r="C205" s="7" t="s">
        <v>9424</v>
      </c>
      <c r="D205" s="7" t="s">
        <v>8804</v>
      </c>
      <c r="E205" s="7" t="s">
        <v>9425</v>
      </c>
      <c r="F205" s="7">
        <v>25</v>
      </c>
    </row>
    <row r="206" spans="1:6" ht="90" x14ac:dyDescent="0.25">
      <c r="A206" s="7">
        <f t="shared" si="3"/>
        <v>205</v>
      </c>
      <c r="B206" s="7" t="s">
        <v>9426</v>
      </c>
      <c r="C206" s="7" t="s">
        <v>9427</v>
      </c>
      <c r="D206" s="7" t="s">
        <v>8825</v>
      </c>
      <c r="E206" s="7">
        <v>1962</v>
      </c>
      <c r="F206" s="7">
        <v>55.3</v>
      </c>
    </row>
    <row r="207" spans="1:6" ht="75" x14ac:dyDescent="0.25">
      <c r="A207" s="7">
        <f t="shared" si="3"/>
        <v>206</v>
      </c>
      <c r="B207" s="7" t="s">
        <v>9428</v>
      </c>
      <c r="C207" s="7" t="s">
        <v>9429</v>
      </c>
      <c r="D207" s="7" t="s">
        <v>8825</v>
      </c>
      <c r="E207" s="7">
        <v>1974</v>
      </c>
      <c r="F207" s="7">
        <v>43</v>
      </c>
    </row>
    <row r="208" spans="1:6" ht="75" x14ac:dyDescent="0.25">
      <c r="A208" s="7">
        <f t="shared" si="3"/>
        <v>207</v>
      </c>
      <c r="B208" s="7" t="s">
        <v>9430</v>
      </c>
      <c r="C208" s="7" t="s">
        <v>9431</v>
      </c>
      <c r="D208" s="7" t="s">
        <v>9432</v>
      </c>
      <c r="E208" s="7">
        <v>1985</v>
      </c>
      <c r="F208" s="7">
        <v>24.9</v>
      </c>
    </row>
    <row r="209" spans="1:6" ht="90" x14ac:dyDescent="0.25">
      <c r="A209" s="7">
        <f t="shared" si="3"/>
        <v>208</v>
      </c>
      <c r="B209" s="7" t="s">
        <v>9433</v>
      </c>
      <c r="C209" s="7" t="s">
        <v>9434</v>
      </c>
      <c r="D209" s="7" t="s">
        <v>9340</v>
      </c>
      <c r="E209" s="7">
        <v>4016</v>
      </c>
      <c r="F209" s="7">
        <v>13</v>
      </c>
    </row>
    <row r="210" spans="1:6" ht="90" x14ac:dyDescent="0.25">
      <c r="A210" s="7">
        <f t="shared" si="3"/>
        <v>209</v>
      </c>
      <c r="B210" s="7" t="s">
        <v>9435</v>
      </c>
      <c r="C210" s="7" t="s">
        <v>9436</v>
      </c>
      <c r="D210" s="7" t="s">
        <v>9340</v>
      </c>
      <c r="E210" s="7">
        <v>4059</v>
      </c>
      <c r="F210" s="7">
        <v>15.9</v>
      </c>
    </row>
    <row r="211" spans="1:6" ht="90" x14ac:dyDescent="0.25">
      <c r="A211" s="7">
        <f t="shared" si="3"/>
        <v>210</v>
      </c>
      <c r="B211" s="7" t="s">
        <v>9437</v>
      </c>
      <c r="C211" s="7" t="s">
        <v>9438</v>
      </c>
      <c r="D211" s="7" t="s">
        <v>9340</v>
      </c>
      <c r="E211" s="7">
        <v>4060</v>
      </c>
      <c r="F211" s="7">
        <v>32.1</v>
      </c>
    </row>
    <row r="212" spans="1:6" ht="90" x14ac:dyDescent="0.25">
      <c r="A212" s="7">
        <f t="shared" si="3"/>
        <v>211</v>
      </c>
      <c r="B212" s="7" t="s">
        <v>9439</v>
      </c>
      <c r="C212" s="7" t="s">
        <v>9440</v>
      </c>
      <c r="D212" s="7" t="s">
        <v>9340</v>
      </c>
      <c r="E212" s="7">
        <v>4074</v>
      </c>
      <c r="F212" s="7">
        <v>36.4</v>
      </c>
    </row>
    <row r="213" spans="1:6" ht="135" x14ac:dyDescent="0.25">
      <c r="A213" s="7">
        <f t="shared" si="3"/>
        <v>212</v>
      </c>
      <c r="B213" s="7" t="s">
        <v>9441</v>
      </c>
      <c r="C213" s="7" t="s">
        <v>9442</v>
      </c>
      <c r="D213" s="7" t="s">
        <v>8812</v>
      </c>
      <c r="E213" s="7">
        <v>4093</v>
      </c>
      <c r="F213" s="7">
        <v>39</v>
      </c>
    </row>
    <row r="214" spans="1:6" ht="105" x14ac:dyDescent="0.25">
      <c r="A214" s="7">
        <f t="shared" si="3"/>
        <v>213</v>
      </c>
      <c r="B214" s="7" t="s">
        <v>9443</v>
      </c>
      <c r="C214" s="7" t="s">
        <v>9444</v>
      </c>
      <c r="D214" s="7" t="s">
        <v>9340</v>
      </c>
      <c r="E214" s="7">
        <v>4096</v>
      </c>
      <c r="F214" s="7">
        <v>36.6</v>
      </c>
    </row>
    <row r="215" spans="1:6" ht="90" x14ac:dyDescent="0.25">
      <c r="A215" s="7">
        <f t="shared" si="3"/>
        <v>214</v>
      </c>
      <c r="B215" s="7" t="s">
        <v>9445</v>
      </c>
      <c r="C215" s="7" t="s">
        <v>9446</v>
      </c>
      <c r="D215" s="7" t="s">
        <v>9340</v>
      </c>
      <c r="E215" s="7">
        <v>4099</v>
      </c>
      <c r="F215" s="7">
        <v>36.799999999999997</v>
      </c>
    </row>
    <row r="216" spans="1:6" ht="90" x14ac:dyDescent="0.25">
      <c r="A216" s="7">
        <f t="shared" si="3"/>
        <v>215</v>
      </c>
      <c r="B216" s="7" t="s">
        <v>9447</v>
      </c>
      <c r="C216" s="7" t="s">
        <v>9448</v>
      </c>
      <c r="D216" s="7" t="s">
        <v>9340</v>
      </c>
      <c r="E216" s="7">
        <v>4102</v>
      </c>
      <c r="F216" s="7">
        <v>52.9</v>
      </c>
    </row>
    <row r="217" spans="1:6" ht="105" x14ac:dyDescent="0.25">
      <c r="A217" s="7">
        <f t="shared" si="3"/>
        <v>216</v>
      </c>
      <c r="B217" s="7" t="s">
        <v>9449</v>
      </c>
      <c r="C217" s="7" t="s">
        <v>9450</v>
      </c>
      <c r="D217" s="7" t="s">
        <v>8812</v>
      </c>
      <c r="E217" s="7">
        <v>4125</v>
      </c>
      <c r="F217" s="7">
        <v>39.700000000000003</v>
      </c>
    </row>
    <row r="218" spans="1:6" ht="75" x14ac:dyDescent="0.25">
      <c r="A218" s="7">
        <f t="shared" si="3"/>
        <v>217</v>
      </c>
      <c r="B218" s="7" t="s">
        <v>9451</v>
      </c>
      <c r="C218" s="7" t="s">
        <v>9452</v>
      </c>
      <c r="D218" s="7" t="s">
        <v>9340</v>
      </c>
      <c r="E218" s="7">
        <v>4126</v>
      </c>
      <c r="F218" s="7">
        <v>49.6</v>
      </c>
    </row>
    <row r="219" spans="1:6" ht="90" x14ac:dyDescent="0.25">
      <c r="A219" s="7">
        <f t="shared" si="3"/>
        <v>218</v>
      </c>
      <c r="B219" s="7" t="s">
        <v>9453</v>
      </c>
      <c r="C219" s="7" t="s">
        <v>9454</v>
      </c>
      <c r="D219" s="7" t="s">
        <v>9340</v>
      </c>
      <c r="E219" s="7">
        <v>4127</v>
      </c>
      <c r="F219" s="7">
        <v>20.9</v>
      </c>
    </row>
    <row r="220" spans="1:6" ht="105" x14ac:dyDescent="0.25">
      <c r="A220" s="7">
        <f t="shared" si="3"/>
        <v>219</v>
      </c>
      <c r="B220" s="7" t="s">
        <v>9455</v>
      </c>
      <c r="C220" s="7" t="s">
        <v>9456</v>
      </c>
      <c r="D220" s="7" t="s">
        <v>9340</v>
      </c>
      <c r="E220" s="7">
        <v>4128</v>
      </c>
      <c r="F220" s="7">
        <v>31.9</v>
      </c>
    </row>
    <row r="221" spans="1:6" ht="105" x14ac:dyDescent="0.25">
      <c r="A221" s="7">
        <f t="shared" si="3"/>
        <v>220</v>
      </c>
      <c r="B221" s="7" t="s">
        <v>9457</v>
      </c>
      <c r="C221" s="7" t="s">
        <v>9458</v>
      </c>
      <c r="D221" s="7" t="s">
        <v>9340</v>
      </c>
      <c r="E221" s="7">
        <v>4130</v>
      </c>
      <c r="F221" s="7">
        <v>45.1</v>
      </c>
    </row>
    <row r="222" spans="1:6" ht="105" x14ac:dyDescent="0.25">
      <c r="A222" s="7">
        <f t="shared" si="3"/>
        <v>221</v>
      </c>
      <c r="B222" s="7" t="s">
        <v>9459</v>
      </c>
      <c r="C222" s="7" t="s">
        <v>9460</v>
      </c>
      <c r="D222" s="7" t="s">
        <v>9340</v>
      </c>
      <c r="E222" s="7">
        <v>4131</v>
      </c>
      <c r="F222" s="7">
        <v>40.9</v>
      </c>
    </row>
    <row r="223" spans="1:6" ht="90" x14ac:dyDescent="0.25">
      <c r="A223" s="7">
        <f t="shared" si="3"/>
        <v>222</v>
      </c>
      <c r="B223" s="7" t="s">
        <v>9461</v>
      </c>
      <c r="C223" s="7" t="s">
        <v>9462</v>
      </c>
      <c r="D223" s="7" t="s">
        <v>8804</v>
      </c>
      <c r="E223" s="7">
        <v>2127</v>
      </c>
      <c r="F223" s="7">
        <v>45.8</v>
      </c>
    </row>
    <row r="224" spans="1:6" ht="105" x14ac:dyDescent="0.25">
      <c r="A224" s="7">
        <f t="shared" si="3"/>
        <v>223</v>
      </c>
      <c r="B224" s="7" t="s">
        <v>9463</v>
      </c>
      <c r="C224" s="7" t="s">
        <v>9464</v>
      </c>
      <c r="D224" s="7" t="s">
        <v>9340</v>
      </c>
      <c r="E224" s="7">
        <v>225</v>
      </c>
      <c r="F224" s="7">
        <v>9</v>
      </c>
    </row>
    <row r="225" spans="1:6" ht="90" x14ac:dyDescent="0.25">
      <c r="A225" s="7">
        <f t="shared" si="3"/>
        <v>224</v>
      </c>
      <c r="B225" s="7" t="s">
        <v>9465</v>
      </c>
      <c r="C225" s="7" t="s">
        <v>9466</v>
      </c>
      <c r="D225" s="7" t="s">
        <v>9340</v>
      </c>
      <c r="E225" s="7">
        <v>2551</v>
      </c>
      <c r="F225" s="7">
        <v>56.8</v>
      </c>
    </row>
    <row r="226" spans="1:6" ht="90" x14ac:dyDescent="0.25">
      <c r="A226" s="7">
        <f t="shared" si="3"/>
        <v>225</v>
      </c>
      <c r="B226" s="7" t="s">
        <v>9467</v>
      </c>
      <c r="C226" s="7" t="s">
        <v>9468</v>
      </c>
      <c r="D226" s="7" t="s">
        <v>8812</v>
      </c>
      <c r="E226" s="7">
        <v>4138</v>
      </c>
      <c r="F226" s="7">
        <v>31</v>
      </c>
    </row>
    <row r="227" spans="1:6" ht="105" x14ac:dyDescent="0.25">
      <c r="A227" s="7">
        <f t="shared" si="3"/>
        <v>226</v>
      </c>
      <c r="B227" s="7" t="s">
        <v>9469</v>
      </c>
      <c r="C227" s="7" t="s">
        <v>9470</v>
      </c>
      <c r="D227" s="7" t="s">
        <v>8825</v>
      </c>
      <c r="E227" s="7">
        <v>4205</v>
      </c>
      <c r="F227" s="7">
        <v>15.9</v>
      </c>
    </row>
    <row r="228" spans="1:6" ht="105" x14ac:dyDescent="0.25">
      <c r="A228" s="7">
        <f t="shared" si="3"/>
        <v>227</v>
      </c>
      <c r="B228" s="7" t="s">
        <v>9471</v>
      </c>
      <c r="C228" s="7" t="s">
        <v>9472</v>
      </c>
      <c r="D228" s="7" t="s">
        <v>9340</v>
      </c>
      <c r="E228" s="7">
        <v>4210</v>
      </c>
      <c r="F228" s="7">
        <v>15.8</v>
      </c>
    </row>
    <row r="229" spans="1:6" ht="90" x14ac:dyDescent="0.25">
      <c r="A229" s="7">
        <f t="shared" si="3"/>
        <v>228</v>
      </c>
      <c r="B229" s="7" t="s">
        <v>9473</v>
      </c>
      <c r="C229" s="7" t="s">
        <v>9474</v>
      </c>
      <c r="D229" s="7" t="s">
        <v>9340</v>
      </c>
      <c r="E229" s="7">
        <v>4213</v>
      </c>
      <c r="F229" s="7">
        <v>134.1</v>
      </c>
    </row>
    <row r="230" spans="1:6" ht="75" x14ac:dyDescent="0.25">
      <c r="A230" s="7">
        <f t="shared" si="3"/>
        <v>229</v>
      </c>
      <c r="B230" s="7" t="s">
        <v>9475</v>
      </c>
      <c r="C230" s="7" t="s">
        <v>9476</v>
      </c>
      <c r="D230" s="7" t="s">
        <v>9340</v>
      </c>
      <c r="E230" s="7">
        <v>4216</v>
      </c>
      <c r="F230" s="7">
        <v>19.3</v>
      </c>
    </row>
    <row r="231" spans="1:6" ht="90" x14ac:dyDescent="0.25">
      <c r="A231" s="7">
        <f t="shared" si="3"/>
        <v>230</v>
      </c>
      <c r="B231" s="7" t="s">
        <v>9477</v>
      </c>
      <c r="C231" s="7" t="s">
        <v>9478</v>
      </c>
      <c r="D231" s="7" t="s">
        <v>9340</v>
      </c>
      <c r="E231" s="7">
        <v>4219</v>
      </c>
      <c r="F231" s="7">
        <v>29.2</v>
      </c>
    </row>
    <row r="232" spans="1:6" ht="90" x14ac:dyDescent="0.25">
      <c r="A232" s="7">
        <f t="shared" si="3"/>
        <v>231</v>
      </c>
      <c r="B232" s="7" t="s">
        <v>9479</v>
      </c>
      <c r="C232" s="7" t="s">
        <v>9480</v>
      </c>
      <c r="D232" s="7" t="s">
        <v>8825</v>
      </c>
      <c r="E232" s="7">
        <v>4242</v>
      </c>
      <c r="F232" s="7">
        <v>32.200000000000003</v>
      </c>
    </row>
    <row r="233" spans="1:6" ht="90" x14ac:dyDescent="0.25">
      <c r="A233" s="7">
        <f t="shared" si="3"/>
        <v>232</v>
      </c>
      <c r="B233" s="7" t="s">
        <v>9481</v>
      </c>
      <c r="C233" s="7" t="s">
        <v>9482</v>
      </c>
      <c r="D233" s="7" t="s">
        <v>8812</v>
      </c>
      <c r="E233" s="7">
        <v>4244</v>
      </c>
      <c r="F233" s="7">
        <v>33.4</v>
      </c>
    </row>
    <row r="234" spans="1:6" ht="75" x14ac:dyDescent="0.25">
      <c r="A234" s="7">
        <f t="shared" si="3"/>
        <v>233</v>
      </c>
      <c r="B234" s="7" t="s">
        <v>9483</v>
      </c>
      <c r="C234" s="7" t="s">
        <v>9484</v>
      </c>
      <c r="D234" s="7" t="s">
        <v>9340</v>
      </c>
      <c r="E234" s="7">
        <v>4252</v>
      </c>
      <c r="F234" s="7">
        <v>59.7</v>
      </c>
    </row>
    <row r="235" spans="1:6" ht="120" x14ac:dyDescent="0.25">
      <c r="A235" s="7">
        <f t="shared" si="3"/>
        <v>234</v>
      </c>
      <c r="B235" s="7" t="s">
        <v>9485</v>
      </c>
      <c r="C235" s="7" t="s">
        <v>9486</v>
      </c>
      <c r="D235" s="7" t="s">
        <v>8812</v>
      </c>
      <c r="E235" s="7">
        <v>4255</v>
      </c>
      <c r="F235" s="7">
        <v>110.1</v>
      </c>
    </row>
    <row r="236" spans="1:6" ht="120" x14ac:dyDescent="0.25">
      <c r="A236" s="7">
        <f t="shared" si="3"/>
        <v>235</v>
      </c>
      <c r="B236" s="7" t="s">
        <v>9487</v>
      </c>
      <c r="C236" s="7" t="s">
        <v>9488</v>
      </c>
      <c r="D236" s="7" t="s">
        <v>8812</v>
      </c>
      <c r="E236" s="7">
        <v>4258</v>
      </c>
      <c r="F236" s="7">
        <v>43.9</v>
      </c>
    </row>
    <row r="237" spans="1:6" ht="105" x14ac:dyDescent="0.25">
      <c r="A237" s="7">
        <f t="shared" si="3"/>
        <v>236</v>
      </c>
      <c r="B237" s="7" t="s">
        <v>9489</v>
      </c>
      <c r="C237" s="7" t="s">
        <v>9490</v>
      </c>
      <c r="D237" s="7" t="s">
        <v>8825</v>
      </c>
      <c r="E237" s="7">
        <v>4264</v>
      </c>
      <c r="F237" s="7">
        <v>62.6</v>
      </c>
    </row>
    <row r="238" spans="1:6" ht="90" x14ac:dyDescent="0.25">
      <c r="A238" s="7">
        <f t="shared" si="3"/>
        <v>237</v>
      </c>
      <c r="B238" s="7" t="s">
        <v>9491</v>
      </c>
      <c r="C238" s="7" t="s">
        <v>9492</v>
      </c>
      <c r="D238" s="7" t="s">
        <v>9340</v>
      </c>
      <c r="E238" s="7">
        <v>4296</v>
      </c>
      <c r="F238" s="7">
        <v>65.099999999999994</v>
      </c>
    </row>
    <row r="239" spans="1:6" ht="120" x14ac:dyDescent="0.25">
      <c r="A239" s="7">
        <f t="shared" si="3"/>
        <v>238</v>
      </c>
      <c r="B239" s="7" t="s">
        <v>9493</v>
      </c>
      <c r="C239" s="7" t="s">
        <v>9494</v>
      </c>
      <c r="D239" s="7" t="s">
        <v>8812</v>
      </c>
      <c r="E239" s="7">
        <v>4304</v>
      </c>
      <c r="F239" s="7">
        <v>63.7</v>
      </c>
    </row>
    <row r="240" spans="1:6" ht="105" x14ac:dyDescent="0.25">
      <c r="A240" s="7">
        <f t="shared" si="3"/>
        <v>239</v>
      </c>
      <c r="B240" s="7" t="s">
        <v>9495</v>
      </c>
      <c r="C240" s="7" t="s">
        <v>9496</v>
      </c>
      <c r="D240" s="7" t="s">
        <v>8804</v>
      </c>
      <c r="E240" s="7">
        <v>3496</v>
      </c>
      <c r="F240" s="7">
        <v>31</v>
      </c>
    </row>
    <row r="241" spans="1:6" ht="105" x14ac:dyDescent="0.25">
      <c r="A241" s="7">
        <f t="shared" si="3"/>
        <v>240</v>
      </c>
      <c r="B241" s="7" t="s">
        <v>9497</v>
      </c>
      <c r="C241" s="7" t="s">
        <v>9498</v>
      </c>
      <c r="D241" s="7" t="s">
        <v>9340</v>
      </c>
      <c r="E241" s="7">
        <v>4305</v>
      </c>
      <c r="F241" s="7">
        <v>30</v>
      </c>
    </row>
    <row r="242" spans="1:6" ht="135" x14ac:dyDescent="0.25">
      <c r="A242" s="7">
        <f t="shared" si="3"/>
        <v>241</v>
      </c>
      <c r="B242" s="7" t="s">
        <v>9499</v>
      </c>
      <c r="C242" s="7" t="s">
        <v>9500</v>
      </c>
      <c r="D242" s="7" t="s">
        <v>8812</v>
      </c>
      <c r="E242" s="7">
        <v>4338</v>
      </c>
      <c r="F242" s="7">
        <v>34.6</v>
      </c>
    </row>
    <row r="243" spans="1:6" ht="75" x14ac:dyDescent="0.25">
      <c r="A243" s="7">
        <f t="shared" si="3"/>
        <v>242</v>
      </c>
      <c r="B243" s="7" t="s">
        <v>9501</v>
      </c>
      <c r="C243" s="7" t="s">
        <v>9502</v>
      </c>
      <c r="D243" s="7" t="s">
        <v>9503</v>
      </c>
      <c r="E243" s="7">
        <v>1019</v>
      </c>
      <c r="F243" s="7">
        <v>266.3</v>
      </c>
    </row>
    <row r="244" spans="1:6" ht="60" x14ac:dyDescent="0.25">
      <c r="A244" s="7">
        <f t="shared" si="3"/>
        <v>243</v>
      </c>
      <c r="B244" s="7" t="s">
        <v>9504</v>
      </c>
      <c r="C244" s="7" t="s">
        <v>9505</v>
      </c>
      <c r="D244" s="7" t="s">
        <v>8825</v>
      </c>
      <c r="E244" s="7">
        <v>1912</v>
      </c>
      <c r="F244" s="7">
        <v>23.1</v>
      </c>
    </row>
    <row r="245" spans="1:6" ht="75" x14ac:dyDescent="0.25">
      <c r="A245" s="7">
        <f t="shared" si="3"/>
        <v>244</v>
      </c>
      <c r="B245" s="7" t="s">
        <v>9506</v>
      </c>
      <c r="C245" s="7" t="s">
        <v>9507</v>
      </c>
      <c r="D245" s="7" t="s">
        <v>8825</v>
      </c>
      <c r="E245" s="7">
        <v>1913</v>
      </c>
      <c r="F245" s="7">
        <v>29.1</v>
      </c>
    </row>
    <row r="246" spans="1:6" ht="90" x14ac:dyDescent="0.25">
      <c r="A246" s="7">
        <f t="shared" si="3"/>
        <v>245</v>
      </c>
      <c r="B246" s="7" t="s">
        <v>9508</v>
      </c>
      <c r="C246" s="7" t="s">
        <v>9509</v>
      </c>
      <c r="D246" s="7" t="s">
        <v>9340</v>
      </c>
      <c r="E246" s="7">
        <v>2661</v>
      </c>
      <c r="F246" s="7">
        <v>25.3</v>
      </c>
    </row>
    <row r="247" spans="1:6" ht="75" x14ac:dyDescent="0.25">
      <c r="A247" s="7">
        <f t="shared" si="3"/>
        <v>246</v>
      </c>
      <c r="B247" s="7" t="s">
        <v>9510</v>
      </c>
      <c r="C247" s="7" t="s">
        <v>9511</v>
      </c>
      <c r="D247" s="7" t="s">
        <v>9340</v>
      </c>
      <c r="E247" s="7">
        <v>2669</v>
      </c>
      <c r="F247" s="7">
        <v>31.4</v>
      </c>
    </row>
    <row r="248" spans="1:6" ht="105" x14ac:dyDescent="0.25">
      <c r="A248" s="7">
        <f t="shared" si="3"/>
        <v>247</v>
      </c>
      <c r="B248" s="7" t="s">
        <v>9512</v>
      </c>
      <c r="C248" s="7" t="s">
        <v>9513</v>
      </c>
      <c r="D248" s="7" t="s">
        <v>9340</v>
      </c>
      <c r="E248" s="7">
        <v>2679</v>
      </c>
      <c r="F248" s="7">
        <v>28.6</v>
      </c>
    </row>
    <row r="249" spans="1:6" ht="90" x14ac:dyDescent="0.25">
      <c r="A249" s="7">
        <f t="shared" si="3"/>
        <v>248</v>
      </c>
      <c r="B249" s="7" t="s">
        <v>9514</v>
      </c>
      <c r="C249" s="7" t="s">
        <v>9515</v>
      </c>
      <c r="D249" s="7" t="s">
        <v>9516</v>
      </c>
      <c r="E249" s="7">
        <v>2790</v>
      </c>
      <c r="F249" s="7">
        <v>31</v>
      </c>
    </row>
    <row r="250" spans="1:6" ht="135" x14ac:dyDescent="0.25">
      <c r="A250" s="7">
        <f t="shared" si="3"/>
        <v>249</v>
      </c>
      <c r="B250" s="7" t="s">
        <v>9517</v>
      </c>
      <c r="C250" s="7" t="s">
        <v>9518</v>
      </c>
      <c r="D250" s="7" t="s">
        <v>8825</v>
      </c>
      <c r="E250" s="7">
        <v>2152</v>
      </c>
      <c r="F250" s="7">
        <v>49.8</v>
      </c>
    </row>
    <row r="251" spans="1:6" ht="75" x14ac:dyDescent="0.25">
      <c r="A251" s="7">
        <f t="shared" si="3"/>
        <v>250</v>
      </c>
      <c r="B251" s="7" t="s">
        <v>9519</v>
      </c>
      <c r="C251" s="7" t="s">
        <v>9431</v>
      </c>
      <c r="D251" s="7" t="s">
        <v>9340</v>
      </c>
      <c r="E251" s="7">
        <v>2158</v>
      </c>
      <c r="F251" s="7">
        <v>28.6</v>
      </c>
    </row>
    <row r="252" spans="1:6" ht="90" x14ac:dyDescent="0.25">
      <c r="A252" s="7">
        <f t="shared" si="3"/>
        <v>251</v>
      </c>
      <c r="B252" s="7" t="s">
        <v>9520</v>
      </c>
      <c r="C252" s="7" t="s">
        <v>9521</v>
      </c>
      <c r="D252" s="7" t="s">
        <v>9337</v>
      </c>
      <c r="E252" s="7">
        <v>2972</v>
      </c>
      <c r="F252" s="7">
        <v>23.2</v>
      </c>
    </row>
    <row r="253" spans="1:6" ht="75" x14ac:dyDescent="0.25">
      <c r="A253" s="7">
        <f t="shared" si="3"/>
        <v>252</v>
      </c>
      <c r="B253" s="7" t="s">
        <v>9522</v>
      </c>
      <c r="C253" s="7" t="s">
        <v>9431</v>
      </c>
      <c r="D253" s="7" t="s">
        <v>8804</v>
      </c>
      <c r="E253" s="7">
        <v>3039</v>
      </c>
      <c r="F253" s="7">
        <v>10.7</v>
      </c>
    </row>
    <row r="254" spans="1:6" ht="90" x14ac:dyDescent="0.25">
      <c r="A254" s="7">
        <f t="shared" si="3"/>
        <v>253</v>
      </c>
      <c r="B254" s="7" t="s">
        <v>9523</v>
      </c>
      <c r="C254" s="7" t="s">
        <v>9524</v>
      </c>
      <c r="D254" s="7" t="s">
        <v>8804</v>
      </c>
      <c r="E254" s="7">
        <v>3137</v>
      </c>
      <c r="F254" s="7">
        <v>55.6</v>
      </c>
    </row>
    <row r="255" spans="1:6" ht="90" x14ac:dyDescent="0.25">
      <c r="A255" s="7">
        <f t="shared" si="3"/>
        <v>254</v>
      </c>
      <c r="B255" s="7" t="s">
        <v>9525</v>
      </c>
      <c r="C255" s="7" t="s">
        <v>9526</v>
      </c>
      <c r="D255" s="7" t="s">
        <v>8804</v>
      </c>
      <c r="E255" s="7">
        <v>3145</v>
      </c>
      <c r="F255" s="7">
        <v>26.2</v>
      </c>
    </row>
    <row r="256" spans="1:6" ht="90" x14ac:dyDescent="0.25">
      <c r="A256" s="7">
        <f t="shared" si="3"/>
        <v>255</v>
      </c>
      <c r="B256" s="7" t="s">
        <v>9527</v>
      </c>
      <c r="C256" s="7" t="s">
        <v>9528</v>
      </c>
      <c r="D256" s="7" t="s">
        <v>8804</v>
      </c>
      <c r="E256" s="7">
        <v>3491</v>
      </c>
      <c r="F256" s="7">
        <v>29</v>
      </c>
    </row>
    <row r="257" spans="1:6" ht="75" x14ac:dyDescent="0.25">
      <c r="A257" s="7">
        <f t="shared" si="3"/>
        <v>256</v>
      </c>
      <c r="B257" s="7" t="s">
        <v>9529</v>
      </c>
      <c r="C257" s="7" t="s">
        <v>9530</v>
      </c>
      <c r="D257" s="7" t="s">
        <v>8804</v>
      </c>
      <c r="E257" s="7">
        <v>3494</v>
      </c>
      <c r="F257" s="7">
        <v>20.399999999999999</v>
      </c>
    </row>
    <row r="258" spans="1:6" ht="105" x14ac:dyDescent="0.25">
      <c r="A258" s="7">
        <f t="shared" si="3"/>
        <v>257</v>
      </c>
      <c r="B258" s="7" t="s">
        <v>9531</v>
      </c>
      <c r="C258" s="7" t="s">
        <v>9532</v>
      </c>
      <c r="D258" s="7" t="s">
        <v>8804</v>
      </c>
      <c r="E258" s="7">
        <v>3498</v>
      </c>
      <c r="F258" s="7">
        <v>24.3</v>
      </c>
    </row>
    <row r="259" spans="1:6" ht="105" x14ac:dyDescent="0.25">
      <c r="A259" s="7">
        <f t="shared" si="3"/>
        <v>258</v>
      </c>
      <c r="B259" s="7" t="s">
        <v>9533</v>
      </c>
      <c r="C259" s="7" t="s">
        <v>9534</v>
      </c>
      <c r="D259" s="7" t="s">
        <v>8804</v>
      </c>
      <c r="E259" s="7">
        <v>3533</v>
      </c>
      <c r="F259" s="7">
        <v>32.200000000000003</v>
      </c>
    </row>
    <row r="260" spans="1:6" ht="105" x14ac:dyDescent="0.25">
      <c r="A260" s="7">
        <f t="shared" ref="A260:A323" si="4">A259+1</f>
        <v>259</v>
      </c>
      <c r="B260" s="7" t="s">
        <v>9535</v>
      </c>
      <c r="C260" s="7" t="s">
        <v>9536</v>
      </c>
      <c r="D260" s="7" t="s">
        <v>8804</v>
      </c>
      <c r="E260" s="7">
        <v>3540</v>
      </c>
      <c r="F260" s="7">
        <v>13.7</v>
      </c>
    </row>
    <row r="261" spans="1:6" ht="105" x14ac:dyDescent="0.25">
      <c r="A261" s="7">
        <f t="shared" si="4"/>
        <v>260</v>
      </c>
      <c r="B261" s="7" t="s">
        <v>9537</v>
      </c>
      <c r="C261" s="7" t="s">
        <v>9538</v>
      </c>
      <c r="D261" s="7" t="s">
        <v>8804</v>
      </c>
      <c r="E261" s="7">
        <v>3727</v>
      </c>
      <c r="F261" s="7"/>
    </row>
    <row r="262" spans="1:6" ht="75" x14ac:dyDescent="0.25">
      <c r="A262" s="7">
        <f t="shared" si="4"/>
        <v>261</v>
      </c>
      <c r="B262" s="7" t="s">
        <v>9539</v>
      </c>
      <c r="C262" s="7" t="s">
        <v>9540</v>
      </c>
      <c r="D262" s="7" t="s">
        <v>8825</v>
      </c>
      <c r="E262" s="7">
        <v>15</v>
      </c>
      <c r="F262" s="7">
        <v>21.1</v>
      </c>
    </row>
    <row r="263" spans="1:6" ht="90" x14ac:dyDescent="0.25">
      <c r="A263" s="7">
        <f t="shared" si="4"/>
        <v>262</v>
      </c>
      <c r="B263" s="7" t="s">
        <v>9541</v>
      </c>
      <c r="C263" s="7" t="s">
        <v>9542</v>
      </c>
      <c r="D263" s="7" t="s">
        <v>8804</v>
      </c>
      <c r="E263" s="7" t="s">
        <v>9543</v>
      </c>
      <c r="F263" s="7">
        <v>28.9</v>
      </c>
    </row>
    <row r="264" spans="1:6" ht="90" x14ac:dyDescent="0.25">
      <c r="A264" s="7">
        <f t="shared" si="4"/>
        <v>263</v>
      </c>
      <c r="B264" s="7" t="s">
        <v>9544</v>
      </c>
      <c r="C264" s="7" t="s">
        <v>9545</v>
      </c>
      <c r="D264" s="7" t="s">
        <v>8804</v>
      </c>
      <c r="E264" s="7">
        <v>3495</v>
      </c>
      <c r="F264" s="7">
        <v>28.9</v>
      </c>
    </row>
    <row r="265" spans="1:6" ht="90" x14ac:dyDescent="0.25">
      <c r="A265" s="7">
        <f t="shared" si="4"/>
        <v>264</v>
      </c>
      <c r="B265" s="7" t="s">
        <v>9546</v>
      </c>
      <c r="C265" s="7" t="s">
        <v>9547</v>
      </c>
      <c r="D265" s="7" t="s">
        <v>8804</v>
      </c>
      <c r="E265" s="7">
        <v>2242</v>
      </c>
      <c r="F265" s="7">
        <v>32.1</v>
      </c>
    </row>
    <row r="266" spans="1:6" ht="90" x14ac:dyDescent="0.25">
      <c r="A266" s="7">
        <f t="shared" si="4"/>
        <v>265</v>
      </c>
      <c r="B266" s="7" t="s">
        <v>9548</v>
      </c>
      <c r="C266" s="7" t="s">
        <v>9549</v>
      </c>
      <c r="D266" s="7" t="s">
        <v>8825</v>
      </c>
      <c r="E266" s="7">
        <v>1705</v>
      </c>
      <c r="F266" s="7">
        <v>61.1</v>
      </c>
    </row>
    <row r="267" spans="1:6" ht="90" x14ac:dyDescent="0.25">
      <c r="A267" s="7">
        <f t="shared" si="4"/>
        <v>266</v>
      </c>
      <c r="B267" s="7" t="s">
        <v>9550</v>
      </c>
      <c r="C267" s="7" t="s">
        <v>9551</v>
      </c>
      <c r="D267" s="7" t="s">
        <v>9552</v>
      </c>
      <c r="E267" s="7">
        <v>1712</v>
      </c>
      <c r="F267" s="7">
        <v>45.5</v>
      </c>
    </row>
    <row r="268" spans="1:6" ht="75" x14ac:dyDescent="0.25">
      <c r="A268" s="7">
        <f t="shared" si="4"/>
        <v>267</v>
      </c>
      <c r="B268" s="7" t="s">
        <v>9553</v>
      </c>
      <c r="C268" s="7" t="s">
        <v>9554</v>
      </c>
      <c r="D268" s="7" t="s">
        <v>9552</v>
      </c>
      <c r="E268" s="7">
        <v>1717</v>
      </c>
      <c r="F268" s="7">
        <v>87.6</v>
      </c>
    </row>
    <row r="269" spans="1:6" ht="90" x14ac:dyDescent="0.25">
      <c r="A269" s="7">
        <f t="shared" si="4"/>
        <v>268</v>
      </c>
      <c r="B269" s="7" t="s">
        <v>9555</v>
      </c>
      <c r="C269" s="7" t="s">
        <v>9556</v>
      </c>
      <c r="D269" s="7" t="s">
        <v>9340</v>
      </c>
      <c r="E269" s="7">
        <v>4065</v>
      </c>
      <c r="F269" s="7">
        <v>17.100000000000001</v>
      </c>
    </row>
    <row r="270" spans="1:6" ht="105" x14ac:dyDescent="0.25">
      <c r="A270" s="7">
        <f t="shared" si="4"/>
        <v>269</v>
      </c>
      <c r="B270" s="7" t="s">
        <v>9557</v>
      </c>
      <c r="C270" s="7" t="s">
        <v>9558</v>
      </c>
      <c r="D270" s="7" t="s">
        <v>9340</v>
      </c>
      <c r="E270" s="7">
        <v>4095</v>
      </c>
      <c r="F270" s="7">
        <v>47.4</v>
      </c>
    </row>
    <row r="271" spans="1:6" ht="135" x14ac:dyDescent="0.25">
      <c r="A271" s="7">
        <f t="shared" si="4"/>
        <v>270</v>
      </c>
      <c r="B271" s="7" t="s">
        <v>9559</v>
      </c>
      <c r="C271" s="7" t="s">
        <v>9560</v>
      </c>
      <c r="D271" s="7" t="s">
        <v>8825</v>
      </c>
      <c r="E271" s="7">
        <v>2149</v>
      </c>
      <c r="F271" s="7">
        <v>50</v>
      </c>
    </row>
    <row r="272" spans="1:6" ht="75" x14ac:dyDescent="0.25">
      <c r="A272" s="7">
        <f t="shared" si="4"/>
        <v>271</v>
      </c>
      <c r="B272" s="7" t="s">
        <v>9561</v>
      </c>
      <c r="C272" s="7" t="s">
        <v>9562</v>
      </c>
      <c r="D272" s="7" t="s">
        <v>8825</v>
      </c>
      <c r="E272" s="7">
        <v>1727</v>
      </c>
      <c r="F272" s="7"/>
    </row>
    <row r="273" spans="1:6" ht="90" x14ac:dyDescent="0.25">
      <c r="A273" s="7">
        <f t="shared" si="4"/>
        <v>272</v>
      </c>
      <c r="B273" s="7" t="s">
        <v>9563</v>
      </c>
      <c r="C273" s="7" t="s">
        <v>9564</v>
      </c>
      <c r="D273" s="7" t="s">
        <v>9340</v>
      </c>
      <c r="E273" s="7">
        <v>3766</v>
      </c>
      <c r="F273" s="7">
        <v>25.6</v>
      </c>
    </row>
    <row r="274" spans="1:6" ht="120" x14ac:dyDescent="0.25">
      <c r="A274" s="7">
        <f t="shared" si="4"/>
        <v>273</v>
      </c>
      <c r="B274" s="7" t="s">
        <v>9565</v>
      </c>
      <c r="C274" s="7" t="s">
        <v>9566</v>
      </c>
      <c r="D274" s="7" t="s">
        <v>8804</v>
      </c>
      <c r="E274" s="7">
        <v>3783</v>
      </c>
      <c r="F274" s="7">
        <v>19.600000000000001</v>
      </c>
    </row>
    <row r="275" spans="1:6" ht="120" x14ac:dyDescent="0.25">
      <c r="A275" s="7">
        <f t="shared" si="4"/>
        <v>274</v>
      </c>
      <c r="B275" s="7" t="s">
        <v>9567</v>
      </c>
      <c r="C275" s="7" t="s">
        <v>9568</v>
      </c>
      <c r="D275" s="7" t="s">
        <v>8804</v>
      </c>
      <c r="E275" s="7">
        <v>3792</v>
      </c>
      <c r="F275" s="7">
        <v>51.8</v>
      </c>
    </row>
    <row r="276" spans="1:6" ht="75" x14ac:dyDescent="0.25">
      <c r="A276" s="7">
        <f t="shared" si="4"/>
        <v>275</v>
      </c>
      <c r="B276" s="7" t="s">
        <v>9569</v>
      </c>
      <c r="C276" s="7" t="s">
        <v>9570</v>
      </c>
      <c r="D276" s="7" t="s">
        <v>9340</v>
      </c>
      <c r="E276" s="7">
        <v>3793</v>
      </c>
      <c r="F276" s="7">
        <v>19.7</v>
      </c>
    </row>
    <row r="277" spans="1:6" ht="75" x14ac:dyDescent="0.25">
      <c r="A277" s="7">
        <f t="shared" si="4"/>
        <v>276</v>
      </c>
      <c r="B277" s="7" t="s">
        <v>9571</v>
      </c>
      <c r="C277" s="7" t="s">
        <v>9572</v>
      </c>
      <c r="D277" s="7" t="s">
        <v>8812</v>
      </c>
      <c r="E277" s="7">
        <v>3890</v>
      </c>
      <c r="F277" s="7">
        <v>28.5</v>
      </c>
    </row>
    <row r="278" spans="1:6" ht="105" x14ac:dyDescent="0.25">
      <c r="A278" s="7">
        <f t="shared" si="4"/>
        <v>277</v>
      </c>
      <c r="B278" s="7" t="s">
        <v>9573</v>
      </c>
      <c r="C278" s="7" t="s">
        <v>9574</v>
      </c>
      <c r="D278" s="7" t="s">
        <v>8804</v>
      </c>
      <c r="E278" s="7">
        <v>3893</v>
      </c>
      <c r="F278" s="7">
        <v>41.8</v>
      </c>
    </row>
    <row r="279" spans="1:6" ht="90" x14ac:dyDescent="0.25">
      <c r="A279" s="7">
        <f t="shared" si="4"/>
        <v>278</v>
      </c>
      <c r="B279" s="7" t="s">
        <v>9575</v>
      </c>
      <c r="C279" s="7" t="s">
        <v>9576</v>
      </c>
      <c r="D279" s="7" t="s">
        <v>9340</v>
      </c>
      <c r="E279" s="7">
        <v>3915</v>
      </c>
      <c r="F279" s="7">
        <v>28.9</v>
      </c>
    </row>
    <row r="280" spans="1:6" ht="90" x14ac:dyDescent="0.25">
      <c r="A280" s="7">
        <f t="shared" si="4"/>
        <v>279</v>
      </c>
      <c r="B280" s="7" t="s">
        <v>9577</v>
      </c>
      <c r="C280" s="7" t="s">
        <v>9578</v>
      </c>
      <c r="D280" s="7" t="s">
        <v>9340</v>
      </c>
      <c r="E280" s="7">
        <v>3916</v>
      </c>
      <c r="F280" s="7">
        <v>29.7</v>
      </c>
    </row>
    <row r="281" spans="1:6" ht="90" x14ac:dyDescent="0.25">
      <c r="A281" s="7">
        <f t="shared" si="4"/>
        <v>280</v>
      </c>
      <c r="B281" s="7" t="s">
        <v>9579</v>
      </c>
      <c r="C281" s="7" t="s">
        <v>9580</v>
      </c>
      <c r="D281" s="7" t="s">
        <v>9340</v>
      </c>
      <c r="E281" s="7">
        <v>3991</v>
      </c>
      <c r="F281" s="7">
        <v>23.9</v>
      </c>
    </row>
    <row r="282" spans="1:6" ht="90" x14ac:dyDescent="0.25">
      <c r="A282" s="7">
        <f t="shared" si="4"/>
        <v>281</v>
      </c>
      <c r="B282" s="7" t="s">
        <v>9581</v>
      </c>
      <c r="C282" s="7" t="s">
        <v>9582</v>
      </c>
      <c r="D282" s="7" t="s">
        <v>9340</v>
      </c>
      <c r="E282" s="7">
        <v>3999</v>
      </c>
      <c r="F282" s="7">
        <v>21.3</v>
      </c>
    </row>
    <row r="283" spans="1:6" ht="90" x14ac:dyDescent="0.25">
      <c r="A283" s="7">
        <f t="shared" si="4"/>
        <v>282</v>
      </c>
      <c r="B283" s="7" t="s">
        <v>9583</v>
      </c>
      <c r="C283" s="7" t="s">
        <v>9584</v>
      </c>
      <c r="D283" s="7" t="s">
        <v>9340</v>
      </c>
      <c r="E283" s="7">
        <v>4001</v>
      </c>
      <c r="F283" s="7">
        <v>18</v>
      </c>
    </row>
    <row r="284" spans="1:6" ht="75" x14ac:dyDescent="0.25">
      <c r="A284" s="7">
        <f t="shared" si="4"/>
        <v>283</v>
      </c>
      <c r="B284" s="7" t="s">
        <v>9585</v>
      </c>
      <c r="C284" s="7" t="s">
        <v>9586</v>
      </c>
      <c r="D284" s="7" t="s">
        <v>9587</v>
      </c>
      <c r="E284" s="7">
        <v>1082</v>
      </c>
      <c r="F284" s="7">
        <v>104.7</v>
      </c>
    </row>
    <row r="285" spans="1:6" ht="75" x14ac:dyDescent="0.25">
      <c r="A285" s="7">
        <f t="shared" si="4"/>
        <v>284</v>
      </c>
      <c r="B285" s="7" t="s">
        <v>9588</v>
      </c>
      <c r="C285" s="7" t="s">
        <v>9589</v>
      </c>
      <c r="D285" s="7" t="s">
        <v>9340</v>
      </c>
      <c r="E285" s="7">
        <v>4012</v>
      </c>
      <c r="F285" s="7">
        <v>15.1</v>
      </c>
    </row>
    <row r="286" spans="1:6" ht="90" x14ac:dyDescent="0.25">
      <c r="A286" s="7">
        <f t="shared" si="4"/>
        <v>285</v>
      </c>
      <c r="B286" s="7" t="s">
        <v>9590</v>
      </c>
      <c r="C286" s="7" t="s">
        <v>9591</v>
      </c>
      <c r="D286" s="7" t="s">
        <v>8804</v>
      </c>
      <c r="E286" s="7">
        <v>2334</v>
      </c>
      <c r="F286" s="7">
        <v>22.3</v>
      </c>
    </row>
    <row r="287" spans="1:6" ht="120" x14ac:dyDescent="0.25">
      <c r="A287" s="7">
        <f t="shared" si="4"/>
        <v>286</v>
      </c>
      <c r="B287" s="7" t="s">
        <v>9592</v>
      </c>
      <c r="C287" s="7" t="s">
        <v>9593</v>
      </c>
      <c r="D287" s="7" t="s">
        <v>8804</v>
      </c>
      <c r="E287" s="7">
        <v>2336</v>
      </c>
      <c r="F287" s="7">
        <v>51.6</v>
      </c>
    </row>
    <row r="288" spans="1:6" ht="90" x14ac:dyDescent="0.25">
      <c r="A288" s="7">
        <f t="shared" si="4"/>
        <v>287</v>
      </c>
      <c r="B288" s="7" t="s">
        <v>9594</v>
      </c>
      <c r="C288" s="7" t="s">
        <v>9595</v>
      </c>
      <c r="D288" s="7" t="s">
        <v>9587</v>
      </c>
      <c r="E288" s="7">
        <v>2373</v>
      </c>
      <c r="F288" s="7">
        <v>22.4</v>
      </c>
    </row>
    <row r="289" spans="1:6" ht="90" x14ac:dyDescent="0.25">
      <c r="A289" s="7">
        <f t="shared" si="4"/>
        <v>288</v>
      </c>
      <c r="B289" s="7" t="s">
        <v>9596</v>
      </c>
      <c r="C289" s="7" t="s">
        <v>9597</v>
      </c>
      <c r="D289" s="7" t="s">
        <v>8812</v>
      </c>
      <c r="E289" s="7">
        <v>2422</v>
      </c>
      <c r="F289" s="7">
        <v>56.6</v>
      </c>
    </row>
    <row r="290" spans="1:6" ht="90" x14ac:dyDescent="0.25">
      <c r="A290" s="7">
        <f t="shared" si="4"/>
        <v>289</v>
      </c>
      <c r="B290" s="7" t="s">
        <v>9598</v>
      </c>
      <c r="C290" s="7" t="s">
        <v>9599</v>
      </c>
      <c r="D290" s="7" t="s">
        <v>9587</v>
      </c>
      <c r="E290" s="7">
        <v>2439</v>
      </c>
      <c r="F290" s="7">
        <v>66.5</v>
      </c>
    </row>
    <row r="291" spans="1:6" ht="105" x14ac:dyDescent="0.25">
      <c r="A291" s="7">
        <f t="shared" si="4"/>
        <v>290</v>
      </c>
      <c r="B291" s="7" t="s">
        <v>9600</v>
      </c>
      <c r="C291" s="7" t="s">
        <v>9601</v>
      </c>
      <c r="D291" s="7" t="s">
        <v>9340</v>
      </c>
      <c r="E291" s="7">
        <v>2484</v>
      </c>
      <c r="F291" s="7">
        <v>38.6</v>
      </c>
    </row>
    <row r="292" spans="1:6" ht="135" x14ac:dyDescent="0.25">
      <c r="A292" s="7">
        <f t="shared" si="4"/>
        <v>291</v>
      </c>
      <c r="B292" s="7" t="s">
        <v>9602</v>
      </c>
      <c r="C292" s="7" t="s">
        <v>9603</v>
      </c>
      <c r="D292" s="7" t="s">
        <v>8804</v>
      </c>
      <c r="E292" s="7">
        <v>127</v>
      </c>
      <c r="F292" s="7">
        <v>88.9</v>
      </c>
    </row>
    <row r="293" spans="1:6" ht="75" x14ac:dyDescent="0.25">
      <c r="A293" s="7">
        <f t="shared" si="4"/>
        <v>292</v>
      </c>
      <c r="B293" s="7" t="s">
        <v>9604</v>
      </c>
      <c r="C293" s="7" t="s">
        <v>9605</v>
      </c>
      <c r="D293" s="7" t="s">
        <v>8804</v>
      </c>
      <c r="E293" s="7">
        <v>89</v>
      </c>
      <c r="F293" s="7">
        <v>17.3</v>
      </c>
    </row>
    <row r="294" spans="1:6" ht="105" x14ac:dyDescent="0.25">
      <c r="A294" s="7">
        <f t="shared" si="4"/>
        <v>293</v>
      </c>
      <c r="B294" s="7" t="s">
        <v>9606</v>
      </c>
      <c r="C294" s="7" t="s">
        <v>9607</v>
      </c>
      <c r="D294" s="7" t="s">
        <v>9384</v>
      </c>
      <c r="E294" s="7">
        <v>144</v>
      </c>
      <c r="F294" s="7">
        <v>38.799999999999997</v>
      </c>
    </row>
    <row r="295" spans="1:6" ht="75" x14ac:dyDescent="0.25">
      <c r="A295" s="7">
        <f t="shared" si="4"/>
        <v>294</v>
      </c>
      <c r="B295" s="7" t="s">
        <v>9608</v>
      </c>
      <c r="C295" s="7" t="s">
        <v>9609</v>
      </c>
      <c r="D295" s="7" t="s">
        <v>9384</v>
      </c>
      <c r="E295" s="7">
        <v>151</v>
      </c>
      <c r="F295" s="7">
        <v>64.5</v>
      </c>
    </row>
    <row r="296" spans="1:6" ht="60" x14ac:dyDescent="0.25">
      <c r="A296" s="7">
        <f t="shared" si="4"/>
        <v>295</v>
      </c>
      <c r="B296" s="7" t="s">
        <v>9610</v>
      </c>
      <c r="C296" s="7" t="s">
        <v>9383</v>
      </c>
      <c r="D296" s="7" t="s">
        <v>9384</v>
      </c>
      <c r="E296" s="7">
        <v>139</v>
      </c>
      <c r="F296" s="7">
        <v>23.7</v>
      </c>
    </row>
    <row r="297" spans="1:6" ht="75" x14ac:dyDescent="0.25">
      <c r="A297" s="7">
        <f t="shared" si="4"/>
        <v>296</v>
      </c>
      <c r="B297" s="7" t="s">
        <v>9611</v>
      </c>
      <c r="C297" s="7" t="s">
        <v>9612</v>
      </c>
      <c r="D297" s="7" t="s">
        <v>9384</v>
      </c>
      <c r="E297" s="7">
        <v>141</v>
      </c>
      <c r="F297" s="7">
        <v>53.5</v>
      </c>
    </row>
    <row r="298" spans="1:6" ht="75" x14ac:dyDescent="0.25">
      <c r="A298" s="7">
        <f t="shared" si="4"/>
        <v>297</v>
      </c>
      <c r="B298" s="7" t="s">
        <v>9613</v>
      </c>
      <c r="C298" s="7" t="s">
        <v>9612</v>
      </c>
      <c r="D298" s="7" t="s">
        <v>9384</v>
      </c>
      <c r="E298" s="7">
        <v>104</v>
      </c>
      <c r="F298" s="7">
        <v>18.5</v>
      </c>
    </row>
    <row r="299" spans="1:6" ht="75" x14ac:dyDescent="0.25">
      <c r="A299" s="7">
        <f t="shared" si="4"/>
        <v>298</v>
      </c>
      <c r="B299" s="7" t="s">
        <v>9614</v>
      </c>
      <c r="C299" s="7" t="s">
        <v>9612</v>
      </c>
      <c r="D299" s="7" t="s">
        <v>9384</v>
      </c>
      <c r="E299" s="7">
        <v>143</v>
      </c>
      <c r="F299" s="7">
        <v>37.5</v>
      </c>
    </row>
    <row r="300" spans="1:6" x14ac:dyDescent="0.25">
      <c r="A300" s="7">
        <f t="shared" si="4"/>
        <v>299</v>
      </c>
      <c r="B300" s="7" t="s">
        <v>9615</v>
      </c>
      <c r="C300" s="7" t="s">
        <v>9616</v>
      </c>
      <c r="D300" s="7" t="s">
        <v>9062</v>
      </c>
      <c r="E300" s="7">
        <v>106</v>
      </c>
      <c r="F300" s="7">
        <v>21.4</v>
      </c>
    </row>
    <row r="301" spans="1:6" ht="60" x14ac:dyDescent="0.25">
      <c r="A301" s="7">
        <f t="shared" si="4"/>
        <v>300</v>
      </c>
      <c r="B301" s="7" t="s">
        <v>9617</v>
      </c>
      <c r="C301" s="7" t="s">
        <v>9618</v>
      </c>
      <c r="D301" s="7" t="s">
        <v>9384</v>
      </c>
      <c r="E301" s="7">
        <v>108</v>
      </c>
      <c r="F301" s="7">
        <v>27.5</v>
      </c>
    </row>
    <row r="302" spans="1:6" ht="75" x14ac:dyDescent="0.25">
      <c r="A302" s="7">
        <f t="shared" si="4"/>
        <v>301</v>
      </c>
      <c r="B302" s="7" t="s">
        <v>9619</v>
      </c>
      <c r="C302" s="7" t="s">
        <v>9620</v>
      </c>
      <c r="D302" s="7" t="s">
        <v>9384</v>
      </c>
      <c r="E302" s="7">
        <v>109</v>
      </c>
      <c r="F302" s="7">
        <v>26.2</v>
      </c>
    </row>
    <row r="303" spans="1:6" ht="75" x14ac:dyDescent="0.25">
      <c r="A303" s="7">
        <f t="shared" si="4"/>
        <v>302</v>
      </c>
      <c r="B303" s="7" t="s">
        <v>9621</v>
      </c>
      <c r="C303" s="7" t="s">
        <v>9622</v>
      </c>
      <c r="D303" s="7" t="s">
        <v>9384</v>
      </c>
      <c r="E303" s="7">
        <v>110</v>
      </c>
      <c r="F303" s="7">
        <v>45</v>
      </c>
    </row>
    <row r="304" spans="1:6" ht="90" x14ac:dyDescent="0.25">
      <c r="A304" s="7">
        <f t="shared" si="4"/>
        <v>303</v>
      </c>
      <c r="B304" s="7" t="s">
        <v>9623</v>
      </c>
      <c r="C304" s="7" t="s">
        <v>9624</v>
      </c>
      <c r="D304" s="7" t="s">
        <v>8804</v>
      </c>
      <c r="E304" s="7">
        <v>2243</v>
      </c>
      <c r="F304" s="7">
        <v>25.9</v>
      </c>
    </row>
    <row r="305" spans="1:6" ht="60" x14ac:dyDescent="0.25">
      <c r="A305" s="7">
        <f t="shared" si="4"/>
        <v>304</v>
      </c>
      <c r="B305" s="7" t="s">
        <v>9625</v>
      </c>
      <c r="C305" s="7" t="s">
        <v>9626</v>
      </c>
      <c r="D305" s="7" t="s">
        <v>9384</v>
      </c>
      <c r="E305" s="7">
        <v>102</v>
      </c>
      <c r="F305" s="7">
        <v>125.8</v>
      </c>
    </row>
    <row r="306" spans="1:6" ht="75" x14ac:dyDescent="0.25">
      <c r="A306" s="7">
        <f t="shared" si="4"/>
        <v>305</v>
      </c>
      <c r="B306" s="7" t="s">
        <v>9627</v>
      </c>
      <c r="C306" s="7" t="s">
        <v>9431</v>
      </c>
      <c r="D306" s="7" t="s">
        <v>9340</v>
      </c>
      <c r="E306" s="7">
        <v>2357</v>
      </c>
      <c r="F306" s="7">
        <v>54.6</v>
      </c>
    </row>
    <row r="307" spans="1:6" ht="90" x14ac:dyDescent="0.25">
      <c r="A307" s="7">
        <f t="shared" si="4"/>
        <v>306</v>
      </c>
      <c r="B307" s="7" t="s">
        <v>9628</v>
      </c>
      <c r="C307" s="7" t="s">
        <v>9629</v>
      </c>
      <c r="D307" s="7" t="s">
        <v>8812</v>
      </c>
      <c r="E307" s="7">
        <v>2377</v>
      </c>
      <c r="F307" s="7">
        <v>156.5</v>
      </c>
    </row>
    <row r="308" spans="1:6" ht="90" x14ac:dyDescent="0.25">
      <c r="A308" s="7">
        <f t="shared" si="4"/>
        <v>307</v>
      </c>
      <c r="B308" s="7" t="s">
        <v>9630</v>
      </c>
      <c r="C308" s="7" t="s">
        <v>9631</v>
      </c>
      <c r="D308" s="7" t="s">
        <v>9340</v>
      </c>
      <c r="E308" s="7">
        <v>4072</v>
      </c>
      <c r="F308" s="7">
        <v>22.6</v>
      </c>
    </row>
    <row r="309" spans="1:6" ht="90" x14ac:dyDescent="0.25">
      <c r="A309" s="7">
        <f t="shared" si="4"/>
        <v>308</v>
      </c>
      <c r="B309" s="7" t="s">
        <v>9632</v>
      </c>
      <c r="C309" s="7" t="s">
        <v>9633</v>
      </c>
      <c r="D309" s="7" t="s">
        <v>9340</v>
      </c>
      <c r="E309" s="7">
        <v>4343</v>
      </c>
      <c r="F309" s="7">
        <v>25.1</v>
      </c>
    </row>
    <row r="310" spans="1:6" ht="135" x14ac:dyDescent="0.25">
      <c r="A310" s="7">
        <f t="shared" si="4"/>
        <v>309</v>
      </c>
      <c r="B310" s="7" t="s">
        <v>9634</v>
      </c>
      <c r="C310" s="7" t="s">
        <v>9635</v>
      </c>
      <c r="D310" s="7" t="s">
        <v>8825</v>
      </c>
      <c r="E310" s="7" t="s">
        <v>9636</v>
      </c>
      <c r="F310" s="7">
        <v>63.9</v>
      </c>
    </row>
    <row r="311" spans="1:6" ht="90" x14ac:dyDescent="0.25">
      <c r="A311" s="7">
        <f t="shared" si="4"/>
        <v>310</v>
      </c>
      <c r="B311" s="7" t="s">
        <v>9637</v>
      </c>
      <c r="C311" s="7" t="s">
        <v>9638</v>
      </c>
      <c r="D311" s="7" t="s">
        <v>8825</v>
      </c>
      <c r="E311" s="7">
        <v>53</v>
      </c>
      <c r="F311" s="7">
        <v>76.2</v>
      </c>
    </row>
    <row r="312" spans="1:6" ht="90" x14ac:dyDescent="0.25">
      <c r="A312" s="7">
        <f t="shared" si="4"/>
        <v>311</v>
      </c>
      <c r="B312" s="7" t="s">
        <v>9639</v>
      </c>
      <c r="C312" s="7" t="s">
        <v>9640</v>
      </c>
      <c r="D312" s="7" t="s">
        <v>8825</v>
      </c>
      <c r="E312" s="7" t="s">
        <v>9641</v>
      </c>
      <c r="F312" s="7">
        <v>19.399999999999999</v>
      </c>
    </row>
    <row r="313" spans="1:6" ht="60" x14ac:dyDescent="0.25">
      <c r="A313" s="7">
        <f t="shared" si="4"/>
        <v>312</v>
      </c>
      <c r="B313" s="7" t="s">
        <v>9642</v>
      </c>
      <c r="C313" s="7" t="s">
        <v>9643</v>
      </c>
      <c r="D313" s="7" t="s">
        <v>8825</v>
      </c>
      <c r="E313" s="7"/>
      <c r="F313" s="7">
        <v>23.6</v>
      </c>
    </row>
    <row r="314" spans="1:6" ht="90" x14ac:dyDescent="0.25">
      <c r="A314" s="7">
        <f t="shared" si="4"/>
        <v>313</v>
      </c>
      <c r="B314" s="7" t="s">
        <v>9644</v>
      </c>
      <c r="C314" s="7" t="s">
        <v>9645</v>
      </c>
      <c r="D314" s="7" t="s">
        <v>8825</v>
      </c>
      <c r="E314" s="7">
        <v>9</v>
      </c>
      <c r="F314" s="7">
        <v>127</v>
      </c>
    </row>
    <row r="315" spans="1:6" ht="105" x14ac:dyDescent="0.25">
      <c r="A315" s="7">
        <f t="shared" si="4"/>
        <v>314</v>
      </c>
      <c r="B315" s="7" t="s">
        <v>9646</v>
      </c>
      <c r="C315" s="7" t="s">
        <v>9647</v>
      </c>
      <c r="D315" s="7" t="s">
        <v>8825</v>
      </c>
      <c r="E315" s="7">
        <v>22</v>
      </c>
      <c r="F315" s="7">
        <v>83.7</v>
      </c>
    </row>
    <row r="316" spans="1:6" ht="60" x14ac:dyDescent="0.25">
      <c r="A316" s="7">
        <f t="shared" si="4"/>
        <v>315</v>
      </c>
      <c r="B316" s="7" t="s">
        <v>9648</v>
      </c>
      <c r="C316" s="7" t="s">
        <v>9342</v>
      </c>
      <c r="D316" s="7" t="s">
        <v>9649</v>
      </c>
      <c r="E316" s="7">
        <v>304</v>
      </c>
      <c r="F316" s="7"/>
    </row>
    <row r="317" spans="1:6" ht="75" x14ac:dyDescent="0.25">
      <c r="A317" s="7">
        <f t="shared" si="4"/>
        <v>316</v>
      </c>
      <c r="B317" s="7" t="s">
        <v>9650</v>
      </c>
      <c r="C317" s="7" t="s">
        <v>9342</v>
      </c>
      <c r="D317" s="7" t="s">
        <v>9651</v>
      </c>
      <c r="E317" s="7">
        <v>304</v>
      </c>
      <c r="F317" s="7"/>
    </row>
    <row r="318" spans="1:6" ht="90" x14ac:dyDescent="0.25">
      <c r="A318" s="7">
        <f t="shared" si="4"/>
        <v>317</v>
      </c>
      <c r="B318" s="7" t="s">
        <v>9652</v>
      </c>
      <c r="C318" s="7" t="s">
        <v>9653</v>
      </c>
      <c r="D318" s="7" t="s">
        <v>8825</v>
      </c>
      <c r="E318" s="7">
        <v>4</v>
      </c>
      <c r="F318" s="7">
        <v>24.2</v>
      </c>
    </row>
    <row r="319" spans="1:6" ht="90" x14ac:dyDescent="0.25">
      <c r="A319" s="7">
        <f t="shared" si="4"/>
        <v>318</v>
      </c>
      <c r="B319" s="7" t="s">
        <v>9654</v>
      </c>
      <c r="C319" s="7" t="s">
        <v>9655</v>
      </c>
      <c r="D319" s="7" t="s">
        <v>8825</v>
      </c>
      <c r="E319" s="7">
        <v>17</v>
      </c>
      <c r="F319" s="7">
        <v>29</v>
      </c>
    </row>
    <row r="320" spans="1:6" ht="60" x14ac:dyDescent="0.25">
      <c r="A320" s="7">
        <f t="shared" si="4"/>
        <v>319</v>
      </c>
      <c r="B320" s="7" t="s">
        <v>9656</v>
      </c>
      <c r="C320" s="7" t="s">
        <v>9657</v>
      </c>
      <c r="D320" s="7" t="s">
        <v>8825</v>
      </c>
      <c r="E320" s="7">
        <v>7399</v>
      </c>
      <c r="F320" s="7">
        <v>29.3</v>
      </c>
    </row>
    <row r="321" spans="1:6" ht="75" x14ac:dyDescent="0.25">
      <c r="A321" s="7">
        <f t="shared" si="4"/>
        <v>320</v>
      </c>
      <c r="B321" s="7" t="s">
        <v>9658</v>
      </c>
      <c r="C321" s="7" t="s">
        <v>9659</v>
      </c>
      <c r="D321" s="7" t="s">
        <v>8825</v>
      </c>
      <c r="E321" s="7">
        <v>7437</v>
      </c>
      <c r="F321" s="7">
        <v>39.700000000000003</v>
      </c>
    </row>
    <row r="322" spans="1:6" ht="75" x14ac:dyDescent="0.25">
      <c r="A322" s="7">
        <f t="shared" si="4"/>
        <v>321</v>
      </c>
      <c r="B322" s="7" t="s">
        <v>9660</v>
      </c>
      <c r="C322" s="7" t="s">
        <v>9661</v>
      </c>
      <c r="D322" s="7" t="s">
        <v>8825</v>
      </c>
      <c r="E322" s="7">
        <v>7638</v>
      </c>
      <c r="F322" s="7">
        <v>56.8</v>
      </c>
    </row>
    <row r="323" spans="1:6" ht="75" x14ac:dyDescent="0.25">
      <c r="A323" s="7">
        <f t="shared" si="4"/>
        <v>322</v>
      </c>
      <c r="B323" s="7" t="s">
        <v>9662</v>
      </c>
      <c r="C323" s="7" t="s">
        <v>9663</v>
      </c>
      <c r="D323" s="7" t="s">
        <v>8812</v>
      </c>
      <c r="E323" s="7">
        <v>4612</v>
      </c>
      <c r="F323" s="7">
        <v>41.1</v>
      </c>
    </row>
    <row r="324" spans="1:6" ht="105" x14ac:dyDescent="0.25">
      <c r="A324" s="7">
        <f t="shared" ref="A324:A387" si="5">A323+1</f>
        <v>323</v>
      </c>
      <c r="B324" s="7" t="s">
        <v>9664</v>
      </c>
      <c r="C324" s="7" t="s">
        <v>9665</v>
      </c>
      <c r="D324" s="7" t="s">
        <v>9340</v>
      </c>
      <c r="E324" s="7">
        <v>4690</v>
      </c>
      <c r="F324" s="7">
        <v>30.7</v>
      </c>
    </row>
    <row r="325" spans="1:6" ht="105" x14ac:dyDescent="0.25">
      <c r="A325" s="7">
        <f t="shared" si="5"/>
        <v>324</v>
      </c>
      <c r="B325" s="7" t="s">
        <v>9666</v>
      </c>
      <c r="C325" s="7" t="s">
        <v>9667</v>
      </c>
      <c r="D325" s="7" t="s">
        <v>9340</v>
      </c>
      <c r="E325" s="7">
        <v>4691</v>
      </c>
      <c r="F325" s="7">
        <v>43.9</v>
      </c>
    </row>
    <row r="326" spans="1:6" ht="105" x14ac:dyDescent="0.25">
      <c r="A326" s="7">
        <f t="shared" si="5"/>
        <v>325</v>
      </c>
      <c r="B326" s="7" t="s">
        <v>9668</v>
      </c>
      <c r="C326" s="7" t="s">
        <v>9669</v>
      </c>
      <c r="D326" s="7" t="s">
        <v>9340</v>
      </c>
      <c r="E326" s="7">
        <v>4692</v>
      </c>
      <c r="F326" s="7">
        <v>49.2</v>
      </c>
    </row>
    <row r="327" spans="1:6" ht="90" x14ac:dyDescent="0.25">
      <c r="A327" s="7">
        <f t="shared" si="5"/>
        <v>326</v>
      </c>
      <c r="B327" s="7" t="s">
        <v>9670</v>
      </c>
      <c r="C327" s="7" t="s">
        <v>9671</v>
      </c>
      <c r="D327" s="7" t="s">
        <v>9340</v>
      </c>
      <c r="E327" s="7">
        <v>4693</v>
      </c>
      <c r="F327" s="7">
        <v>13.4</v>
      </c>
    </row>
    <row r="328" spans="1:6" ht="120" x14ac:dyDescent="0.25">
      <c r="A328" s="7">
        <f t="shared" si="5"/>
        <v>327</v>
      </c>
      <c r="B328" s="7" t="s">
        <v>9672</v>
      </c>
      <c r="C328" s="7" t="s">
        <v>9673</v>
      </c>
      <c r="D328" s="7" t="s">
        <v>9340</v>
      </c>
      <c r="E328" s="7">
        <v>4694</v>
      </c>
      <c r="F328" s="7">
        <v>45.5</v>
      </c>
    </row>
    <row r="329" spans="1:6" ht="120" x14ac:dyDescent="0.25">
      <c r="A329" s="7">
        <f t="shared" si="5"/>
        <v>328</v>
      </c>
      <c r="B329" s="7" t="s">
        <v>9674</v>
      </c>
      <c r="C329" s="7" t="s">
        <v>9675</v>
      </c>
      <c r="D329" s="7" t="s">
        <v>9340</v>
      </c>
      <c r="E329" s="7">
        <v>4696</v>
      </c>
      <c r="F329" s="7">
        <v>10.8</v>
      </c>
    </row>
    <row r="330" spans="1:6" ht="120" x14ac:dyDescent="0.25">
      <c r="A330" s="7">
        <f t="shared" si="5"/>
        <v>329</v>
      </c>
      <c r="B330" s="7" t="s">
        <v>9676</v>
      </c>
      <c r="C330" s="7" t="s">
        <v>9677</v>
      </c>
      <c r="D330" s="7" t="s">
        <v>9340</v>
      </c>
      <c r="E330" s="7">
        <v>4697</v>
      </c>
      <c r="F330" s="7">
        <v>62.7</v>
      </c>
    </row>
    <row r="331" spans="1:6" ht="90" x14ac:dyDescent="0.25">
      <c r="A331" s="7">
        <f t="shared" si="5"/>
        <v>330</v>
      </c>
      <c r="B331" s="7" t="s">
        <v>9678</v>
      </c>
      <c r="C331" s="7" t="s">
        <v>9679</v>
      </c>
      <c r="D331" s="7" t="s">
        <v>9340</v>
      </c>
      <c r="E331" s="7">
        <v>4698</v>
      </c>
      <c r="F331" s="7">
        <v>23.2</v>
      </c>
    </row>
    <row r="332" spans="1:6" ht="75" x14ac:dyDescent="0.25">
      <c r="A332" s="7">
        <f t="shared" si="5"/>
        <v>331</v>
      </c>
      <c r="B332" s="7" t="s">
        <v>9680</v>
      </c>
      <c r="C332" s="7" t="s">
        <v>9431</v>
      </c>
      <c r="D332" s="7" t="s">
        <v>9340</v>
      </c>
      <c r="E332" s="7">
        <v>4726</v>
      </c>
      <c r="F332" s="7">
        <v>39.700000000000003</v>
      </c>
    </row>
    <row r="333" spans="1:6" ht="105" x14ac:dyDescent="0.25">
      <c r="A333" s="7">
        <f t="shared" si="5"/>
        <v>332</v>
      </c>
      <c r="B333" s="7" t="s">
        <v>9681</v>
      </c>
      <c r="C333" s="7" t="s">
        <v>9682</v>
      </c>
      <c r="D333" s="7" t="s">
        <v>9340</v>
      </c>
      <c r="E333" s="7">
        <v>4738</v>
      </c>
      <c r="F333" s="7">
        <v>54.2</v>
      </c>
    </row>
    <row r="334" spans="1:6" ht="105" x14ac:dyDescent="0.25">
      <c r="A334" s="7">
        <f t="shared" si="5"/>
        <v>333</v>
      </c>
      <c r="B334" s="7" t="s">
        <v>9683</v>
      </c>
      <c r="C334" s="7" t="s">
        <v>9684</v>
      </c>
      <c r="D334" s="7" t="s">
        <v>8812</v>
      </c>
      <c r="E334" s="7">
        <v>4745</v>
      </c>
      <c r="F334" s="7">
        <v>23</v>
      </c>
    </row>
    <row r="335" spans="1:6" ht="120" x14ac:dyDescent="0.25">
      <c r="A335" s="7">
        <f t="shared" si="5"/>
        <v>334</v>
      </c>
      <c r="B335" s="7" t="s">
        <v>9685</v>
      </c>
      <c r="C335" s="7" t="s">
        <v>9686</v>
      </c>
      <c r="D335" s="7" t="s">
        <v>9340</v>
      </c>
      <c r="E335" s="7">
        <v>4747</v>
      </c>
      <c r="F335" s="7">
        <v>36.200000000000003</v>
      </c>
    </row>
    <row r="336" spans="1:6" ht="105" x14ac:dyDescent="0.25">
      <c r="A336" s="7">
        <f t="shared" si="5"/>
        <v>335</v>
      </c>
      <c r="B336" s="7" t="s">
        <v>9687</v>
      </c>
      <c r="C336" s="7" t="s">
        <v>9688</v>
      </c>
      <c r="D336" s="7" t="s">
        <v>8812</v>
      </c>
      <c r="E336" s="7">
        <v>4797</v>
      </c>
      <c r="F336" s="7">
        <v>36.799999999999997</v>
      </c>
    </row>
    <row r="337" spans="1:6" ht="75" x14ac:dyDescent="0.25">
      <c r="A337" s="7">
        <f t="shared" si="5"/>
        <v>336</v>
      </c>
      <c r="B337" s="7" t="s">
        <v>9689</v>
      </c>
      <c r="C337" s="7" t="s">
        <v>9690</v>
      </c>
      <c r="D337" s="7" t="s">
        <v>8825</v>
      </c>
      <c r="E337" s="7">
        <v>16</v>
      </c>
      <c r="F337" s="7">
        <v>22.4</v>
      </c>
    </row>
    <row r="338" spans="1:6" ht="60" x14ac:dyDescent="0.25">
      <c r="A338" s="7">
        <f t="shared" si="5"/>
        <v>337</v>
      </c>
      <c r="B338" s="7" t="s">
        <v>9691</v>
      </c>
      <c r="C338" s="7" t="s">
        <v>9692</v>
      </c>
      <c r="D338" s="7" t="s">
        <v>9693</v>
      </c>
      <c r="E338" s="7">
        <v>4812</v>
      </c>
      <c r="F338" s="7">
        <v>432.1</v>
      </c>
    </row>
    <row r="339" spans="1:6" ht="75" x14ac:dyDescent="0.25">
      <c r="A339" s="7">
        <f t="shared" si="5"/>
        <v>338</v>
      </c>
      <c r="B339" s="7" t="s">
        <v>9694</v>
      </c>
      <c r="C339" s="7" t="s">
        <v>9431</v>
      </c>
      <c r="D339" s="7" t="s">
        <v>9340</v>
      </c>
      <c r="E339" s="7">
        <v>4920</v>
      </c>
      <c r="F339" s="7">
        <v>21.8</v>
      </c>
    </row>
    <row r="340" spans="1:6" ht="105" x14ac:dyDescent="0.25">
      <c r="A340" s="7">
        <f t="shared" si="5"/>
        <v>339</v>
      </c>
      <c r="B340" s="7" t="s">
        <v>9695</v>
      </c>
      <c r="C340" s="7" t="s">
        <v>9696</v>
      </c>
      <c r="D340" s="7" t="s">
        <v>9340</v>
      </c>
      <c r="E340" s="7">
        <v>4695</v>
      </c>
      <c r="F340" s="7">
        <v>54.5</v>
      </c>
    </row>
    <row r="341" spans="1:6" ht="90" x14ac:dyDescent="0.25">
      <c r="A341" s="7">
        <f t="shared" si="5"/>
        <v>340</v>
      </c>
      <c r="B341" s="7" t="s">
        <v>9697</v>
      </c>
      <c r="C341" s="7" t="s">
        <v>9698</v>
      </c>
      <c r="D341" s="7" t="s">
        <v>9340</v>
      </c>
      <c r="E341" s="7">
        <v>4740</v>
      </c>
      <c r="F341" s="7">
        <v>27.5</v>
      </c>
    </row>
    <row r="342" spans="1:6" ht="90" x14ac:dyDescent="0.25">
      <c r="A342" s="7">
        <f t="shared" si="5"/>
        <v>341</v>
      </c>
      <c r="B342" s="7" t="s">
        <v>9699</v>
      </c>
      <c r="C342" s="7" t="s">
        <v>9700</v>
      </c>
      <c r="D342" s="7" t="s">
        <v>9701</v>
      </c>
      <c r="E342" s="7"/>
      <c r="F342" s="7"/>
    </row>
    <row r="343" spans="1:6" ht="90" x14ac:dyDescent="0.25">
      <c r="A343" s="7">
        <f t="shared" si="5"/>
        <v>342</v>
      </c>
      <c r="B343" s="7" t="s">
        <v>9702</v>
      </c>
      <c r="C343" s="7" t="s">
        <v>9700</v>
      </c>
      <c r="D343" s="7" t="s">
        <v>9701</v>
      </c>
      <c r="E343" s="7">
        <v>206</v>
      </c>
      <c r="F343" s="7"/>
    </row>
    <row r="344" spans="1:6" ht="75" x14ac:dyDescent="0.25">
      <c r="A344" s="7">
        <f t="shared" si="5"/>
        <v>343</v>
      </c>
      <c r="B344" s="7" t="s">
        <v>9703</v>
      </c>
      <c r="C344" s="7" t="s">
        <v>9704</v>
      </c>
      <c r="D344" s="7" t="s">
        <v>8812</v>
      </c>
      <c r="E344" s="7">
        <v>7927</v>
      </c>
      <c r="F344" s="7">
        <v>50.4</v>
      </c>
    </row>
    <row r="345" spans="1:6" ht="75" x14ac:dyDescent="0.25">
      <c r="A345" s="7">
        <f t="shared" si="5"/>
        <v>344</v>
      </c>
      <c r="B345" s="7" t="s">
        <v>9705</v>
      </c>
      <c r="C345" s="7" t="s">
        <v>9706</v>
      </c>
      <c r="D345" s="7" t="s">
        <v>8812</v>
      </c>
      <c r="E345" s="7">
        <v>7933</v>
      </c>
      <c r="F345" s="7">
        <v>38.299999999999997</v>
      </c>
    </row>
    <row r="346" spans="1:6" ht="105" x14ac:dyDescent="0.25">
      <c r="A346" s="7">
        <f t="shared" si="5"/>
        <v>345</v>
      </c>
      <c r="B346" s="7" t="s">
        <v>9707</v>
      </c>
      <c r="C346" s="7" t="s">
        <v>9708</v>
      </c>
      <c r="D346" s="7" t="s">
        <v>8812</v>
      </c>
      <c r="E346" s="7">
        <v>7937</v>
      </c>
      <c r="F346" s="7">
        <v>23.3</v>
      </c>
    </row>
    <row r="347" spans="1:6" ht="90" x14ac:dyDescent="0.25">
      <c r="A347" s="7">
        <f t="shared" si="5"/>
        <v>346</v>
      </c>
      <c r="B347" s="7" t="s">
        <v>9709</v>
      </c>
      <c r="C347" s="7" t="s">
        <v>9710</v>
      </c>
      <c r="D347" s="7" t="s">
        <v>9384</v>
      </c>
      <c r="E347" s="7">
        <v>3805</v>
      </c>
      <c r="F347" s="7">
        <v>29.6</v>
      </c>
    </row>
    <row r="348" spans="1:6" ht="120" x14ac:dyDescent="0.25">
      <c r="A348" s="7">
        <f t="shared" si="5"/>
        <v>347</v>
      </c>
      <c r="B348" s="7" t="s">
        <v>9711</v>
      </c>
      <c r="C348" s="7" t="s">
        <v>9712</v>
      </c>
      <c r="D348" s="7" t="s">
        <v>9340</v>
      </c>
      <c r="E348" s="7">
        <v>3817</v>
      </c>
      <c r="F348" s="7">
        <v>23.7</v>
      </c>
    </row>
    <row r="349" spans="1:6" ht="75" x14ac:dyDescent="0.25">
      <c r="A349" s="7">
        <f t="shared" si="5"/>
        <v>348</v>
      </c>
      <c r="B349" s="7" t="s">
        <v>9713</v>
      </c>
      <c r="C349" s="7" t="s">
        <v>9714</v>
      </c>
      <c r="D349" s="7" t="s">
        <v>9552</v>
      </c>
      <c r="E349" s="7">
        <v>6153</v>
      </c>
      <c r="F349" s="7">
        <v>52.7</v>
      </c>
    </row>
    <row r="350" spans="1:6" ht="90" x14ac:dyDescent="0.25">
      <c r="A350" s="7">
        <f t="shared" si="5"/>
        <v>349</v>
      </c>
      <c r="B350" s="7" t="s">
        <v>9715</v>
      </c>
      <c r="C350" s="7" t="s">
        <v>9716</v>
      </c>
      <c r="D350" s="7" t="s">
        <v>9340</v>
      </c>
      <c r="E350" s="7">
        <v>4538</v>
      </c>
      <c r="F350" s="7">
        <v>41.4</v>
      </c>
    </row>
    <row r="351" spans="1:6" ht="105" x14ac:dyDescent="0.25">
      <c r="A351" s="7">
        <f t="shared" si="5"/>
        <v>350</v>
      </c>
      <c r="B351" s="7" t="s">
        <v>9717</v>
      </c>
      <c r="C351" s="7" t="s">
        <v>9718</v>
      </c>
      <c r="D351" s="7" t="s">
        <v>9719</v>
      </c>
      <c r="E351" s="7">
        <v>4558</v>
      </c>
      <c r="F351" s="7"/>
    </row>
    <row r="352" spans="1:6" ht="105" x14ac:dyDescent="0.25">
      <c r="A352" s="7">
        <f t="shared" si="5"/>
        <v>351</v>
      </c>
      <c r="B352" s="7" t="s">
        <v>9720</v>
      </c>
      <c r="C352" s="7" t="s">
        <v>9721</v>
      </c>
      <c r="D352" s="7" t="s">
        <v>8812</v>
      </c>
      <c r="E352" s="7">
        <v>4574</v>
      </c>
      <c r="F352" s="7">
        <v>36.9</v>
      </c>
    </row>
    <row r="353" spans="1:6" ht="105" x14ac:dyDescent="0.25">
      <c r="A353" s="7">
        <f t="shared" si="5"/>
        <v>352</v>
      </c>
      <c r="B353" s="7" t="s">
        <v>9722</v>
      </c>
      <c r="C353" s="7" t="s">
        <v>9723</v>
      </c>
      <c r="D353" s="7" t="s">
        <v>8812</v>
      </c>
      <c r="E353" s="7">
        <v>4613</v>
      </c>
      <c r="F353" s="7">
        <v>22.5</v>
      </c>
    </row>
    <row r="354" spans="1:6" ht="120" x14ac:dyDescent="0.25">
      <c r="A354" s="7">
        <f t="shared" si="5"/>
        <v>353</v>
      </c>
      <c r="B354" s="7" t="s">
        <v>9724</v>
      </c>
      <c r="C354" s="7" t="s">
        <v>9725</v>
      </c>
      <c r="D354" s="7" t="s">
        <v>8812</v>
      </c>
      <c r="E354" s="7">
        <v>8565</v>
      </c>
      <c r="F354" s="7">
        <v>39.299999999999997</v>
      </c>
    </row>
    <row r="355" spans="1:6" ht="75" x14ac:dyDescent="0.25">
      <c r="A355" s="7">
        <f t="shared" si="5"/>
        <v>354</v>
      </c>
      <c r="B355" s="7" t="s">
        <v>9726</v>
      </c>
      <c r="C355" s="7" t="s">
        <v>9727</v>
      </c>
      <c r="D355" s="7" t="s">
        <v>8812</v>
      </c>
      <c r="E355" s="7">
        <v>5872</v>
      </c>
      <c r="F355" s="7">
        <v>15.7</v>
      </c>
    </row>
    <row r="356" spans="1:6" ht="75" x14ac:dyDescent="0.25">
      <c r="A356" s="7">
        <f t="shared" si="5"/>
        <v>355</v>
      </c>
      <c r="B356" s="7" t="s">
        <v>9728</v>
      </c>
      <c r="C356" s="7" t="s">
        <v>9729</v>
      </c>
      <c r="D356" s="7" t="s">
        <v>8825</v>
      </c>
      <c r="E356" s="7">
        <v>4655</v>
      </c>
      <c r="F356" s="7">
        <v>50.5</v>
      </c>
    </row>
    <row r="357" spans="1:6" ht="120" x14ac:dyDescent="0.25">
      <c r="A357" s="7">
        <f t="shared" si="5"/>
        <v>356</v>
      </c>
      <c r="B357" s="7" t="s">
        <v>9730</v>
      </c>
      <c r="C357" s="7" t="s">
        <v>9731</v>
      </c>
      <c r="D357" s="7" t="s">
        <v>8825</v>
      </c>
      <c r="E357" s="7">
        <v>5841</v>
      </c>
      <c r="F357" s="7">
        <v>39.5</v>
      </c>
    </row>
    <row r="358" spans="1:6" ht="120" x14ac:dyDescent="0.25">
      <c r="A358" s="7">
        <f t="shared" si="5"/>
        <v>357</v>
      </c>
      <c r="B358" s="7" t="s">
        <v>9732</v>
      </c>
      <c r="C358" s="7" t="s">
        <v>9733</v>
      </c>
      <c r="D358" s="7" t="s">
        <v>8825</v>
      </c>
      <c r="E358" s="7">
        <v>5861</v>
      </c>
      <c r="F358" s="7">
        <v>24.8</v>
      </c>
    </row>
    <row r="359" spans="1:6" ht="75" x14ac:dyDescent="0.25">
      <c r="A359" s="7">
        <f t="shared" si="5"/>
        <v>358</v>
      </c>
      <c r="B359" s="7" t="s">
        <v>9734</v>
      </c>
      <c r="C359" s="7" t="s">
        <v>9735</v>
      </c>
      <c r="D359" s="7" t="s">
        <v>8804</v>
      </c>
      <c r="E359" s="7">
        <v>4689</v>
      </c>
      <c r="F359" s="7">
        <v>25.2</v>
      </c>
    </row>
    <row r="360" spans="1:6" ht="135" x14ac:dyDescent="0.25">
      <c r="A360" s="7">
        <f t="shared" si="5"/>
        <v>359</v>
      </c>
      <c r="B360" s="7" t="s">
        <v>9736</v>
      </c>
      <c r="C360" s="7" t="s">
        <v>9737</v>
      </c>
      <c r="D360" s="7" t="s">
        <v>9340</v>
      </c>
      <c r="E360" s="7">
        <v>4934</v>
      </c>
      <c r="F360" s="7">
        <v>53.4</v>
      </c>
    </row>
    <row r="361" spans="1:6" ht="75" x14ac:dyDescent="0.25">
      <c r="A361" s="7">
        <f t="shared" si="5"/>
        <v>360</v>
      </c>
      <c r="B361" s="7" t="s">
        <v>9738</v>
      </c>
      <c r="C361" s="7" t="s">
        <v>9739</v>
      </c>
      <c r="D361" s="7" t="s">
        <v>8812</v>
      </c>
      <c r="E361" s="7">
        <v>6000</v>
      </c>
      <c r="F361" s="7">
        <v>101.3</v>
      </c>
    </row>
    <row r="362" spans="1:6" ht="75" x14ac:dyDescent="0.25">
      <c r="A362" s="7">
        <f t="shared" si="5"/>
        <v>361</v>
      </c>
      <c r="B362" s="7" t="s">
        <v>9740</v>
      </c>
      <c r="C362" s="7" t="s">
        <v>9741</v>
      </c>
      <c r="D362" s="7" t="s">
        <v>8812</v>
      </c>
      <c r="E362" s="7">
        <v>4499</v>
      </c>
      <c r="F362" s="7">
        <v>35</v>
      </c>
    </row>
    <row r="363" spans="1:6" ht="75" x14ac:dyDescent="0.25">
      <c r="A363" s="7">
        <f t="shared" si="5"/>
        <v>362</v>
      </c>
      <c r="B363" s="7" t="s">
        <v>9742</v>
      </c>
      <c r="C363" s="7" t="s">
        <v>9743</v>
      </c>
      <c r="D363" s="7" t="s">
        <v>9744</v>
      </c>
      <c r="E363" s="7">
        <v>112</v>
      </c>
      <c r="F363" s="7"/>
    </row>
    <row r="364" spans="1:6" ht="75" x14ac:dyDescent="0.25">
      <c r="A364" s="7">
        <f t="shared" si="5"/>
        <v>363</v>
      </c>
      <c r="B364" s="7" t="s">
        <v>9745</v>
      </c>
      <c r="C364" s="7" t="s">
        <v>9746</v>
      </c>
      <c r="D364" s="7" t="s">
        <v>9747</v>
      </c>
      <c r="E364" s="7">
        <v>116</v>
      </c>
      <c r="F364" s="7"/>
    </row>
    <row r="365" spans="1:6" ht="75" x14ac:dyDescent="0.25">
      <c r="A365" s="7">
        <f t="shared" si="5"/>
        <v>364</v>
      </c>
      <c r="B365" s="7" t="s">
        <v>9748</v>
      </c>
      <c r="C365" s="7" t="s">
        <v>9749</v>
      </c>
      <c r="D365" s="7" t="s">
        <v>8825</v>
      </c>
      <c r="E365" s="7">
        <v>8867</v>
      </c>
      <c r="F365" s="7">
        <v>33.200000000000003</v>
      </c>
    </row>
    <row r="366" spans="1:6" ht="120" x14ac:dyDescent="0.25">
      <c r="A366" s="7">
        <f t="shared" si="5"/>
        <v>365</v>
      </c>
      <c r="B366" s="7" t="s">
        <v>9750</v>
      </c>
      <c r="C366" s="7" t="s">
        <v>9751</v>
      </c>
      <c r="D366" s="7" t="s">
        <v>8812</v>
      </c>
      <c r="E366" s="7">
        <v>8605</v>
      </c>
      <c r="F366" s="7">
        <v>60.6</v>
      </c>
    </row>
    <row r="367" spans="1:6" ht="90" x14ac:dyDescent="0.25">
      <c r="A367" s="7">
        <f t="shared" si="5"/>
        <v>366</v>
      </c>
      <c r="B367" s="7" t="s">
        <v>9752</v>
      </c>
      <c r="C367" s="7" t="s">
        <v>9753</v>
      </c>
      <c r="D367" s="7" t="s">
        <v>8825</v>
      </c>
      <c r="E367" s="7">
        <v>4592</v>
      </c>
      <c r="F367" s="7">
        <v>28.5</v>
      </c>
    </row>
    <row r="368" spans="1:6" ht="105" x14ac:dyDescent="0.25">
      <c r="A368" s="7">
        <f t="shared" si="5"/>
        <v>367</v>
      </c>
      <c r="B368" s="7" t="s">
        <v>9754</v>
      </c>
      <c r="C368" s="7" t="s">
        <v>9755</v>
      </c>
      <c r="D368" s="7" t="s">
        <v>8812</v>
      </c>
      <c r="E368" s="7">
        <v>4627</v>
      </c>
      <c r="F368" s="7">
        <v>33.4</v>
      </c>
    </row>
    <row r="369" spans="1:6" ht="90" x14ac:dyDescent="0.25">
      <c r="A369" s="7">
        <f t="shared" si="5"/>
        <v>368</v>
      </c>
      <c r="B369" s="7" t="s">
        <v>9756</v>
      </c>
      <c r="C369" s="7" t="s">
        <v>9757</v>
      </c>
      <c r="D369" s="7" t="s">
        <v>9758</v>
      </c>
      <c r="E369" s="7">
        <v>12122</v>
      </c>
      <c r="F369" s="7">
        <v>57.7</v>
      </c>
    </row>
    <row r="370" spans="1:6" ht="105" x14ac:dyDescent="0.25">
      <c r="A370" s="7">
        <f t="shared" si="5"/>
        <v>369</v>
      </c>
      <c r="B370" s="7" t="s">
        <v>9759</v>
      </c>
      <c r="C370" s="7" t="s">
        <v>9760</v>
      </c>
      <c r="D370" s="7" t="s">
        <v>8825</v>
      </c>
      <c r="E370" s="7">
        <v>5846</v>
      </c>
      <c r="F370" s="7">
        <v>39.799999999999997</v>
      </c>
    </row>
    <row r="371" spans="1:6" ht="105" x14ac:dyDescent="0.25">
      <c r="A371" s="7">
        <f t="shared" si="5"/>
        <v>370</v>
      </c>
      <c r="B371" s="7" t="s">
        <v>9761</v>
      </c>
      <c r="C371" s="7" t="s">
        <v>9762</v>
      </c>
      <c r="D371" s="7" t="s">
        <v>9763</v>
      </c>
      <c r="E371" s="7">
        <v>5621</v>
      </c>
      <c r="F371" s="7">
        <v>31.4</v>
      </c>
    </row>
    <row r="372" spans="1:6" ht="135" x14ac:dyDescent="0.25">
      <c r="A372" s="7">
        <f t="shared" si="5"/>
        <v>371</v>
      </c>
      <c r="B372" s="7" t="s">
        <v>9764</v>
      </c>
      <c r="C372" s="7" t="s">
        <v>9765</v>
      </c>
      <c r="D372" s="7" t="s">
        <v>8812</v>
      </c>
      <c r="E372" s="7">
        <v>5668</v>
      </c>
      <c r="F372" s="7">
        <v>37.1</v>
      </c>
    </row>
    <row r="373" spans="1:6" ht="75" x14ac:dyDescent="0.25">
      <c r="A373" s="7">
        <f t="shared" si="5"/>
        <v>372</v>
      </c>
      <c r="B373" s="7" t="s">
        <v>9766</v>
      </c>
      <c r="C373" s="7" t="s">
        <v>9767</v>
      </c>
      <c r="D373" s="7" t="s">
        <v>9768</v>
      </c>
      <c r="E373" s="7">
        <v>6225</v>
      </c>
      <c r="F373" s="7">
        <v>39.1</v>
      </c>
    </row>
    <row r="374" spans="1:6" ht="75" x14ac:dyDescent="0.25">
      <c r="A374" s="7">
        <f t="shared" si="5"/>
        <v>373</v>
      </c>
      <c r="B374" s="7" t="s">
        <v>9769</v>
      </c>
      <c r="C374" s="7" t="s">
        <v>9770</v>
      </c>
      <c r="D374" s="7" t="s">
        <v>8812</v>
      </c>
      <c r="E374" s="7">
        <v>6250</v>
      </c>
      <c r="F374" s="7"/>
    </row>
    <row r="375" spans="1:6" ht="105" x14ac:dyDescent="0.25">
      <c r="A375" s="7">
        <f t="shared" si="5"/>
        <v>374</v>
      </c>
      <c r="B375" s="7" t="s">
        <v>9771</v>
      </c>
      <c r="C375" s="7" t="s">
        <v>9772</v>
      </c>
      <c r="D375" s="7" t="s">
        <v>8812</v>
      </c>
      <c r="E375" s="7">
        <v>6355</v>
      </c>
      <c r="F375" s="7">
        <v>21.2</v>
      </c>
    </row>
    <row r="376" spans="1:6" ht="120" x14ac:dyDescent="0.25">
      <c r="A376" s="7">
        <f t="shared" si="5"/>
        <v>375</v>
      </c>
      <c r="B376" s="7" t="s">
        <v>9773</v>
      </c>
      <c r="C376" s="7" t="s">
        <v>9774</v>
      </c>
      <c r="D376" s="7" t="s">
        <v>8812</v>
      </c>
      <c r="E376" s="7">
        <v>6355</v>
      </c>
      <c r="F376" s="7"/>
    </row>
    <row r="377" spans="1:6" ht="90" x14ac:dyDescent="0.25">
      <c r="A377" s="7">
        <f t="shared" si="5"/>
        <v>376</v>
      </c>
      <c r="B377" s="7" t="s">
        <v>9775</v>
      </c>
      <c r="C377" s="7" t="s">
        <v>9776</v>
      </c>
      <c r="D377" s="7" t="s">
        <v>8825</v>
      </c>
      <c r="E377" s="7">
        <v>5690</v>
      </c>
      <c r="F377" s="7">
        <v>82.2</v>
      </c>
    </row>
    <row r="378" spans="1:6" ht="105" x14ac:dyDescent="0.25">
      <c r="A378" s="7">
        <f t="shared" si="5"/>
        <v>377</v>
      </c>
      <c r="B378" s="7" t="s">
        <v>9777</v>
      </c>
      <c r="C378" s="7" t="s">
        <v>9778</v>
      </c>
      <c r="D378" s="7" t="s">
        <v>8812</v>
      </c>
      <c r="E378" s="7">
        <v>5726</v>
      </c>
      <c r="F378" s="7">
        <v>35</v>
      </c>
    </row>
    <row r="379" spans="1:6" ht="90" x14ac:dyDescent="0.25">
      <c r="A379" s="7">
        <f t="shared" si="5"/>
        <v>378</v>
      </c>
      <c r="B379" s="7" t="s">
        <v>9779</v>
      </c>
      <c r="C379" s="7" t="s">
        <v>9780</v>
      </c>
      <c r="D379" s="7" t="s">
        <v>8825</v>
      </c>
      <c r="E379" s="7">
        <v>5761</v>
      </c>
      <c r="F379" s="7">
        <v>16</v>
      </c>
    </row>
    <row r="380" spans="1:6" ht="90" x14ac:dyDescent="0.25">
      <c r="A380" s="7">
        <f t="shared" si="5"/>
        <v>379</v>
      </c>
      <c r="B380" s="7" t="s">
        <v>9781</v>
      </c>
      <c r="C380" s="7" t="s">
        <v>9782</v>
      </c>
      <c r="D380" s="7" t="s">
        <v>9552</v>
      </c>
      <c r="E380" s="7">
        <v>8841</v>
      </c>
      <c r="F380" s="7">
        <v>32.5</v>
      </c>
    </row>
    <row r="381" spans="1:6" ht="90" x14ac:dyDescent="0.25">
      <c r="A381" s="7">
        <f t="shared" si="5"/>
        <v>380</v>
      </c>
      <c r="B381" s="7" t="s">
        <v>9783</v>
      </c>
      <c r="C381" s="7" t="s">
        <v>9784</v>
      </c>
      <c r="D381" s="7" t="s">
        <v>9785</v>
      </c>
      <c r="E381" s="7">
        <v>6022</v>
      </c>
      <c r="F381" s="7">
        <v>37</v>
      </c>
    </row>
    <row r="382" spans="1:6" ht="105" x14ac:dyDescent="0.25">
      <c r="A382" s="7">
        <f t="shared" si="5"/>
        <v>381</v>
      </c>
      <c r="B382" s="7" t="s">
        <v>9786</v>
      </c>
      <c r="C382" s="7" t="s">
        <v>9787</v>
      </c>
      <c r="D382" s="7" t="s">
        <v>8825</v>
      </c>
      <c r="E382" s="7">
        <v>6048</v>
      </c>
      <c r="F382" s="7"/>
    </row>
    <row r="383" spans="1:6" ht="90" x14ac:dyDescent="0.25">
      <c r="A383" s="7">
        <f t="shared" si="5"/>
        <v>382</v>
      </c>
      <c r="B383" s="7" t="s">
        <v>9788</v>
      </c>
      <c r="C383" s="7" t="s">
        <v>9789</v>
      </c>
      <c r="D383" s="7" t="s">
        <v>8812</v>
      </c>
      <c r="E383" s="7">
        <v>6075</v>
      </c>
      <c r="F383" s="7">
        <v>47</v>
      </c>
    </row>
    <row r="384" spans="1:6" ht="90" x14ac:dyDescent="0.25">
      <c r="A384" s="7">
        <f t="shared" si="5"/>
        <v>383</v>
      </c>
      <c r="B384" s="7" t="s">
        <v>9790</v>
      </c>
      <c r="C384" s="7" t="s">
        <v>9791</v>
      </c>
      <c r="D384" s="7" t="s">
        <v>8825</v>
      </c>
      <c r="E384" s="7">
        <v>6122</v>
      </c>
      <c r="F384" s="7"/>
    </row>
    <row r="385" spans="1:6" ht="120" x14ac:dyDescent="0.25">
      <c r="A385" s="7">
        <f t="shared" si="5"/>
        <v>384</v>
      </c>
      <c r="B385" s="7" t="s">
        <v>9792</v>
      </c>
      <c r="C385" s="7" t="s">
        <v>9793</v>
      </c>
      <c r="D385" s="7" t="s">
        <v>8812</v>
      </c>
      <c r="E385" s="7">
        <v>6426</v>
      </c>
      <c r="F385" s="7">
        <v>50.1</v>
      </c>
    </row>
    <row r="386" spans="1:6" ht="120" x14ac:dyDescent="0.25">
      <c r="A386" s="7">
        <f t="shared" si="5"/>
        <v>385</v>
      </c>
      <c r="B386" s="7" t="s">
        <v>9794</v>
      </c>
      <c r="C386" s="7" t="s">
        <v>9795</v>
      </c>
      <c r="D386" s="7" t="s">
        <v>8812</v>
      </c>
      <c r="E386" s="7">
        <v>6524</v>
      </c>
      <c r="F386" s="7">
        <v>99.1</v>
      </c>
    </row>
    <row r="387" spans="1:6" ht="105" x14ac:dyDescent="0.25">
      <c r="A387" s="7">
        <f t="shared" si="5"/>
        <v>386</v>
      </c>
      <c r="B387" s="7" t="s">
        <v>9796</v>
      </c>
      <c r="C387" s="7" t="s">
        <v>9797</v>
      </c>
      <c r="D387" s="7" t="s">
        <v>8812</v>
      </c>
      <c r="E387" s="7">
        <v>6538</v>
      </c>
      <c r="F387" s="7">
        <v>17.100000000000001</v>
      </c>
    </row>
    <row r="388" spans="1:6" ht="90" x14ac:dyDescent="0.25">
      <c r="A388" s="7">
        <f t="shared" ref="A388:A451" si="6">A387+1</f>
        <v>387</v>
      </c>
      <c r="B388" s="7" t="s">
        <v>9798</v>
      </c>
      <c r="C388" s="7" t="s">
        <v>9799</v>
      </c>
      <c r="D388" s="7" t="s">
        <v>8812</v>
      </c>
      <c r="E388" s="7">
        <v>6541</v>
      </c>
      <c r="F388" s="7">
        <v>51.4</v>
      </c>
    </row>
    <row r="389" spans="1:6" ht="75" x14ac:dyDescent="0.25">
      <c r="A389" s="7">
        <f t="shared" si="6"/>
        <v>388</v>
      </c>
      <c r="B389" s="7" t="s">
        <v>9800</v>
      </c>
      <c r="C389" s="7" t="s">
        <v>9801</v>
      </c>
      <c r="D389" s="7" t="s">
        <v>8825</v>
      </c>
      <c r="E389" s="7">
        <v>4494</v>
      </c>
      <c r="F389" s="7">
        <v>36.200000000000003</v>
      </c>
    </row>
    <row r="390" spans="1:6" ht="105" x14ac:dyDescent="0.25">
      <c r="A390" s="7">
        <f t="shared" si="6"/>
        <v>389</v>
      </c>
      <c r="B390" s="7" t="s">
        <v>9802</v>
      </c>
      <c r="C390" s="7" t="s">
        <v>9803</v>
      </c>
      <c r="D390" s="7" t="s">
        <v>8825</v>
      </c>
      <c r="E390" s="7">
        <v>9305</v>
      </c>
      <c r="F390" s="7"/>
    </row>
    <row r="391" spans="1:6" ht="60" x14ac:dyDescent="0.25">
      <c r="A391" s="7">
        <f t="shared" si="6"/>
        <v>390</v>
      </c>
      <c r="B391" s="7" t="s">
        <v>9804</v>
      </c>
      <c r="C391" s="7" t="s">
        <v>9805</v>
      </c>
      <c r="D391" s="7" t="s">
        <v>9806</v>
      </c>
      <c r="E391" s="7">
        <v>117</v>
      </c>
      <c r="F391" s="7"/>
    </row>
    <row r="392" spans="1:6" ht="75" x14ac:dyDescent="0.25">
      <c r="A392" s="7">
        <f t="shared" si="6"/>
        <v>391</v>
      </c>
      <c r="B392" s="7" t="s">
        <v>9807</v>
      </c>
      <c r="C392" s="7" t="s">
        <v>9808</v>
      </c>
      <c r="D392" s="7" t="s">
        <v>8825</v>
      </c>
      <c r="E392" s="7">
        <v>6416</v>
      </c>
      <c r="F392" s="7">
        <v>23.8</v>
      </c>
    </row>
    <row r="393" spans="1:6" ht="60" x14ac:dyDescent="0.25">
      <c r="A393" s="7">
        <f t="shared" si="6"/>
        <v>392</v>
      </c>
      <c r="B393" s="7" t="s">
        <v>9809</v>
      </c>
      <c r="C393" s="7" t="s">
        <v>9810</v>
      </c>
      <c r="D393" s="7" t="s">
        <v>9811</v>
      </c>
      <c r="E393" s="7">
        <v>303</v>
      </c>
      <c r="F393" s="7">
        <v>104.1</v>
      </c>
    </row>
    <row r="394" spans="1:6" ht="90" x14ac:dyDescent="0.25">
      <c r="A394" s="7">
        <f t="shared" si="6"/>
        <v>393</v>
      </c>
      <c r="B394" s="7" t="s">
        <v>9812</v>
      </c>
      <c r="C394" s="7" t="s">
        <v>9813</v>
      </c>
      <c r="D394" s="7" t="s">
        <v>9062</v>
      </c>
      <c r="E394" s="7" t="s">
        <v>9814</v>
      </c>
      <c r="F394" s="7">
        <v>18.3</v>
      </c>
    </row>
    <row r="395" spans="1:6" ht="105" x14ac:dyDescent="0.25">
      <c r="A395" s="7">
        <f t="shared" si="6"/>
        <v>394</v>
      </c>
      <c r="B395" s="7" t="s">
        <v>9815</v>
      </c>
      <c r="C395" s="7" t="s">
        <v>9816</v>
      </c>
      <c r="D395" s="7" t="s">
        <v>8825</v>
      </c>
      <c r="E395" s="7">
        <v>15</v>
      </c>
      <c r="F395" s="7">
        <v>20</v>
      </c>
    </row>
    <row r="396" spans="1:6" ht="120" x14ac:dyDescent="0.25">
      <c r="A396" s="7">
        <f t="shared" si="6"/>
        <v>395</v>
      </c>
      <c r="B396" s="7" t="s">
        <v>9817</v>
      </c>
      <c r="C396" s="7" t="s">
        <v>9818</v>
      </c>
      <c r="D396" s="7" t="s">
        <v>9819</v>
      </c>
      <c r="E396" s="7" t="s">
        <v>9820</v>
      </c>
      <c r="F396" s="7">
        <v>90.3</v>
      </c>
    </row>
    <row r="397" spans="1:6" ht="105" x14ac:dyDescent="0.25">
      <c r="A397" s="7">
        <f t="shared" si="6"/>
        <v>396</v>
      </c>
      <c r="B397" s="7" t="s">
        <v>9821</v>
      </c>
      <c r="C397" s="7" t="s">
        <v>9822</v>
      </c>
      <c r="D397" s="7" t="s">
        <v>8825</v>
      </c>
      <c r="E397" s="7">
        <v>10</v>
      </c>
      <c r="F397" s="7">
        <v>29.8</v>
      </c>
    </row>
    <row r="398" spans="1:6" ht="105" x14ac:dyDescent="0.25">
      <c r="A398" s="7">
        <f t="shared" si="6"/>
        <v>397</v>
      </c>
      <c r="B398" s="7" t="s">
        <v>9823</v>
      </c>
      <c r="C398" s="7" t="s">
        <v>9824</v>
      </c>
      <c r="D398" s="7" t="s">
        <v>9825</v>
      </c>
      <c r="E398" s="7">
        <v>4366</v>
      </c>
      <c r="F398" s="7">
        <v>25.1</v>
      </c>
    </row>
    <row r="399" spans="1:6" ht="90" x14ac:dyDescent="0.25">
      <c r="A399" s="7">
        <f t="shared" si="6"/>
        <v>398</v>
      </c>
      <c r="B399" s="7" t="s">
        <v>9826</v>
      </c>
      <c r="C399" s="7" t="s">
        <v>9827</v>
      </c>
      <c r="D399" s="7" t="s">
        <v>9384</v>
      </c>
      <c r="E399" s="7">
        <v>436</v>
      </c>
      <c r="F399" s="7">
        <v>42</v>
      </c>
    </row>
    <row r="400" spans="1:6" ht="105" x14ac:dyDescent="0.25">
      <c r="A400" s="7">
        <f t="shared" si="6"/>
        <v>399</v>
      </c>
      <c r="B400" s="7" t="s">
        <v>9828</v>
      </c>
      <c r="C400" s="7" t="s">
        <v>9829</v>
      </c>
      <c r="D400" s="7" t="s">
        <v>8825</v>
      </c>
      <c r="E400" s="7">
        <v>79</v>
      </c>
      <c r="F400" s="7"/>
    </row>
    <row r="401" spans="1:6" ht="105" x14ac:dyDescent="0.25">
      <c r="A401" s="7">
        <f t="shared" si="6"/>
        <v>400</v>
      </c>
      <c r="B401" s="7" t="s">
        <v>9830</v>
      </c>
      <c r="C401" s="7" t="s">
        <v>9831</v>
      </c>
      <c r="D401" s="7" t="s">
        <v>9340</v>
      </c>
      <c r="E401" s="7">
        <v>6179</v>
      </c>
      <c r="F401" s="7">
        <v>47.7</v>
      </c>
    </row>
    <row r="402" spans="1:6" ht="90" x14ac:dyDescent="0.25">
      <c r="A402" s="7">
        <f t="shared" si="6"/>
        <v>401</v>
      </c>
      <c r="B402" s="7" t="s">
        <v>9832</v>
      </c>
      <c r="C402" s="7" t="s">
        <v>9833</v>
      </c>
      <c r="D402" s="7" t="s">
        <v>8825</v>
      </c>
      <c r="E402" s="7">
        <v>40</v>
      </c>
      <c r="F402" s="7">
        <v>25.8</v>
      </c>
    </row>
    <row r="403" spans="1:6" ht="90" x14ac:dyDescent="0.25">
      <c r="A403" s="7">
        <f t="shared" si="6"/>
        <v>402</v>
      </c>
      <c r="B403" s="7" t="s">
        <v>9834</v>
      </c>
      <c r="C403" s="7" t="s">
        <v>9835</v>
      </c>
      <c r="D403" s="7" t="s">
        <v>8825</v>
      </c>
      <c r="E403" s="7">
        <v>40</v>
      </c>
      <c r="F403" s="7"/>
    </row>
    <row r="404" spans="1:6" ht="75" x14ac:dyDescent="0.25">
      <c r="A404" s="7">
        <f t="shared" si="6"/>
        <v>403</v>
      </c>
      <c r="B404" s="7" t="s">
        <v>9836</v>
      </c>
      <c r="C404" s="7" t="s">
        <v>9837</v>
      </c>
      <c r="D404" s="7" t="s">
        <v>8825</v>
      </c>
      <c r="E404" s="7">
        <v>7030</v>
      </c>
      <c r="F404" s="7"/>
    </row>
    <row r="405" spans="1:6" ht="105" x14ac:dyDescent="0.25">
      <c r="A405" s="7">
        <f t="shared" si="6"/>
        <v>404</v>
      </c>
      <c r="B405" s="7" t="s">
        <v>9838</v>
      </c>
      <c r="C405" s="7" t="s">
        <v>9839</v>
      </c>
      <c r="D405" s="7" t="s">
        <v>8812</v>
      </c>
      <c r="E405" s="7">
        <v>3798</v>
      </c>
      <c r="F405" s="7">
        <v>24.1</v>
      </c>
    </row>
    <row r="406" spans="1:6" ht="75" x14ac:dyDescent="0.25">
      <c r="A406" s="7">
        <f t="shared" si="6"/>
        <v>405</v>
      </c>
      <c r="B406" s="7" t="s">
        <v>9840</v>
      </c>
      <c r="C406" s="7" t="s">
        <v>9841</v>
      </c>
      <c r="D406" s="7" t="s">
        <v>8825</v>
      </c>
      <c r="E406" s="7">
        <v>3802</v>
      </c>
      <c r="F406" s="7">
        <v>17.8</v>
      </c>
    </row>
    <row r="407" spans="1:6" ht="75" x14ac:dyDescent="0.25">
      <c r="A407" s="7">
        <f t="shared" si="6"/>
        <v>406</v>
      </c>
      <c r="B407" s="7" t="s">
        <v>9842</v>
      </c>
      <c r="C407" s="7" t="s">
        <v>9843</v>
      </c>
      <c r="D407" s="7" t="s">
        <v>8825</v>
      </c>
      <c r="E407" s="7">
        <v>7333</v>
      </c>
      <c r="F407" s="7"/>
    </row>
    <row r="408" spans="1:6" ht="90" x14ac:dyDescent="0.25">
      <c r="A408" s="7">
        <f t="shared" si="6"/>
        <v>407</v>
      </c>
      <c r="B408" s="7" t="s">
        <v>9844</v>
      </c>
      <c r="C408" s="7" t="s">
        <v>9845</v>
      </c>
      <c r="D408" s="7" t="s">
        <v>9340</v>
      </c>
      <c r="E408" s="7">
        <v>5305</v>
      </c>
      <c r="F408" s="7">
        <v>28.2</v>
      </c>
    </row>
    <row r="409" spans="1:6" ht="90" x14ac:dyDescent="0.25">
      <c r="A409" s="7">
        <f t="shared" si="6"/>
        <v>408</v>
      </c>
      <c r="B409" s="7" t="s">
        <v>9846</v>
      </c>
      <c r="C409" s="7" t="s">
        <v>9847</v>
      </c>
      <c r="D409" s="7" t="s">
        <v>8825</v>
      </c>
      <c r="E409" s="7">
        <v>3823</v>
      </c>
      <c r="F409" s="7">
        <v>32.5</v>
      </c>
    </row>
    <row r="410" spans="1:6" ht="90" x14ac:dyDescent="0.25">
      <c r="A410" s="7">
        <f t="shared" si="6"/>
        <v>409</v>
      </c>
      <c r="B410" s="7" t="s">
        <v>9848</v>
      </c>
      <c r="C410" s="7" t="s">
        <v>9849</v>
      </c>
      <c r="D410" s="7" t="s">
        <v>8825</v>
      </c>
      <c r="E410" s="7">
        <v>3830</v>
      </c>
      <c r="F410" s="7">
        <v>35.5</v>
      </c>
    </row>
    <row r="411" spans="1:6" ht="105" x14ac:dyDescent="0.25">
      <c r="A411" s="7">
        <f t="shared" si="6"/>
        <v>410</v>
      </c>
      <c r="B411" s="7" t="s">
        <v>9850</v>
      </c>
      <c r="C411" s="7" t="s">
        <v>9851</v>
      </c>
      <c r="D411" s="7" t="s">
        <v>8804</v>
      </c>
      <c r="E411" s="7">
        <v>3836</v>
      </c>
      <c r="F411" s="7">
        <v>54.3</v>
      </c>
    </row>
    <row r="412" spans="1:6" ht="105" x14ac:dyDescent="0.25">
      <c r="A412" s="7">
        <f t="shared" si="6"/>
        <v>411</v>
      </c>
      <c r="B412" s="7" t="s">
        <v>9852</v>
      </c>
      <c r="C412" s="7" t="s">
        <v>9853</v>
      </c>
      <c r="D412" s="7" t="s">
        <v>9854</v>
      </c>
      <c r="E412" s="7">
        <v>3844</v>
      </c>
      <c r="F412" s="7">
        <v>93.3</v>
      </c>
    </row>
    <row r="413" spans="1:6" ht="75" x14ac:dyDescent="0.25">
      <c r="A413" s="7">
        <f t="shared" si="6"/>
        <v>412</v>
      </c>
      <c r="B413" s="7" t="s">
        <v>9855</v>
      </c>
      <c r="C413" s="7" t="s">
        <v>9856</v>
      </c>
      <c r="D413" s="7" t="s">
        <v>8825</v>
      </c>
      <c r="E413" s="7">
        <v>3875</v>
      </c>
      <c r="F413" s="7">
        <v>51.9</v>
      </c>
    </row>
    <row r="414" spans="1:6" ht="105" x14ac:dyDescent="0.25">
      <c r="A414" s="7">
        <f t="shared" si="6"/>
        <v>413</v>
      </c>
      <c r="B414" s="7" t="s">
        <v>9857</v>
      </c>
      <c r="C414" s="7" t="s">
        <v>9858</v>
      </c>
      <c r="D414" s="7" t="s">
        <v>9340</v>
      </c>
      <c r="E414" s="7">
        <v>3883</v>
      </c>
      <c r="F414" s="7">
        <v>56.2</v>
      </c>
    </row>
    <row r="415" spans="1:6" ht="75" x14ac:dyDescent="0.25">
      <c r="A415" s="7">
        <f t="shared" si="6"/>
        <v>414</v>
      </c>
      <c r="B415" s="7" t="s">
        <v>9859</v>
      </c>
      <c r="C415" s="7" t="s">
        <v>9860</v>
      </c>
      <c r="D415" s="7" t="s">
        <v>9062</v>
      </c>
      <c r="E415" s="7">
        <v>5094</v>
      </c>
      <c r="F415" s="7"/>
    </row>
    <row r="416" spans="1:6" ht="105" x14ac:dyDescent="0.25">
      <c r="A416" s="7">
        <f t="shared" si="6"/>
        <v>415</v>
      </c>
      <c r="B416" s="7" t="s">
        <v>9861</v>
      </c>
      <c r="C416" s="7" t="s">
        <v>9862</v>
      </c>
      <c r="D416" s="7" t="s">
        <v>8825</v>
      </c>
      <c r="E416" s="7">
        <v>9814</v>
      </c>
      <c r="F416" s="7">
        <v>17.399999999999999</v>
      </c>
    </row>
    <row r="417" spans="1:6" ht="90" x14ac:dyDescent="0.25">
      <c r="A417" s="7">
        <f t="shared" si="6"/>
        <v>416</v>
      </c>
      <c r="B417" s="7" t="s">
        <v>9863</v>
      </c>
      <c r="C417" s="7" t="s">
        <v>9864</v>
      </c>
      <c r="D417" s="7" t="s">
        <v>8825</v>
      </c>
      <c r="E417" s="7">
        <v>8070</v>
      </c>
      <c r="F417" s="7"/>
    </row>
    <row r="418" spans="1:6" ht="60" x14ac:dyDescent="0.25">
      <c r="A418" s="7">
        <f t="shared" si="6"/>
        <v>417</v>
      </c>
      <c r="B418" s="7" t="s">
        <v>9865</v>
      </c>
      <c r="C418" s="7" t="s">
        <v>9866</v>
      </c>
      <c r="D418" s="7" t="s">
        <v>9867</v>
      </c>
      <c r="E418" s="7">
        <v>8151</v>
      </c>
      <c r="F418" s="7"/>
    </row>
    <row r="419" spans="1:6" ht="90" x14ac:dyDescent="0.25">
      <c r="A419" s="7">
        <f t="shared" si="6"/>
        <v>418</v>
      </c>
      <c r="B419" s="7" t="s">
        <v>9868</v>
      </c>
      <c r="C419" s="7" t="s">
        <v>9869</v>
      </c>
      <c r="D419" s="7" t="s">
        <v>9340</v>
      </c>
      <c r="E419" s="7">
        <v>8698</v>
      </c>
      <c r="F419" s="7">
        <v>43.3</v>
      </c>
    </row>
    <row r="420" spans="1:6" ht="120" x14ac:dyDescent="0.25">
      <c r="A420" s="7">
        <f t="shared" si="6"/>
        <v>419</v>
      </c>
      <c r="B420" s="7" t="s">
        <v>9870</v>
      </c>
      <c r="C420" s="7" t="s">
        <v>9871</v>
      </c>
      <c r="D420" s="7" t="s">
        <v>9872</v>
      </c>
      <c r="E420" s="7">
        <v>8748</v>
      </c>
      <c r="F420" s="7"/>
    </row>
    <row r="421" spans="1:6" ht="75" x14ac:dyDescent="0.25">
      <c r="A421" s="7">
        <f t="shared" si="6"/>
        <v>420</v>
      </c>
      <c r="B421" s="7" t="s">
        <v>9873</v>
      </c>
      <c r="C421" s="7" t="s">
        <v>9874</v>
      </c>
      <c r="D421" s="7" t="s">
        <v>8825</v>
      </c>
      <c r="E421" s="7">
        <v>7185</v>
      </c>
      <c r="F421" s="7"/>
    </row>
    <row r="422" spans="1:6" ht="75" x14ac:dyDescent="0.25">
      <c r="A422" s="7">
        <f t="shared" si="6"/>
        <v>421</v>
      </c>
      <c r="B422" s="7" t="s">
        <v>9875</v>
      </c>
      <c r="C422" s="7" t="s">
        <v>9876</v>
      </c>
      <c r="D422" s="7" t="s">
        <v>8825</v>
      </c>
      <c r="E422" s="7">
        <v>8142</v>
      </c>
      <c r="F422" s="7"/>
    </row>
    <row r="423" spans="1:6" ht="90" x14ac:dyDescent="0.25">
      <c r="A423" s="7">
        <f t="shared" si="6"/>
        <v>422</v>
      </c>
      <c r="B423" s="7" t="s">
        <v>9877</v>
      </c>
      <c r="C423" s="7" t="s">
        <v>9878</v>
      </c>
      <c r="D423" s="7" t="s">
        <v>8825</v>
      </c>
      <c r="E423" s="7" t="s">
        <v>9879</v>
      </c>
      <c r="F423" s="7">
        <v>43</v>
      </c>
    </row>
    <row r="424" spans="1:6" ht="90" x14ac:dyDescent="0.25">
      <c r="A424" s="7">
        <f t="shared" si="6"/>
        <v>423</v>
      </c>
      <c r="B424" s="7" t="s">
        <v>9880</v>
      </c>
      <c r="C424" s="7" t="s">
        <v>9881</v>
      </c>
      <c r="D424" s="7" t="s">
        <v>8825</v>
      </c>
      <c r="E424" s="7" t="s">
        <v>9882</v>
      </c>
      <c r="F424" s="7">
        <v>18.600000000000001</v>
      </c>
    </row>
    <row r="425" spans="1:6" ht="60" x14ac:dyDescent="0.25">
      <c r="A425" s="7">
        <f t="shared" si="6"/>
        <v>424</v>
      </c>
      <c r="B425" s="7" t="s">
        <v>9883</v>
      </c>
      <c r="C425" s="7" t="s">
        <v>9884</v>
      </c>
      <c r="D425" s="7" t="s">
        <v>8825</v>
      </c>
      <c r="E425" s="7" t="s">
        <v>9885</v>
      </c>
      <c r="F425" s="7">
        <v>33.299999999999997</v>
      </c>
    </row>
    <row r="426" spans="1:6" ht="60" x14ac:dyDescent="0.25">
      <c r="A426" s="7">
        <f t="shared" si="6"/>
        <v>425</v>
      </c>
      <c r="B426" s="7" t="s">
        <v>9886</v>
      </c>
      <c r="C426" s="7" t="s">
        <v>9887</v>
      </c>
      <c r="D426" s="7" t="s">
        <v>9340</v>
      </c>
      <c r="E426" s="7">
        <v>955</v>
      </c>
      <c r="F426" s="7">
        <v>51.4</v>
      </c>
    </row>
    <row r="427" spans="1:6" ht="120" x14ac:dyDescent="0.25">
      <c r="A427" s="7">
        <f t="shared" si="6"/>
        <v>426</v>
      </c>
      <c r="B427" s="7" t="s">
        <v>9888</v>
      </c>
      <c r="C427" s="7" t="s">
        <v>9889</v>
      </c>
      <c r="D427" s="7" t="s">
        <v>8812</v>
      </c>
      <c r="E427" s="7">
        <v>5732</v>
      </c>
      <c r="F427" s="7">
        <v>45.1</v>
      </c>
    </row>
    <row r="428" spans="1:6" ht="135" x14ac:dyDescent="0.25">
      <c r="A428" s="7">
        <f t="shared" si="6"/>
        <v>427</v>
      </c>
      <c r="B428" s="7" t="s">
        <v>9890</v>
      </c>
      <c r="C428" s="7" t="s">
        <v>9891</v>
      </c>
      <c r="D428" s="7" t="s">
        <v>8812</v>
      </c>
      <c r="E428" s="7">
        <v>5747</v>
      </c>
      <c r="F428" s="7">
        <v>137.6</v>
      </c>
    </row>
    <row r="429" spans="1:6" ht="120" x14ac:dyDescent="0.25">
      <c r="A429" s="7">
        <f t="shared" si="6"/>
        <v>428</v>
      </c>
      <c r="B429" s="7" t="s">
        <v>9892</v>
      </c>
      <c r="C429" s="7" t="s">
        <v>9893</v>
      </c>
      <c r="D429" s="7" t="s">
        <v>8812</v>
      </c>
      <c r="E429" s="7">
        <v>5758</v>
      </c>
      <c r="F429" s="7">
        <v>53.8</v>
      </c>
    </row>
    <row r="430" spans="1:6" ht="120" x14ac:dyDescent="0.25">
      <c r="A430" s="7">
        <f t="shared" si="6"/>
        <v>429</v>
      </c>
      <c r="B430" s="7" t="s">
        <v>9894</v>
      </c>
      <c r="C430" s="7" t="s">
        <v>9895</v>
      </c>
      <c r="D430" s="7" t="s">
        <v>8812</v>
      </c>
      <c r="E430" s="7">
        <v>10834</v>
      </c>
      <c r="F430" s="7">
        <v>63.8</v>
      </c>
    </row>
    <row r="431" spans="1:6" ht="75" x14ac:dyDescent="0.25">
      <c r="A431" s="7">
        <f t="shared" si="6"/>
        <v>430</v>
      </c>
      <c r="B431" s="7" t="s">
        <v>9896</v>
      </c>
      <c r="C431" s="7" t="s">
        <v>9897</v>
      </c>
      <c r="D431" s="7" t="s">
        <v>8812</v>
      </c>
      <c r="E431" s="7">
        <v>11254</v>
      </c>
      <c r="F431" s="7">
        <v>152</v>
      </c>
    </row>
    <row r="432" spans="1:6" ht="105" x14ac:dyDescent="0.25">
      <c r="A432" s="7">
        <f t="shared" si="6"/>
        <v>431</v>
      </c>
      <c r="B432" s="7" t="s">
        <v>9898</v>
      </c>
      <c r="C432" s="7" t="s">
        <v>9899</v>
      </c>
      <c r="D432" s="7" t="s">
        <v>9763</v>
      </c>
      <c r="E432" s="7">
        <v>11274</v>
      </c>
      <c r="F432" s="7">
        <v>17.2</v>
      </c>
    </row>
    <row r="433" spans="1:6" ht="75" x14ac:dyDescent="0.25">
      <c r="A433" s="7">
        <f t="shared" si="6"/>
        <v>432</v>
      </c>
      <c r="B433" s="7" t="s">
        <v>9900</v>
      </c>
      <c r="C433" s="7" t="s">
        <v>9901</v>
      </c>
      <c r="D433" s="7" t="s">
        <v>8825</v>
      </c>
      <c r="E433" s="7">
        <v>5807</v>
      </c>
      <c r="F433" s="7">
        <v>19.399999999999999</v>
      </c>
    </row>
    <row r="434" spans="1:6" ht="135" x14ac:dyDescent="0.25">
      <c r="A434" s="7">
        <f t="shared" si="6"/>
        <v>433</v>
      </c>
      <c r="B434" s="7" t="s">
        <v>9902</v>
      </c>
      <c r="C434" s="7" t="s">
        <v>9903</v>
      </c>
      <c r="D434" s="7" t="s">
        <v>9904</v>
      </c>
      <c r="E434" s="7">
        <v>5890</v>
      </c>
      <c r="F434" s="7">
        <v>39.9</v>
      </c>
    </row>
    <row r="435" spans="1:6" ht="135" x14ac:dyDescent="0.25">
      <c r="A435" s="7">
        <f t="shared" si="6"/>
        <v>434</v>
      </c>
      <c r="B435" s="7" t="s">
        <v>9905</v>
      </c>
      <c r="C435" s="7" t="s">
        <v>9906</v>
      </c>
      <c r="D435" s="7" t="s">
        <v>8812</v>
      </c>
      <c r="E435" s="7">
        <v>5907</v>
      </c>
      <c r="F435" s="7">
        <v>79.8</v>
      </c>
    </row>
    <row r="436" spans="1:6" ht="105" x14ac:dyDescent="0.25">
      <c r="A436" s="7">
        <f t="shared" si="6"/>
        <v>435</v>
      </c>
      <c r="B436" s="7" t="s">
        <v>9907</v>
      </c>
      <c r="C436" s="7" t="s">
        <v>9908</v>
      </c>
      <c r="D436" s="7" t="s">
        <v>8825</v>
      </c>
      <c r="E436" s="7">
        <v>5919</v>
      </c>
      <c r="F436" s="7">
        <v>29.2</v>
      </c>
    </row>
    <row r="437" spans="1:6" ht="105" x14ac:dyDescent="0.25">
      <c r="A437" s="7">
        <f t="shared" si="6"/>
        <v>436</v>
      </c>
      <c r="B437" s="7" t="s">
        <v>9909</v>
      </c>
      <c r="C437" s="7" t="s">
        <v>9910</v>
      </c>
      <c r="D437" s="7" t="s">
        <v>8812</v>
      </c>
      <c r="E437" s="7">
        <v>6183</v>
      </c>
      <c r="F437" s="7">
        <v>29.7</v>
      </c>
    </row>
    <row r="438" spans="1:6" ht="120" x14ac:dyDescent="0.25">
      <c r="A438" s="7">
        <f t="shared" si="6"/>
        <v>437</v>
      </c>
      <c r="B438" s="7" t="s">
        <v>9911</v>
      </c>
      <c r="C438" s="7" t="s">
        <v>9912</v>
      </c>
      <c r="D438" s="7" t="s">
        <v>8812</v>
      </c>
      <c r="E438" s="7">
        <v>6185</v>
      </c>
      <c r="F438" s="7">
        <v>128.30000000000001</v>
      </c>
    </row>
    <row r="439" spans="1:6" ht="120" x14ac:dyDescent="0.25">
      <c r="A439" s="7">
        <f t="shared" si="6"/>
        <v>438</v>
      </c>
      <c r="B439" s="7" t="s">
        <v>9913</v>
      </c>
      <c r="C439" s="7" t="s">
        <v>9914</v>
      </c>
      <c r="D439" s="7" t="s">
        <v>9758</v>
      </c>
      <c r="E439" s="7">
        <v>303</v>
      </c>
      <c r="F439" s="7">
        <v>59.9</v>
      </c>
    </row>
    <row r="440" spans="1:6" ht="60" x14ac:dyDescent="0.25">
      <c r="A440" s="7">
        <f t="shared" si="6"/>
        <v>439</v>
      </c>
      <c r="B440" s="7" t="s">
        <v>9915</v>
      </c>
      <c r="C440" s="7" t="s">
        <v>9916</v>
      </c>
      <c r="D440" s="7" t="s">
        <v>8804</v>
      </c>
      <c r="E440" s="7">
        <v>292</v>
      </c>
      <c r="F440" s="7">
        <v>26.5</v>
      </c>
    </row>
    <row r="441" spans="1:6" ht="60" x14ac:dyDescent="0.25">
      <c r="A441" s="7">
        <f t="shared" si="6"/>
        <v>440</v>
      </c>
      <c r="B441" s="7" t="s">
        <v>9917</v>
      </c>
      <c r="C441" s="7" t="s">
        <v>9918</v>
      </c>
      <c r="D441" s="7" t="s">
        <v>8825</v>
      </c>
      <c r="E441" s="7">
        <v>8164</v>
      </c>
      <c r="F441" s="7">
        <v>49.9</v>
      </c>
    </row>
    <row r="442" spans="1:6" ht="105" x14ac:dyDescent="0.25">
      <c r="A442" s="7">
        <f t="shared" si="6"/>
        <v>441</v>
      </c>
      <c r="B442" s="7" t="s">
        <v>9919</v>
      </c>
      <c r="C442" s="7" t="s">
        <v>9920</v>
      </c>
      <c r="D442" s="7" t="s">
        <v>8825</v>
      </c>
      <c r="E442" s="7">
        <v>9119</v>
      </c>
      <c r="F442" s="7">
        <v>29.9</v>
      </c>
    </row>
    <row r="443" spans="1:6" ht="75" x14ac:dyDescent="0.25">
      <c r="A443" s="7">
        <f t="shared" si="6"/>
        <v>442</v>
      </c>
      <c r="B443" s="7" t="s">
        <v>9921</v>
      </c>
      <c r="C443" s="7" t="s">
        <v>9922</v>
      </c>
      <c r="D443" s="7" t="s">
        <v>8825</v>
      </c>
      <c r="E443" s="7">
        <v>9147</v>
      </c>
      <c r="F443" s="7">
        <v>255.5</v>
      </c>
    </row>
    <row r="444" spans="1:6" ht="75" x14ac:dyDescent="0.25">
      <c r="A444" s="7">
        <f t="shared" si="6"/>
        <v>443</v>
      </c>
      <c r="B444" s="7" t="s">
        <v>9923</v>
      </c>
      <c r="C444" s="7" t="s">
        <v>9924</v>
      </c>
      <c r="D444" s="7" t="s">
        <v>9925</v>
      </c>
      <c r="E444" s="7">
        <v>114</v>
      </c>
      <c r="F444" s="7"/>
    </row>
    <row r="445" spans="1:6" ht="105" x14ac:dyDescent="0.25">
      <c r="A445" s="7">
        <f t="shared" si="6"/>
        <v>444</v>
      </c>
      <c r="B445" s="7" t="s">
        <v>9926</v>
      </c>
      <c r="C445" s="7" t="s">
        <v>9927</v>
      </c>
      <c r="D445" s="7" t="s">
        <v>9928</v>
      </c>
      <c r="E445" s="7">
        <v>11526</v>
      </c>
      <c r="F445" s="7">
        <v>36.5</v>
      </c>
    </row>
    <row r="446" spans="1:6" ht="105" x14ac:dyDescent="0.25">
      <c r="A446" s="7">
        <f t="shared" si="6"/>
        <v>445</v>
      </c>
      <c r="B446" s="7" t="s">
        <v>9929</v>
      </c>
      <c r="C446" s="7" t="s">
        <v>9930</v>
      </c>
      <c r="D446" s="7" t="s">
        <v>9763</v>
      </c>
      <c r="E446" s="7">
        <v>11555</v>
      </c>
      <c r="F446" s="7">
        <v>51.6</v>
      </c>
    </row>
    <row r="447" spans="1:6" ht="105" x14ac:dyDescent="0.25">
      <c r="A447" s="7">
        <f t="shared" si="6"/>
        <v>446</v>
      </c>
      <c r="B447" s="7" t="s">
        <v>9931</v>
      </c>
      <c r="C447" s="7" t="s">
        <v>9932</v>
      </c>
      <c r="D447" s="7" t="s">
        <v>9758</v>
      </c>
      <c r="E447" s="7">
        <v>11608</v>
      </c>
      <c r="F447" s="7">
        <v>16.7</v>
      </c>
    </row>
    <row r="448" spans="1:6" ht="135" x14ac:dyDescent="0.25">
      <c r="A448" s="7">
        <f t="shared" si="6"/>
        <v>447</v>
      </c>
      <c r="B448" s="7" t="s">
        <v>9933</v>
      </c>
      <c r="C448" s="7" t="s">
        <v>9934</v>
      </c>
      <c r="D448" s="7" t="s">
        <v>9758</v>
      </c>
      <c r="E448" s="7">
        <v>11625</v>
      </c>
      <c r="F448" s="7">
        <v>39.6</v>
      </c>
    </row>
    <row r="449" spans="1:6" ht="120" x14ac:dyDescent="0.25">
      <c r="A449" s="7">
        <f t="shared" si="6"/>
        <v>448</v>
      </c>
      <c r="B449" s="7" t="s">
        <v>9935</v>
      </c>
      <c r="C449" s="7" t="s">
        <v>9936</v>
      </c>
      <c r="D449" s="7" t="s">
        <v>9937</v>
      </c>
      <c r="E449" s="7">
        <v>11639</v>
      </c>
      <c r="F449" s="7">
        <v>31.9</v>
      </c>
    </row>
    <row r="450" spans="1:6" ht="120" x14ac:dyDescent="0.25">
      <c r="A450" s="7">
        <f t="shared" si="6"/>
        <v>449</v>
      </c>
      <c r="B450" s="7" t="s">
        <v>9938</v>
      </c>
      <c r="C450" s="7" t="s">
        <v>9939</v>
      </c>
      <c r="D450" s="7" t="s">
        <v>9758</v>
      </c>
      <c r="E450" s="7">
        <v>11675</v>
      </c>
      <c r="F450" s="7">
        <v>52.6</v>
      </c>
    </row>
    <row r="451" spans="1:6" ht="90" x14ac:dyDescent="0.25">
      <c r="A451" s="7">
        <f t="shared" si="6"/>
        <v>450</v>
      </c>
      <c r="B451" s="7" t="s">
        <v>9940</v>
      </c>
      <c r="C451" s="7" t="s">
        <v>9941</v>
      </c>
      <c r="D451" s="7" t="s">
        <v>9763</v>
      </c>
      <c r="E451" s="7">
        <v>11679</v>
      </c>
      <c r="F451" s="7">
        <v>34.200000000000003</v>
      </c>
    </row>
    <row r="452" spans="1:6" ht="90" x14ac:dyDescent="0.25">
      <c r="A452" s="7">
        <f t="shared" ref="A452:A515" si="7">A451+1</f>
        <v>451</v>
      </c>
      <c r="B452" s="7" t="s">
        <v>9942</v>
      </c>
      <c r="C452" s="7" t="s">
        <v>9943</v>
      </c>
      <c r="D452" s="7" t="s">
        <v>9785</v>
      </c>
      <c r="E452" s="7">
        <v>6336</v>
      </c>
      <c r="F452" s="7">
        <v>32.9</v>
      </c>
    </row>
    <row r="453" spans="1:6" ht="75" x14ac:dyDescent="0.25">
      <c r="A453" s="7">
        <f t="shared" si="7"/>
        <v>452</v>
      </c>
      <c r="B453" s="7" t="s">
        <v>9944</v>
      </c>
      <c r="C453" s="7" t="s">
        <v>9945</v>
      </c>
      <c r="D453" s="7" t="s">
        <v>9340</v>
      </c>
      <c r="E453" s="7"/>
      <c r="F453" s="7"/>
    </row>
    <row r="454" spans="1:6" ht="105" x14ac:dyDescent="0.25">
      <c r="A454" s="7">
        <f t="shared" si="7"/>
        <v>453</v>
      </c>
      <c r="B454" s="7" t="s">
        <v>9946</v>
      </c>
      <c r="C454" s="7" t="s">
        <v>9947</v>
      </c>
      <c r="D454" s="7" t="s">
        <v>8825</v>
      </c>
      <c r="E454" s="7">
        <v>8240</v>
      </c>
      <c r="F454" s="7">
        <v>31.4</v>
      </c>
    </row>
    <row r="455" spans="1:6" ht="90" x14ac:dyDescent="0.25">
      <c r="A455" s="7">
        <f t="shared" si="7"/>
        <v>454</v>
      </c>
      <c r="B455" s="7" t="s">
        <v>9948</v>
      </c>
      <c r="C455" s="7" t="s">
        <v>9949</v>
      </c>
      <c r="D455" s="7" t="s">
        <v>9587</v>
      </c>
      <c r="E455" s="7">
        <v>1737</v>
      </c>
      <c r="F455" s="7">
        <v>69.5</v>
      </c>
    </row>
    <row r="456" spans="1:6" ht="60" x14ac:dyDescent="0.25">
      <c r="A456" s="7">
        <f t="shared" si="7"/>
        <v>455</v>
      </c>
      <c r="B456" s="7" t="s">
        <v>9950</v>
      </c>
      <c r="C456" s="7" t="s">
        <v>9951</v>
      </c>
      <c r="D456" s="7" t="s">
        <v>9587</v>
      </c>
      <c r="E456" s="7">
        <v>1737</v>
      </c>
      <c r="F456" s="7"/>
    </row>
    <row r="457" spans="1:6" ht="60" x14ac:dyDescent="0.25">
      <c r="A457" s="7">
        <f t="shared" si="7"/>
        <v>456</v>
      </c>
      <c r="B457" s="7" t="s">
        <v>9952</v>
      </c>
      <c r="C457" s="7" t="s">
        <v>9951</v>
      </c>
      <c r="D457" s="7" t="s">
        <v>8804</v>
      </c>
      <c r="E457" s="7">
        <v>175</v>
      </c>
      <c r="F457" s="7">
        <v>73.5</v>
      </c>
    </row>
    <row r="458" spans="1:6" ht="75" x14ac:dyDescent="0.25">
      <c r="A458" s="7">
        <f t="shared" si="7"/>
        <v>457</v>
      </c>
      <c r="B458" s="7" t="s">
        <v>9953</v>
      </c>
      <c r="C458" s="7" t="s">
        <v>9954</v>
      </c>
      <c r="D458" s="7" t="s">
        <v>8825</v>
      </c>
      <c r="E458" s="7" t="s">
        <v>9955</v>
      </c>
      <c r="F458" s="7">
        <v>6.6</v>
      </c>
    </row>
    <row r="459" spans="1:6" ht="90" x14ac:dyDescent="0.25">
      <c r="A459" s="7">
        <f t="shared" si="7"/>
        <v>458</v>
      </c>
      <c r="B459" s="7" t="s">
        <v>9956</v>
      </c>
      <c r="C459" s="7" t="s">
        <v>9957</v>
      </c>
      <c r="D459" s="7" t="s">
        <v>8804</v>
      </c>
      <c r="E459" s="7">
        <v>34</v>
      </c>
      <c r="F459" s="7">
        <v>13.4</v>
      </c>
    </row>
    <row r="460" spans="1:6" ht="90" x14ac:dyDescent="0.25">
      <c r="A460" s="7">
        <f t="shared" si="7"/>
        <v>459</v>
      </c>
      <c r="B460" s="7" t="s">
        <v>9958</v>
      </c>
      <c r="C460" s="7" t="s">
        <v>9959</v>
      </c>
      <c r="D460" s="7" t="s">
        <v>8825</v>
      </c>
      <c r="E460" s="7" t="s">
        <v>9960</v>
      </c>
      <c r="F460" s="7">
        <v>53.1</v>
      </c>
    </row>
    <row r="461" spans="1:6" ht="90" x14ac:dyDescent="0.25">
      <c r="A461" s="7">
        <f t="shared" si="7"/>
        <v>460</v>
      </c>
      <c r="B461" s="7" t="s">
        <v>9961</v>
      </c>
      <c r="C461" s="7" t="s">
        <v>9962</v>
      </c>
      <c r="D461" s="7" t="s">
        <v>8825</v>
      </c>
      <c r="E461" s="7" t="s">
        <v>9963</v>
      </c>
      <c r="F461" s="7">
        <v>21.1</v>
      </c>
    </row>
    <row r="462" spans="1:6" ht="90" x14ac:dyDescent="0.25">
      <c r="A462" s="7">
        <f t="shared" si="7"/>
        <v>461</v>
      </c>
      <c r="B462" s="7" t="s">
        <v>9964</v>
      </c>
      <c r="C462" s="7" t="s">
        <v>9965</v>
      </c>
      <c r="D462" s="7" t="s">
        <v>9587</v>
      </c>
      <c r="E462" s="7">
        <v>363</v>
      </c>
      <c r="F462" s="7">
        <v>67.7</v>
      </c>
    </row>
    <row r="463" spans="1:6" ht="90" x14ac:dyDescent="0.25">
      <c r="A463" s="7">
        <f t="shared" si="7"/>
        <v>462</v>
      </c>
      <c r="B463" s="7" t="s">
        <v>9966</v>
      </c>
      <c r="C463" s="7" t="s">
        <v>9967</v>
      </c>
      <c r="D463" s="7" t="s">
        <v>8812</v>
      </c>
      <c r="E463" s="7">
        <v>9515</v>
      </c>
      <c r="F463" s="7">
        <v>33.4</v>
      </c>
    </row>
    <row r="464" spans="1:6" ht="75" x14ac:dyDescent="0.25">
      <c r="A464" s="7">
        <f t="shared" si="7"/>
        <v>463</v>
      </c>
      <c r="B464" s="7" t="s">
        <v>9968</v>
      </c>
      <c r="C464" s="7" t="s">
        <v>9969</v>
      </c>
      <c r="D464" s="7" t="s">
        <v>9785</v>
      </c>
      <c r="E464" s="7">
        <v>6601</v>
      </c>
      <c r="F464" s="7">
        <v>74.8</v>
      </c>
    </row>
    <row r="465" spans="1:6" ht="75" x14ac:dyDescent="0.25">
      <c r="A465" s="7">
        <f t="shared" si="7"/>
        <v>464</v>
      </c>
      <c r="B465" s="7" t="s">
        <v>9970</v>
      </c>
      <c r="C465" s="7" t="s">
        <v>9971</v>
      </c>
      <c r="D465" s="7" t="s">
        <v>9785</v>
      </c>
      <c r="E465" s="7">
        <v>6604</v>
      </c>
      <c r="F465" s="7">
        <v>106.2</v>
      </c>
    </row>
    <row r="466" spans="1:6" ht="105" x14ac:dyDescent="0.25">
      <c r="A466" s="7">
        <f t="shared" si="7"/>
        <v>465</v>
      </c>
      <c r="B466" s="7" t="s">
        <v>9972</v>
      </c>
      <c r="C466" s="7" t="s">
        <v>9973</v>
      </c>
      <c r="D466" s="7" t="s">
        <v>9785</v>
      </c>
      <c r="E466" s="7">
        <v>6620</v>
      </c>
      <c r="F466" s="7">
        <v>71.5</v>
      </c>
    </row>
    <row r="467" spans="1:6" ht="90" x14ac:dyDescent="0.25">
      <c r="A467" s="7">
        <f t="shared" si="7"/>
        <v>466</v>
      </c>
      <c r="B467" s="7" t="s">
        <v>9974</v>
      </c>
      <c r="C467" s="7" t="s">
        <v>9975</v>
      </c>
      <c r="D467" s="7" t="s">
        <v>8812</v>
      </c>
      <c r="E467" s="7">
        <v>6657</v>
      </c>
      <c r="F467" s="7">
        <v>63.8</v>
      </c>
    </row>
    <row r="468" spans="1:6" ht="90" x14ac:dyDescent="0.25">
      <c r="A468" s="7">
        <f t="shared" si="7"/>
        <v>467</v>
      </c>
      <c r="B468" s="7" t="s">
        <v>9976</v>
      </c>
      <c r="C468" s="7" t="s">
        <v>9977</v>
      </c>
      <c r="D468" s="7" t="s">
        <v>8825</v>
      </c>
      <c r="E468" s="7" t="s">
        <v>9978</v>
      </c>
      <c r="F468" s="7">
        <v>14.3</v>
      </c>
    </row>
    <row r="469" spans="1:6" ht="75" x14ac:dyDescent="0.25">
      <c r="A469" s="7">
        <f t="shared" si="7"/>
        <v>468</v>
      </c>
      <c r="B469" s="7" t="s">
        <v>9979</v>
      </c>
      <c r="C469" s="7" t="s">
        <v>9980</v>
      </c>
      <c r="D469" s="7" t="s">
        <v>8825</v>
      </c>
      <c r="E469" s="7">
        <v>8840</v>
      </c>
      <c r="F469" s="7">
        <v>84</v>
      </c>
    </row>
    <row r="470" spans="1:6" ht="75" x14ac:dyDescent="0.25">
      <c r="A470" s="7">
        <f t="shared" si="7"/>
        <v>469</v>
      </c>
      <c r="B470" s="7" t="s">
        <v>9981</v>
      </c>
      <c r="C470" s="7" t="s">
        <v>9982</v>
      </c>
      <c r="D470" s="7" t="s">
        <v>8825</v>
      </c>
      <c r="E470" s="7">
        <v>8888</v>
      </c>
      <c r="F470" s="7">
        <v>16.100000000000001</v>
      </c>
    </row>
    <row r="471" spans="1:6" ht="60" x14ac:dyDescent="0.25">
      <c r="A471" s="7">
        <f t="shared" si="7"/>
        <v>470</v>
      </c>
      <c r="B471" s="7" t="s">
        <v>9983</v>
      </c>
      <c r="C471" s="7" t="s">
        <v>9984</v>
      </c>
      <c r="D471" s="7" t="s">
        <v>8825</v>
      </c>
      <c r="E471" s="7">
        <v>8893</v>
      </c>
      <c r="F471" s="7">
        <v>17.899999999999999</v>
      </c>
    </row>
    <row r="472" spans="1:6" ht="75" x14ac:dyDescent="0.25">
      <c r="A472" s="7">
        <f t="shared" si="7"/>
        <v>471</v>
      </c>
      <c r="B472" s="7" t="s">
        <v>9985</v>
      </c>
      <c r="C472" s="7" t="s">
        <v>9986</v>
      </c>
      <c r="D472" s="7" t="s">
        <v>8825</v>
      </c>
      <c r="E472" s="7">
        <v>8897</v>
      </c>
      <c r="F472" s="7">
        <v>50.3</v>
      </c>
    </row>
    <row r="473" spans="1:6" ht="75" x14ac:dyDescent="0.25">
      <c r="A473" s="7">
        <f t="shared" si="7"/>
        <v>472</v>
      </c>
      <c r="B473" s="7" t="s">
        <v>9987</v>
      </c>
      <c r="C473" s="7" t="s">
        <v>9988</v>
      </c>
      <c r="D473" s="7" t="s">
        <v>8825</v>
      </c>
      <c r="E473" s="7">
        <v>8904</v>
      </c>
      <c r="F473" s="7">
        <v>12.1</v>
      </c>
    </row>
    <row r="474" spans="1:6" ht="75" x14ac:dyDescent="0.25">
      <c r="A474" s="7">
        <f t="shared" si="7"/>
        <v>473</v>
      </c>
      <c r="B474" s="7" t="s">
        <v>9989</v>
      </c>
      <c r="C474" s="7" t="s">
        <v>9990</v>
      </c>
      <c r="D474" s="7" t="s">
        <v>8825</v>
      </c>
      <c r="E474" s="7">
        <v>8905</v>
      </c>
      <c r="F474" s="7">
        <v>13.7</v>
      </c>
    </row>
    <row r="475" spans="1:6" ht="75" x14ac:dyDescent="0.25">
      <c r="A475" s="7">
        <f t="shared" si="7"/>
        <v>474</v>
      </c>
      <c r="B475" s="7" t="s">
        <v>9991</v>
      </c>
      <c r="C475" s="7" t="s">
        <v>9992</v>
      </c>
      <c r="D475" s="7" t="s">
        <v>8825</v>
      </c>
      <c r="E475" s="7">
        <v>9078</v>
      </c>
      <c r="F475" s="7">
        <v>68.599999999999994</v>
      </c>
    </row>
    <row r="476" spans="1:6" ht="75" x14ac:dyDescent="0.25">
      <c r="A476" s="7">
        <f t="shared" si="7"/>
        <v>475</v>
      </c>
      <c r="B476" s="7" t="s">
        <v>9993</v>
      </c>
      <c r="C476" s="7" t="s">
        <v>9994</v>
      </c>
      <c r="D476" s="7" t="s">
        <v>9995</v>
      </c>
      <c r="E476" s="7">
        <v>1786</v>
      </c>
      <c r="F476" s="7">
        <v>1909.3</v>
      </c>
    </row>
    <row r="477" spans="1:6" ht="75" x14ac:dyDescent="0.25">
      <c r="A477" s="7">
        <f t="shared" si="7"/>
        <v>476</v>
      </c>
      <c r="B477" s="7" t="s">
        <v>9996</v>
      </c>
      <c r="C477" s="7" t="s">
        <v>9997</v>
      </c>
      <c r="D477" s="7" t="s">
        <v>9998</v>
      </c>
      <c r="E477" s="7" t="s">
        <v>9999</v>
      </c>
      <c r="F477" s="7">
        <v>23.4</v>
      </c>
    </row>
    <row r="478" spans="1:6" ht="75" x14ac:dyDescent="0.25">
      <c r="A478" s="7">
        <f t="shared" si="7"/>
        <v>477</v>
      </c>
      <c r="B478" s="7" t="s">
        <v>10000</v>
      </c>
      <c r="C478" s="7" t="s">
        <v>10001</v>
      </c>
      <c r="D478" s="7" t="s">
        <v>8825</v>
      </c>
      <c r="E478" s="7" t="s">
        <v>10002</v>
      </c>
      <c r="F478" s="7">
        <v>25.5</v>
      </c>
    </row>
    <row r="479" spans="1:6" ht="75" x14ac:dyDescent="0.25">
      <c r="A479" s="7">
        <f t="shared" si="7"/>
        <v>478</v>
      </c>
      <c r="B479" s="7" t="s">
        <v>10003</v>
      </c>
      <c r="C479" s="7" t="s">
        <v>10004</v>
      </c>
      <c r="D479" s="7" t="s">
        <v>10005</v>
      </c>
      <c r="E479" s="7">
        <v>401</v>
      </c>
      <c r="F479" s="7">
        <v>28</v>
      </c>
    </row>
    <row r="480" spans="1:6" ht="75" x14ac:dyDescent="0.25">
      <c r="A480" s="7">
        <f t="shared" si="7"/>
        <v>479</v>
      </c>
      <c r="B480" s="7" t="s">
        <v>10006</v>
      </c>
      <c r="C480" s="7" t="s">
        <v>10007</v>
      </c>
      <c r="D480" s="7" t="s">
        <v>8825</v>
      </c>
      <c r="E480" s="7" t="s">
        <v>10008</v>
      </c>
      <c r="F480" s="7">
        <v>27.8</v>
      </c>
    </row>
    <row r="481" spans="1:6" ht="75" x14ac:dyDescent="0.25">
      <c r="A481" s="7">
        <f t="shared" si="7"/>
        <v>480</v>
      </c>
      <c r="B481" s="7" t="s">
        <v>10009</v>
      </c>
      <c r="C481" s="7" t="s">
        <v>10010</v>
      </c>
      <c r="D481" s="7" t="s">
        <v>8825</v>
      </c>
      <c r="E481" s="7" t="s">
        <v>10011</v>
      </c>
      <c r="F481" s="7">
        <v>27</v>
      </c>
    </row>
    <row r="482" spans="1:6" ht="75" x14ac:dyDescent="0.25">
      <c r="A482" s="7">
        <f t="shared" si="7"/>
        <v>481</v>
      </c>
      <c r="B482" s="7" t="s">
        <v>10012</v>
      </c>
      <c r="C482" s="7" t="s">
        <v>10013</v>
      </c>
      <c r="D482" s="7" t="s">
        <v>8825</v>
      </c>
      <c r="E482" s="7" t="s">
        <v>10014</v>
      </c>
      <c r="F482" s="7">
        <v>32.1</v>
      </c>
    </row>
    <row r="483" spans="1:6" ht="90" x14ac:dyDescent="0.25">
      <c r="A483" s="7">
        <f t="shared" si="7"/>
        <v>482</v>
      </c>
      <c r="B483" s="7" t="s">
        <v>10015</v>
      </c>
      <c r="C483" s="7" t="s">
        <v>10016</v>
      </c>
      <c r="D483" s="7" t="s">
        <v>8825</v>
      </c>
      <c r="E483" s="7" t="s">
        <v>10017</v>
      </c>
      <c r="F483" s="7">
        <v>26.1</v>
      </c>
    </row>
    <row r="484" spans="1:6" ht="90" x14ac:dyDescent="0.25">
      <c r="A484" s="7">
        <f t="shared" si="7"/>
        <v>483</v>
      </c>
      <c r="B484" s="7" t="s">
        <v>10018</v>
      </c>
      <c r="C484" s="7" t="s">
        <v>10019</v>
      </c>
      <c r="D484" s="7" t="s">
        <v>8825</v>
      </c>
      <c r="E484" s="7" t="s">
        <v>10020</v>
      </c>
      <c r="F484" s="7">
        <v>10</v>
      </c>
    </row>
    <row r="485" spans="1:6" ht="90" x14ac:dyDescent="0.25">
      <c r="A485" s="7">
        <f t="shared" si="7"/>
        <v>484</v>
      </c>
      <c r="B485" s="7" t="s">
        <v>10021</v>
      </c>
      <c r="C485" s="7" t="s">
        <v>10022</v>
      </c>
      <c r="D485" s="7" t="s">
        <v>8825</v>
      </c>
      <c r="E485" s="7" t="s">
        <v>10023</v>
      </c>
      <c r="F485" s="7">
        <v>22.6</v>
      </c>
    </row>
    <row r="486" spans="1:6" ht="120" x14ac:dyDescent="0.25">
      <c r="A486" s="7">
        <f t="shared" si="7"/>
        <v>485</v>
      </c>
      <c r="B486" s="7" t="s">
        <v>10024</v>
      </c>
      <c r="C486" s="7" t="s">
        <v>10025</v>
      </c>
      <c r="D486" s="7" t="s">
        <v>9340</v>
      </c>
      <c r="E486" s="7">
        <v>6920</v>
      </c>
      <c r="F486" s="7">
        <v>24.5</v>
      </c>
    </row>
    <row r="487" spans="1:6" ht="90" x14ac:dyDescent="0.25">
      <c r="A487" s="7">
        <f t="shared" si="7"/>
        <v>486</v>
      </c>
      <c r="B487" s="7" t="s">
        <v>10026</v>
      </c>
      <c r="C487" s="7" t="s">
        <v>10027</v>
      </c>
      <c r="D487" s="7" t="s">
        <v>8825</v>
      </c>
      <c r="E487" s="7" t="s">
        <v>10028</v>
      </c>
      <c r="F487" s="7">
        <v>25.2</v>
      </c>
    </row>
    <row r="488" spans="1:6" ht="90" x14ac:dyDescent="0.25">
      <c r="A488" s="7">
        <f t="shared" si="7"/>
        <v>487</v>
      </c>
      <c r="B488" s="7" t="s">
        <v>10029</v>
      </c>
      <c r="C488" s="7" t="s">
        <v>10030</v>
      </c>
      <c r="D488" s="7" t="s">
        <v>8825</v>
      </c>
      <c r="E488" s="7" t="s">
        <v>10031</v>
      </c>
      <c r="F488" s="7">
        <v>29.4</v>
      </c>
    </row>
    <row r="489" spans="1:6" ht="90" x14ac:dyDescent="0.25">
      <c r="A489" s="7">
        <f t="shared" si="7"/>
        <v>488</v>
      </c>
      <c r="B489" s="7" t="s">
        <v>10032</v>
      </c>
      <c r="C489" s="7" t="s">
        <v>10033</v>
      </c>
      <c r="D489" s="7" t="s">
        <v>10034</v>
      </c>
      <c r="E489" s="7">
        <v>9693</v>
      </c>
      <c r="F489" s="7">
        <v>36.6</v>
      </c>
    </row>
    <row r="490" spans="1:6" ht="120" x14ac:dyDescent="0.25">
      <c r="A490" s="7">
        <f t="shared" si="7"/>
        <v>489</v>
      </c>
      <c r="B490" s="7" t="s">
        <v>10035</v>
      </c>
      <c r="C490" s="7" t="s">
        <v>10036</v>
      </c>
      <c r="D490" s="7" t="s">
        <v>9758</v>
      </c>
      <c r="E490" s="7">
        <v>12505</v>
      </c>
      <c r="F490" s="7">
        <v>86.1</v>
      </c>
    </row>
    <row r="491" spans="1:6" ht="75" x14ac:dyDescent="0.25">
      <c r="A491" s="7">
        <f t="shared" si="7"/>
        <v>490</v>
      </c>
      <c r="B491" s="7" t="s">
        <v>10037</v>
      </c>
      <c r="C491" s="7" t="s">
        <v>10038</v>
      </c>
      <c r="D491" s="7" t="s">
        <v>9928</v>
      </c>
      <c r="E491" s="7">
        <v>12569</v>
      </c>
      <c r="F491" s="7">
        <v>51.9</v>
      </c>
    </row>
    <row r="492" spans="1:6" ht="120" x14ac:dyDescent="0.25">
      <c r="A492" s="7">
        <f t="shared" si="7"/>
        <v>491</v>
      </c>
      <c r="B492" s="7" t="s">
        <v>10039</v>
      </c>
      <c r="C492" s="7" t="s">
        <v>10040</v>
      </c>
      <c r="D492" s="7" t="s">
        <v>10041</v>
      </c>
      <c r="E492" s="7">
        <v>12639</v>
      </c>
      <c r="F492" s="7">
        <v>98.6</v>
      </c>
    </row>
    <row r="493" spans="1:6" ht="90" x14ac:dyDescent="0.25">
      <c r="A493" s="7">
        <f t="shared" si="7"/>
        <v>492</v>
      </c>
      <c r="B493" s="7" t="s">
        <v>10042</v>
      </c>
      <c r="C493" s="7" t="s">
        <v>10043</v>
      </c>
      <c r="D493" s="7" t="s">
        <v>8825</v>
      </c>
      <c r="E493" s="7">
        <v>6415</v>
      </c>
      <c r="F493" s="7">
        <v>24.9</v>
      </c>
    </row>
    <row r="494" spans="1:6" ht="105" x14ac:dyDescent="0.25">
      <c r="A494" s="7">
        <f t="shared" si="7"/>
        <v>493</v>
      </c>
      <c r="B494" s="7" t="s">
        <v>10044</v>
      </c>
      <c r="C494" s="7" t="s">
        <v>10045</v>
      </c>
      <c r="D494" s="7" t="s">
        <v>8812</v>
      </c>
      <c r="E494" s="7">
        <v>7035</v>
      </c>
      <c r="F494" s="7">
        <v>67.599999999999994</v>
      </c>
    </row>
    <row r="495" spans="1:6" ht="105" x14ac:dyDescent="0.25">
      <c r="A495" s="7">
        <f t="shared" si="7"/>
        <v>494</v>
      </c>
      <c r="B495" s="7" t="s">
        <v>10046</v>
      </c>
      <c r="C495" s="7" t="s">
        <v>10047</v>
      </c>
      <c r="D495" s="7" t="s">
        <v>8812</v>
      </c>
      <c r="E495" s="7">
        <v>7040</v>
      </c>
      <c r="F495" s="7">
        <v>85.5</v>
      </c>
    </row>
    <row r="496" spans="1:6" ht="60" x14ac:dyDescent="0.25">
      <c r="A496" s="7">
        <f t="shared" si="7"/>
        <v>495</v>
      </c>
      <c r="B496" s="7" t="s">
        <v>10048</v>
      </c>
      <c r="C496" s="7" t="s">
        <v>10049</v>
      </c>
      <c r="D496" s="7" t="s">
        <v>8825</v>
      </c>
      <c r="E496" s="7">
        <v>7047</v>
      </c>
      <c r="F496" s="7">
        <v>42.3</v>
      </c>
    </row>
    <row r="497" spans="1:6" ht="75" x14ac:dyDescent="0.25">
      <c r="A497" s="7">
        <f t="shared" si="7"/>
        <v>496</v>
      </c>
      <c r="B497" s="7" t="s">
        <v>10050</v>
      </c>
      <c r="C497" s="7" t="s">
        <v>10051</v>
      </c>
      <c r="D497" s="7" t="s">
        <v>8812</v>
      </c>
      <c r="E497" s="7">
        <v>7049</v>
      </c>
      <c r="F497" s="7">
        <v>44.4</v>
      </c>
    </row>
    <row r="498" spans="1:6" ht="75" x14ac:dyDescent="0.25">
      <c r="A498" s="7">
        <f t="shared" si="7"/>
        <v>497</v>
      </c>
      <c r="B498" s="7" t="s">
        <v>10052</v>
      </c>
      <c r="C498" s="7" t="s">
        <v>10053</v>
      </c>
      <c r="D498" s="7" t="s">
        <v>8812</v>
      </c>
      <c r="E498" s="7">
        <v>7075</v>
      </c>
      <c r="F498" s="7">
        <v>17</v>
      </c>
    </row>
    <row r="499" spans="1:6" ht="75" x14ac:dyDescent="0.25">
      <c r="A499" s="7">
        <f t="shared" si="7"/>
        <v>498</v>
      </c>
      <c r="B499" s="7" t="s">
        <v>10054</v>
      </c>
      <c r="C499" s="7" t="s">
        <v>10055</v>
      </c>
      <c r="D499" s="7" t="s">
        <v>9785</v>
      </c>
      <c r="E499" s="7">
        <v>7077</v>
      </c>
      <c r="F499" s="7">
        <v>34.5</v>
      </c>
    </row>
    <row r="500" spans="1:6" ht="75" x14ac:dyDescent="0.25">
      <c r="A500" s="7">
        <f t="shared" si="7"/>
        <v>499</v>
      </c>
      <c r="B500" s="7" t="s">
        <v>10056</v>
      </c>
      <c r="C500" s="7" t="s">
        <v>10057</v>
      </c>
      <c r="D500" s="7" t="s">
        <v>8825</v>
      </c>
      <c r="E500" s="7">
        <v>7099</v>
      </c>
      <c r="F500" s="7">
        <v>14.7</v>
      </c>
    </row>
    <row r="501" spans="1:6" ht="105" x14ac:dyDescent="0.25">
      <c r="A501" s="7">
        <f t="shared" si="7"/>
        <v>500</v>
      </c>
      <c r="B501" s="7" t="s">
        <v>10058</v>
      </c>
      <c r="C501" s="7" t="s">
        <v>10059</v>
      </c>
      <c r="D501" s="7" t="s">
        <v>8812</v>
      </c>
      <c r="E501" s="7">
        <v>7110</v>
      </c>
      <c r="F501" s="7">
        <v>65.400000000000006</v>
      </c>
    </row>
    <row r="502" spans="1:6" ht="120" x14ac:dyDescent="0.25">
      <c r="A502" s="7">
        <f t="shared" si="7"/>
        <v>501</v>
      </c>
      <c r="B502" s="7" t="s">
        <v>10060</v>
      </c>
      <c r="C502" s="7" t="s">
        <v>10061</v>
      </c>
      <c r="D502" s="7" t="s">
        <v>8812</v>
      </c>
      <c r="E502" s="7">
        <v>7124</v>
      </c>
      <c r="F502" s="7">
        <v>80.900000000000006</v>
      </c>
    </row>
    <row r="503" spans="1:6" ht="90" x14ac:dyDescent="0.25">
      <c r="A503" s="7">
        <f t="shared" si="7"/>
        <v>502</v>
      </c>
      <c r="B503" s="7" t="s">
        <v>10062</v>
      </c>
      <c r="C503" s="7" t="s">
        <v>10063</v>
      </c>
      <c r="D503" s="7" t="s">
        <v>8812</v>
      </c>
      <c r="E503" s="7">
        <v>7142</v>
      </c>
      <c r="F503" s="7">
        <v>30.5</v>
      </c>
    </row>
    <row r="504" spans="1:6" ht="90" x14ac:dyDescent="0.25">
      <c r="A504" s="7">
        <f t="shared" si="7"/>
        <v>503</v>
      </c>
      <c r="B504" s="7" t="s">
        <v>10064</v>
      </c>
      <c r="C504" s="7" t="s">
        <v>10065</v>
      </c>
      <c r="D504" s="7" t="s">
        <v>8812</v>
      </c>
      <c r="E504" s="7">
        <v>7175</v>
      </c>
      <c r="F504" s="7">
        <v>78.900000000000006</v>
      </c>
    </row>
    <row r="505" spans="1:6" ht="90" x14ac:dyDescent="0.25">
      <c r="A505" s="7">
        <f t="shared" si="7"/>
        <v>504</v>
      </c>
      <c r="B505" s="7" t="s">
        <v>10066</v>
      </c>
      <c r="C505" s="7" t="s">
        <v>10067</v>
      </c>
      <c r="D505" s="7" t="s">
        <v>8812</v>
      </c>
      <c r="E505" s="7">
        <v>7297</v>
      </c>
      <c r="F505" s="7">
        <v>91.8</v>
      </c>
    </row>
    <row r="506" spans="1:6" ht="75" x14ac:dyDescent="0.25">
      <c r="A506" s="7">
        <f t="shared" si="7"/>
        <v>505</v>
      </c>
      <c r="B506" s="7" t="s">
        <v>10068</v>
      </c>
      <c r="C506" s="7" t="s">
        <v>10069</v>
      </c>
      <c r="D506" s="7" t="s">
        <v>8825</v>
      </c>
      <c r="E506" s="7">
        <v>7303</v>
      </c>
      <c r="F506" s="7">
        <v>158.80000000000001</v>
      </c>
    </row>
    <row r="507" spans="1:6" ht="90" x14ac:dyDescent="0.25">
      <c r="A507" s="7">
        <f t="shared" si="7"/>
        <v>506</v>
      </c>
      <c r="B507" s="7" t="s">
        <v>10070</v>
      </c>
      <c r="C507" s="7" t="s">
        <v>10071</v>
      </c>
      <c r="D507" s="7" t="s">
        <v>8812</v>
      </c>
      <c r="E507" s="7">
        <v>7330</v>
      </c>
      <c r="F507" s="7">
        <v>64.400000000000006</v>
      </c>
    </row>
    <row r="508" spans="1:6" ht="75" x14ac:dyDescent="0.25">
      <c r="A508" s="7">
        <f t="shared" si="7"/>
        <v>507</v>
      </c>
      <c r="B508" s="7" t="s">
        <v>10072</v>
      </c>
      <c r="C508" s="7" t="s">
        <v>10073</v>
      </c>
      <c r="D508" s="7" t="s">
        <v>8825</v>
      </c>
      <c r="E508" s="7">
        <v>7130</v>
      </c>
      <c r="F508" s="7">
        <v>43.7</v>
      </c>
    </row>
    <row r="509" spans="1:6" ht="75" x14ac:dyDescent="0.25">
      <c r="A509" s="7">
        <f t="shared" si="7"/>
        <v>508</v>
      </c>
      <c r="B509" s="7" t="s">
        <v>10074</v>
      </c>
      <c r="C509" s="7" t="s">
        <v>10075</v>
      </c>
      <c r="D509" s="7" t="s">
        <v>8812</v>
      </c>
      <c r="E509" s="7">
        <v>7170</v>
      </c>
      <c r="F509" s="7">
        <v>46.3</v>
      </c>
    </row>
    <row r="510" spans="1:6" ht="90" x14ac:dyDescent="0.25">
      <c r="A510" s="7">
        <f t="shared" si="7"/>
        <v>509</v>
      </c>
      <c r="B510" s="7" t="s">
        <v>10076</v>
      </c>
      <c r="C510" s="7" t="s">
        <v>10077</v>
      </c>
      <c r="D510" s="7" t="s">
        <v>8812</v>
      </c>
      <c r="E510" s="7">
        <v>6808</v>
      </c>
      <c r="F510" s="7">
        <v>52.1</v>
      </c>
    </row>
    <row r="511" spans="1:6" ht="75" x14ac:dyDescent="0.25">
      <c r="A511" s="7">
        <f t="shared" si="7"/>
        <v>510</v>
      </c>
      <c r="B511" s="7" t="s">
        <v>10078</v>
      </c>
      <c r="C511" s="7" t="s">
        <v>10079</v>
      </c>
      <c r="D511" s="7" t="s">
        <v>8812</v>
      </c>
      <c r="E511" s="7">
        <v>6901</v>
      </c>
      <c r="F511" s="7">
        <v>28.2</v>
      </c>
    </row>
    <row r="512" spans="1:6" ht="120" x14ac:dyDescent="0.25">
      <c r="A512" s="7">
        <f t="shared" si="7"/>
        <v>511</v>
      </c>
      <c r="B512" s="7" t="s">
        <v>10080</v>
      </c>
      <c r="C512" s="7" t="s">
        <v>10081</v>
      </c>
      <c r="D512" s="7" t="s">
        <v>8812</v>
      </c>
      <c r="E512" s="7">
        <v>7186</v>
      </c>
      <c r="F512" s="7">
        <v>54.4</v>
      </c>
    </row>
    <row r="513" spans="1:6" ht="105" x14ac:dyDescent="0.25">
      <c r="A513" s="7">
        <f t="shared" si="7"/>
        <v>512</v>
      </c>
      <c r="B513" s="7" t="s">
        <v>10082</v>
      </c>
      <c r="C513" s="7" t="s">
        <v>10083</v>
      </c>
      <c r="D513" s="7" t="s">
        <v>8812</v>
      </c>
      <c r="E513" s="7">
        <v>7220</v>
      </c>
      <c r="F513" s="7">
        <v>53.5</v>
      </c>
    </row>
    <row r="514" spans="1:6" ht="105" x14ac:dyDescent="0.25">
      <c r="A514" s="7">
        <f t="shared" si="7"/>
        <v>513</v>
      </c>
      <c r="B514" s="7" t="s">
        <v>10084</v>
      </c>
      <c r="C514" s="7" t="s">
        <v>10085</v>
      </c>
      <c r="D514" s="7" t="s">
        <v>8812</v>
      </c>
      <c r="E514" s="7">
        <v>7287</v>
      </c>
      <c r="F514" s="7">
        <v>86.6</v>
      </c>
    </row>
    <row r="515" spans="1:6" ht="90" x14ac:dyDescent="0.25">
      <c r="A515" s="7">
        <f t="shared" si="7"/>
        <v>514</v>
      </c>
      <c r="B515" s="7" t="s">
        <v>10086</v>
      </c>
      <c r="C515" s="7" t="s">
        <v>10087</v>
      </c>
      <c r="D515" s="7" t="s">
        <v>8825</v>
      </c>
      <c r="E515" s="7">
        <v>7299</v>
      </c>
      <c r="F515" s="7">
        <v>79.900000000000006</v>
      </c>
    </row>
    <row r="516" spans="1:6" ht="90" x14ac:dyDescent="0.25">
      <c r="A516" s="7">
        <f t="shared" ref="A516:A579" si="8">A515+1</f>
        <v>515</v>
      </c>
      <c r="B516" s="7" t="s">
        <v>10088</v>
      </c>
      <c r="C516" s="7" t="s">
        <v>10089</v>
      </c>
      <c r="D516" s="7" t="s">
        <v>8812</v>
      </c>
      <c r="E516" s="7">
        <v>7318</v>
      </c>
      <c r="F516" s="7">
        <v>30.1</v>
      </c>
    </row>
    <row r="517" spans="1:6" ht="120" x14ac:dyDescent="0.25">
      <c r="A517" s="7">
        <f t="shared" si="8"/>
        <v>516</v>
      </c>
      <c r="B517" s="7" t="s">
        <v>10090</v>
      </c>
      <c r="C517" s="7" t="s">
        <v>10091</v>
      </c>
      <c r="D517" s="7" t="s">
        <v>8812</v>
      </c>
      <c r="E517" s="7">
        <v>7329</v>
      </c>
      <c r="F517" s="7">
        <v>50.6</v>
      </c>
    </row>
    <row r="518" spans="1:6" ht="105" x14ac:dyDescent="0.25">
      <c r="A518" s="7">
        <f t="shared" si="8"/>
        <v>517</v>
      </c>
      <c r="B518" s="7" t="s">
        <v>10092</v>
      </c>
      <c r="C518" s="7" t="s">
        <v>10093</v>
      </c>
      <c r="D518" s="7" t="s">
        <v>8812</v>
      </c>
      <c r="E518" s="7">
        <v>7568</v>
      </c>
      <c r="F518" s="7">
        <v>89.7</v>
      </c>
    </row>
    <row r="519" spans="1:6" ht="105" x14ac:dyDescent="0.25">
      <c r="A519" s="7">
        <f t="shared" si="8"/>
        <v>518</v>
      </c>
      <c r="B519" s="7" t="s">
        <v>10094</v>
      </c>
      <c r="C519" s="7" t="s">
        <v>10095</v>
      </c>
      <c r="D519" s="7" t="s">
        <v>8812</v>
      </c>
      <c r="E519" s="7">
        <v>7569</v>
      </c>
      <c r="F519" s="7">
        <v>36.5</v>
      </c>
    </row>
    <row r="520" spans="1:6" ht="75" x14ac:dyDescent="0.25">
      <c r="A520" s="7">
        <f t="shared" si="8"/>
        <v>519</v>
      </c>
      <c r="B520" s="7" t="s">
        <v>10096</v>
      </c>
      <c r="C520" s="7" t="s">
        <v>10097</v>
      </c>
      <c r="D520" s="7" t="s">
        <v>8825</v>
      </c>
      <c r="E520" s="7">
        <v>8896</v>
      </c>
      <c r="F520" s="7">
        <v>97</v>
      </c>
    </row>
    <row r="521" spans="1:6" ht="75" x14ac:dyDescent="0.25">
      <c r="A521" s="7">
        <f t="shared" si="8"/>
        <v>520</v>
      </c>
      <c r="B521" s="7" t="s">
        <v>10098</v>
      </c>
      <c r="C521" s="7" t="s">
        <v>10099</v>
      </c>
      <c r="D521" s="7" t="s">
        <v>8825</v>
      </c>
      <c r="E521" s="7">
        <v>8906</v>
      </c>
      <c r="F521" s="7">
        <v>109</v>
      </c>
    </row>
    <row r="522" spans="1:6" ht="60" x14ac:dyDescent="0.25">
      <c r="A522" s="7">
        <f t="shared" si="8"/>
        <v>521</v>
      </c>
      <c r="B522" s="7" t="s">
        <v>10100</v>
      </c>
      <c r="C522" s="7" t="s">
        <v>10101</v>
      </c>
      <c r="D522" s="7" t="s">
        <v>8825</v>
      </c>
      <c r="E522" s="7">
        <v>6518</v>
      </c>
      <c r="F522" s="7">
        <v>25.4</v>
      </c>
    </row>
    <row r="523" spans="1:6" ht="75" x14ac:dyDescent="0.25">
      <c r="A523" s="7">
        <f t="shared" si="8"/>
        <v>522</v>
      </c>
      <c r="B523" s="7" t="s">
        <v>10102</v>
      </c>
      <c r="C523" s="7" t="s">
        <v>10103</v>
      </c>
      <c r="D523" s="7" t="s">
        <v>9785</v>
      </c>
      <c r="E523" s="7">
        <v>6602</v>
      </c>
      <c r="F523" s="7">
        <v>134.30000000000001</v>
      </c>
    </row>
    <row r="524" spans="1:6" ht="75" x14ac:dyDescent="0.25">
      <c r="A524" s="7">
        <f t="shared" si="8"/>
        <v>523</v>
      </c>
      <c r="B524" s="7" t="s">
        <v>10104</v>
      </c>
      <c r="C524" s="7" t="s">
        <v>10105</v>
      </c>
      <c r="D524" s="7" t="s">
        <v>9340</v>
      </c>
      <c r="E524" s="7">
        <v>6788</v>
      </c>
      <c r="F524" s="7">
        <v>28.7</v>
      </c>
    </row>
    <row r="525" spans="1:6" ht="75" x14ac:dyDescent="0.25">
      <c r="A525" s="7">
        <f t="shared" si="8"/>
        <v>524</v>
      </c>
      <c r="B525" s="7" t="s">
        <v>10106</v>
      </c>
      <c r="C525" s="7" t="s">
        <v>10107</v>
      </c>
      <c r="D525" s="7" t="s">
        <v>8825</v>
      </c>
      <c r="E525" s="7">
        <v>5133</v>
      </c>
      <c r="F525" s="7">
        <v>44.4</v>
      </c>
    </row>
    <row r="526" spans="1:6" ht="90" x14ac:dyDescent="0.25">
      <c r="A526" s="7">
        <f t="shared" si="8"/>
        <v>525</v>
      </c>
      <c r="B526" s="7" t="s">
        <v>10108</v>
      </c>
      <c r="C526" s="7" t="s">
        <v>10109</v>
      </c>
      <c r="D526" s="7" t="s">
        <v>9340</v>
      </c>
      <c r="E526" s="7">
        <v>3519</v>
      </c>
      <c r="F526" s="7">
        <v>32.200000000000003</v>
      </c>
    </row>
    <row r="527" spans="1:6" ht="105" x14ac:dyDescent="0.25">
      <c r="A527" s="7">
        <f t="shared" si="8"/>
        <v>526</v>
      </c>
      <c r="B527" s="7" t="s">
        <v>10110</v>
      </c>
      <c r="C527" s="7" t="s">
        <v>10111</v>
      </c>
      <c r="D527" s="7" t="s">
        <v>8825</v>
      </c>
      <c r="E527" s="7" t="s">
        <v>10112</v>
      </c>
      <c r="F527" s="7">
        <v>33.799999999999997</v>
      </c>
    </row>
    <row r="528" spans="1:6" ht="105" x14ac:dyDescent="0.25">
      <c r="A528" s="7">
        <f t="shared" si="8"/>
        <v>527</v>
      </c>
      <c r="B528" s="7" t="s">
        <v>10113</v>
      </c>
      <c r="C528" s="7" t="s">
        <v>10114</v>
      </c>
      <c r="D528" s="7" t="s">
        <v>8825</v>
      </c>
      <c r="E528" s="7" t="s">
        <v>10115</v>
      </c>
      <c r="F528" s="7">
        <v>29.1</v>
      </c>
    </row>
    <row r="529" spans="1:6" ht="90" x14ac:dyDescent="0.25">
      <c r="A529" s="7">
        <f t="shared" si="8"/>
        <v>528</v>
      </c>
      <c r="B529" s="7" t="s">
        <v>10116</v>
      </c>
      <c r="C529" s="7" t="s">
        <v>10117</v>
      </c>
      <c r="D529" s="7" t="s">
        <v>10118</v>
      </c>
      <c r="E529" s="7">
        <v>6924</v>
      </c>
      <c r="F529" s="7">
        <v>28.2</v>
      </c>
    </row>
    <row r="530" spans="1:6" ht="75" x14ac:dyDescent="0.25">
      <c r="A530" s="7">
        <f t="shared" si="8"/>
        <v>529</v>
      </c>
      <c r="B530" s="7" t="s">
        <v>10119</v>
      </c>
      <c r="C530" s="7" t="s">
        <v>10120</v>
      </c>
      <c r="D530" s="7" t="s">
        <v>8825</v>
      </c>
      <c r="E530" s="7">
        <v>8071</v>
      </c>
      <c r="F530" s="7">
        <v>27</v>
      </c>
    </row>
    <row r="531" spans="1:6" ht="90" x14ac:dyDescent="0.25">
      <c r="A531" s="7">
        <f t="shared" si="8"/>
        <v>530</v>
      </c>
      <c r="B531" s="7" t="s">
        <v>10121</v>
      </c>
      <c r="C531" s="7" t="s">
        <v>10122</v>
      </c>
      <c r="D531" s="7" t="s">
        <v>8804</v>
      </c>
      <c r="E531" s="7" t="s">
        <v>10123</v>
      </c>
      <c r="F531" s="7">
        <v>12.1</v>
      </c>
    </row>
    <row r="532" spans="1:6" ht="105" x14ac:dyDescent="0.25">
      <c r="A532" s="7">
        <f t="shared" si="8"/>
        <v>531</v>
      </c>
      <c r="B532" s="7" t="s">
        <v>10124</v>
      </c>
      <c r="C532" s="7" t="s">
        <v>10125</v>
      </c>
      <c r="D532" s="7" t="s">
        <v>8805</v>
      </c>
      <c r="E532" s="7" t="s">
        <v>10126</v>
      </c>
      <c r="F532" s="7"/>
    </row>
    <row r="533" spans="1:6" ht="75" x14ac:dyDescent="0.25">
      <c r="A533" s="7">
        <f t="shared" si="8"/>
        <v>532</v>
      </c>
      <c r="B533" s="7" t="s">
        <v>10127</v>
      </c>
      <c r="C533" s="7" t="s">
        <v>10128</v>
      </c>
      <c r="D533" s="7" t="s">
        <v>9768</v>
      </c>
      <c r="E533" s="7">
        <v>6619</v>
      </c>
      <c r="F533" s="7">
        <v>49.8</v>
      </c>
    </row>
    <row r="534" spans="1:6" ht="90" x14ac:dyDescent="0.25">
      <c r="A534" s="7">
        <f t="shared" si="8"/>
        <v>533</v>
      </c>
      <c r="B534" s="7" t="s">
        <v>10129</v>
      </c>
      <c r="C534" s="7" t="s">
        <v>10130</v>
      </c>
      <c r="D534" s="7" t="s">
        <v>8812</v>
      </c>
      <c r="E534" s="7">
        <v>8343</v>
      </c>
      <c r="F534" s="7">
        <v>101.7</v>
      </c>
    </row>
    <row r="535" spans="1:6" ht="90" x14ac:dyDescent="0.25">
      <c r="A535" s="7">
        <f t="shared" si="8"/>
        <v>534</v>
      </c>
      <c r="B535" s="7" t="s">
        <v>10131</v>
      </c>
      <c r="C535" s="7" t="s">
        <v>10132</v>
      </c>
      <c r="D535" s="7" t="s">
        <v>8812</v>
      </c>
      <c r="E535" s="7">
        <v>8379</v>
      </c>
      <c r="F535" s="7">
        <v>54.2</v>
      </c>
    </row>
    <row r="536" spans="1:6" ht="75" x14ac:dyDescent="0.25">
      <c r="A536" s="7">
        <f t="shared" si="8"/>
        <v>535</v>
      </c>
      <c r="B536" s="7" t="s">
        <v>10133</v>
      </c>
      <c r="C536" s="7" t="s">
        <v>10134</v>
      </c>
      <c r="D536" s="7" t="s">
        <v>8825</v>
      </c>
      <c r="E536" s="7" t="s">
        <v>10135</v>
      </c>
      <c r="F536" s="7">
        <v>20.3</v>
      </c>
    </row>
    <row r="537" spans="1:6" ht="90" x14ac:dyDescent="0.25">
      <c r="A537" s="7">
        <f t="shared" si="8"/>
        <v>536</v>
      </c>
      <c r="B537" s="7" t="s">
        <v>10136</v>
      </c>
      <c r="C537" s="7" t="s">
        <v>10137</v>
      </c>
      <c r="D537" s="7" t="s">
        <v>8812</v>
      </c>
      <c r="E537" s="7">
        <v>8236</v>
      </c>
      <c r="F537" s="7">
        <v>34.9</v>
      </c>
    </row>
    <row r="538" spans="1:6" ht="105" x14ac:dyDescent="0.25">
      <c r="A538" s="7">
        <f t="shared" si="8"/>
        <v>537</v>
      </c>
      <c r="B538" s="7" t="s">
        <v>10138</v>
      </c>
      <c r="C538" s="7" t="s">
        <v>10139</v>
      </c>
      <c r="D538" s="7" t="s">
        <v>8804</v>
      </c>
      <c r="E538" s="7" t="s">
        <v>10140</v>
      </c>
      <c r="F538" s="7"/>
    </row>
    <row r="539" spans="1:6" ht="60" x14ac:dyDescent="0.25">
      <c r="A539" s="7">
        <f t="shared" si="8"/>
        <v>538</v>
      </c>
      <c r="B539" s="7" t="s">
        <v>10141</v>
      </c>
      <c r="C539" s="7" t="s">
        <v>10142</v>
      </c>
      <c r="D539" s="7" t="s">
        <v>8825</v>
      </c>
      <c r="E539" s="7">
        <v>8323</v>
      </c>
      <c r="F539" s="7">
        <v>41.6</v>
      </c>
    </row>
    <row r="540" spans="1:6" ht="75" x14ac:dyDescent="0.25">
      <c r="A540" s="7">
        <f t="shared" si="8"/>
        <v>539</v>
      </c>
      <c r="B540" s="7" t="s">
        <v>10143</v>
      </c>
      <c r="C540" s="7" t="s">
        <v>10144</v>
      </c>
      <c r="D540" s="7" t="s">
        <v>8825</v>
      </c>
      <c r="E540" s="7">
        <v>8330</v>
      </c>
      <c r="F540" s="7">
        <v>30.1</v>
      </c>
    </row>
    <row r="541" spans="1:6" ht="75" x14ac:dyDescent="0.25">
      <c r="A541" s="7">
        <f t="shared" si="8"/>
        <v>540</v>
      </c>
      <c r="B541" s="7" t="s">
        <v>10145</v>
      </c>
      <c r="C541" s="7" t="s">
        <v>10146</v>
      </c>
      <c r="D541" s="7" t="s">
        <v>8812</v>
      </c>
      <c r="E541" s="7">
        <v>8351</v>
      </c>
      <c r="F541" s="7">
        <v>255.9</v>
      </c>
    </row>
    <row r="542" spans="1:6" ht="90" x14ac:dyDescent="0.25">
      <c r="A542" s="7">
        <f t="shared" si="8"/>
        <v>541</v>
      </c>
      <c r="B542" s="7" t="s">
        <v>10147</v>
      </c>
      <c r="C542" s="7" t="s">
        <v>10148</v>
      </c>
      <c r="D542" s="7" t="s">
        <v>8812</v>
      </c>
      <c r="E542" s="7">
        <v>8418</v>
      </c>
      <c r="F542" s="7">
        <v>50</v>
      </c>
    </row>
    <row r="543" spans="1:6" ht="90" x14ac:dyDescent="0.25">
      <c r="A543" s="7">
        <f t="shared" si="8"/>
        <v>542</v>
      </c>
      <c r="B543" s="7" t="s">
        <v>10149</v>
      </c>
      <c r="C543" s="7" t="s">
        <v>10150</v>
      </c>
      <c r="D543" s="7" t="s">
        <v>8804</v>
      </c>
      <c r="E543" s="7"/>
      <c r="F543" s="7"/>
    </row>
    <row r="544" spans="1:6" ht="90" x14ac:dyDescent="0.25">
      <c r="A544" s="7">
        <f t="shared" si="8"/>
        <v>543</v>
      </c>
      <c r="B544" s="7" t="s">
        <v>10151</v>
      </c>
      <c r="C544" s="7" t="s">
        <v>10152</v>
      </c>
      <c r="D544" s="7" t="s">
        <v>10153</v>
      </c>
      <c r="E544" s="7" t="s">
        <v>10140</v>
      </c>
      <c r="F544" s="7">
        <v>20.8</v>
      </c>
    </row>
    <row r="545" spans="1:6" ht="90" x14ac:dyDescent="0.25">
      <c r="A545" s="7">
        <f t="shared" si="8"/>
        <v>544</v>
      </c>
      <c r="B545" s="7" t="s">
        <v>10154</v>
      </c>
      <c r="C545" s="7" t="s">
        <v>10155</v>
      </c>
      <c r="D545" s="7" t="s">
        <v>8812</v>
      </c>
      <c r="E545" s="7">
        <v>8376</v>
      </c>
      <c r="F545" s="7">
        <v>23.4</v>
      </c>
    </row>
    <row r="546" spans="1:6" ht="75" x14ac:dyDescent="0.25">
      <c r="A546" s="7">
        <f t="shared" si="8"/>
        <v>545</v>
      </c>
      <c r="B546" s="7" t="s">
        <v>10156</v>
      </c>
      <c r="C546" s="7" t="s">
        <v>10157</v>
      </c>
      <c r="D546" s="7" t="s">
        <v>8825</v>
      </c>
      <c r="E546" s="7">
        <v>8207</v>
      </c>
      <c r="F546" s="7">
        <v>46</v>
      </c>
    </row>
    <row r="547" spans="1:6" ht="75" x14ac:dyDescent="0.25">
      <c r="A547" s="7">
        <f t="shared" si="8"/>
        <v>546</v>
      </c>
      <c r="B547" s="7" t="s">
        <v>10158</v>
      </c>
      <c r="C547" s="7" t="s">
        <v>10159</v>
      </c>
      <c r="D547" s="7" t="s">
        <v>8825</v>
      </c>
      <c r="E547" s="7">
        <v>7822</v>
      </c>
      <c r="F547" s="7">
        <v>15.4</v>
      </c>
    </row>
    <row r="548" spans="1:6" ht="90" x14ac:dyDescent="0.25">
      <c r="A548" s="7">
        <f t="shared" si="8"/>
        <v>547</v>
      </c>
      <c r="B548" s="7" t="s">
        <v>10160</v>
      </c>
      <c r="C548" s="7" t="s">
        <v>10161</v>
      </c>
      <c r="D548" s="7" t="s">
        <v>10162</v>
      </c>
      <c r="E548" s="7"/>
      <c r="F548" s="7">
        <v>57</v>
      </c>
    </row>
    <row r="549" spans="1:6" ht="90" x14ac:dyDescent="0.25">
      <c r="A549" s="7">
        <f t="shared" si="8"/>
        <v>548</v>
      </c>
      <c r="B549" s="7" t="s">
        <v>10163</v>
      </c>
      <c r="C549" s="7" t="s">
        <v>10164</v>
      </c>
      <c r="D549" s="7" t="s">
        <v>8804</v>
      </c>
      <c r="E549" s="7">
        <v>3840</v>
      </c>
      <c r="F549" s="7">
        <v>59.1</v>
      </c>
    </row>
    <row r="550" spans="1:6" ht="105" x14ac:dyDescent="0.25">
      <c r="A550" s="7">
        <f t="shared" si="8"/>
        <v>549</v>
      </c>
      <c r="B550" s="7" t="s">
        <v>10165</v>
      </c>
      <c r="C550" s="7" t="s">
        <v>10166</v>
      </c>
      <c r="D550" s="7" t="s">
        <v>8804</v>
      </c>
      <c r="E550" s="7" t="s">
        <v>10140</v>
      </c>
      <c r="F550" s="7">
        <v>40.700000000000003</v>
      </c>
    </row>
    <row r="551" spans="1:6" ht="90" x14ac:dyDescent="0.25">
      <c r="A551" s="7">
        <f t="shared" si="8"/>
        <v>550</v>
      </c>
      <c r="B551" s="7" t="s">
        <v>10167</v>
      </c>
      <c r="C551" s="7" t="s">
        <v>10168</v>
      </c>
      <c r="D551" s="7" t="s">
        <v>8804</v>
      </c>
      <c r="E551" s="7">
        <v>4683</v>
      </c>
      <c r="F551" s="7">
        <v>62.2</v>
      </c>
    </row>
    <row r="552" spans="1:6" ht="105" x14ac:dyDescent="0.25">
      <c r="A552" s="7">
        <f t="shared" si="8"/>
        <v>551</v>
      </c>
      <c r="B552" s="7" t="s">
        <v>10169</v>
      </c>
      <c r="C552" s="7" t="s">
        <v>10170</v>
      </c>
      <c r="D552" s="7" t="s">
        <v>10171</v>
      </c>
      <c r="E552" s="7">
        <v>11579</v>
      </c>
      <c r="F552" s="7">
        <v>81.5</v>
      </c>
    </row>
    <row r="553" spans="1:6" ht="135" x14ac:dyDescent="0.25">
      <c r="A553" s="7">
        <f t="shared" si="8"/>
        <v>552</v>
      </c>
      <c r="B553" s="7" t="s">
        <v>10172</v>
      </c>
      <c r="C553" s="7" t="s">
        <v>10173</v>
      </c>
      <c r="D553" s="7" t="s">
        <v>8804</v>
      </c>
      <c r="E553" s="7" t="s">
        <v>4119</v>
      </c>
      <c r="F553" s="7"/>
    </row>
    <row r="554" spans="1:6" ht="120" x14ac:dyDescent="0.25">
      <c r="A554" s="7">
        <f t="shared" si="8"/>
        <v>553</v>
      </c>
      <c r="B554" s="7" t="s">
        <v>10174</v>
      </c>
      <c r="C554" s="7" t="s">
        <v>10175</v>
      </c>
      <c r="D554" s="7" t="s">
        <v>9928</v>
      </c>
      <c r="E554" s="7">
        <v>11616</v>
      </c>
      <c r="F554" s="7">
        <v>42</v>
      </c>
    </row>
    <row r="555" spans="1:6" ht="90" x14ac:dyDescent="0.25">
      <c r="A555" s="7">
        <f t="shared" si="8"/>
        <v>554</v>
      </c>
      <c r="B555" s="7" t="s">
        <v>10176</v>
      </c>
      <c r="C555" s="7" t="s">
        <v>10177</v>
      </c>
      <c r="D555" s="7" t="s">
        <v>9763</v>
      </c>
      <c r="E555" s="7">
        <v>11676</v>
      </c>
      <c r="F555" s="7">
        <v>72.2</v>
      </c>
    </row>
    <row r="556" spans="1:6" ht="60" x14ac:dyDescent="0.25">
      <c r="A556" s="7">
        <f t="shared" si="8"/>
        <v>555</v>
      </c>
      <c r="B556" s="7" t="s">
        <v>10178</v>
      </c>
      <c r="C556" s="7" t="s">
        <v>10179</v>
      </c>
      <c r="D556" s="7" t="s">
        <v>10180</v>
      </c>
      <c r="E556" s="7"/>
      <c r="F556" s="7"/>
    </row>
    <row r="557" spans="1:6" ht="105" x14ac:dyDescent="0.25">
      <c r="A557" s="7">
        <f t="shared" si="8"/>
        <v>556</v>
      </c>
      <c r="B557" s="7" t="s">
        <v>10181</v>
      </c>
      <c r="C557" s="7" t="s">
        <v>10182</v>
      </c>
      <c r="D557" s="7" t="s">
        <v>8812</v>
      </c>
      <c r="E557" s="7">
        <v>5806</v>
      </c>
      <c r="F557" s="7">
        <v>63.2</v>
      </c>
    </row>
    <row r="558" spans="1:6" ht="75" x14ac:dyDescent="0.25">
      <c r="A558" s="7">
        <f t="shared" si="8"/>
        <v>557</v>
      </c>
      <c r="B558" s="7" t="s">
        <v>10183</v>
      </c>
      <c r="C558" s="7" t="s">
        <v>10184</v>
      </c>
      <c r="D558" s="7" t="s">
        <v>9340</v>
      </c>
      <c r="E558" s="7">
        <v>4162</v>
      </c>
      <c r="F558" s="7">
        <v>27.5</v>
      </c>
    </row>
    <row r="559" spans="1:6" ht="105" x14ac:dyDescent="0.25">
      <c r="A559" s="7">
        <f t="shared" si="8"/>
        <v>558</v>
      </c>
      <c r="B559" s="7" t="s">
        <v>10185</v>
      </c>
      <c r="C559" s="7" t="s">
        <v>10186</v>
      </c>
      <c r="D559" s="7" t="s">
        <v>8825</v>
      </c>
      <c r="E559" s="7" t="s">
        <v>10187</v>
      </c>
      <c r="F559" s="7">
        <v>28.5</v>
      </c>
    </row>
    <row r="560" spans="1:6" ht="90" x14ac:dyDescent="0.25">
      <c r="A560" s="7">
        <f t="shared" si="8"/>
        <v>559</v>
      </c>
      <c r="B560" s="7" t="s">
        <v>10188</v>
      </c>
      <c r="C560" s="7" t="s">
        <v>10189</v>
      </c>
      <c r="D560" s="7" t="s">
        <v>8825</v>
      </c>
      <c r="E560" s="7" t="s">
        <v>10190</v>
      </c>
      <c r="F560" s="7">
        <v>39.9</v>
      </c>
    </row>
    <row r="561" spans="1:6" ht="90" x14ac:dyDescent="0.25">
      <c r="A561" s="7">
        <f t="shared" si="8"/>
        <v>560</v>
      </c>
      <c r="B561" s="7" t="s">
        <v>10191</v>
      </c>
      <c r="C561" s="7" t="s">
        <v>10192</v>
      </c>
      <c r="D561" s="7" t="s">
        <v>8825</v>
      </c>
      <c r="E561" s="7" t="s">
        <v>10193</v>
      </c>
      <c r="F561" s="7">
        <v>35.700000000000003</v>
      </c>
    </row>
    <row r="562" spans="1:6" ht="105" x14ac:dyDescent="0.25">
      <c r="A562" s="7">
        <f t="shared" si="8"/>
        <v>561</v>
      </c>
      <c r="B562" s="7" t="s">
        <v>10194</v>
      </c>
      <c r="C562" s="7" t="s">
        <v>10195</v>
      </c>
      <c r="D562" s="7" t="s">
        <v>8825</v>
      </c>
      <c r="E562" s="7" t="s">
        <v>10196</v>
      </c>
      <c r="F562" s="7">
        <v>34.200000000000003</v>
      </c>
    </row>
    <row r="563" spans="1:6" ht="90" x14ac:dyDescent="0.25">
      <c r="A563" s="7">
        <f t="shared" si="8"/>
        <v>562</v>
      </c>
      <c r="B563" s="7" t="s">
        <v>10197</v>
      </c>
      <c r="C563" s="7" t="s">
        <v>10198</v>
      </c>
      <c r="D563" s="7" t="s">
        <v>8825</v>
      </c>
      <c r="E563" s="7" t="s">
        <v>10199</v>
      </c>
      <c r="F563" s="7">
        <v>11.7</v>
      </c>
    </row>
    <row r="564" spans="1:6" ht="105" x14ac:dyDescent="0.25">
      <c r="A564" s="7">
        <f t="shared" si="8"/>
        <v>563</v>
      </c>
      <c r="B564" s="7" t="s">
        <v>10200</v>
      </c>
      <c r="C564" s="7" t="s">
        <v>10201</v>
      </c>
      <c r="D564" s="7" t="s">
        <v>9384</v>
      </c>
      <c r="E564" s="7" t="s">
        <v>10202</v>
      </c>
      <c r="F564" s="7">
        <v>24.6</v>
      </c>
    </row>
    <row r="565" spans="1:6" ht="105" x14ac:dyDescent="0.25">
      <c r="A565" s="7">
        <f t="shared" si="8"/>
        <v>564</v>
      </c>
      <c r="B565" s="7" t="s">
        <v>10203</v>
      </c>
      <c r="C565" s="7" t="s">
        <v>10204</v>
      </c>
      <c r="D565" s="7" t="s">
        <v>8825</v>
      </c>
      <c r="E565" s="7" t="s">
        <v>10205</v>
      </c>
      <c r="F565" s="7">
        <v>40</v>
      </c>
    </row>
    <row r="566" spans="1:6" ht="90" x14ac:dyDescent="0.25">
      <c r="A566" s="7">
        <f t="shared" si="8"/>
        <v>565</v>
      </c>
      <c r="B566" s="7" t="s">
        <v>10206</v>
      </c>
      <c r="C566" s="7" t="s">
        <v>10207</v>
      </c>
      <c r="D566" s="7" t="s">
        <v>8804</v>
      </c>
      <c r="E566" s="7" t="s">
        <v>10208</v>
      </c>
      <c r="F566" s="7">
        <v>15.9</v>
      </c>
    </row>
    <row r="567" spans="1:6" ht="105" x14ac:dyDescent="0.25">
      <c r="A567" s="7">
        <f t="shared" si="8"/>
        <v>566</v>
      </c>
      <c r="B567" s="7" t="s">
        <v>10209</v>
      </c>
      <c r="C567" s="7" t="s">
        <v>10210</v>
      </c>
      <c r="D567" s="7" t="s">
        <v>8804</v>
      </c>
      <c r="E567" s="7" t="s">
        <v>10205</v>
      </c>
      <c r="F567" s="7">
        <v>19.5</v>
      </c>
    </row>
    <row r="568" spans="1:6" ht="90" x14ac:dyDescent="0.25">
      <c r="A568" s="7">
        <f t="shared" si="8"/>
        <v>567</v>
      </c>
      <c r="B568" s="7" t="s">
        <v>10211</v>
      </c>
      <c r="C568" s="7" t="s">
        <v>10212</v>
      </c>
      <c r="D568" s="7" t="s">
        <v>8804</v>
      </c>
      <c r="E568" s="7" t="s">
        <v>10213</v>
      </c>
      <c r="F568" s="7">
        <v>24.8</v>
      </c>
    </row>
    <row r="569" spans="1:6" ht="105" x14ac:dyDescent="0.25">
      <c r="A569" s="7">
        <f t="shared" si="8"/>
        <v>568</v>
      </c>
      <c r="B569" s="7" t="s">
        <v>10214</v>
      </c>
      <c r="C569" s="7" t="s">
        <v>10215</v>
      </c>
      <c r="D569" s="7" t="s">
        <v>8804</v>
      </c>
      <c r="E569" s="7" t="s">
        <v>10216</v>
      </c>
      <c r="F569" s="7">
        <v>14.4</v>
      </c>
    </row>
    <row r="570" spans="1:6" ht="90" x14ac:dyDescent="0.25">
      <c r="A570" s="7">
        <f t="shared" si="8"/>
        <v>569</v>
      </c>
      <c r="B570" s="7" t="s">
        <v>10217</v>
      </c>
      <c r="C570" s="7" t="s">
        <v>10218</v>
      </c>
      <c r="D570" s="7" t="s">
        <v>8804</v>
      </c>
      <c r="E570" s="7"/>
      <c r="F570" s="7"/>
    </row>
    <row r="571" spans="1:6" ht="90" x14ac:dyDescent="0.25">
      <c r="A571" s="7">
        <f t="shared" si="8"/>
        <v>570</v>
      </c>
      <c r="B571" s="7" t="s">
        <v>10219</v>
      </c>
      <c r="C571" s="7" t="s">
        <v>10220</v>
      </c>
      <c r="D571" s="7" t="s">
        <v>8804</v>
      </c>
      <c r="E571" s="7" t="s">
        <v>10221</v>
      </c>
      <c r="F571" s="7">
        <v>24.5</v>
      </c>
    </row>
    <row r="572" spans="1:6" ht="105" x14ac:dyDescent="0.25">
      <c r="A572" s="7">
        <f t="shared" si="8"/>
        <v>571</v>
      </c>
      <c r="B572" s="7" t="s">
        <v>10222</v>
      </c>
      <c r="C572" s="7" t="s">
        <v>10223</v>
      </c>
      <c r="D572" s="7" t="s">
        <v>9384</v>
      </c>
      <c r="E572" s="7" t="s">
        <v>10224</v>
      </c>
      <c r="F572" s="7">
        <v>10.3</v>
      </c>
    </row>
    <row r="573" spans="1:6" ht="105" x14ac:dyDescent="0.25">
      <c r="A573" s="7">
        <f t="shared" si="8"/>
        <v>572</v>
      </c>
      <c r="B573" s="7" t="s">
        <v>10225</v>
      </c>
      <c r="C573" s="7" t="s">
        <v>10226</v>
      </c>
      <c r="D573" s="7" t="s">
        <v>8804</v>
      </c>
      <c r="E573" s="7">
        <v>35</v>
      </c>
      <c r="F573" s="7">
        <v>12.2</v>
      </c>
    </row>
    <row r="574" spans="1:6" ht="105" x14ac:dyDescent="0.25">
      <c r="A574" s="7">
        <f t="shared" si="8"/>
        <v>573</v>
      </c>
      <c r="B574" s="7" t="s">
        <v>10227</v>
      </c>
      <c r="C574" s="7" t="s">
        <v>10228</v>
      </c>
      <c r="D574" s="7" t="s">
        <v>8825</v>
      </c>
      <c r="E574" s="7">
        <v>3734</v>
      </c>
      <c r="F574" s="7">
        <v>42</v>
      </c>
    </row>
    <row r="575" spans="1:6" ht="105" x14ac:dyDescent="0.25">
      <c r="A575" s="7">
        <f t="shared" si="8"/>
        <v>574</v>
      </c>
      <c r="B575" s="7" t="s">
        <v>10229</v>
      </c>
      <c r="C575" s="7" t="s">
        <v>8809</v>
      </c>
      <c r="D575" s="7" t="s">
        <v>8804</v>
      </c>
      <c r="E575" s="7" t="s">
        <v>10140</v>
      </c>
      <c r="F575" s="7">
        <v>58.7</v>
      </c>
    </row>
    <row r="576" spans="1:6" ht="105" x14ac:dyDescent="0.25">
      <c r="A576" s="7">
        <f t="shared" si="8"/>
        <v>575</v>
      </c>
      <c r="B576" s="7" t="s">
        <v>10230</v>
      </c>
      <c r="C576" s="7" t="s">
        <v>8809</v>
      </c>
      <c r="D576" s="7" t="s">
        <v>8804</v>
      </c>
      <c r="E576" s="7" t="s">
        <v>10140</v>
      </c>
      <c r="F576" s="7"/>
    </row>
    <row r="577" spans="1:6" ht="60" x14ac:dyDescent="0.25">
      <c r="A577" s="7">
        <f t="shared" si="8"/>
        <v>576</v>
      </c>
      <c r="B577" s="7" t="s">
        <v>10231</v>
      </c>
      <c r="C577" s="7" t="s">
        <v>10232</v>
      </c>
      <c r="D577" s="7" t="s">
        <v>8825</v>
      </c>
      <c r="E577" s="7">
        <v>3750</v>
      </c>
      <c r="F577" s="7">
        <v>59.8</v>
      </c>
    </row>
    <row r="578" spans="1:6" ht="90" x14ac:dyDescent="0.25">
      <c r="A578" s="7">
        <f t="shared" si="8"/>
        <v>577</v>
      </c>
      <c r="B578" s="7" t="s">
        <v>10233</v>
      </c>
      <c r="C578" s="7" t="s">
        <v>10234</v>
      </c>
      <c r="D578" s="7" t="s">
        <v>8804</v>
      </c>
      <c r="E578" s="7">
        <v>3757</v>
      </c>
      <c r="F578" s="7">
        <v>31.9</v>
      </c>
    </row>
    <row r="579" spans="1:6" ht="105" x14ac:dyDescent="0.25">
      <c r="A579" s="7">
        <f t="shared" si="8"/>
        <v>578</v>
      </c>
      <c r="B579" s="7" t="s">
        <v>10235</v>
      </c>
      <c r="C579" s="7" t="s">
        <v>10236</v>
      </c>
      <c r="D579" s="7" t="s">
        <v>9758</v>
      </c>
      <c r="E579" s="7">
        <v>301</v>
      </c>
      <c r="F579" s="7">
        <v>75.2</v>
      </c>
    </row>
    <row r="580" spans="1:6" ht="90" x14ac:dyDescent="0.25">
      <c r="A580" s="7">
        <f t="shared" ref="A580:A643" si="9">A579+1</f>
        <v>579</v>
      </c>
      <c r="B580" s="7" t="s">
        <v>10237</v>
      </c>
      <c r="C580" s="7" t="s">
        <v>10238</v>
      </c>
      <c r="D580" s="7" t="s">
        <v>9062</v>
      </c>
      <c r="E580" s="7">
        <v>6709</v>
      </c>
      <c r="F580" s="7">
        <v>59.9</v>
      </c>
    </row>
    <row r="581" spans="1:6" ht="75" x14ac:dyDescent="0.25">
      <c r="A581" s="7">
        <f t="shared" si="9"/>
        <v>580</v>
      </c>
      <c r="B581" s="7" t="s">
        <v>10239</v>
      </c>
      <c r="C581" s="7" t="s">
        <v>10240</v>
      </c>
      <c r="D581" s="7" t="s">
        <v>9768</v>
      </c>
      <c r="E581" s="7">
        <v>6899</v>
      </c>
      <c r="F581" s="7">
        <v>33.1</v>
      </c>
    </row>
    <row r="582" spans="1:6" ht="105" x14ac:dyDescent="0.25">
      <c r="A582" s="7">
        <f t="shared" si="9"/>
        <v>581</v>
      </c>
      <c r="B582" s="7" t="s">
        <v>10241</v>
      </c>
      <c r="C582" s="7" t="s">
        <v>175</v>
      </c>
      <c r="D582" s="7" t="s">
        <v>10242</v>
      </c>
      <c r="E582" s="7" t="s">
        <v>10140</v>
      </c>
      <c r="F582" s="7"/>
    </row>
    <row r="583" spans="1:6" ht="45" x14ac:dyDescent="0.25">
      <c r="A583" s="7">
        <f t="shared" si="9"/>
        <v>582</v>
      </c>
      <c r="B583" s="7" t="s">
        <v>10243</v>
      </c>
      <c r="C583" s="7" t="s">
        <v>2836</v>
      </c>
      <c r="D583" s="7" t="s">
        <v>8825</v>
      </c>
      <c r="E583" s="7">
        <v>7190</v>
      </c>
      <c r="F583" s="7"/>
    </row>
    <row r="584" spans="1:6" ht="90" x14ac:dyDescent="0.25">
      <c r="A584" s="7">
        <f t="shared" si="9"/>
        <v>583</v>
      </c>
      <c r="B584" s="7" t="s">
        <v>10244</v>
      </c>
      <c r="C584" s="7" t="s">
        <v>3075</v>
      </c>
      <c r="D584" s="7" t="s">
        <v>10245</v>
      </c>
      <c r="E584" s="7" t="s">
        <v>10140</v>
      </c>
      <c r="F584" s="7">
        <v>20</v>
      </c>
    </row>
    <row r="585" spans="1:6" ht="150" x14ac:dyDescent="0.25">
      <c r="A585" s="7">
        <f t="shared" si="9"/>
        <v>584</v>
      </c>
      <c r="B585" s="7" t="s">
        <v>10246</v>
      </c>
      <c r="C585" s="7" t="s">
        <v>10247</v>
      </c>
      <c r="D585" s="7" t="s">
        <v>8812</v>
      </c>
      <c r="E585" s="7"/>
      <c r="F585" s="7">
        <v>70.900000000000006</v>
      </c>
    </row>
    <row r="586" spans="1:6" ht="75" x14ac:dyDescent="0.25">
      <c r="A586" s="7">
        <f t="shared" si="9"/>
        <v>585</v>
      </c>
      <c r="B586" s="7" t="s">
        <v>10248</v>
      </c>
      <c r="C586" s="7" t="s">
        <v>10249</v>
      </c>
      <c r="D586" s="7" t="s">
        <v>9062</v>
      </c>
      <c r="E586" s="7" t="s">
        <v>10250</v>
      </c>
      <c r="F586" s="7">
        <v>29.6</v>
      </c>
    </row>
    <row r="587" spans="1:6" ht="105" x14ac:dyDescent="0.25">
      <c r="A587" s="7">
        <f t="shared" si="9"/>
        <v>586</v>
      </c>
      <c r="B587" s="7" t="s">
        <v>10251</v>
      </c>
      <c r="C587" s="7" t="s">
        <v>10252</v>
      </c>
      <c r="D587" s="7" t="s">
        <v>10253</v>
      </c>
      <c r="E587" s="7">
        <v>14044</v>
      </c>
      <c r="F587" s="7"/>
    </row>
    <row r="588" spans="1:6" ht="75" x14ac:dyDescent="0.25">
      <c r="A588" s="7">
        <f t="shared" si="9"/>
        <v>587</v>
      </c>
      <c r="B588" s="7" t="s">
        <v>10254</v>
      </c>
      <c r="C588" s="7" t="s">
        <v>10255</v>
      </c>
      <c r="D588" s="7" t="s">
        <v>8825</v>
      </c>
      <c r="E588" s="7" t="s">
        <v>10256</v>
      </c>
      <c r="F588" s="7">
        <v>30.2</v>
      </c>
    </row>
    <row r="589" spans="1:6" ht="75" x14ac:dyDescent="0.25">
      <c r="A589" s="7">
        <f t="shared" si="9"/>
        <v>588</v>
      </c>
      <c r="B589" s="7" t="s">
        <v>10257</v>
      </c>
      <c r="C589" s="7" t="s">
        <v>10258</v>
      </c>
      <c r="D589" s="7" t="s">
        <v>8825</v>
      </c>
      <c r="E589" s="7" t="s">
        <v>10259</v>
      </c>
      <c r="F589" s="7">
        <v>24.3</v>
      </c>
    </row>
    <row r="590" spans="1:6" ht="75" x14ac:dyDescent="0.25">
      <c r="A590" s="7">
        <f t="shared" si="9"/>
        <v>589</v>
      </c>
      <c r="B590" s="7" t="s">
        <v>10260</v>
      </c>
      <c r="C590" s="7" t="s">
        <v>10261</v>
      </c>
      <c r="D590" s="7" t="s">
        <v>8825</v>
      </c>
      <c r="E590" s="7" t="s">
        <v>10262</v>
      </c>
      <c r="F590" s="7">
        <v>37.4</v>
      </c>
    </row>
    <row r="591" spans="1:6" ht="75" x14ac:dyDescent="0.25">
      <c r="A591" s="7">
        <f t="shared" si="9"/>
        <v>590</v>
      </c>
      <c r="B591" s="7" t="s">
        <v>10263</v>
      </c>
      <c r="C591" s="7" t="s">
        <v>10264</v>
      </c>
      <c r="D591" s="7" t="s">
        <v>8825</v>
      </c>
      <c r="E591" s="7" t="s">
        <v>10265</v>
      </c>
      <c r="F591" s="7">
        <v>23.9</v>
      </c>
    </row>
    <row r="592" spans="1:6" ht="75" x14ac:dyDescent="0.25">
      <c r="A592" s="7">
        <f t="shared" si="9"/>
        <v>591</v>
      </c>
      <c r="B592" s="7" t="s">
        <v>10266</v>
      </c>
      <c r="C592" s="7" t="s">
        <v>10267</v>
      </c>
      <c r="D592" s="7" t="s">
        <v>8825</v>
      </c>
      <c r="E592" s="7" t="s">
        <v>10268</v>
      </c>
      <c r="F592" s="7">
        <v>81.099999999999994</v>
      </c>
    </row>
    <row r="593" spans="1:6" ht="75" x14ac:dyDescent="0.25">
      <c r="A593" s="7">
        <f t="shared" si="9"/>
        <v>592</v>
      </c>
      <c r="B593" s="7" t="s">
        <v>10269</v>
      </c>
      <c r="C593" s="7" t="s">
        <v>10270</v>
      </c>
      <c r="D593" s="7" t="s">
        <v>8825</v>
      </c>
      <c r="E593" s="7" t="s">
        <v>10271</v>
      </c>
      <c r="F593" s="7">
        <v>24.8</v>
      </c>
    </row>
    <row r="594" spans="1:6" ht="75" x14ac:dyDescent="0.25">
      <c r="A594" s="7">
        <f t="shared" si="9"/>
        <v>593</v>
      </c>
      <c r="B594" s="7" t="s">
        <v>10272</v>
      </c>
      <c r="C594" s="7" t="s">
        <v>10273</v>
      </c>
      <c r="D594" s="7" t="s">
        <v>8825</v>
      </c>
      <c r="E594" s="7" t="s">
        <v>10274</v>
      </c>
      <c r="F594" s="7">
        <v>23.1</v>
      </c>
    </row>
    <row r="595" spans="1:6" ht="75" x14ac:dyDescent="0.25">
      <c r="A595" s="7">
        <f t="shared" si="9"/>
        <v>594</v>
      </c>
      <c r="B595" s="7" t="s">
        <v>10275</v>
      </c>
      <c r="C595" s="7" t="s">
        <v>10276</v>
      </c>
      <c r="D595" s="7" t="s">
        <v>8825</v>
      </c>
      <c r="E595" s="7" t="s">
        <v>10277</v>
      </c>
      <c r="F595" s="7">
        <v>36.700000000000003</v>
      </c>
    </row>
    <row r="596" spans="1:6" ht="75" x14ac:dyDescent="0.25">
      <c r="A596" s="7">
        <f t="shared" si="9"/>
        <v>595</v>
      </c>
      <c r="B596" s="7" t="s">
        <v>10278</v>
      </c>
      <c r="C596" s="7" t="s">
        <v>10279</v>
      </c>
      <c r="D596" s="7" t="s">
        <v>8825</v>
      </c>
      <c r="E596" s="7" t="s">
        <v>10280</v>
      </c>
      <c r="F596" s="7">
        <v>45.6</v>
      </c>
    </row>
    <row r="597" spans="1:6" ht="75" x14ac:dyDescent="0.25">
      <c r="A597" s="7">
        <f t="shared" si="9"/>
        <v>596</v>
      </c>
      <c r="B597" s="7" t="s">
        <v>10281</v>
      </c>
      <c r="C597" s="7" t="s">
        <v>10282</v>
      </c>
      <c r="D597" s="7" t="s">
        <v>8804</v>
      </c>
      <c r="E597" s="7">
        <v>3943</v>
      </c>
      <c r="F597" s="7">
        <v>43.2</v>
      </c>
    </row>
    <row r="598" spans="1:6" ht="120" x14ac:dyDescent="0.25">
      <c r="A598" s="7">
        <f t="shared" si="9"/>
        <v>597</v>
      </c>
      <c r="B598" s="7" t="s">
        <v>10283</v>
      </c>
      <c r="C598" s="7" t="s">
        <v>10284</v>
      </c>
      <c r="D598" s="7" t="s">
        <v>9340</v>
      </c>
      <c r="E598" s="7">
        <v>3872</v>
      </c>
      <c r="F598" s="7">
        <v>52.7</v>
      </c>
    </row>
    <row r="599" spans="1:6" ht="105" x14ac:dyDescent="0.25">
      <c r="A599" s="7">
        <f t="shared" si="9"/>
        <v>598</v>
      </c>
      <c r="B599" s="7" t="s">
        <v>10285</v>
      </c>
      <c r="C599" s="7" t="s">
        <v>10286</v>
      </c>
      <c r="D599" s="7" t="s">
        <v>10118</v>
      </c>
      <c r="E599" s="7">
        <v>4370</v>
      </c>
      <c r="F599" s="7">
        <v>52.5</v>
      </c>
    </row>
    <row r="600" spans="1:6" ht="105" x14ac:dyDescent="0.25">
      <c r="A600" s="7">
        <f t="shared" si="9"/>
        <v>599</v>
      </c>
      <c r="B600" s="7" t="s">
        <v>10287</v>
      </c>
      <c r="C600" s="7" t="s">
        <v>10288</v>
      </c>
      <c r="D600" s="7" t="s">
        <v>8804</v>
      </c>
      <c r="E600" s="7" t="s">
        <v>10289</v>
      </c>
      <c r="F600" s="7">
        <v>18.100000000000001</v>
      </c>
    </row>
    <row r="601" spans="1:6" ht="105" x14ac:dyDescent="0.25">
      <c r="A601" s="7">
        <f t="shared" si="9"/>
        <v>600</v>
      </c>
      <c r="B601" s="7" t="s">
        <v>10290</v>
      </c>
      <c r="C601" s="7" t="s">
        <v>10291</v>
      </c>
      <c r="D601" s="7" t="s">
        <v>8825</v>
      </c>
      <c r="E601" s="7" t="s">
        <v>10292</v>
      </c>
      <c r="F601" s="7">
        <v>42.4</v>
      </c>
    </row>
    <row r="602" spans="1:6" ht="60" x14ac:dyDescent="0.25">
      <c r="A602" s="7">
        <f t="shared" si="9"/>
        <v>601</v>
      </c>
      <c r="B602" s="7" t="s">
        <v>10293</v>
      </c>
      <c r="C602" s="7" t="s">
        <v>10294</v>
      </c>
      <c r="D602" s="7" t="s">
        <v>8825</v>
      </c>
      <c r="E602" s="7" t="s">
        <v>10295</v>
      </c>
      <c r="F602" s="7">
        <v>26.3</v>
      </c>
    </row>
    <row r="603" spans="1:6" ht="60" x14ac:dyDescent="0.25">
      <c r="A603" s="7">
        <f t="shared" si="9"/>
        <v>602</v>
      </c>
      <c r="B603" s="7" t="s">
        <v>10296</v>
      </c>
      <c r="C603" s="7" t="s">
        <v>10297</v>
      </c>
      <c r="D603" s="7" t="s">
        <v>8825</v>
      </c>
      <c r="E603" s="7" t="s">
        <v>10298</v>
      </c>
      <c r="F603" s="7">
        <v>18.5</v>
      </c>
    </row>
    <row r="604" spans="1:6" ht="60" x14ac:dyDescent="0.25">
      <c r="A604" s="7">
        <f t="shared" si="9"/>
        <v>603</v>
      </c>
      <c r="B604" s="7" t="s">
        <v>10299</v>
      </c>
      <c r="C604" s="7" t="s">
        <v>10300</v>
      </c>
      <c r="D604" s="7" t="s">
        <v>8825</v>
      </c>
      <c r="E604" s="7" t="s">
        <v>10301</v>
      </c>
      <c r="F604" s="7">
        <v>17.899999999999999</v>
      </c>
    </row>
    <row r="605" spans="1:6" ht="60" x14ac:dyDescent="0.25">
      <c r="A605" s="7">
        <f t="shared" si="9"/>
        <v>604</v>
      </c>
      <c r="B605" s="7" t="s">
        <v>10302</v>
      </c>
      <c r="C605" s="7" t="s">
        <v>10303</v>
      </c>
      <c r="D605" s="7" t="s">
        <v>8825</v>
      </c>
      <c r="E605" s="7" t="s">
        <v>10304</v>
      </c>
      <c r="F605" s="7">
        <v>21.1</v>
      </c>
    </row>
    <row r="606" spans="1:6" ht="90" x14ac:dyDescent="0.25">
      <c r="A606" s="7">
        <f t="shared" si="9"/>
        <v>605</v>
      </c>
      <c r="B606" s="7" t="s">
        <v>10305</v>
      </c>
      <c r="C606" s="7" t="s">
        <v>10306</v>
      </c>
      <c r="D606" s="7" t="s">
        <v>9587</v>
      </c>
      <c r="E606" s="7">
        <v>1142</v>
      </c>
      <c r="F606" s="7">
        <v>30.7</v>
      </c>
    </row>
    <row r="607" spans="1:6" ht="90" x14ac:dyDescent="0.25">
      <c r="A607" s="7">
        <f t="shared" si="9"/>
        <v>606</v>
      </c>
      <c r="B607" s="7" t="s">
        <v>10307</v>
      </c>
      <c r="C607" s="7" t="s">
        <v>10308</v>
      </c>
      <c r="D607" s="7" t="s">
        <v>9587</v>
      </c>
      <c r="E607" s="7">
        <v>1149</v>
      </c>
      <c r="F607" s="7">
        <v>30.9</v>
      </c>
    </row>
    <row r="608" spans="1:6" ht="90" x14ac:dyDescent="0.25">
      <c r="A608" s="7">
        <f t="shared" si="9"/>
        <v>607</v>
      </c>
      <c r="B608" s="7" t="s">
        <v>10309</v>
      </c>
      <c r="C608" s="7" t="s">
        <v>10310</v>
      </c>
      <c r="D608" s="7" t="s">
        <v>9587</v>
      </c>
      <c r="E608" s="7">
        <v>1152</v>
      </c>
      <c r="F608" s="7">
        <v>30.7</v>
      </c>
    </row>
    <row r="609" spans="1:6" ht="90" x14ac:dyDescent="0.25">
      <c r="A609" s="7">
        <f t="shared" si="9"/>
        <v>608</v>
      </c>
      <c r="B609" s="7" t="s">
        <v>10311</v>
      </c>
      <c r="C609" s="7" t="s">
        <v>10312</v>
      </c>
      <c r="D609" s="7" t="s">
        <v>9587</v>
      </c>
      <c r="E609" s="7">
        <v>1155</v>
      </c>
      <c r="F609" s="7">
        <v>31</v>
      </c>
    </row>
    <row r="610" spans="1:6" ht="180" x14ac:dyDescent="0.25">
      <c r="A610" s="7">
        <f t="shared" si="9"/>
        <v>609</v>
      </c>
      <c r="B610" s="7" t="s">
        <v>10313</v>
      </c>
      <c r="C610" s="7" t="s">
        <v>10314</v>
      </c>
      <c r="D610" s="7" t="s">
        <v>10315</v>
      </c>
      <c r="E610" s="7">
        <v>243</v>
      </c>
      <c r="F610" s="7">
        <v>51.3</v>
      </c>
    </row>
    <row r="611" spans="1:6" ht="75" x14ac:dyDescent="0.25">
      <c r="A611" s="7">
        <f t="shared" si="9"/>
        <v>610</v>
      </c>
      <c r="B611" s="7" t="s">
        <v>10316</v>
      </c>
      <c r="C611" s="7" t="s">
        <v>10317</v>
      </c>
      <c r="D611" s="7" t="s">
        <v>9340</v>
      </c>
      <c r="E611" s="7">
        <v>4275</v>
      </c>
      <c r="F611" s="7">
        <v>68.8</v>
      </c>
    </row>
    <row r="612" spans="1:6" ht="150" x14ac:dyDescent="0.25">
      <c r="A612" s="7">
        <f t="shared" si="9"/>
        <v>611</v>
      </c>
      <c r="B612" s="7" t="s">
        <v>10318</v>
      </c>
      <c r="C612" s="7" t="s">
        <v>10319</v>
      </c>
      <c r="D612" s="7" t="s">
        <v>9587</v>
      </c>
      <c r="E612" s="7">
        <v>533</v>
      </c>
      <c r="F612" s="7">
        <v>48.7</v>
      </c>
    </row>
    <row r="613" spans="1:6" ht="75" x14ac:dyDescent="0.25">
      <c r="A613" s="7">
        <f t="shared" si="9"/>
        <v>612</v>
      </c>
      <c r="B613" s="7" t="s">
        <v>10320</v>
      </c>
      <c r="C613" s="7" t="s">
        <v>10321</v>
      </c>
      <c r="D613" s="7" t="s">
        <v>8825</v>
      </c>
      <c r="E613" s="7">
        <v>4750</v>
      </c>
      <c r="F613" s="7">
        <v>31.6</v>
      </c>
    </row>
    <row r="614" spans="1:6" ht="135" x14ac:dyDescent="0.25">
      <c r="A614" s="7">
        <f t="shared" si="9"/>
        <v>613</v>
      </c>
      <c r="B614" s="7" t="s">
        <v>10322</v>
      </c>
      <c r="C614" s="7" t="s">
        <v>10323</v>
      </c>
      <c r="D614" s="7" t="s">
        <v>10324</v>
      </c>
      <c r="E614" s="7" t="s">
        <v>10325</v>
      </c>
      <c r="F614" s="7">
        <v>319</v>
      </c>
    </row>
    <row r="615" spans="1:6" ht="105" x14ac:dyDescent="0.25">
      <c r="A615" s="7">
        <f t="shared" si="9"/>
        <v>614</v>
      </c>
      <c r="B615" s="7" t="s">
        <v>10326</v>
      </c>
      <c r="C615" s="7" t="s">
        <v>10327</v>
      </c>
      <c r="D615" s="7" t="s">
        <v>8825</v>
      </c>
      <c r="E615" s="7" t="s">
        <v>10328</v>
      </c>
      <c r="F615" s="7">
        <v>24.2</v>
      </c>
    </row>
    <row r="616" spans="1:6" ht="75" x14ac:dyDescent="0.25">
      <c r="A616" s="7">
        <f t="shared" si="9"/>
        <v>615</v>
      </c>
      <c r="B616" s="7" t="s">
        <v>10329</v>
      </c>
      <c r="C616" s="7" t="s">
        <v>10330</v>
      </c>
      <c r="D616" s="7" t="s">
        <v>8804</v>
      </c>
      <c r="E616" s="7">
        <v>7346</v>
      </c>
      <c r="F616" s="7">
        <v>33.4</v>
      </c>
    </row>
    <row r="617" spans="1:6" ht="45" x14ac:dyDescent="0.25">
      <c r="A617" s="7">
        <f t="shared" si="9"/>
        <v>616</v>
      </c>
      <c r="B617" s="7" t="s">
        <v>10331</v>
      </c>
      <c r="C617" s="7" t="s">
        <v>2836</v>
      </c>
      <c r="D617" s="7" t="s">
        <v>10332</v>
      </c>
      <c r="E617" s="7">
        <v>556</v>
      </c>
      <c r="F617" s="7"/>
    </row>
    <row r="618" spans="1:6" ht="90" x14ac:dyDescent="0.25">
      <c r="A618" s="7">
        <f t="shared" si="9"/>
        <v>617</v>
      </c>
      <c r="B618" s="7" t="s">
        <v>10333</v>
      </c>
      <c r="C618" s="7" t="s">
        <v>10334</v>
      </c>
      <c r="D618" s="7" t="s">
        <v>8825</v>
      </c>
      <c r="E618" s="7">
        <v>7500</v>
      </c>
      <c r="F618" s="7">
        <v>30</v>
      </c>
    </row>
    <row r="619" spans="1:6" ht="75" x14ac:dyDescent="0.25">
      <c r="A619" s="7">
        <f t="shared" si="9"/>
        <v>618</v>
      </c>
      <c r="B619" s="7" t="s">
        <v>10335</v>
      </c>
      <c r="C619" s="7" t="s">
        <v>10336</v>
      </c>
      <c r="D619" s="7" t="s">
        <v>8804</v>
      </c>
      <c r="E619" s="7">
        <v>1553</v>
      </c>
      <c r="F619" s="7">
        <v>64.400000000000006</v>
      </c>
    </row>
    <row r="620" spans="1:6" ht="60" x14ac:dyDescent="0.25">
      <c r="A620" s="7">
        <f t="shared" si="9"/>
        <v>619</v>
      </c>
      <c r="B620" s="7" t="s">
        <v>10337</v>
      </c>
      <c r="C620" s="7" t="s">
        <v>10338</v>
      </c>
      <c r="D620" s="7" t="s">
        <v>8804</v>
      </c>
      <c r="E620" s="7">
        <v>1845</v>
      </c>
      <c r="F620" s="7">
        <v>29.2</v>
      </c>
    </row>
    <row r="621" spans="1:6" ht="105" x14ac:dyDescent="0.25">
      <c r="A621" s="7">
        <f t="shared" si="9"/>
        <v>620</v>
      </c>
      <c r="B621" s="7" t="s">
        <v>10339</v>
      </c>
      <c r="C621" s="7" t="s">
        <v>10340</v>
      </c>
      <c r="D621" s="7" t="s">
        <v>9340</v>
      </c>
      <c r="E621" s="7">
        <v>7533</v>
      </c>
      <c r="F621" s="7">
        <v>78.8</v>
      </c>
    </row>
    <row r="622" spans="1:6" ht="90" x14ac:dyDescent="0.25">
      <c r="A622" s="7">
        <f t="shared" si="9"/>
        <v>621</v>
      </c>
      <c r="B622" s="7" t="s">
        <v>10341</v>
      </c>
      <c r="C622" s="7" t="s">
        <v>10342</v>
      </c>
      <c r="D622" s="7" t="s">
        <v>9062</v>
      </c>
      <c r="E622" s="7">
        <v>5095</v>
      </c>
      <c r="F622" s="7">
        <v>37</v>
      </c>
    </row>
    <row r="623" spans="1:6" ht="90" x14ac:dyDescent="0.25">
      <c r="A623" s="7">
        <f t="shared" si="9"/>
        <v>622</v>
      </c>
      <c r="B623" s="7" t="s">
        <v>10343</v>
      </c>
      <c r="C623" s="7" t="s">
        <v>10344</v>
      </c>
      <c r="D623" s="7" t="s">
        <v>9825</v>
      </c>
      <c r="E623" s="7">
        <v>5135</v>
      </c>
      <c r="F623" s="7">
        <v>29.6</v>
      </c>
    </row>
    <row r="624" spans="1:6" ht="90" x14ac:dyDescent="0.25">
      <c r="A624" s="7">
        <f t="shared" si="9"/>
        <v>623</v>
      </c>
      <c r="B624" s="7" t="s">
        <v>10345</v>
      </c>
      <c r="C624" s="7" t="s">
        <v>10346</v>
      </c>
      <c r="D624" s="7" t="s">
        <v>8825</v>
      </c>
      <c r="E624" s="7">
        <v>8072</v>
      </c>
      <c r="F624" s="7">
        <v>19.8</v>
      </c>
    </row>
    <row r="625" spans="1:6" ht="60" x14ac:dyDescent="0.25">
      <c r="A625" s="7">
        <f t="shared" si="9"/>
        <v>624</v>
      </c>
      <c r="B625" s="7" t="s">
        <v>10347</v>
      </c>
      <c r="C625" s="7" t="s">
        <v>10348</v>
      </c>
      <c r="D625" s="7" t="s">
        <v>8825</v>
      </c>
      <c r="E625" s="7">
        <v>8079</v>
      </c>
      <c r="F625" s="7">
        <v>21.5</v>
      </c>
    </row>
    <row r="626" spans="1:6" ht="90" x14ac:dyDescent="0.25">
      <c r="A626" s="7">
        <f t="shared" si="9"/>
        <v>625</v>
      </c>
      <c r="B626" s="7" t="s">
        <v>10349</v>
      </c>
      <c r="C626" s="7" t="s">
        <v>10350</v>
      </c>
      <c r="D626" s="7" t="s">
        <v>8804</v>
      </c>
      <c r="E626" s="7"/>
      <c r="F626" s="7"/>
    </row>
    <row r="627" spans="1:6" ht="90" x14ac:dyDescent="0.25">
      <c r="A627" s="7">
        <f t="shared" si="9"/>
        <v>626</v>
      </c>
      <c r="B627" s="7" t="s">
        <v>10351</v>
      </c>
      <c r="C627" s="7" t="s">
        <v>10352</v>
      </c>
      <c r="D627" s="7" t="s">
        <v>10118</v>
      </c>
      <c r="E627" s="7"/>
      <c r="F627" s="7">
        <v>48.2</v>
      </c>
    </row>
    <row r="628" spans="1:6" ht="90" x14ac:dyDescent="0.25">
      <c r="A628" s="7">
        <f t="shared" si="9"/>
        <v>627</v>
      </c>
      <c r="B628" s="7" t="s">
        <v>10353</v>
      </c>
      <c r="C628" s="7" t="s">
        <v>10354</v>
      </c>
      <c r="D628" s="7" t="s">
        <v>8825</v>
      </c>
      <c r="E628" s="7" t="s">
        <v>10355</v>
      </c>
      <c r="F628" s="7">
        <v>20.6</v>
      </c>
    </row>
    <row r="629" spans="1:6" ht="90" x14ac:dyDescent="0.25">
      <c r="A629" s="7">
        <f t="shared" si="9"/>
        <v>628</v>
      </c>
      <c r="B629" s="7" t="s">
        <v>10356</v>
      </c>
      <c r="C629" s="7" t="s">
        <v>10357</v>
      </c>
      <c r="D629" s="7" t="s">
        <v>8825</v>
      </c>
      <c r="E629" s="7" t="s">
        <v>10358</v>
      </c>
      <c r="F629" s="7">
        <v>21.2</v>
      </c>
    </row>
    <row r="630" spans="1:6" ht="90" x14ac:dyDescent="0.25">
      <c r="A630" s="7">
        <f t="shared" si="9"/>
        <v>629</v>
      </c>
      <c r="B630" s="7" t="s">
        <v>10359</v>
      </c>
      <c r="C630" s="7" t="s">
        <v>10360</v>
      </c>
      <c r="D630" s="7" t="s">
        <v>8825</v>
      </c>
      <c r="E630" s="7" t="s">
        <v>10361</v>
      </c>
      <c r="F630" s="7">
        <v>21.3</v>
      </c>
    </row>
    <row r="631" spans="1:6" ht="90" x14ac:dyDescent="0.25">
      <c r="A631" s="7">
        <f t="shared" si="9"/>
        <v>630</v>
      </c>
      <c r="B631" s="7" t="s">
        <v>10362</v>
      </c>
      <c r="C631" s="7" t="s">
        <v>10363</v>
      </c>
      <c r="D631" s="7" t="s">
        <v>8825</v>
      </c>
      <c r="E631" s="7" t="s">
        <v>10364</v>
      </c>
      <c r="F631" s="7">
        <v>13.5</v>
      </c>
    </row>
    <row r="632" spans="1:6" ht="90" x14ac:dyDescent="0.25">
      <c r="A632" s="7">
        <f t="shared" si="9"/>
        <v>631</v>
      </c>
      <c r="B632" s="7" t="s">
        <v>10365</v>
      </c>
      <c r="C632" s="7" t="s">
        <v>10366</v>
      </c>
      <c r="D632" s="7" t="s">
        <v>8825</v>
      </c>
      <c r="E632" s="7" t="s">
        <v>10367</v>
      </c>
      <c r="F632" s="7">
        <v>26.5</v>
      </c>
    </row>
    <row r="633" spans="1:6" ht="90" x14ac:dyDescent="0.25">
      <c r="A633" s="7">
        <f t="shared" si="9"/>
        <v>632</v>
      </c>
      <c r="B633" s="7" t="s">
        <v>10368</v>
      </c>
      <c r="C633" s="7" t="s">
        <v>10369</v>
      </c>
      <c r="D633" s="7" t="s">
        <v>8825</v>
      </c>
      <c r="E633" s="7" t="s">
        <v>10370</v>
      </c>
      <c r="F633" s="7">
        <v>8.6</v>
      </c>
    </row>
    <row r="634" spans="1:6" ht="90" x14ac:dyDescent="0.25">
      <c r="A634" s="7">
        <f t="shared" si="9"/>
        <v>633</v>
      </c>
      <c r="B634" s="7" t="s">
        <v>10371</v>
      </c>
      <c r="C634" s="7" t="s">
        <v>10372</v>
      </c>
      <c r="D634" s="7" t="s">
        <v>8825</v>
      </c>
      <c r="E634" s="7" t="s">
        <v>10373</v>
      </c>
      <c r="F634" s="7">
        <v>28.6</v>
      </c>
    </row>
    <row r="635" spans="1:6" ht="75" x14ac:dyDescent="0.25">
      <c r="A635" s="7">
        <f t="shared" si="9"/>
        <v>634</v>
      </c>
      <c r="B635" s="7" t="s">
        <v>10374</v>
      </c>
      <c r="C635" s="7" t="s">
        <v>10375</v>
      </c>
      <c r="D635" s="7" t="s">
        <v>8825</v>
      </c>
      <c r="E635" s="7">
        <v>40</v>
      </c>
      <c r="F635" s="7">
        <v>32</v>
      </c>
    </row>
    <row r="636" spans="1:6" ht="75" x14ac:dyDescent="0.25">
      <c r="A636" s="7">
        <f t="shared" si="9"/>
        <v>635</v>
      </c>
      <c r="B636" s="7" t="s">
        <v>10376</v>
      </c>
      <c r="C636" s="7" t="s">
        <v>10377</v>
      </c>
      <c r="D636" s="7" t="s">
        <v>8825</v>
      </c>
      <c r="E636" s="7">
        <v>40</v>
      </c>
      <c r="F636" s="7">
        <v>32.6</v>
      </c>
    </row>
    <row r="637" spans="1:6" ht="105" x14ac:dyDescent="0.25">
      <c r="A637" s="7">
        <f t="shared" si="9"/>
        <v>636</v>
      </c>
      <c r="B637" s="7" t="s">
        <v>10378</v>
      </c>
      <c r="C637" s="7" t="s">
        <v>30</v>
      </c>
      <c r="D637" s="7" t="s">
        <v>10379</v>
      </c>
      <c r="E637" s="7"/>
      <c r="F637" s="7"/>
    </row>
    <row r="638" spans="1:6" ht="45" x14ac:dyDescent="0.25">
      <c r="A638" s="7">
        <f t="shared" si="9"/>
        <v>637</v>
      </c>
      <c r="B638" s="7" t="s">
        <v>10380</v>
      </c>
      <c r="C638" s="7" t="s">
        <v>30</v>
      </c>
      <c r="D638" s="7" t="s">
        <v>10381</v>
      </c>
      <c r="E638" s="7"/>
      <c r="F638" s="7"/>
    </row>
    <row r="639" spans="1:6" ht="75" x14ac:dyDescent="0.25">
      <c r="A639" s="7">
        <f t="shared" si="9"/>
        <v>638</v>
      </c>
      <c r="B639" s="7" t="s">
        <v>10382</v>
      </c>
      <c r="C639" s="7" t="s">
        <v>10383</v>
      </c>
      <c r="D639" s="7" t="s">
        <v>8825</v>
      </c>
      <c r="E639" s="7">
        <v>40</v>
      </c>
      <c r="F639" s="7">
        <v>43.6</v>
      </c>
    </row>
    <row r="640" spans="1:6" ht="60" x14ac:dyDescent="0.25">
      <c r="A640" s="7">
        <f t="shared" si="9"/>
        <v>639</v>
      </c>
      <c r="B640" s="7" t="s">
        <v>10384</v>
      </c>
      <c r="C640" s="7" t="s">
        <v>30</v>
      </c>
      <c r="D640" s="7" t="s">
        <v>10385</v>
      </c>
      <c r="E640" s="7"/>
      <c r="F640" s="7"/>
    </row>
    <row r="641" spans="1:6" ht="45" x14ac:dyDescent="0.25">
      <c r="A641" s="7">
        <f t="shared" si="9"/>
        <v>640</v>
      </c>
      <c r="B641" s="7" t="s">
        <v>10386</v>
      </c>
      <c r="C641" s="7" t="s">
        <v>30</v>
      </c>
      <c r="D641" s="7" t="s">
        <v>10387</v>
      </c>
      <c r="E641" s="7"/>
      <c r="F641" s="7"/>
    </row>
    <row r="642" spans="1:6" ht="75" x14ac:dyDescent="0.25">
      <c r="A642" s="7">
        <f t="shared" si="9"/>
        <v>641</v>
      </c>
      <c r="B642" s="7" t="s">
        <v>10388</v>
      </c>
      <c r="C642" s="7" t="s">
        <v>10389</v>
      </c>
      <c r="D642" s="7" t="s">
        <v>8825</v>
      </c>
      <c r="E642" s="7">
        <v>40</v>
      </c>
      <c r="F642" s="7">
        <v>24.4</v>
      </c>
    </row>
    <row r="643" spans="1:6" ht="60" x14ac:dyDescent="0.25">
      <c r="A643" s="7">
        <f t="shared" si="9"/>
        <v>642</v>
      </c>
      <c r="B643" s="7" t="s">
        <v>10390</v>
      </c>
      <c r="C643" s="7" t="s">
        <v>10391</v>
      </c>
      <c r="D643" s="7" t="s">
        <v>8825</v>
      </c>
      <c r="E643" s="7">
        <v>40</v>
      </c>
      <c r="F643" s="7">
        <v>45.1</v>
      </c>
    </row>
    <row r="644" spans="1:6" ht="90" x14ac:dyDescent="0.25">
      <c r="A644" s="7">
        <f t="shared" ref="A644:A707" si="10">A643+1</f>
        <v>643</v>
      </c>
      <c r="B644" s="7" t="s">
        <v>10392</v>
      </c>
      <c r="C644" s="7" t="s">
        <v>10393</v>
      </c>
      <c r="D644" s="7" t="s">
        <v>8825</v>
      </c>
      <c r="E644" s="7">
        <v>10237</v>
      </c>
      <c r="F644" s="7">
        <v>40.299999999999997</v>
      </c>
    </row>
    <row r="645" spans="1:6" ht="90" x14ac:dyDescent="0.25">
      <c r="A645" s="7">
        <f t="shared" si="10"/>
        <v>644</v>
      </c>
      <c r="B645" s="7" t="s">
        <v>10394</v>
      </c>
      <c r="C645" s="7" t="s">
        <v>10395</v>
      </c>
      <c r="D645" s="7" t="s">
        <v>8804</v>
      </c>
      <c r="E645" s="7">
        <v>5564</v>
      </c>
      <c r="F645" s="7">
        <v>20.6</v>
      </c>
    </row>
    <row r="646" spans="1:6" ht="75" x14ac:dyDescent="0.25">
      <c r="A646" s="7">
        <f t="shared" si="10"/>
        <v>645</v>
      </c>
      <c r="B646" s="7" t="s">
        <v>10396</v>
      </c>
      <c r="C646" s="7" t="s">
        <v>10397</v>
      </c>
      <c r="D646" s="7" t="s">
        <v>8825</v>
      </c>
      <c r="E646" s="7">
        <v>9369</v>
      </c>
      <c r="F646" s="7"/>
    </row>
    <row r="647" spans="1:6" ht="75" x14ac:dyDescent="0.25">
      <c r="A647" s="7">
        <f t="shared" si="10"/>
        <v>646</v>
      </c>
      <c r="B647" s="7" t="s">
        <v>10398</v>
      </c>
      <c r="C647" s="7" t="s">
        <v>10399</v>
      </c>
      <c r="D647" s="7" t="s">
        <v>8825</v>
      </c>
      <c r="E647" s="7">
        <v>7052</v>
      </c>
      <c r="F647" s="7"/>
    </row>
    <row r="648" spans="1:6" ht="60" x14ac:dyDescent="0.25">
      <c r="A648" s="7">
        <f t="shared" si="10"/>
        <v>647</v>
      </c>
      <c r="B648" s="7" t="s">
        <v>10400</v>
      </c>
      <c r="C648" s="7" t="s">
        <v>10401</v>
      </c>
      <c r="D648" s="7" t="s">
        <v>9340</v>
      </c>
      <c r="E648" s="7">
        <v>1254</v>
      </c>
      <c r="F648" s="7">
        <v>25.5</v>
      </c>
    </row>
    <row r="649" spans="1:6" ht="90" x14ac:dyDescent="0.25">
      <c r="A649" s="7">
        <f t="shared" si="10"/>
        <v>648</v>
      </c>
      <c r="B649" s="7" t="s">
        <v>10402</v>
      </c>
      <c r="C649" s="7" t="s">
        <v>10403</v>
      </c>
      <c r="D649" s="7" t="s">
        <v>10404</v>
      </c>
      <c r="E649" s="7">
        <v>7140</v>
      </c>
      <c r="F649" s="7"/>
    </row>
    <row r="650" spans="1:6" ht="90" x14ac:dyDescent="0.25">
      <c r="A650" s="7">
        <f t="shared" si="10"/>
        <v>649</v>
      </c>
      <c r="B650" s="7" t="s">
        <v>10405</v>
      </c>
      <c r="C650" s="7" t="s">
        <v>10406</v>
      </c>
      <c r="D650" s="7" t="s">
        <v>9340</v>
      </c>
      <c r="E650" s="7"/>
      <c r="F650" s="7">
        <v>61.6</v>
      </c>
    </row>
    <row r="651" spans="1:6" ht="75" x14ac:dyDescent="0.25">
      <c r="A651" s="7">
        <f t="shared" si="10"/>
        <v>650</v>
      </c>
      <c r="B651" s="7" t="s">
        <v>10407</v>
      </c>
      <c r="C651" s="7" t="s">
        <v>10408</v>
      </c>
      <c r="D651" s="7" t="s">
        <v>8825</v>
      </c>
      <c r="E651" s="7">
        <v>7215</v>
      </c>
      <c r="F651" s="7"/>
    </row>
    <row r="652" spans="1:6" ht="75" x14ac:dyDescent="0.25">
      <c r="A652" s="7">
        <f t="shared" si="10"/>
        <v>651</v>
      </c>
      <c r="B652" s="7" t="s">
        <v>10409</v>
      </c>
      <c r="C652" s="7" t="s">
        <v>10410</v>
      </c>
      <c r="D652" s="7" t="s">
        <v>10411</v>
      </c>
      <c r="E652" s="7">
        <v>9377</v>
      </c>
      <c r="F652" s="7"/>
    </row>
    <row r="653" spans="1:6" ht="60" x14ac:dyDescent="0.25">
      <c r="A653" s="7">
        <f t="shared" si="10"/>
        <v>652</v>
      </c>
      <c r="B653" s="7" t="s">
        <v>10412</v>
      </c>
      <c r="C653" s="7" t="s">
        <v>10413</v>
      </c>
      <c r="D653" s="7" t="s">
        <v>10414</v>
      </c>
      <c r="E653" s="7">
        <v>1434</v>
      </c>
      <c r="F653" s="7">
        <v>195.3</v>
      </c>
    </row>
    <row r="654" spans="1:6" ht="60" x14ac:dyDescent="0.25">
      <c r="A654" s="7">
        <f t="shared" si="10"/>
        <v>653</v>
      </c>
      <c r="B654" s="7" t="s">
        <v>10415</v>
      </c>
      <c r="C654" s="7" t="s">
        <v>10416</v>
      </c>
      <c r="D654" s="7" t="s">
        <v>9340</v>
      </c>
      <c r="E654" s="7">
        <v>627</v>
      </c>
      <c r="F654" s="7">
        <v>54.4</v>
      </c>
    </row>
    <row r="655" spans="1:6" ht="90" x14ac:dyDescent="0.25">
      <c r="A655" s="7">
        <f t="shared" si="10"/>
        <v>654</v>
      </c>
      <c r="B655" s="7" t="s">
        <v>10417</v>
      </c>
      <c r="C655" s="7" t="s">
        <v>10418</v>
      </c>
      <c r="D655" s="7" t="s">
        <v>8825</v>
      </c>
      <c r="E655" s="7">
        <v>46</v>
      </c>
      <c r="F655" s="7">
        <v>15.7</v>
      </c>
    </row>
    <row r="656" spans="1:6" ht="105" x14ac:dyDescent="0.25">
      <c r="A656" s="7">
        <f t="shared" si="10"/>
        <v>655</v>
      </c>
      <c r="B656" s="7" t="s">
        <v>10419</v>
      </c>
      <c r="C656" s="7" t="s">
        <v>10420</v>
      </c>
      <c r="D656" s="7" t="s">
        <v>8812</v>
      </c>
      <c r="E656" s="7">
        <v>6500</v>
      </c>
      <c r="F656" s="7">
        <v>21.8</v>
      </c>
    </row>
    <row r="657" spans="1:6" ht="60" x14ac:dyDescent="0.25">
      <c r="A657" s="7">
        <f t="shared" si="10"/>
        <v>656</v>
      </c>
      <c r="B657" s="7" t="s">
        <v>10421</v>
      </c>
      <c r="C657" s="7" t="s">
        <v>10422</v>
      </c>
      <c r="D657" s="7" t="s">
        <v>8825</v>
      </c>
      <c r="E657" s="7">
        <v>8996</v>
      </c>
      <c r="F657" s="7"/>
    </row>
    <row r="658" spans="1:6" ht="75" x14ac:dyDescent="0.25">
      <c r="A658" s="7">
        <f t="shared" si="10"/>
        <v>657</v>
      </c>
      <c r="B658" s="7" t="s">
        <v>10423</v>
      </c>
      <c r="C658" s="7" t="s">
        <v>10424</v>
      </c>
      <c r="D658" s="7" t="s">
        <v>10425</v>
      </c>
      <c r="E658" s="7">
        <v>757</v>
      </c>
      <c r="F658" s="7">
        <v>43.7</v>
      </c>
    </row>
    <row r="659" spans="1:6" ht="75" x14ac:dyDescent="0.25">
      <c r="A659" s="7">
        <f t="shared" si="10"/>
        <v>658</v>
      </c>
      <c r="B659" s="7" t="s">
        <v>10426</v>
      </c>
      <c r="C659" s="7" t="s">
        <v>10427</v>
      </c>
      <c r="D659" s="7" t="s">
        <v>8825</v>
      </c>
      <c r="E659" s="7">
        <v>8643</v>
      </c>
      <c r="F659" s="7"/>
    </row>
    <row r="660" spans="1:6" ht="75" x14ac:dyDescent="0.25">
      <c r="A660" s="7">
        <f t="shared" si="10"/>
        <v>659</v>
      </c>
      <c r="B660" s="7" t="s">
        <v>10428</v>
      </c>
      <c r="C660" s="7" t="s">
        <v>10429</v>
      </c>
      <c r="D660" s="7" t="s">
        <v>8825</v>
      </c>
      <c r="E660" s="7">
        <v>6667</v>
      </c>
      <c r="F660" s="7"/>
    </row>
    <row r="661" spans="1:6" ht="75" x14ac:dyDescent="0.25">
      <c r="A661" s="7">
        <f t="shared" si="10"/>
        <v>660</v>
      </c>
      <c r="B661" s="7" t="s">
        <v>10430</v>
      </c>
      <c r="C661" s="7" t="s">
        <v>10431</v>
      </c>
      <c r="D661" s="7" t="s">
        <v>8804</v>
      </c>
      <c r="E661" s="7">
        <v>6704</v>
      </c>
      <c r="F661" s="7"/>
    </row>
    <row r="662" spans="1:6" ht="105" x14ac:dyDescent="0.25">
      <c r="A662" s="7">
        <f t="shared" si="10"/>
        <v>661</v>
      </c>
      <c r="B662" s="7" t="s">
        <v>10432</v>
      </c>
      <c r="C662" s="7" t="s">
        <v>10433</v>
      </c>
      <c r="D662" s="7" t="s">
        <v>8812</v>
      </c>
      <c r="E662" s="7">
        <v>6519</v>
      </c>
      <c r="F662" s="7">
        <v>26.3</v>
      </c>
    </row>
    <row r="663" spans="1:6" ht="120" x14ac:dyDescent="0.25">
      <c r="A663" s="7">
        <f t="shared" si="10"/>
        <v>662</v>
      </c>
      <c r="B663" s="7" t="s">
        <v>10434</v>
      </c>
      <c r="C663" s="7" t="s">
        <v>10435</v>
      </c>
      <c r="D663" s="7" t="s">
        <v>10436</v>
      </c>
      <c r="E663" s="7">
        <v>235</v>
      </c>
      <c r="F663" s="7"/>
    </row>
    <row r="664" spans="1:6" ht="105" x14ac:dyDescent="0.25">
      <c r="A664" s="7">
        <f t="shared" si="10"/>
        <v>663</v>
      </c>
      <c r="B664" s="7" t="s">
        <v>10437</v>
      </c>
      <c r="C664" s="7" t="s">
        <v>10438</v>
      </c>
      <c r="D664" s="7" t="s">
        <v>10439</v>
      </c>
      <c r="E664" s="7">
        <v>690</v>
      </c>
      <c r="F664" s="7"/>
    </row>
    <row r="665" spans="1:6" ht="105" x14ac:dyDescent="0.25">
      <c r="A665" s="7">
        <f t="shared" si="10"/>
        <v>664</v>
      </c>
      <c r="B665" s="7" t="s">
        <v>10440</v>
      </c>
      <c r="C665" s="7" t="s">
        <v>10438</v>
      </c>
      <c r="D665" s="7" t="s">
        <v>10441</v>
      </c>
      <c r="E665" s="7">
        <v>683</v>
      </c>
      <c r="F665" s="7">
        <v>1251</v>
      </c>
    </row>
    <row r="666" spans="1:6" ht="90" x14ac:dyDescent="0.25">
      <c r="A666" s="7">
        <f t="shared" si="10"/>
        <v>665</v>
      </c>
      <c r="B666" s="7" t="s">
        <v>10442</v>
      </c>
      <c r="C666" s="7" t="s">
        <v>10443</v>
      </c>
      <c r="D666" s="7" t="s">
        <v>10444</v>
      </c>
      <c r="E666" s="7">
        <v>235</v>
      </c>
      <c r="F666" s="7"/>
    </row>
    <row r="667" spans="1:6" ht="60" x14ac:dyDescent="0.25">
      <c r="A667" s="7">
        <f t="shared" si="10"/>
        <v>666</v>
      </c>
      <c r="B667" s="7" t="s">
        <v>10445</v>
      </c>
      <c r="C667" s="7" t="s">
        <v>10446</v>
      </c>
      <c r="D667" s="7" t="s">
        <v>9019</v>
      </c>
      <c r="E667" s="7">
        <v>10628</v>
      </c>
      <c r="F667" s="7">
        <v>94</v>
      </c>
    </row>
    <row r="668" spans="1:6" ht="60" x14ac:dyDescent="0.25">
      <c r="A668" s="7">
        <f t="shared" si="10"/>
        <v>667</v>
      </c>
      <c r="B668" s="7" t="s">
        <v>10447</v>
      </c>
      <c r="C668" s="7" t="s">
        <v>10448</v>
      </c>
      <c r="D668" s="7" t="s">
        <v>9340</v>
      </c>
      <c r="E668" s="7"/>
      <c r="F668" s="7">
        <v>54.2</v>
      </c>
    </row>
    <row r="669" spans="1:6" ht="75" x14ac:dyDescent="0.25">
      <c r="A669" s="7">
        <f t="shared" si="10"/>
        <v>668</v>
      </c>
      <c r="B669" s="7" t="s">
        <v>10449</v>
      </c>
      <c r="C669" s="7" t="s">
        <v>10450</v>
      </c>
      <c r="D669" s="7" t="s">
        <v>10451</v>
      </c>
      <c r="E669" s="7"/>
      <c r="F669" s="7"/>
    </row>
    <row r="670" spans="1:6" ht="90" x14ac:dyDescent="0.25">
      <c r="A670" s="7">
        <f t="shared" si="10"/>
        <v>669</v>
      </c>
      <c r="B670" s="7" t="s">
        <v>10452</v>
      </c>
      <c r="C670" s="7" t="s">
        <v>10453</v>
      </c>
      <c r="D670" s="7" t="s">
        <v>9062</v>
      </c>
      <c r="E670" s="7"/>
      <c r="F670" s="7">
        <v>23.1</v>
      </c>
    </row>
    <row r="671" spans="1:6" ht="60" x14ac:dyDescent="0.25">
      <c r="A671" s="7">
        <f t="shared" si="10"/>
        <v>670</v>
      </c>
      <c r="B671" s="7" t="s">
        <v>10454</v>
      </c>
      <c r="C671" s="7" t="s">
        <v>10455</v>
      </c>
      <c r="D671" s="7" t="s">
        <v>8804</v>
      </c>
      <c r="E671" s="7">
        <v>234</v>
      </c>
      <c r="F671" s="7">
        <v>18.399999999999999</v>
      </c>
    </row>
    <row r="672" spans="1:6" ht="90" x14ac:dyDescent="0.25">
      <c r="A672" s="7">
        <f t="shared" si="10"/>
        <v>671</v>
      </c>
      <c r="B672" s="7" t="s">
        <v>10456</v>
      </c>
      <c r="C672" s="7" t="s">
        <v>10457</v>
      </c>
      <c r="D672" s="7" t="s">
        <v>10458</v>
      </c>
      <c r="E672" s="7">
        <v>8757</v>
      </c>
      <c r="F672" s="7"/>
    </row>
    <row r="673" spans="1:6" ht="105" x14ac:dyDescent="0.25">
      <c r="A673" s="7">
        <f t="shared" si="10"/>
        <v>672</v>
      </c>
      <c r="B673" s="7" t="s">
        <v>10459</v>
      </c>
      <c r="C673" s="7" t="s">
        <v>10460</v>
      </c>
      <c r="D673" s="7" t="s">
        <v>9340</v>
      </c>
      <c r="E673" s="7">
        <v>3885</v>
      </c>
      <c r="F673" s="7">
        <v>120.1</v>
      </c>
    </row>
    <row r="674" spans="1:6" ht="60" x14ac:dyDescent="0.25">
      <c r="A674" s="7">
        <f t="shared" si="10"/>
        <v>673</v>
      </c>
      <c r="B674" s="7" t="s">
        <v>10461</v>
      </c>
      <c r="C674" s="7" t="s">
        <v>10462</v>
      </c>
      <c r="D674" s="7" t="s">
        <v>9340</v>
      </c>
      <c r="E674" s="7">
        <v>2523</v>
      </c>
      <c r="F674" s="7">
        <v>36.5</v>
      </c>
    </row>
    <row r="675" spans="1:6" ht="75" x14ac:dyDescent="0.25">
      <c r="A675" s="7">
        <f t="shared" si="10"/>
        <v>674</v>
      </c>
      <c r="B675" s="7" t="s">
        <v>10463</v>
      </c>
      <c r="C675" s="7" t="s">
        <v>10464</v>
      </c>
      <c r="D675" s="7" t="s">
        <v>9340</v>
      </c>
      <c r="E675" s="7">
        <v>2020</v>
      </c>
      <c r="F675" s="7">
        <v>24.9</v>
      </c>
    </row>
    <row r="676" spans="1:6" ht="60" x14ac:dyDescent="0.25">
      <c r="A676" s="7">
        <f t="shared" si="10"/>
        <v>675</v>
      </c>
      <c r="B676" s="7" t="s">
        <v>10465</v>
      </c>
      <c r="C676" s="7" t="s">
        <v>10466</v>
      </c>
      <c r="D676" s="7" t="s">
        <v>9340</v>
      </c>
      <c r="E676" s="7">
        <v>2083</v>
      </c>
      <c r="F676" s="7">
        <v>74.5</v>
      </c>
    </row>
    <row r="677" spans="1:6" ht="60" x14ac:dyDescent="0.25">
      <c r="A677" s="7">
        <f t="shared" si="10"/>
        <v>676</v>
      </c>
      <c r="B677" s="7" t="s">
        <v>10467</v>
      </c>
      <c r="C677" s="7" t="s">
        <v>10468</v>
      </c>
      <c r="D677" s="7" t="s">
        <v>9340</v>
      </c>
      <c r="E677" s="7">
        <v>3349</v>
      </c>
      <c r="F677" s="7">
        <v>49.7</v>
      </c>
    </row>
    <row r="678" spans="1:6" ht="60" x14ac:dyDescent="0.25">
      <c r="A678" s="7">
        <f t="shared" si="10"/>
        <v>677</v>
      </c>
      <c r="B678" s="7" t="s">
        <v>10469</v>
      </c>
      <c r="C678" s="7" t="s">
        <v>10470</v>
      </c>
      <c r="D678" s="7" t="s">
        <v>9340</v>
      </c>
      <c r="E678" s="7">
        <v>3910</v>
      </c>
      <c r="F678" s="7">
        <v>62.9</v>
      </c>
    </row>
    <row r="679" spans="1:6" ht="90" x14ac:dyDescent="0.25">
      <c r="A679" s="7">
        <f t="shared" si="10"/>
        <v>678</v>
      </c>
      <c r="B679" s="7" t="s">
        <v>10471</v>
      </c>
      <c r="C679" s="7" t="s">
        <v>10472</v>
      </c>
      <c r="D679" s="7" t="s">
        <v>9587</v>
      </c>
      <c r="E679" s="7">
        <v>399</v>
      </c>
      <c r="F679" s="7">
        <v>27.6</v>
      </c>
    </row>
    <row r="680" spans="1:6" ht="75" x14ac:dyDescent="0.25">
      <c r="A680" s="7">
        <f t="shared" si="10"/>
        <v>679</v>
      </c>
      <c r="B680" s="7" t="s">
        <v>10473</v>
      </c>
      <c r="C680" s="7" t="s">
        <v>10474</v>
      </c>
      <c r="D680" s="7" t="s">
        <v>10475</v>
      </c>
      <c r="E680" s="7">
        <v>1365</v>
      </c>
      <c r="F680" s="7">
        <v>18.100000000000001</v>
      </c>
    </row>
    <row r="681" spans="1:6" ht="60" x14ac:dyDescent="0.25">
      <c r="A681" s="7">
        <f t="shared" si="10"/>
        <v>680</v>
      </c>
      <c r="B681" s="7" t="s">
        <v>10476</v>
      </c>
      <c r="C681" s="7" t="s">
        <v>10455</v>
      </c>
      <c r="D681" s="7" t="s">
        <v>9340</v>
      </c>
      <c r="E681" s="7">
        <v>742</v>
      </c>
      <c r="F681" s="7">
        <v>23.6</v>
      </c>
    </row>
    <row r="682" spans="1:6" ht="60" x14ac:dyDescent="0.25">
      <c r="A682" s="7">
        <f t="shared" si="10"/>
        <v>681</v>
      </c>
      <c r="B682" s="7" t="s">
        <v>10477</v>
      </c>
      <c r="C682" s="7" t="s">
        <v>10455</v>
      </c>
      <c r="D682" s="7" t="s">
        <v>9340</v>
      </c>
      <c r="E682" s="7">
        <v>694</v>
      </c>
      <c r="F682" s="7">
        <v>39.1</v>
      </c>
    </row>
    <row r="683" spans="1:6" ht="60" x14ac:dyDescent="0.25">
      <c r="A683" s="7">
        <f t="shared" si="10"/>
        <v>682</v>
      </c>
      <c r="B683" s="7" t="s">
        <v>10478</v>
      </c>
      <c r="C683" s="7" t="s">
        <v>10455</v>
      </c>
      <c r="D683" s="7" t="s">
        <v>9340</v>
      </c>
      <c r="E683" s="7">
        <v>1283</v>
      </c>
      <c r="F683" s="7">
        <v>17.3</v>
      </c>
    </row>
    <row r="684" spans="1:6" ht="60" x14ac:dyDescent="0.25">
      <c r="A684" s="7">
        <f t="shared" si="10"/>
        <v>683</v>
      </c>
      <c r="B684" s="7" t="s">
        <v>10479</v>
      </c>
      <c r="C684" s="7" t="s">
        <v>10455</v>
      </c>
      <c r="D684" s="7" t="s">
        <v>9340</v>
      </c>
      <c r="E684" s="7">
        <v>1155</v>
      </c>
      <c r="F684" s="7">
        <v>20.8</v>
      </c>
    </row>
    <row r="685" spans="1:6" ht="60" x14ac:dyDescent="0.25">
      <c r="A685" s="7">
        <f t="shared" si="10"/>
        <v>684</v>
      </c>
      <c r="B685" s="7" t="s">
        <v>10480</v>
      </c>
      <c r="C685" s="7" t="s">
        <v>10455</v>
      </c>
      <c r="D685" s="7" t="s">
        <v>9340</v>
      </c>
      <c r="E685" s="7">
        <v>1854</v>
      </c>
      <c r="F685" s="7">
        <v>9</v>
      </c>
    </row>
    <row r="686" spans="1:6" ht="60" x14ac:dyDescent="0.25">
      <c r="A686" s="7">
        <f t="shared" si="10"/>
        <v>685</v>
      </c>
      <c r="B686" s="7" t="s">
        <v>10481</v>
      </c>
      <c r="C686" s="7" t="s">
        <v>10448</v>
      </c>
      <c r="D686" s="7" t="s">
        <v>9340</v>
      </c>
      <c r="E686" s="7">
        <v>3271</v>
      </c>
      <c r="F686" s="7">
        <v>256.10000000000002</v>
      </c>
    </row>
    <row r="687" spans="1:6" ht="60" x14ac:dyDescent="0.25">
      <c r="A687" s="7">
        <f t="shared" si="10"/>
        <v>686</v>
      </c>
      <c r="B687" s="7" t="s">
        <v>10482</v>
      </c>
      <c r="C687" s="7" t="s">
        <v>10470</v>
      </c>
      <c r="D687" s="7" t="s">
        <v>9340</v>
      </c>
      <c r="E687" s="7">
        <v>2244</v>
      </c>
      <c r="F687" s="7">
        <v>22.5</v>
      </c>
    </row>
    <row r="688" spans="1:6" ht="60" x14ac:dyDescent="0.25">
      <c r="A688" s="7">
        <f t="shared" si="10"/>
        <v>687</v>
      </c>
      <c r="B688" s="7" t="s">
        <v>10483</v>
      </c>
      <c r="C688" s="7" t="s">
        <v>10484</v>
      </c>
      <c r="D688" s="7" t="s">
        <v>9340</v>
      </c>
      <c r="E688" s="7">
        <v>1826</v>
      </c>
      <c r="F688" s="7">
        <v>8.4</v>
      </c>
    </row>
    <row r="689" spans="1:6" ht="90" x14ac:dyDescent="0.25">
      <c r="A689" s="7">
        <f t="shared" si="10"/>
        <v>688</v>
      </c>
      <c r="B689" s="7" t="s">
        <v>10485</v>
      </c>
      <c r="C689" s="7" t="s">
        <v>10486</v>
      </c>
      <c r="D689" s="7" t="s">
        <v>9340</v>
      </c>
      <c r="E689" s="7">
        <v>575</v>
      </c>
      <c r="F689" s="7">
        <v>18.3</v>
      </c>
    </row>
    <row r="690" spans="1:6" ht="60" x14ac:dyDescent="0.25">
      <c r="A690" s="7">
        <f t="shared" si="10"/>
        <v>689</v>
      </c>
      <c r="B690" s="7" t="s">
        <v>10487</v>
      </c>
      <c r="C690" s="7" t="s">
        <v>10455</v>
      </c>
      <c r="D690" s="7" t="s">
        <v>9340</v>
      </c>
      <c r="E690" s="7">
        <v>1135</v>
      </c>
      <c r="F690" s="7">
        <v>20.7</v>
      </c>
    </row>
    <row r="691" spans="1:6" ht="60" x14ac:dyDescent="0.25">
      <c r="A691" s="7">
        <f t="shared" si="10"/>
        <v>690</v>
      </c>
      <c r="B691" s="7" t="s">
        <v>10488</v>
      </c>
      <c r="C691" s="7" t="s">
        <v>10489</v>
      </c>
      <c r="D691" s="7" t="s">
        <v>8804</v>
      </c>
      <c r="E691" s="7">
        <v>4952</v>
      </c>
      <c r="F691" s="7">
        <v>94.3</v>
      </c>
    </row>
    <row r="692" spans="1:6" ht="60" x14ac:dyDescent="0.25">
      <c r="A692" s="7">
        <f t="shared" si="10"/>
        <v>691</v>
      </c>
      <c r="B692" s="7" t="s">
        <v>10490</v>
      </c>
      <c r="C692" s="7" t="s">
        <v>10462</v>
      </c>
      <c r="D692" s="7" t="s">
        <v>8804</v>
      </c>
      <c r="E692" s="7">
        <v>2028</v>
      </c>
      <c r="F692" s="7">
        <v>54.8</v>
      </c>
    </row>
    <row r="693" spans="1:6" ht="75" x14ac:dyDescent="0.25">
      <c r="A693" s="7">
        <f t="shared" si="10"/>
        <v>692</v>
      </c>
      <c r="B693" s="7" t="s">
        <v>10491</v>
      </c>
      <c r="C693" s="7" t="s">
        <v>10492</v>
      </c>
      <c r="D693" s="7" t="s">
        <v>8804</v>
      </c>
      <c r="E693" s="7">
        <v>2741</v>
      </c>
      <c r="F693" s="7">
        <v>146.9</v>
      </c>
    </row>
    <row r="694" spans="1:6" ht="60" x14ac:dyDescent="0.25">
      <c r="A694" s="7">
        <f t="shared" si="10"/>
        <v>693</v>
      </c>
      <c r="B694" s="7" t="s">
        <v>10493</v>
      </c>
      <c r="C694" s="7" t="s">
        <v>10489</v>
      </c>
      <c r="D694" s="7" t="s">
        <v>8804</v>
      </c>
      <c r="E694" s="7">
        <v>2913</v>
      </c>
      <c r="F694" s="7">
        <v>15.2</v>
      </c>
    </row>
    <row r="695" spans="1:6" ht="105" x14ac:dyDescent="0.25">
      <c r="A695" s="7">
        <f t="shared" si="10"/>
        <v>694</v>
      </c>
      <c r="B695" s="7" t="s">
        <v>10494</v>
      </c>
      <c r="C695" s="7" t="s">
        <v>10495</v>
      </c>
      <c r="D695" s="7" t="s">
        <v>8812</v>
      </c>
      <c r="E695" s="7">
        <v>3870</v>
      </c>
      <c r="F695" s="7">
        <v>72.8</v>
      </c>
    </row>
    <row r="696" spans="1:6" ht="60" x14ac:dyDescent="0.25">
      <c r="A696" s="7">
        <f t="shared" si="10"/>
        <v>695</v>
      </c>
      <c r="B696" s="7" t="s">
        <v>10496</v>
      </c>
      <c r="C696" s="7" t="s">
        <v>10497</v>
      </c>
      <c r="D696" s="7" t="s">
        <v>8804</v>
      </c>
      <c r="E696" s="7">
        <v>4784</v>
      </c>
      <c r="F696" s="7">
        <v>346.3</v>
      </c>
    </row>
    <row r="697" spans="1:6" ht="60" x14ac:dyDescent="0.25">
      <c r="A697" s="7">
        <f t="shared" si="10"/>
        <v>696</v>
      </c>
      <c r="B697" s="7" t="s">
        <v>10498</v>
      </c>
      <c r="C697" s="7" t="s">
        <v>10499</v>
      </c>
      <c r="D697" s="7" t="s">
        <v>8804</v>
      </c>
      <c r="E697" s="7">
        <v>3558</v>
      </c>
      <c r="F697" s="7">
        <v>65.8</v>
      </c>
    </row>
    <row r="698" spans="1:6" ht="60" x14ac:dyDescent="0.25">
      <c r="A698" s="7">
        <f t="shared" si="10"/>
        <v>697</v>
      </c>
      <c r="B698" s="7" t="s">
        <v>10500</v>
      </c>
      <c r="C698" s="7" t="s">
        <v>10501</v>
      </c>
      <c r="D698" s="7" t="s">
        <v>8804</v>
      </c>
      <c r="E698" s="7">
        <v>1081</v>
      </c>
      <c r="F698" s="7">
        <v>47</v>
      </c>
    </row>
    <row r="699" spans="1:6" ht="60" x14ac:dyDescent="0.25">
      <c r="A699" s="7">
        <f t="shared" si="10"/>
        <v>698</v>
      </c>
      <c r="B699" s="7" t="s">
        <v>10502</v>
      </c>
      <c r="C699" s="7" t="s">
        <v>10503</v>
      </c>
      <c r="D699" s="7" t="s">
        <v>8804</v>
      </c>
      <c r="E699" s="7">
        <v>2708</v>
      </c>
      <c r="F699" s="7">
        <v>76</v>
      </c>
    </row>
    <row r="700" spans="1:6" ht="60" x14ac:dyDescent="0.25">
      <c r="A700" s="7">
        <f t="shared" si="10"/>
        <v>699</v>
      </c>
      <c r="B700" s="7" t="s">
        <v>10504</v>
      </c>
      <c r="C700" s="7" t="s">
        <v>10505</v>
      </c>
      <c r="D700" s="7" t="s">
        <v>8804</v>
      </c>
      <c r="E700" s="7">
        <v>1734</v>
      </c>
      <c r="F700" s="7">
        <v>137</v>
      </c>
    </row>
    <row r="701" spans="1:6" ht="60" x14ac:dyDescent="0.25">
      <c r="A701" s="7">
        <f t="shared" si="10"/>
        <v>700</v>
      </c>
      <c r="B701" s="7" t="s">
        <v>10506</v>
      </c>
      <c r="C701" s="7" t="s">
        <v>10501</v>
      </c>
      <c r="D701" s="7" t="s">
        <v>8804</v>
      </c>
      <c r="E701" s="7">
        <v>4851</v>
      </c>
      <c r="F701" s="7">
        <v>87.9</v>
      </c>
    </row>
    <row r="702" spans="1:6" ht="60" x14ac:dyDescent="0.25">
      <c r="A702" s="7">
        <f t="shared" si="10"/>
        <v>701</v>
      </c>
      <c r="B702" s="7" t="s">
        <v>10507</v>
      </c>
      <c r="C702" s="7" t="s">
        <v>10503</v>
      </c>
      <c r="D702" s="7" t="s">
        <v>8804</v>
      </c>
      <c r="E702" s="7">
        <v>2871</v>
      </c>
      <c r="F702" s="7">
        <v>13.9</v>
      </c>
    </row>
    <row r="703" spans="1:6" ht="75" x14ac:dyDescent="0.25">
      <c r="A703" s="7">
        <f t="shared" si="10"/>
        <v>702</v>
      </c>
      <c r="B703" s="7" t="s">
        <v>10508</v>
      </c>
      <c r="C703" s="7" t="s">
        <v>10509</v>
      </c>
      <c r="D703" s="7" t="s">
        <v>8825</v>
      </c>
      <c r="E703" s="7">
        <v>7078</v>
      </c>
      <c r="F703" s="7"/>
    </row>
    <row r="704" spans="1:6" ht="60" x14ac:dyDescent="0.25">
      <c r="A704" s="7">
        <f t="shared" si="10"/>
        <v>703</v>
      </c>
      <c r="B704" s="7" t="s">
        <v>10510</v>
      </c>
      <c r="C704" s="7" t="s">
        <v>10455</v>
      </c>
      <c r="D704" s="7" t="s">
        <v>8804</v>
      </c>
      <c r="E704" s="7">
        <v>2138</v>
      </c>
      <c r="F704" s="7">
        <v>11.5</v>
      </c>
    </row>
    <row r="705" spans="1:6" ht="60" x14ac:dyDescent="0.25">
      <c r="A705" s="7">
        <f t="shared" si="10"/>
        <v>704</v>
      </c>
      <c r="B705" s="7" t="s">
        <v>10511</v>
      </c>
      <c r="C705" s="7" t="s">
        <v>10512</v>
      </c>
      <c r="D705" s="7" t="s">
        <v>8804</v>
      </c>
      <c r="E705" s="7">
        <v>1220</v>
      </c>
      <c r="F705" s="7">
        <v>9.5</v>
      </c>
    </row>
    <row r="706" spans="1:6" ht="60" x14ac:dyDescent="0.25">
      <c r="A706" s="7">
        <f t="shared" si="10"/>
        <v>705</v>
      </c>
      <c r="B706" s="7" t="s">
        <v>10513</v>
      </c>
      <c r="C706" s="7" t="s">
        <v>10455</v>
      </c>
      <c r="D706" s="7" t="s">
        <v>8804</v>
      </c>
      <c r="E706" s="7">
        <v>4588</v>
      </c>
      <c r="F706" s="7">
        <v>90.1</v>
      </c>
    </row>
    <row r="707" spans="1:6" ht="60" x14ac:dyDescent="0.25">
      <c r="A707" s="7">
        <f t="shared" si="10"/>
        <v>706</v>
      </c>
      <c r="B707" s="7" t="s">
        <v>10514</v>
      </c>
      <c r="C707" s="7" t="s">
        <v>10505</v>
      </c>
      <c r="D707" s="7" t="s">
        <v>8804</v>
      </c>
      <c r="E707" s="7">
        <v>2920</v>
      </c>
      <c r="F707" s="7">
        <v>37.4</v>
      </c>
    </row>
    <row r="708" spans="1:6" ht="60" x14ac:dyDescent="0.25">
      <c r="A708" s="7">
        <f t="shared" ref="A708:A771" si="11">A707+1</f>
        <v>707</v>
      </c>
      <c r="B708" s="7" t="s">
        <v>10515</v>
      </c>
      <c r="C708" s="7" t="s">
        <v>10503</v>
      </c>
      <c r="D708" s="7" t="s">
        <v>8804</v>
      </c>
      <c r="E708" s="7">
        <v>1369</v>
      </c>
      <c r="F708" s="7">
        <v>25.5</v>
      </c>
    </row>
    <row r="709" spans="1:6" ht="60" x14ac:dyDescent="0.25">
      <c r="A709" s="7">
        <f t="shared" si="11"/>
        <v>708</v>
      </c>
      <c r="B709" s="7" t="s">
        <v>10516</v>
      </c>
      <c r="C709" s="7" t="s">
        <v>10501</v>
      </c>
      <c r="D709" s="7" t="s">
        <v>8804</v>
      </c>
      <c r="E709" s="7">
        <v>3199</v>
      </c>
      <c r="F709" s="7">
        <v>43.2</v>
      </c>
    </row>
    <row r="710" spans="1:6" ht="60" x14ac:dyDescent="0.25">
      <c r="A710" s="7">
        <f t="shared" si="11"/>
        <v>709</v>
      </c>
      <c r="B710" s="7" t="s">
        <v>10517</v>
      </c>
      <c r="C710" s="7" t="s">
        <v>10518</v>
      </c>
      <c r="D710" s="7" t="s">
        <v>8804</v>
      </c>
      <c r="E710" s="7">
        <v>1844</v>
      </c>
      <c r="F710" s="7">
        <v>10.9</v>
      </c>
    </row>
    <row r="711" spans="1:6" ht="60" x14ac:dyDescent="0.25">
      <c r="A711" s="7">
        <f t="shared" si="11"/>
        <v>710</v>
      </c>
      <c r="B711" s="7" t="s">
        <v>10519</v>
      </c>
      <c r="C711" s="7" t="s">
        <v>10520</v>
      </c>
      <c r="D711" s="7" t="s">
        <v>8804</v>
      </c>
      <c r="E711" s="7">
        <v>3328</v>
      </c>
      <c r="F711" s="7">
        <v>59.2</v>
      </c>
    </row>
    <row r="712" spans="1:6" ht="75" x14ac:dyDescent="0.25">
      <c r="A712" s="7">
        <f t="shared" si="11"/>
        <v>711</v>
      </c>
      <c r="B712" s="7" t="s">
        <v>10521</v>
      </c>
      <c r="C712" s="7" t="s">
        <v>10522</v>
      </c>
      <c r="D712" s="7" t="s">
        <v>8804</v>
      </c>
      <c r="E712" s="7">
        <v>1894</v>
      </c>
      <c r="F712" s="7">
        <v>63.2</v>
      </c>
    </row>
    <row r="713" spans="1:6" ht="60" x14ac:dyDescent="0.25">
      <c r="A713" s="7">
        <f t="shared" si="11"/>
        <v>712</v>
      </c>
      <c r="B713" s="7" t="s">
        <v>10523</v>
      </c>
      <c r="C713" s="7" t="s">
        <v>10524</v>
      </c>
      <c r="D713" s="7" t="s">
        <v>8804</v>
      </c>
      <c r="E713" s="7">
        <v>582</v>
      </c>
      <c r="F713" s="7">
        <v>14.5</v>
      </c>
    </row>
    <row r="714" spans="1:6" ht="60" x14ac:dyDescent="0.25">
      <c r="A714" s="7">
        <f t="shared" si="11"/>
        <v>713</v>
      </c>
      <c r="B714" s="7" t="s">
        <v>10525</v>
      </c>
      <c r="C714" s="7" t="s">
        <v>10518</v>
      </c>
      <c r="D714" s="7" t="s">
        <v>8804</v>
      </c>
      <c r="E714" s="7">
        <v>7376</v>
      </c>
      <c r="F714" s="7">
        <v>120.2</v>
      </c>
    </row>
    <row r="715" spans="1:6" ht="60" x14ac:dyDescent="0.25">
      <c r="A715" s="7">
        <f t="shared" si="11"/>
        <v>714</v>
      </c>
      <c r="B715" s="7" t="s">
        <v>10526</v>
      </c>
      <c r="C715" s="7" t="s">
        <v>10518</v>
      </c>
      <c r="D715" s="7" t="s">
        <v>8804</v>
      </c>
      <c r="E715" s="7">
        <v>3425</v>
      </c>
      <c r="F715" s="7">
        <v>16.899999999999999</v>
      </c>
    </row>
    <row r="716" spans="1:6" ht="60" x14ac:dyDescent="0.25">
      <c r="A716" s="7">
        <f t="shared" si="11"/>
        <v>715</v>
      </c>
      <c r="B716" s="7" t="s">
        <v>10527</v>
      </c>
      <c r="C716" s="7" t="s">
        <v>10528</v>
      </c>
      <c r="D716" s="7" t="s">
        <v>8804</v>
      </c>
      <c r="E716" s="7">
        <v>624</v>
      </c>
      <c r="F716" s="7">
        <v>32.4</v>
      </c>
    </row>
    <row r="717" spans="1:6" ht="60" x14ac:dyDescent="0.25">
      <c r="A717" s="7">
        <f t="shared" si="11"/>
        <v>716</v>
      </c>
      <c r="B717" s="7" t="s">
        <v>10529</v>
      </c>
      <c r="C717" s="7" t="s">
        <v>10518</v>
      </c>
      <c r="D717" s="7" t="s">
        <v>8804</v>
      </c>
      <c r="E717" s="7">
        <v>1798</v>
      </c>
      <c r="F717" s="7">
        <v>7.3</v>
      </c>
    </row>
    <row r="718" spans="1:6" ht="60" x14ac:dyDescent="0.25">
      <c r="A718" s="7">
        <f t="shared" si="11"/>
        <v>717</v>
      </c>
      <c r="B718" s="7" t="s">
        <v>10530</v>
      </c>
      <c r="C718" s="7" t="s">
        <v>10531</v>
      </c>
      <c r="D718" s="7" t="s">
        <v>8804</v>
      </c>
      <c r="E718" s="7">
        <v>1757</v>
      </c>
      <c r="F718" s="7">
        <v>19.2</v>
      </c>
    </row>
    <row r="719" spans="1:6" ht="60" x14ac:dyDescent="0.25">
      <c r="A719" s="7">
        <f t="shared" si="11"/>
        <v>718</v>
      </c>
      <c r="B719" s="7" t="s">
        <v>10532</v>
      </c>
      <c r="C719" s="7" t="s">
        <v>10416</v>
      </c>
      <c r="D719" s="7" t="s">
        <v>8804</v>
      </c>
      <c r="E719" s="7">
        <v>1265</v>
      </c>
      <c r="F719" s="7">
        <v>18.5</v>
      </c>
    </row>
    <row r="720" spans="1:6" ht="60" x14ac:dyDescent="0.25">
      <c r="A720" s="7">
        <f t="shared" si="11"/>
        <v>719</v>
      </c>
      <c r="B720" s="7" t="s">
        <v>10533</v>
      </c>
      <c r="C720" s="7" t="s">
        <v>10416</v>
      </c>
      <c r="D720" s="7" t="s">
        <v>8804</v>
      </c>
      <c r="E720" s="7">
        <v>1269</v>
      </c>
      <c r="F720" s="7">
        <v>16.100000000000001</v>
      </c>
    </row>
    <row r="721" spans="1:6" ht="90" x14ac:dyDescent="0.25">
      <c r="A721" s="7">
        <f t="shared" si="11"/>
        <v>720</v>
      </c>
      <c r="B721" s="7" t="s">
        <v>10534</v>
      </c>
      <c r="C721" s="7" t="s">
        <v>10535</v>
      </c>
      <c r="D721" s="7" t="s">
        <v>8812</v>
      </c>
      <c r="E721" s="7">
        <v>3800</v>
      </c>
      <c r="F721" s="7">
        <v>15.8</v>
      </c>
    </row>
    <row r="722" spans="1:6" ht="60" x14ac:dyDescent="0.25">
      <c r="A722" s="7">
        <f t="shared" si="11"/>
        <v>721</v>
      </c>
      <c r="B722" s="7" t="s">
        <v>10536</v>
      </c>
      <c r="C722" s="7" t="s">
        <v>10416</v>
      </c>
      <c r="D722" s="7" t="s">
        <v>8804</v>
      </c>
      <c r="E722" s="7">
        <v>2319</v>
      </c>
      <c r="F722" s="7">
        <v>12.7</v>
      </c>
    </row>
    <row r="723" spans="1:6" ht="60" x14ac:dyDescent="0.25">
      <c r="A723" s="7">
        <f t="shared" si="11"/>
        <v>722</v>
      </c>
      <c r="B723" s="7" t="s">
        <v>10537</v>
      </c>
      <c r="C723" s="7" t="s">
        <v>10538</v>
      </c>
      <c r="D723" s="7" t="s">
        <v>8804</v>
      </c>
      <c r="E723" s="7">
        <v>896</v>
      </c>
      <c r="F723" s="7">
        <v>37.6</v>
      </c>
    </row>
    <row r="724" spans="1:6" ht="60" x14ac:dyDescent="0.25">
      <c r="A724" s="7">
        <f t="shared" si="11"/>
        <v>723</v>
      </c>
      <c r="B724" s="7" t="s">
        <v>10539</v>
      </c>
      <c r="C724" s="7" t="s">
        <v>10540</v>
      </c>
      <c r="D724" s="7" t="s">
        <v>8804</v>
      </c>
      <c r="E724" s="7">
        <v>2329</v>
      </c>
      <c r="F724" s="7">
        <v>18.100000000000001</v>
      </c>
    </row>
    <row r="725" spans="1:6" ht="75" x14ac:dyDescent="0.25">
      <c r="A725" s="7">
        <f t="shared" si="11"/>
        <v>724</v>
      </c>
      <c r="B725" s="7" t="s">
        <v>10541</v>
      </c>
      <c r="C725" s="7" t="s">
        <v>10542</v>
      </c>
      <c r="D725" s="7" t="s">
        <v>8804</v>
      </c>
      <c r="E725" s="7">
        <v>3376</v>
      </c>
      <c r="F725" s="7">
        <v>99.1</v>
      </c>
    </row>
    <row r="726" spans="1:6" ht="60" x14ac:dyDescent="0.25">
      <c r="A726" s="7">
        <f t="shared" si="11"/>
        <v>725</v>
      </c>
      <c r="B726" s="7" t="s">
        <v>10543</v>
      </c>
      <c r="C726" s="7" t="s">
        <v>10455</v>
      </c>
      <c r="D726" s="7" t="s">
        <v>8804</v>
      </c>
      <c r="E726" s="7">
        <v>1138</v>
      </c>
      <c r="F726" s="7">
        <v>15.4</v>
      </c>
    </row>
    <row r="727" spans="1:6" ht="60" x14ac:dyDescent="0.25">
      <c r="A727" s="7">
        <f t="shared" si="11"/>
        <v>726</v>
      </c>
      <c r="B727" s="7" t="s">
        <v>10544</v>
      </c>
      <c r="C727" s="7" t="s">
        <v>10524</v>
      </c>
      <c r="D727" s="7" t="s">
        <v>8804</v>
      </c>
      <c r="E727" s="7">
        <v>4536</v>
      </c>
      <c r="F727" s="7">
        <v>64</v>
      </c>
    </row>
    <row r="728" spans="1:6" ht="60" x14ac:dyDescent="0.25">
      <c r="A728" s="7">
        <f t="shared" si="11"/>
        <v>727</v>
      </c>
      <c r="B728" s="7" t="s">
        <v>10545</v>
      </c>
      <c r="C728" s="7" t="s">
        <v>10546</v>
      </c>
      <c r="D728" s="7" t="s">
        <v>8804</v>
      </c>
      <c r="E728" s="7">
        <v>1359</v>
      </c>
      <c r="F728" s="7">
        <v>11.8</v>
      </c>
    </row>
    <row r="729" spans="1:6" ht="105" x14ac:dyDescent="0.25">
      <c r="A729" s="7">
        <f t="shared" si="11"/>
        <v>728</v>
      </c>
      <c r="B729" s="7" t="s">
        <v>10547</v>
      </c>
      <c r="C729" s="7" t="s">
        <v>10548</v>
      </c>
      <c r="D729" s="7" t="s">
        <v>8825</v>
      </c>
      <c r="E729" s="7">
        <v>3806</v>
      </c>
      <c r="F729" s="7">
        <v>26.2</v>
      </c>
    </row>
    <row r="730" spans="1:6" ht="105" x14ac:dyDescent="0.25">
      <c r="A730" s="7">
        <f t="shared" si="11"/>
        <v>729</v>
      </c>
      <c r="B730" s="7" t="s">
        <v>10549</v>
      </c>
      <c r="C730" s="7" t="s">
        <v>10550</v>
      </c>
      <c r="D730" s="7" t="s">
        <v>9340</v>
      </c>
      <c r="E730" s="7">
        <v>3867</v>
      </c>
      <c r="F730" s="7">
        <v>31</v>
      </c>
    </row>
    <row r="731" spans="1:6" ht="105" x14ac:dyDescent="0.25">
      <c r="A731" s="7">
        <f t="shared" si="11"/>
        <v>730</v>
      </c>
      <c r="B731" s="7" t="s">
        <v>10551</v>
      </c>
      <c r="C731" s="7" t="s">
        <v>10552</v>
      </c>
      <c r="D731" s="7" t="s">
        <v>8812</v>
      </c>
      <c r="E731" s="7">
        <v>4345</v>
      </c>
      <c r="F731" s="7">
        <v>88.7</v>
      </c>
    </row>
    <row r="732" spans="1:6" ht="75" x14ac:dyDescent="0.25">
      <c r="A732" s="7">
        <f t="shared" si="11"/>
        <v>731</v>
      </c>
      <c r="B732" s="7" t="s">
        <v>10553</v>
      </c>
      <c r="C732" s="7" t="s">
        <v>10554</v>
      </c>
      <c r="D732" s="7" t="s">
        <v>10555</v>
      </c>
      <c r="E732" s="7"/>
      <c r="F732" s="7"/>
    </row>
    <row r="733" spans="1:6" ht="105" x14ac:dyDescent="0.25">
      <c r="A733" s="7">
        <f t="shared" si="11"/>
        <v>732</v>
      </c>
      <c r="B733" s="7" t="s">
        <v>10556</v>
      </c>
      <c r="C733" s="7" t="s">
        <v>10557</v>
      </c>
      <c r="D733" s="7" t="s">
        <v>8812</v>
      </c>
      <c r="E733" s="7">
        <v>4352</v>
      </c>
      <c r="F733" s="7">
        <v>30.3</v>
      </c>
    </row>
    <row r="734" spans="1:6" ht="75" x14ac:dyDescent="0.25">
      <c r="A734" s="7">
        <f t="shared" si="11"/>
        <v>733</v>
      </c>
      <c r="B734" s="7" t="s">
        <v>10558</v>
      </c>
      <c r="C734" s="7" t="s">
        <v>10559</v>
      </c>
      <c r="D734" s="7" t="s">
        <v>10560</v>
      </c>
      <c r="E734" s="7"/>
      <c r="F734" s="7"/>
    </row>
    <row r="735" spans="1:6" ht="75" x14ac:dyDescent="0.25">
      <c r="A735" s="7">
        <f t="shared" si="11"/>
        <v>734</v>
      </c>
      <c r="B735" s="7" t="s">
        <v>10561</v>
      </c>
      <c r="C735" s="7" t="s">
        <v>10562</v>
      </c>
      <c r="D735" s="7" t="s">
        <v>10563</v>
      </c>
      <c r="E735" s="7"/>
      <c r="F735" s="7"/>
    </row>
    <row r="736" spans="1:6" ht="90" x14ac:dyDescent="0.25">
      <c r="A736" s="7">
        <f t="shared" si="11"/>
        <v>735</v>
      </c>
      <c r="B736" s="7" t="s">
        <v>10564</v>
      </c>
      <c r="C736" s="7" t="s">
        <v>10565</v>
      </c>
      <c r="D736" s="7" t="s">
        <v>8825</v>
      </c>
      <c r="E736" s="7">
        <v>40</v>
      </c>
      <c r="F736" s="7"/>
    </row>
    <row r="737" spans="1:6" ht="90" x14ac:dyDescent="0.25">
      <c r="A737" s="7">
        <f t="shared" si="11"/>
        <v>736</v>
      </c>
      <c r="B737" s="7" t="s">
        <v>10566</v>
      </c>
      <c r="C737" s="7" t="s">
        <v>10567</v>
      </c>
      <c r="D737" s="7" t="s">
        <v>8825</v>
      </c>
      <c r="E737" s="7">
        <v>40</v>
      </c>
      <c r="F737" s="7"/>
    </row>
    <row r="738" spans="1:6" ht="210" x14ac:dyDescent="0.25">
      <c r="A738" s="7">
        <f t="shared" si="11"/>
        <v>737</v>
      </c>
      <c r="B738" s="7" t="s">
        <v>10568</v>
      </c>
      <c r="C738" s="7" t="s">
        <v>10569</v>
      </c>
      <c r="D738" s="7" t="s">
        <v>10570</v>
      </c>
      <c r="E738" s="7"/>
      <c r="F738" s="7"/>
    </row>
    <row r="739" spans="1:6" ht="105" x14ac:dyDescent="0.25">
      <c r="A739" s="7">
        <f t="shared" si="11"/>
        <v>738</v>
      </c>
      <c r="B739" s="7" t="s">
        <v>10571</v>
      </c>
      <c r="C739" s="7" t="s">
        <v>10572</v>
      </c>
      <c r="D739" s="7" t="s">
        <v>8825</v>
      </c>
      <c r="E739" s="7">
        <v>9816</v>
      </c>
      <c r="F739" s="7">
        <v>60</v>
      </c>
    </row>
    <row r="740" spans="1:6" ht="75" x14ac:dyDescent="0.25">
      <c r="A740" s="7">
        <f t="shared" si="11"/>
        <v>739</v>
      </c>
      <c r="B740" s="7" t="s">
        <v>10573</v>
      </c>
      <c r="C740" s="7" t="s">
        <v>10574</v>
      </c>
      <c r="D740" s="7" t="s">
        <v>10575</v>
      </c>
      <c r="E740" s="7">
        <v>110</v>
      </c>
      <c r="F740" s="7"/>
    </row>
    <row r="741" spans="1:6" ht="105" x14ac:dyDescent="0.25">
      <c r="A741" s="7">
        <f t="shared" si="11"/>
        <v>740</v>
      </c>
      <c r="B741" s="7" t="s">
        <v>10576</v>
      </c>
      <c r="C741" s="7" t="s">
        <v>10577</v>
      </c>
      <c r="D741" s="7"/>
      <c r="E741" s="7">
        <v>14446</v>
      </c>
      <c r="F741" s="7">
        <v>58.5</v>
      </c>
    </row>
    <row r="742" spans="1:6" ht="75" x14ac:dyDescent="0.25">
      <c r="A742" s="7">
        <f t="shared" si="11"/>
        <v>741</v>
      </c>
      <c r="B742" s="7" t="s">
        <v>10578</v>
      </c>
      <c r="C742" s="7" t="s">
        <v>10579</v>
      </c>
      <c r="D742" s="7" t="s">
        <v>8825</v>
      </c>
      <c r="E742" s="7">
        <v>9164</v>
      </c>
      <c r="F742" s="7"/>
    </row>
    <row r="743" spans="1:6" ht="90" x14ac:dyDescent="0.25">
      <c r="A743" s="7">
        <f t="shared" si="11"/>
        <v>742</v>
      </c>
      <c r="B743" s="7" t="s">
        <v>10580</v>
      </c>
      <c r="C743" s="7" t="s">
        <v>10581</v>
      </c>
      <c r="D743" s="7" t="s">
        <v>10582</v>
      </c>
      <c r="E743" s="7">
        <v>115</v>
      </c>
      <c r="F743" s="7"/>
    </row>
    <row r="744" spans="1:6" ht="195" x14ac:dyDescent="0.25">
      <c r="A744" s="7">
        <f t="shared" si="11"/>
        <v>743</v>
      </c>
      <c r="B744" s="7" t="s">
        <v>10583</v>
      </c>
      <c r="C744" s="7" t="s">
        <v>10584</v>
      </c>
      <c r="D744" s="7" t="s">
        <v>10585</v>
      </c>
      <c r="E744" s="7"/>
      <c r="F744" s="7"/>
    </row>
    <row r="745" spans="1:6" ht="90" x14ac:dyDescent="0.25">
      <c r="A745" s="7">
        <f t="shared" si="11"/>
        <v>744</v>
      </c>
      <c r="B745" s="7" t="s">
        <v>10586</v>
      </c>
      <c r="C745" s="7" t="s">
        <v>10587</v>
      </c>
      <c r="D745" s="7" t="s">
        <v>9825</v>
      </c>
      <c r="E745" s="7">
        <v>4363</v>
      </c>
      <c r="F745" s="7">
        <v>23.9</v>
      </c>
    </row>
    <row r="746" spans="1:6" ht="180" x14ac:dyDescent="0.25">
      <c r="A746" s="7">
        <f t="shared" si="11"/>
        <v>745</v>
      </c>
      <c r="B746" s="7" t="s">
        <v>10588</v>
      </c>
      <c r="C746" s="7" t="s">
        <v>10589</v>
      </c>
      <c r="D746" s="7" t="s">
        <v>10590</v>
      </c>
      <c r="E746" s="7"/>
      <c r="F746" s="7"/>
    </row>
    <row r="747" spans="1:6" ht="90" x14ac:dyDescent="0.25">
      <c r="A747" s="7">
        <f t="shared" si="11"/>
        <v>746</v>
      </c>
      <c r="B747" s="7" t="s">
        <v>10591</v>
      </c>
      <c r="C747" s="7" t="s">
        <v>10592</v>
      </c>
      <c r="D747" s="7" t="s">
        <v>9825</v>
      </c>
      <c r="E747" s="7">
        <v>4387</v>
      </c>
      <c r="F747" s="7">
        <v>64.8</v>
      </c>
    </row>
    <row r="748" spans="1:6" ht="105" x14ac:dyDescent="0.25">
      <c r="A748" s="7">
        <f t="shared" si="11"/>
        <v>747</v>
      </c>
      <c r="B748" s="7" t="s">
        <v>10593</v>
      </c>
      <c r="C748" s="7" t="s">
        <v>10594</v>
      </c>
      <c r="D748" s="7" t="s">
        <v>8825</v>
      </c>
      <c r="E748" s="7" t="s">
        <v>10595</v>
      </c>
      <c r="F748" s="7"/>
    </row>
    <row r="749" spans="1:6" ht="120" x14ac:dyDescent="0.25">
      <c r="A749" s="7">
        <f t="shared" si="11"/>
        <v>748</v>
      </c>
      <c r="B749" s="7" t="s">
        <v>10596</v>
      </c>
      <c r="C749" s="7" t="s">
        <v>10597</v>
      </c>
      <c r="D749" s="7" t="s">
        <v>8805</v>
      </c>
      <c r="E749" s="7">
        <v>321</v>
      </c>
      <c r="F749" s="7"/>
    </row>
    <row r="750" spans="1:6" ht="75" x14ac:dyDescent="0.25">
      <c r="A750" s="7">
        <f t="shared" si="11"/>
        <v>749</v>
      </c>
      <c r="B750" s="7" t="s">
        <v>10598</v>
      </c>
      <c r="C750" s="7" t="s">
        <v>10599</v>
      </c>
      <c r="D750" s="7" t="s">
        <v>8825</v>
      </c>
      <c r="E750" s="7">
        <v>7335</v>
      </c>
      <c r="F750" s="7"/>
    </row>
    <row r="751" spans="1:6" ht="120" x14ac:dyDescent="0.25">
      <c r="A751" s="7">
        <f t="shared" si="11"/>
        <v>750</v>
      </c>
      <c r="B751" s="7" t="s">
        <v>10600</v>
      </c>
      <c r="C751" s="7" t="s">
        <v>10601</v>
      </c>
      <c r="D751" s="7" t="s">
        <v>8812</v>
      </c>
      <c r="E751" s="7">
        <v>7573</v>
      </c>
      <c r="F751" s="7"/>
    </row>
    <row r="752" spans="1:6" ht="90" x14ac:dyDescent="0.25">
      <c r="A752" s="7">
        <f t="shared" si="11"/>
        <v>751</v>
      </c>
      <c r="B752" s="7" t="s">
        <v>10602</v>
      </c>
      <c r="C752" s="7" t="s">
        <v>10603</v>
      </c>
      <c r="D752" s="7" t="s">
        <v>8825</v>
      </c>
      <c r="E752" s="7">
        <v>6717</v>
      </c>
      <c r="F752" s="7"/>
    </row>
    <row r="753" spans="1:6" ht="180" x14ac:dyDescent="0.25">
      <c r="A753" s="7">
        <f t="shared" si="11"/>
        <v>752</v>
      </c>
      <c r="B753" s="7" t="s">
        <v>10604</v>
      </c>
      <c r="C753" s="7" t="s">
        <v>10605</v>
      </c>
      <c r="D753" s="7" t="s">
        <v>8825</v>
      </c>
      <c r="E753" s="7" t="s">
        <v>4119</v>
      </c>
      <c r="F753" s="7">
        <v>15.2</v>
      </c>
    </row>
    <row r="754" spans="1:6" ht="75" x14ac:dyDescent="0.25">
      <c r="A754" s="7">
        <f t="shared" si="11"/>
        <v>753</v>
      </c>
      <c r="B754" s="7" t="s">
        <v>10606</v>
      </c>
      <c r="C754" s="7" t="s">
        <v>10607</v>
      </c>
      <c r="D754" s="7" t="s">
        <v>8825</v>
      </c>
      <c r="E754" s="7">
        <v>8336</v>
      </c>
      <c r="F754" s="7"/>
    </row>
    <row r="755" spans="1:6" ht="90" x14ac:dyDescent="0.25">
      <c r="A755" s="7">
        <f t="shared" si="11"/>
        <v>754</v>
      </c>
      <c r="B755" s="7" t="s">
        <v>10608</v>
      </c>
      <c r="C755" s="7" t="s">
        <v>10609</v>
      </c>
      <c r="D755" s="7" t="s">
        <v>8825</v>
      </c>
      <c r="E755" s="7">
        <v>3814</v>
      </c>
      <c r="F755" s="7">
        <v>29.6</v>
      </c>
    </row>
    <row r="756" spans="1:6" ht="90" x14ac:dyDescent="0.25">
      <c r="A756" s="7">
        <f t="shared" si="11"/>
        <v>755</v>
      </c>
      <c r="B756" s="7" t="s">
        <v>10610</v>
      </c>
      <c r="C756" s="7" t="s">
        <v>10611</v>
      </c>
      <c r="D756" s="7" t="s">
        <v>8812</v>
      </c>
      <c r="E756" s="7">
        <v>5296</v>
      </c>
      <c r="F756" s="7">
        <v>46.7</v>
      </c>
    </row>
    <row r="757" spans="1:6" ht="90" x14ac:dyDescent="0.25">
      <c r="A757" s="7">
        <f t="shared" si="11"/>
        <v>756</v>
      </c>
      <c r="B757" s="7" t="s">
        <v>10612</v>
      </c>
      <c r="C757" s="7" t="s">
        <v>10613</v>
      </c>
      <c r="D757" s="7" t="s">
        <v>8812</v>
      </c>
      <c r="E757" s="7">
        <v>5304</v>
      </c>
      <c r="F757" s="7">
        <v>35.5</v>
      </c>
    </row>
    <row r="758" spans="1:6" ht="75" x14ac:dyDescent="0.25">
      <c r="A758" s="7">
        <f t="shared" si="11"/>
        <v>757</v>
      </c>
      <c r="B758" s="7" t="s">
        <v>10614</v>
      </c>
      <c r="C758" s="7" t="s">
        <v>10615</v>
      </c>
      <c r="D758" s="7" t="s">
        <v>8825</v>
      </c>
      <c r="E758" s="7">
        <v>5083</v>
      </c>
      <c r="F758" s="7">
        <v>20</v>
      </c>
    </row>
    <row r="759" spans="1:6" ht="90" x14ac:dyDescent="0.25">
      <c r="A759" s="7">
        <f t="shared" si="11"/>
        <v>758</v>
      </c>
      <c r="B759" s="7" t="s">
        <v>10616</v>
      </c>
      <c r="C759" s="7" t="s">
        <v>10617</v>
      </c>
      <c r="D759" s="7" t="s">
        <v>10618</v>
      </c>
      <c r="E759" s="7">
        <v>236</v>
      </c>
      <c r="F759" s="7">
        <v>95.8</v>
      </c>
    </row>
    <row r="760" spans="1:6" ht="60" x14ac:dyDescent="0.25">
      <c r="A760" s="7">
        <f t="shared" si="11"/>
        <v>759</v>
      </c>
      <c r="B760" s="7" t="s">
        <v>10619</v>
      </c>
      <c r="C760" s="7" t="s">
        <v>10620</v>
      </c>
      <c r="D760" s="7" t="s">
        <v>9340</v>
      </c>
      <c r="E760" s="7">
        <v>3534</v>
      </c>
      <c r="F760" s="7">
        <v>20.6</v>
      </c>
    </row>
    <row r="761" spans="1:6" ht="105" x14ac:dyDescent="0.25">
      <c r="A761" s="7">
        <f t="shared" si="11"/>
        <v>760</v>
      </c>
      <c r="B761" s="7" t="s">
        <v>10621</v>
      </c>
      <c r="C761" s="7" t="s">
        <v>10622</v>
      </c>
      <c r="D761" s="7" t="s">
        <v>8825</v>
      </c>
      <c r="E761" s="7" t="s">
        <v>10623</v>
      </c>
      <c r="F761" s="7">
        <v>29.4</v>
      </c>
    </row>
    <row r="762" spans="1:6" ht="165" x14ac:dyDescent="0.25">
      <c r="A762" s="7">
        <f t="shared" si="11"/>
        <v>761</v>
      </c>
      <c r="B762" s="7" t="s">
        <v>10624</v>
      </c>
      <c r="C762" s="7" t="s">
        <v>10625</v>
      </c>
      <c r="D762" s="7" t="s">
        <v>10253</v>
      </c>
      <c r="E762" s="7">
        <v>184</v>
      </c>
      <c r="F762" s="7">
        <v>66.3</v>
      </c>
    </row>
    <row r="763" spans="1:6" ht="105" x14ac:dyDescent="0.25">
      <c r="A763" s="7">
        <f t="shared" si="11"/>
        <v>762</v>
      </c>
      <c r="B763" s="7" t="s">
        <v>10626</v>
      </c>
      <c r="C763" s="7" t="s">
        <v>10627</v>
      </c>
      <c r="D763" s="7" t="s">
        <v>8825</v>
      </c>
      <c r="E763" s="7" t="s">
        <v>10628</v>
      </c>
      <c r="F763" s="7">
        <v>42.7</v>
      </c>
    </row>
    <row r="764" spans="1:6" ht="105" x14ac:dyDescent="0.25">
      <c r="A764" s="7">
        <f t="shared" si="11"/>
        <v>763</v>
      </c>
      <c r="B764" s="7" t="s">
        <v>10629</v>
      </c>
      <c r="C764" s="7" t="s">
        <v>10630</v>
      </c>
      <c r="D764" s="7" t="s">
        <v>8825</v>
      </c>
      <c r="E764" s="7" t="s">
        <v>10112</v>
      </c>
      <c r="F764" s="7">
        <v>42.3</v>
      </c>
    </row>
    <row r="765" spans="1:6" ht="90" x14ac:dyDescent="0.25">
      <c r="A765" s="7">
        <f t="shared" si="11"/>
        <v>764</v>
      </c>
      <c r="B765" s="7" t="s">
        <v>10631</v>
      </c>
      <c r="C765" s="7" t="s">
        <v>10632</v>
      </c>
      <c r="D765" s="7" t="s">
        <v>10633</v>
      </c>
      <c r="E765" s="7">
        <v>1502</v>
      </c>
      <c r="F765" s="7">
        <v>583.9</v>
      </c>
    </row>
    <row r="766" spans="1:6" ht="90" x14ac:dyDescent="0.25">
      <c r="A766" s="7">
        <f t="shared" si="11"/>
        <v>765</v>
      </c>
      <c r="B766" s="7" t="s">
        <v>10634</v>
      </c>
      <c r="C766" s="7" t="s">
        <v>10635</v>
      </c>
      <c r="D766" s="7" t="s">
        <v>8825</v>
      </c>
      <c r="E766" s="7">
        <v>8745</v>
      </c>
      <c r="F766" s="7">
        <v>22.2</v>
      </c>
    </row>
    <row r="767" spans="1:6" ht="330" x14ac:dyDescent="0.25">
      <c r="A767" s="7">
        <f t="shared" si="11"/>
        <v>766</v>
      </c>
      <c r="B767" s="7" t="s">
        <v>10636</v>
      </c>
      <c r="C767" s="7" t="s">
        <v>10637</v>
      </c>
      <c r="D767" s="7"/>
      <c r="E767" s="7">
        <v>1455</v>
      </c>
      <c r="F767" s="7">
        <v>53.3</v>
      </c>
    </row>
    <row r="768" spans="1:6" ht="60" x14ac:dyDescent="0.25">
      <c r="A768" s="7">
        <f t="shared" si="11"/>
        <v>767</v>
      </c>
      <c r="B768" s="7" t="s">
        <v>10638</v>
      </c>
      <c r="C768" s="7" t="s">
        <v>10639</v>
      </c>
      <c r="D768" s="7" t="s">
        <v>10640</v>
      </c>
      <c r="E768" s="7"/>
      <c r="F768" s="7"/>
    </row>
    <row r="769" spans="1:6" ht="75" x14ac:dyDescent="0.25">
      <c r="A769" s="7">
        <f t="shared" si="11"/>
        <v>768</v>
      </c>
      <c r="B769" s="7" t="s">
        <v>10641</v>
      </c>
      <c r="C769" s="7" t="s">
        <v>10642</v>
      </c>
      <c r="D769" s="7" t="s">
        <v>8825</v>
      </c>
      <c r="E769" s="7">
        <v>8386</v>
      </c>
      <c r="F769" s="7">
        <v>28.1</v>
      </c>
    </row>
    <row r="770" spans="1:6" ht="75" x14ac:dyDescent="0.25">
      <c r="A770" s="7">
        <f t="shared" si="11"/>
        <v>769</v>
      </c>
      <c r="B770" s="7" t="s">
        <v>10643</v>
      </c>
      <c r="C770" s="7" t="s">
        <v>10644</v>
      </c>
      <c r="D770" s="7" t="s">
        <v>8825</v>
      </c>
      <c r="E770" s="7">
        <v>8391</v>
      </c>
      <c r="F770" s="7">
        <v>41.1</v>
      </c>
    </row>
    <row r="771" spans="1:6" ht="105" x14ac:dyDescent="0.25">
      <c r="A771" s="7">
        <f t="shared" si="11"/>
        <v>770</v>
      </c>
      <c r="B771" s="7" t="s">
        <v>10645</v>
      </c>
      <c r="C771" s="7" t="s">
        <v>10646</v>
      </c>
      <c r="D771" s="7" t="s">
        <v>8825</v>
      </c>
      <c r="E771" s="7" t="s">
        <v>10115</v>
      </c>
      <c r="F771" s="7">
        <v>19.399999999999999</v>
      </c>
    </row>
    <row r="772" spans="1:6" ht="90" x14ac:dyDescent="0.25">
      <c r="A772" s="7">
        <f t="shared" ref="A772:A835" si="12">A771+1</f>
        <v>771</v>
      </c>
      <c r="B772" s="7" t="s">
        <v>10647</v>
      </c>
      <c r="C772" s="7" t="s">
        <v>10648</v>
      </c>
      <c r="D772" s="7" t="s">
        <v>8825</v>
      </c>
      <c r="E772" s="7" t="s">
        <v>10649</v>
      </c>
      <c r="F772" s="7">
        <v>40.700000000000003</v>
      </c>
    </row>
    <row r="773" spans="1:6" ht="90" x14ac:dyDescent="0.25">
      <c r="A773" s="7">
        <f t="shared" si="12"/>
        <v>772</v>
      </c>
      <c r="B773" s="7" t="s">
        <v>10650</v>
      </c>
      <c r="C773" s="7" t="s">
        <v>10651</v>
      </c>
      <c r="D773" s="7" t="s">
        <v>8825</v>
      </c>
      <c r="E773" s="7" t="s">
        <v>10031</v>
      </c>
      <c r="F773" s="7">
        <v>12.1</v>
      </c>
    </row>
    <row r="774" spans="1:6" ht="60" x14ac:dyDescent="0.25">
      <c r="A774" s="7">
        <f t="shared" si="12"/>
        <v>773</v>
      </c>
      <c r="B774" s="7" t="s">
        <v>10652</v>
      </c>
      <c r="C774" s="7" t="s">
        <v>10653</v>
      </c>
      <c r="D774" s="7"/>
      <c r="E774" s="7"/>
      <c r="F774" s="7"/>
    </row>
    <row r="775" spans="1:6" ht="60" x14ac:dyDescent="0.25">
      <c r="A775" s="7">
        <f t="shared" si="12"/>
        <v>774</v>
      </c>
      <c r="B775" s="7" t="s">
        <v>10654</v>
      </c>
      <c r="C775" s="7" t="s">
        <v>10653</v>
      </c>
      <c r="D775" s="7"/>
      <c r="E775" s="7"/>
      <c r="F775" s="7"/>
    </row>
    <row r="776" spans="1:6" ht="105" x14ac:dyDescent="0.25">
      <c r="A776" s="7">
        <f t="shared" si="12"/>
        <v>775</v>
      </c>
      <c r="B776" s="7" t="s">
        <v>10655</v>
      </c>
      <c r="C776" s="7" t="s">
        <v>10656</v>
      </c>
      <c r="D776" s="7" t="s">
        <v>8825</v>
      </c>
      <c r="E776" s="7" t="s">
        <v>10657</v>
      </c>
      <c r="F776" s="7">
        <v>29.6</v>
      </c>
    </row>
    <row r="777" spans="1:6" ht="60" x14ac:dyDescent="0.25">
      <c r="A777" s="7">
        <f t="shared" si="12"/>
        <v>776</v>
      </c>
      <c r="B777" s="7" t="s">
        <v>10658</v>
      </c>
      <c r="C777" s="7" t="s">
        <v>10653</v>
      </c>
      <c r="D777" s="7"/>
      <c r="E777" s="7"/>
      <c r="F777" s="7"/>
    </row>
    <row r="778" spans="1:6" ht="90" x14ac:dyDescent="0.25">
      <c r="A778" s="7">
        <f t="shared" si="12"/>
        <v>777</v>
      </c>
      <c r="B778" s="7" t="s">
        <v>10659</v>
      </c>
      <c r="C778" s="7" t="s">
        <v>10660</v>
      </c>
      <c r="D778" s="7" t="s">
        <v>8804</v>
      </c>
      <c r="E778" s="7" t="s">
        <v>10661</v>
      </c>
      <c r="F778" s="7">
        <v>29.4</v>
      </c>
    </row>
    <row r="779" spans="1:6" ht="90" x14ac:dyDescent="0.25">
      <c r="A779" s="7">
        <f t="shared" si="12"/>
        <v>778</v>
      </c>
      <c r="B779" s="7" t="s">
        <v>10662</v>
      </c>
      <c r="C779" s="7" t="s">
        <v>10663</v>
      </c>
      <c r="D779" s="7" t="s">
        <v>8825</v>
      </c>
      <c r="E779" s="7" t="s">
        <v>10664</v>
      </c>
      <c r="F779" s="7">
        <v>23.9</v>
      </c>
    </row>
    <row r="780" spans="1:6" ht="90" x14ac:dyDescent="0.25">
      <c r="A780" s="7">
        <f t="shared" si="12"/>
        <v>779</v>
      </c>
      <c r="B780" s="7" t="s">
        <v>10665</v>
      </c>
      <c r="C780" s="7" t="s">
        <v>10666</v>
      </c>
      <c r="D780" s="7" t="s">
        <v>8804</v>
      </c>
      <c r="E780" s="7" t="s">
        <v>10667</v>
      </c>
      <c r="F780" s="7">
        <v>15.6</v>
      </c>
    </row>
    <row r="781" spans="1:6" ht="90" x14ac:dyDescent="0.25">
      <c r="A781" s="7">
        <f t="shared" si="12"/>
        <v>780</v>
      </c>
      <c r="B781" s="7" t="s">
        <v>10668</v>
      </c>
      <c r="C781" s="7" t="s">
        <v>10669</v>
      </c>
      <c r="D781" s="7" t="s">
        <v>8825</v>
      </c>
      <c r="E781" s="7" t="s">
        <v>10670</v>
      </c>
      <c r="F781" s="7">
        <v>32.6</v>
      </c>
    </row>
    <row r="782" spans="1:6" ht="90" x14ac:dyDescent="0.25">
      <c r="A782" s="7">
        <f t="shared" si="12"/>
        <v>781</v>
      </c>
      <c r="B782" s="7" t="s">
        <v>10671</v>
      </c>
      <c r="C782" s="7" t="s">
        <v>10672</v>
      </c>
      <c r="D782" s="7" t="s">
        <v>8825</v>
      </c>
      <c r="E782" s="7" t="s">
        <v>10673</v>
      </c>
      <c r="F782" s="7">
        <v>7.3</v>
      </c>
    </row>
    <row r="783" spans="1:6" ht="90" x14ac:dyDescent="0.25">
      <c r="A783" s="7">
        <f t="shared" si="12"/>
        <v>782</v>
      </c>
      <c r="B783" s="7" t="s">
        <v>10674</v>
      </c>
      <c r="C783" s="7" t="s">
        <v>10675</v>
      </c>
      <c r="D783" s="7" t="s">
        <v>8825</v>
      </c>
      <c r="E783" s="7" t="s">
        <v>10676</v>
      </c>
      <c r="F783" s="7">
        <v>18.7</v>
      </c>
    </row>
    <row r="784" spans="1:6" ht="90" x14ac:dyDescent="0.25">
      <c r="A784" s="7">
        <f t="shared" si="12"/>
        <v>783</v>
      </c>
      <c r="B784" s="7" t="s">
        <v>10677</v>
      </c>
      <c r="C784" s="7" t="s">
        <v>10678</v>
      </c>
      <c r="D784" s="7" t="s">
        <v>8825</v>
      </c>
      <c r="E784" s="7" t="s">
        <v>10679</v>
      </c>
      <c r="F784" s="7">
        <v>13.1</v>
      </c>
    </row>
    <row r="785" spans="1:6" ht="90" x14ac:dyDescent="0.25">
      <c r="A785" s="7">
        <f t="shared" si="12"/>
        <v>784</v>
      </c>
      <c r="B785" s="7" t="s">
        <v>10680</v>
      </c>
      <c r="C785" s="7" t="s">
        <v>10681</v>
      </c>
      <c r="D785" s="7" t="s">
        <v>8825</v>
      </c>
      <c r="E785" s="7" t="s">
        <v>10682</v>
      </c>
      <c r="F785" s="7">
        <v>21.3</v>
      </c>
    </row>
    <row r="786" spans="1:6" ht="90" x14ac:dyDescent="0.25">
      <c r="A786" s="7">
        <f t="shared" si="12"/>
        <v>785</v>
      </c>
      <c r="B786" s="7" t="s">
        <v>10683</v>
      </c>
      <c r="C786" s="7" t="s">
        <v>10684</v>
      </c>
      <c r="D786" s="7" t="s">
        <v>8825</v>
      </c>
      <c r="E786" s="7" t="s">
        <v>10685</v>
      </c>
      <c r="F786" s="7">
        <v>30.4</v>
      </c>
    </row>
    <row r="787" spans="1:6" ht="90" x14ac:dyDescent="0.25">
      <c r="A787" s="7">
        <f t="shared" si="12"/>
        <v>786</v>
      </c>
      <c r="B787" s="7" t="s">
        <v>10686</v>
      </c>
      <c r="C787" s="7" t="s">
        <v>10687</v>
      </c>
      <c r="D787" s="7" t="s">
        <v>8825</v>
      </c>
      <c r="E787" s="7" t="s">
        <v>10688</v>
      </c>
      <c r="F787" s="7">
        <v>14.2</v>
      </c>
    </row>
    <row r="788" spans="1:6" ht="105" x14ac:dyDescent="0.25">
      <c r="A788" s="7">
        <f t="shared" si="12"/>
        <v>787</v>
      </c>
      <c r="B788" s="7" t="s">
        <v>10689</v>
      </c>
      <c r="C788" s="7" t="s">
        <v>10690</v>
      </c>
      <c r="D788" s="7" t="s">
        <v>8825</v>
      </c>
      <c r="E788" s="7" t="s">
        <v>10691</v>
      </c>
      <c r="F788" s="7">
        <v>32.799999999999997</v>
      </c>
    </row>
    <row r="789" spans="1:6" ht="75" x14ac:dyDescent="0.25">
      <c r="A789" s="7">
        <f t="shared" si="12"/>
        <v>788</v>
      </c>
      <c r="B789" s="7" t="s">
        <v>10692</v>
      </c>
      <c r="C789" s="7" t="s">
        <v>10693</v>
      </c>
      <c r="D789" s="7" t="s">
        <v>8825</v>
      </c>
      <c r="E789" s="7">
        <v>6248</v>
      </c>
      <c r="F789" s="7">
        <v>15.3</v>
      </c>
    </row>
    <row r="790" spans="1:6" ht="90" x14ac:dyDescent="0.25">
      <c r="A790" s="7">
        <f t="shared" si="12"/>
        <v>789</v>
      </c>
      <c r="B790" s="7" t="s">
        <v>10694</v>
      </c>
      <c r="C790" s="7" t="s">
        <v>10695</v>
      </c>
      <c r="D790" s="7" t="s">
        <v>9340</v>
      </c>
      <c r="E790" s="7">
        <v>6335</v>
      </c>
      <c r="F790" s="7">
        <v>28.9</v>
      </c>
    </row>
    <row r="791" spans="1:6" ht="120" x14ac:dyDescent="0.25">
      <c r="A791" s="7">
        <f t="shared" si="12"/>
        <v>790</v>
      </c>
      <c r="B791" s="7" t="s">
        <v>10696</v>
      </c>
      <c r="C791" s="7" t="s">
        <v>10697</v>
      </c>
      <c r="D791" s="7" t="s">
        <v>8812</v>
      </c>
      <c r="E791" s="7">
        <v>5739</v>
      </c>
      <c r="F791" s="7">
        <v>61.6</v>
      </c>
    </row>
    <row r="792" spans="1:6" ht="90" x14ac:dyDescent="0.25">
      <c r="A792" s="7">
        <f t="shared" si="12"/>
        <v>791</v>
      </c>
      <c r="B792" s="7" t="s">
        <v>10698</v>
      </c>
      <c r="C792" s="7" t="s">
        <v>10699</v>
      </c>
      <c r="D792" s="7" t="s">
        <v>8804</v>
      </c>
      <c r="E792" s="7">
        <v>1495</v>
      </c>
      <c r="F792" s="7">
        <v>204.2</v>
      </c>
    </row>
    <row r="793" spans="1:6" ht="90" x14ac:dyDescent="0.25">
      <c r="A793" s="7">
        <f t="shared" si="12"/>
        <v>792</v>
      </c>
      <c r="B793" s="7" t="s">
        <v>10700</v>
      </c>
      <c r="C793" s="7" t="s">
        <v>10701</v>
      </c>
      <c r="D793" s="7" t="s">
        <v>8804</v>
      </c>
      <c r="E793" s="7">
        <v>1495</v>
      </c>
      <c r="F793" s="7">
        <v>397.2</v>
      </c>
    </row>
    <row r="794" spans="1:6" ht="90" x14ac:dyDescent="0.25">
      <c r="A794" s="7">
        <f t="shared" si="12"/>
        <v>793</v>
      </c>
      <c r="B794" s="7" t="s">
        <v>10702</v>
      </c>
      <c r="C794" s="7" t="s">
        <v>10703</v>
      </c>
      <c r="D794" s="7" t="s">
        <v>9340</v>
      </c>
      <c r="E794" s="7">
        <v>7196</v>
      </c>
      <c r="F794" s="7">
        <v>66.099999999999994</v>
      </c>
    </row>
    <row r="795" spans="1:6" ht="75" x14ac:dyDescent="0.25">
      <c r="A795" s="7">
        <f t="shared" si="12"/>
        <v>794</v>
      </c>
      <c r="B795" s="7" t="s">
        <v>10704</v>
      </c>
      <c r="C795" s="7" t="s">
        <v>10705</v>
      </c>
      <c r="D795" s="7" t="s">
        <v>8825</v>
      </c>
      <c r="E795" s="7">
        <v>8938</v>
      </c>
      <c r="F795" s="7">
        <v>84.7</v>
      </c>
    </row>
    <row r="796" spans="1:6" ht="60" x14ac:dyDescent="0.25">
      <c r="A796" s="7">
        <f t="shared" si="12"/>
        <v>795</v>
      </c>
      <c r="B796" s="7" t="s">
        <v>10706</v>
      </c>
      <c r="C796" s="7" t="s">
        <v>10707</v>
      </c>
      <c r="D796" s="7" t="s">
        <v>10708</v>
      </c>
      <c r="E796" s="7">
        <v>1798</v>
      </c>
      <c r="F796" s="7">
        <v>4.0999999999999996</v>
      </c>
    </row>
    <row r="797" spans="1:6" x14ac:dyDescent="0.25">
      <c r="A797" s="7">
        <f t="shared" si="12"/>
        <v>796</v>
      </c>
      <c r="B797" s="7" t="s">
        <v>10709</v>
      </c>
      <c r="C797" s="7" t="s">
        <v>10710</v>
      </c>
      <c r="D797" s="7" t="s">
        <v>10711</v>
      </c>
      <c r="E797" s="7">
        <v>1868</v>
      </c>
      <c r="F797" s="7">
        <v>37.299999999999997</v>
      </c>
    </row>
    <row r="798" spans="1:6" ht="60" x14ac:dyDescent="0.25">
      <c r="A798" s="7">
        <f t="shared" si="12"/>
        <v>797</v>
      </c>
      <c r="B798" s="7" t="s">
        <v>10712</v>
      </c>
      <c r="C798" s="7" t="s">
        <v>10713</v>
      </c>
      <c r="D798" s="7" t="s">
        <v>8804</v>
      </c>
      <c r="E798" s="7">
        <v>1892</v>
      </c>
      <c r="F798" s="7">
        <v>39.1</v>
      </c>
    </row>
    <row r="799" spans="1:6" ht="60" x14ac:dyDescent="0.25">
      <c r="A799" s="7">
        <f t="shared" si="12"/>
        <v>798</v>
      </c>
      <c r="B799" s="7" t="s">
        <v>10714</v>
      </c>
      <c r="C799" s="7" t="s">
        <v>10715</v>
      </c>
      <c r="D799" s="7" t="s">
        <v>8804</v>
      </c>
      <c r="E799" s="7">
        <v>8980</v>
      </c>
      <c r="F799" s="7">
        <v>89.4</v>
      </c>
    </row>
    <row r="800" spans="1:6" ht="90" x14ac:dyDescent="0.25">
      <c r="A800" s="7">
        <f t="shared" si="12"/>
        <v>799</v>
      </c>
      <c r="B800" s="7" t="s">
        <v>10716</v>
      </c>
      <c r="C800" s="7" t="s">
        <v>10717</v>
      </c>
      <c r="D800" s="7" t="s">
        <v>8825</v>
      </c>
      <c r="E800" s="7">
        <v>4625</v>
      </c>
      <c r="F800" s="7"/>
    </row>
    <row r="801" spans="1:6" ht="105" x14ac:dyDescent="0.25">
      <c r="A801" s="7">
        <f t="shared" si="12"/>
        <v>800</v>
      </c>
      <c r="B801" s="7" t="s">
        <v>10718</v>
      </c>
      <c r="C801" s="7" t="s">
        <v>10719</v>
      </c>
      <c r="D801" s="7" t="s">
        <v>10720</v>
      </c>
      <c r="E801" s="7">
        <v>235</v>
      </c>
      <c r="F801" s="7">
        <v>32.799999999999997</v>
      </c>
    </row>
    <row r="802" spans="1:6" ht="105" x14ac:dyDescent="0.25">
      <c r="A802" s="7">
        <f t="shared" si="12"/>
        <v>801</v>
      </c>
      <c r="B802" s="7" t="s">
        <v>10721</v>
      </c>
      <c r="C802" s="7" t="s">
        <v>10719</v>
      </c>
      <c r="D802" s="7" t="s">
        <v>10720</v>
      </c>
      <c r="E802" s="7">
        <v>235</v>
      </c>
      <c r="F802" s="7">
        <v>115.3</v>
      </c>
    </row>
    <row r="803" spans="1:6" ht="105" x14ac:dyDescent="0.25">
      <c r="A803" s="7">
        <f t="shared" si="12"/>
        <v>802</v>
      </c>
      <c r="B803" s="7" t="s">
        <v>10722</v>
      </c>
      <c r="C803" s="7" t="s">
        <v>10719</v>
      </c>
      <c r="D803" s="7" t="s">
        <v>10723</v>
      </c>
      <c r="E803" s="7">
        <v>235</v>
      </c>
      <c r="F803" s="7">
        <v>112.4</v>
      </c>
    </row>
    <row r="804" spans="1:6" ht="75" x14ac:dyDescent="0.25">
      <c r="A804" s="7">
        <f t="shared" si="12"/>
        <v>803</v>
      </c>
      <c r="B804" s="7" t="s">
        <v>10724</v>
      </c>
      <c r="C804" s="7" t="s">
        <v>10725</v>
      </c>
      <c r="D804" s="7" t="s">
        <v>8804</v>
      </c>
      <c r="E804" s="7"/>
      <c r="F804" s="7">
        <v>42.1</v>
      </c>
    </row>
    <row r="805" spans="1:6" ht="75" x14ac:dyDescent="0.25">
      <c r="A805" s="7">
        <f t="shared" si="12"/>
        <v>804</v>
      </c>
      <c r="B805" s="7" t="s">
        <v>10726</v>
      </c>
      <c r="C805" s="7" t="s">
        <v>10727</v>
      </c>
      <c r="D805" s="7" t="s">
        <v>8804</v>
      </c>
      <c r="E805" s="7"/>
      <c r="F805" s="7">
        <v>36</v>
      </c>
    </row>
    <row r="806" spans="1:6" ht="105" x14ac:dyDescent="0.25">
      <c r="A806" s="7">
        <f t="shared" si="12"/>
        <v>805</v>
      </c>
      <c r="B806" s="7" t="s">
        <v>10728</v>
      </c>
      <c r="C806" s="7" t="s">
        <v>10729</v>
      </c>
      <c r="D806" s="7" t="s">
        <v>8812</v>
      </c>
      <c r="E806" s="7">
        <v>5763</v>
      </c>
      <c r="F806" s="7">
        <v>24.3</v>
      </c>
    </row>
    <row r="807" spans="1:6" x14ac:dyDescent="0.25">
      <c r="A807" s="7">
        <f t="shared" si="12"/>
        <v>806</v>
      </c>
      <c r="B807" s="7" t="s">
        <v>10730</v>
      </c>
      <c r="C807" s="7"/>
      <c r="D807" s="7" t="s">
        <v>8804</v>
      </c>
      <c r="E807" s="7"/>
      <c r="F807" s="7">
        <v>52.5</v>
      </c>
    </row>
    <row r="808" spans="1:6" ht="60" x14ac:dyDescent="0.25">
      <c r="A808" s="7">
        <f t="shared" si="12"/>
        <v>807</v>
      </c>
      <c r="B808" s="7" t="s">
        <v>10731</v>
      </c>
      <c r="C808" s="7" t="s">
        <v>10732</v>
      </c>
      <c r="D808" s="7" t="s">
        <v>8825</v>
      </c>
      <c r="E808" s="7" t="s">
        <v>10733</v>
      </c>
      <c r="F808" s="7">
        <v>17.3</v>
      </c>
    </row>
    <row r="809" spans="1:6" ht="105" x14ac:dyDescent="0.25">
      <c r="A809" s="7">
        <f t="shared" si="12"/>
        <v>808</v>
      </c>
      <c r="B809" s="7" t="s">
        <v>10734</v>
      </c>
      <c r="C809" s="7" t="s">
        <v>10719</v>
      </c>
      <c r="D809" s="7" t="s">
        <v>10720</v>
      </c>
      <c r="E809" s="7">
        <v>235</v>
      </c>
      <c r="F809" s="7">
        <v>82.4</v>
      </c>
    </row>
    <row r="810" spans="1:6" ht="105" x14ac:dyDescent="0.25">
      <c r="A810" s="7">
        <f t="shared" si="12"/>
        <v>809</v>
      </c>
      <c r="B810" s="7" t="s">
        <v>10735</v>
      </c>
      <c r="C810" s="7" t="s">
        <v>10719</v>
      </c>
      <c r="D810" s="7" t="s">
        <v>10736</v>
      </c>
      <c r="E810" s="7">
        <v>235</v>
      </c>
      <c r="F810" s="7">
        <v>44.8</v>
      </c>
    </row>
    <row r="811" spans="1:6" ht="90" x14ac:dyDescent="0.25">
      <c r="A811" s="7">
        <f t="shared" si="12"/>
        <v>810</v>
      </c>
      <c r="B811" s="7" t="s">
        <v>10737</v>
      </c>
      <c r="C811" s="7" t="s">
        <v>10738</v>
      </c>
      <c r="D811" s="7" t="s">
        <v>10739</v>
      </c>
      <c r="E811" s="7">
        <v>235</v>
      </c>
      <c r="F811" s="7">
        <v>116.1</v>
      </c>
    </row>
    <row r="812" spans="1:6" ht="105" x14ac:dyDescent="0.25">
      <c r="A812" s="7">
        <f t="shared" si="12"/>
        <v>811</v>
      </c>
      <c r="B812" s="7" t="s">
        <v>10740</v>
      </c>
      <c r="C812" s="7" t="s">
        <v>10719</v>
      </c>
      <c r="D812" s="7" t="s">
        <v>10720</v>
      </c>
      <c r="E812" s="7">
        <v>235</v>
      </c>
      <c r="F812" s="7">
        <v>89.3</v>
      </c>
    </row>
    <row r="813" spans="1:6" ht="105" x14ac:dyDescent="0.25">
      <c r="A813" s="7">
        <f t="shared" si="12"/>
        <v>812</v>
      </c>
      <c r="B813" s="7" t="s">
        <v>10741</v>
      </c>
      <c r="C813" s="7" t="s">
        <v>10719</v>
      </c>
      <c r="D813" s="7" t="s">
        <v>10736</v>
      </c>
      <c r="E813" s="7">
        <v>235</v>
      </c>
      <c r="F813" s="7">
        <v>42</v>
      </c>
    </row>
    <row r="814" spans="1:6" ht="105" x14ac:dyDescent="0.25">
      <c r="A814" s="7">
        <f t="shared" si="12"/>
        <v>813</v>
      </c>
      <c r="B814" s="7" t="s">
        <v>10742</v>
      </c>
      <c r="C814" s="7" t="s">
        <v>10719</v>
      </c>
      <c r="D814" s="7" t="s">
        <v>10743</v>
      </c>
      <c r="E814" s="7">
        <v>235</v>
      </c>
      <c r="F814" s="7">
        <v>169.6</v>
      </c>
    </row>
    <row r="815" spans="1:6" ht="105" x14ac:dyDescent="0.25">
      <c r="A815" s="7">
        <f t="shared" si="12"/>
        <v>814</v>
      </c>
      <c r="B815" s="7" t="s">
        <v>10744</v>
      </c>
      <c r="C815" s="7" t="s">
        <v>10719</v>
      </c>
      <c r="D815" s="7" t="s">
        <v>10720</v>
      </c>
      <c r="E815" s="7">
        <v>235</v>
      </c>
      <c r="F815" s="7">
        <v>52.8</v>
      </c>
    </row>
    <row r="816" spans="1:6" ht="105" x14ac:dyDescent="0.25">
      <c r="A816" s="7">
        <f t="shared" si="12"/>
        <v>815</v>
      </c>
      <c r="B816" s="7" t="s">
        <v>10745</v>
      </c>
      <c r="C816" s="7" t="s">
        <v>10719</v>
      </c>
      <c r="D816" s="7" t="s">
        <v>10720</v>
      </c>
      <c r="E816" s="7">
        <v>235</v>
      </c>
      <c r="F816" s="7">
        <v>102</v>
      </c>
    </row>
    <row r="817" spans="1:6" ht="105" x14ac:dyDescent="0.25">
      <c r="A817" s="7">
        <f t="shared" si="12"/>
        <v>816</v>
      </c>
      <c r="B817" s="7" t="s">
        <v>10746</v>
      </c>
      <c r="C817" s="7" t="s">
        <v>10719</v>
      </c>
      <c r="D817" s="7" t="s">
        <v>10736</v>
      </c>
      <c r="E817" s="7">
        <v>235</v>
      </c>
      <c r="F817" s="7">
        <v>29.9</v>
      </c>
    </row>
    <row r="818" spans="1:6" ht="105" x14ac:dyDescent="0.25">
      <c r="A818" s="7">
        <f t="shared" si="12"/>
        <v>817</v>
      </c>
      <c r="B818" s="7" t="s">
        <v>10747</v>
      </c>
      <c r="C818" s="7" t="s">
        <v>10719</v>
      </c>
      <c r="D818" s="7" t="s">
        <v>10736</v>
      </c>
      <c r="E818" s="7">
        <v>235</v>
      </c>
      <c r="F818" s="7">
        <v>40.200000000000003</v>
      </c>
    </row>
    <row r="819" spans="1:6" ht="105" x14ac:dyDescent="0.25">
      <c r="A819" s="7">
        <f t="shared" si="12"/>
        <v>818</v>
      </c>
      <c r="B819" s="7" t="s">
        <v>10748</v>
      </c>
      <c r="C819" s="7" t="s">
        <v>10719</v>
      </c>
      <c r="D819" s="7" t="s">
        <v>10736</v>
      </c>
      <c r="E819" s="7">
        <v>235</v>
      </c>
      <c r="F819" s="7">
        <v>67.5</v>
      </c>
    </row>
    <row r="820" spans="1:6" ht="105" x14ac:dyDescent="0.25">
      <c r="A820" s="7">
        <f t="shared" si="12"/>
        <v>819</v>
      </c>
      <c r="B820" s="7" t="s">
        <v>10749</v>
      </c>
      <c r="C820" s="7" t="s">
        <v>10719</v>
      </c>
      <c r="D820" s="7" t="s">
        <v>10720</v>
      </c>
      <c r="E820" s="7">
        <v>235</v>
      </c>
      <c r="F820" s="7">
        <v>58.9</v>
      </c>
    </row>
    <row r="821" spans="1:6" ht="105" x14ac:dyDescent="0.25">
      <c r="A821" s="7">
        <f t="shared" si="12"/>
        <v>820</v>
      </c>
      <c r="B821" s="7" t="s">
        <v>10750</v>
      </c>
      <c r="C821" s="7" t="s">
        <v>10719</v>
      </c>
      <c r="D821" s="7" t="s">
        <v>10751</v>
      </c>
      <c r="E821" s="7">
        <v>235</v>
      </c>
      <c r="F821" s="7">
        <v>72</v>
      </c>
    </row>
    <row r="822" spans="1:6" ht="105" x14ac:dyDescent="0.25">
      <c r="A822" s="7">
        <f t="shared" si="12"/>
        <v>821</v>
      </c>
      <c r="B822" s="7" t="s">
        <v>10752</v>
      </c>
      <c r="C822" s="7" t="s">
        <v>10719</v>
      </c>
      <c r="D822" s="7" t="s">
        <v>10720</v>
      </c>
      <c r="E822" s="7">
        <v>235</v>
      </c>
      <c r="F822" s="7">
        <v>89.8</v>
      </c>
    </row>
    <row r="823" spans="1:6" ht="105" x14ac:dyDescent="0.25">
      <c r="A823" s="7">
        <f t="shared" si="12"/>
        <v>822</v>
      </c>
      <c r="B823" s="7" t="s">
        <v>10753</v>
      </c>
      <c r="C823" s="7" t="s">
        <v>10719</v>
      </c>
      <c r="D823" s="7" t="s">
        <v>10720</v>
      </c>
      <c r="E823" s="7">
        <v>235</v>
      </c>
      <c r="F823" s="7">
        <v>68.2</v>
      </c>
    </row>
    <row r="824" spans="1:6" ht="105" x14ac:dyDescent="0.25">
      <c r="A824" s="7">
        <f t="shared" si="12"/>
        <v>823</v>
      </c>
      <c r="B824" s="7" t="s">
        <v>10754</v>
      </c>
      <c r="C824" s="7" t="s">
        <v>10719</v>
      </c>
      <c r="D824" s="7" t="s">
        <v>10736</v>
      </c>
      <c r="E824" s="7">
        <v>235</v>
      </c>
      <c r="F824" s="7">
        <v>85.1</v>
      </c>
    </row>
    <row r="825" spans="1:6" ht="105" x14ac:dyDescent="0.25">
      <c r="A825" s="7">
        <f t="shared" si="12"/>
        <v>824</v>
      </c>
      <c r="B825" s="7" t="s">
        <v>10755</v>
      </c>
      <c r="C825" s="7" t="s">
        <v>10719</v>
      </c>
      <c r="D825" s="7" t="s">
        <v>10720</v>
      </c>
      <c r="E825" s="7">
        <v>235</v>
      </c>
      <c r="F825" s="7">
        <v>90.6</v>
      </c>
    </row>
    <row r="826" spans="1:6" ht="105" x14ac:dyDescent="0.25">
      <c r="A826" s="7">
        <f t="shared" si="12"/>
        <v>825</v>
      </c>
      <c r="B826" s="7" t="s">
        <v>10756</v>
      </c>
      <c r="C826" s="7" t="s">
        <v>10719</v>
      </c>
      <c r="D826" s="7" t="s">
        <v>10720</v>
      </c>
      <c r="E826" s="7">
        <v>235</v>
      </c>
      <c r="F826" s="7">
        <v>84.9</v>
      </c>
    </row>
    <row r="827" spans="1:6" ht="105" x14ac:dyDescent="0.25">
      <c r="A827" s="7">
        <f t="shared" si="12"/>
        <v>826</v>
      </c>
      <c r="B827" s="7" t="s">
        <v>10757</v>
      </c>
      <c r="C827" s="7" t="s">
        <v>10719</v>
      </c>
      <c r="D827" s="7" t="s">
        <v>10720</v>
      </c>
      <c r="E827" s="7">
        <v>235</v>
      </c>
      <c r="F827" s="7">
        <v>76.8</v>
      </c>
    </row>
    <row r="828" spans="1:6" ht="105" x14ac:dyDescent="0.25">
      <c r="A828" s="7">
        <f t="shared" si="12"/>
        <v>827</v>
      </c>
      <c r="B828" s="7" t="s">
        <v>10758</v>
      </c>
      <c r="C828" s="7" t="s">
        <v>10719</v>
      </c>
      <c r="D828" s="7" t="s">
        <v>10720</v>
      </c>
      <c r="E828" s="7">
        <v>235</v>
      </c>
      <c r="F828" s="7">
        <v>66.900000000000006</v>
      </c>
    </row>
    <row r="829" spans="1:6" ht="105" x14ac:dyDescent="0.25">
      <c r="A829" s="7">
        <f t="shared" si="12"/>
        <v>828</v>
      </c>
      <c r="B829" s="7" t="s">
        <v>10759</v>
      </c>
      <c r="C829" s="7" t="s">
        <v>10719</v>
      </c>
      <c r="D829" s="7" t="s">
        <v>10720</v>
      </c>
      <c r="E829" s="7">
        <v>235</v>
      </c>
      <c r="F829" s="7">
        <v>89.2</v>
      </c>
    </row>
    <row r="830" spans="1:6" ht="60" x14ac:dyDescent="0.25">
      <c r="A830" s="7">
        <f t="shared" si="12"/>
        <v>829</v>
      </c>
      <c r="B830" s="7" t="s">
        <v>10760</v>
      </c>
      <c r="C830" s="7" t="s">
        <v>9342</v>
      </c>
      <c r="D830" s="7" t="s">
        <v>10761</v>
      </c>
      <c r="E830" s="7">
        <v>2236</v>
      </c>
      <c r="F830" s="7">
        <v>134</v>
      </c>
    </row>
    <row r="831" spans="1:6" ht="60" x14ac:dyDescent="0.25">
      <c r="A831" s="7">
        <f t="shared" si="12"/>
        <v>830</v>
      </c>
      <c r="B831" s="7" t="s">
        <v>10762</v>
      </c>
      <c r="C831" s="7" t="s">
        <v>9342</v>
      </c>
      <c r="D831" s="7" t="s">
        <v>10763</v>
      </c>
      <c r="E831" s="7">
        <v>2236</v>
      </c>
      <c r="F831" s="7">
        <v>455.8</v>
      </c>
    </row>
    <row r="832" spans="1:6" ht="60" x14ac:dyDescent="0.25">
      <c r="A832" s="7">
        <f t="shared" si="12"/>
        <v>831</v>
      </c>
      <c r="B832" s="7" t="s">
        <v>10764</v>
      </c>
      <c r="C832" s="7" t="s">
        <v>9342</v>
      </c>
      <c r="D832" s="7" t="s">
        <v>10765</v>
      </c>
      <c r="E832" s="7" t="s">
        <v>10766</v>
      </c>
      <c r="F832" s="7">
        <v>20</v>
      </c>
    </row>
    <row r="833" spans="1:6" ht="120" x14ac:dyDescent="0.25">
      <c r="A833" s="7">
        <f t="shared" si="12"/>
        <v>832</v>
      </c>
      <c r="B833" s="7" t="s">
        <v>10767</v>
      </c>
      <c r="C833" s="7" t="s">
        <v>10435</v>
      </c>
      <c r="D833" s="7" t="s">
        <v>10768</v>
      </c>
      <c r="E833" s="7">
        <v>234</v>
      </c>
      <c r="F833" s="7">
        <v>369</v>
      </c>
    </row>
    <row r="834" spans="1:6" ht="90" x14ac:dyDescent="0.25">
      <c r="A834" s="7">
        <f t="shared" si="12"/>
        <v>833</v>
      </c>
      <c r="B834" s="7" t="s">
        <v>10769</v>
      </c>
      <c r="C834" s="7" t="s">
        <v>10770</v>
      </c>
      <c r="D834" s="7" t="s">
        <v>8825</v>
      </c>
      <c r="E834" s="7">
        <v>7537</v>
      </c>
      <c r="F834" s="7">
        <v>24.9</v>
      </c>
    </row>
    <row r="835" spans="1:6" ht="120" x14ac:dyDescent="0.25">
      <c r="A835" s="7">
        <f t="shared" si="12"/>
        <v>834</v>
      </c>
      <c r="B835" s="7" t="s">
        <v>10771</v>
      </c>
      <c r="C835" s="7" t="s">
        <v>10435</v>
      </c>
      <c r="D835" s="7" t="s">
        <v>9375</v>
      </c>
      <c r="E835" s="7">
        <v>234</v>
      </c>
      <c r="F835" s="7">
        <v>229.9</v>
      </c>
    </row>
    <row r="836" spans="1:6" ht="120" x14ac:dyDescent="0.25">
      <c r="A836" s="7">
        <f t="shared" ref="A836:A899" si="13">A835+1</f>
        <v>835</v>
      </c>
      <c r="B836" s="7" t="s">
        <v>10772</v>
      </c>
      <c r="C836" s="7" t="s">
        <v>10435</v>
      </c>
      <c r="D836" s="7" t="s">
        <v>10773</v>
      </c>
      <c r="E836" s="7">
        <v>234</v>
      </c>
      <c r="F836" s="7">
        <v>27</v>
      </c>
    </row>
    <row r="837" spans="1:6" ht="120" x14ac:dyDescent="0.25">
      <c r="A837" s="7">
        <f t="shared" si="13"/>
        <v>836</v>
      </c>
      <c r="B837" s="7" t="s">
        <v>10774</v>
      </c>
      <c r="C837" s="7" t="s">
        <v>10435</v>
      </c>
      <c r="D837" s="7" t="s">
        <v>10768</v>
      </c>
      <c r="E837" s="7">
        <v>234</v>
      </c>
      <c r="F837" s="7">
        <v>369</v>
      </c>
    </row>
    <row r="838" spans="1:6" ht="120" x14ac:dyDescent="0.25">
      <c r="A838" s="7">
        <f t="shared" si="13"/>
        <v>837</v>
      </c>
      <c r="B838" s="7" t="s">
        <v>10775</v>
      </c>
      <c r="C838" s="7" t="s">
        <v>10435</v>
      </c>
      <c r="D838" s="7" t="s">
        <v>10776</v>
      </c>
      <c r="E838" s="7">
        <v>234</v>
      </c>
      <c r="F838" s="7">
        <v>100.7</v>
      </c>
    </row>
    <row r="839" spans="1:6" ht="120" x14ac:dyDescent="0.25">
      <c r="A839" s="7">
        <f t="shared" si="13"/>
        <v>838</v>
      </c>
      <c r="B839" s="7" t="s">
        <v>10777</v>
      </c>
      <c r="C839" s="7" t="s">
        <v>10435</v>
      </c>
      <c r="D839" s="7" t="s">
        <v>10778</v>
      </c>
      <c r="E839" s="7">
        <v>234</v>
      </c>
      <c r="F839" s="7">
        <v>100.4</v>
      </c>
    </row>
    <row r="840" spans="1:6" ht="120" x14ac:dyDescent="0.25">
      <c r="A840" s="7">
        <f t="shared" si="13"/>
        <v>839</v>
      </c>
      <c r="B840" s="7" t="s">
        <v>10779</v>
      </c>
      <c r="C840" s="7" t="s">
        <v>10435</v>
      </c>
      <c r="D840" s="7" t="s">
        <v>10780</v>
      </c>
      <c r="E840" s="7">
        <v>234</v>
      </c>
      <c r="F840" s="7">
        <v>102.2</v>
      </c>
    </row>
    <row r="841" spans="1:6" ht="120" x14ac:dyDescent="0.25">
      <c r="A841" s="7">
        <f t="shared" si="13"/>
        <v>840</v>
      </c>
      <c r="B841" s="7" t="s">
        <v>10781</v>
      </c>
      <c r="C841" s="7" t="s">
        <v>10435</v>
      </c>
      <c r="D841" s="7" t="s">
        <v>10782</v>
      </c>
      <c r="E841" s="7">
        <v>234</v>
      </c>
      <c r="F841" s="7">
        <v>102.2</v>
      </c>
    </row>
    <row r="842" spans="1:6" ht="120" x14ac:dyDescent="0.25">
      <c r="A842" s="7">
        <f t="shared" si="13"/>
        <v>841</v>
      </c>
      <c r="B842" s="7" t="s">
        <v>10783</v>
      </c>
      <c r="C842" s="7" t="s">
        <v>10435</v>
      </c>
      <c r="D842" s="7" t="s">
        <v>10784</v>
      </c>
      <c r="E842" s="7">
        <v>234</v>
      </c>
      <c r="F842" s="7">
        <v>152.19999999999999</v>
      </c>
    </row>
    <row r="843" spans="1:6" ht="120" x14ac:dyDescent="0.25">
      <c r="A843" s="7">
        <f t="shared" si="13"/>
        <v>842</v>
      </c>
      <c r="B843" s="7" t="s">
        <v>10785</v>
      </c>
      <c r="C843" s="7" t="s">
        <v>10435</v>
      </c>
      <c r="D843" s="7" t="s">
        <v>10786</v>
      </c>
      <c r="E843" s="7">
        <v>234</v>
      </c>
      <c r="F843" s="7">
        <v>204.5</v>
      </c>
    </row>
    <row r="844" spans="1:6" ht="90" x14ac:dyDescent="0.25">
      <c r="A844" s="7">
        <f t="shared" si="13"/>
        <v>843</v>
      </c>
      <c r="B844" s="7" t="s">
        <v>10787</v>
      </c>
      <c r="C844" s="7" t="s">
        <v>10788</v>
      </c>
      <c r="D844" s="7" t="s">
        <v>8812</v>
      </c>
      <c r="E844" s="7">
        <v>8972</v>
      </c>
      <c r="F844" s="7">
        <v>28.9</v>
      </c>
    </row>
    <row r="845" spans="1:6" ht="90" x14ac:dyDescent="0.25">
      <c r="A845" s="7">
        <f t="shared" si="13"/>
        <v>844</v>
      </c>
      <c r="B845" s="7" t="s">
        <v>10789</v>
      </c>
      <c r="C845" s="7" t="s">
        <v>10790</v>
      </c>
      <c r="D845" s="7" t="s">
        <v>8825</v>
      </c>
      <c r="E845" s="7" t="s">
        <v>10791</v>
      </c>
      <c r="F845" s="7">
        <v>43.1</v>
      </c>
    </row>
    <row r="846" spans="1:6" ht="75" x14ac:dyDescent="0.25">
      <c r="A846" s="7">
        <f t="shared" si="13"/>
        <v>845</v>
      </c>
      <c r="B846" s="7" t="s">
        <v>10792</v>
      </c>
      <c r="C846" s="7" t="s">
        <v>10793</v>
      </c>
      <c r="D846" s="7" t="s">
        <v>8804</v>
      </c>
      <c r="E846" s="7" t="s">
        <v>10794</v>
      </c>
      <c r="F846" s="7">
        <v>34.799999999999997</v>
      </c>
    </row>
    <row r="847" spans="1:6" ht="135" x14ac:dyDescent="0.25">
      <c r="A847" s="7">
        <f t="shared" si="13"/>
        <v>846</v>
      </c>
      <c r="B847" s="7" t="s">
        <v>10795</v>
      </c>
      <c r="C847" s="7" t="s">
        <v>10796</v>
      </c>
      <c r="D847" s="7" t="s">
        <v>8812</v>
      </c>
      <c r="E847" s="7">
        <v>8935</v>
      </c>
      <c r="F847" s="7">
        <v>43.4</v>
      </c>
    </row>
    <row r="848" spans="1:6" ht="90" x14ac:dyDescent="0.25">
      <c r="A848" s="7">
        <f t="shared" si="13"/>
        <v>847</v>
      </c>
      <c r="B848" s="7" t="s">
        <v>10797</v>
      </c>
      <c r="C848" s="7" t="s">
        <v>10798</v>
      </c>
      <c r="D848" s="7" t="s">
        <v>8825</v>
      </c>
      <c r="E848" s="7">
        <v>8643</v>
      </c>
      <c r="F848" s="7">
        <v>22.2</v>
      </c>
    </row>
    <row r="849" spans="1:6" ht="75" x14ac:dyDescent="0.25">
      <c r="A849" s="7">
        <f t="shared" si="13"/>
        <v>848</v>
      </c>
      <c r="B849" s="7" t="s">
        <v>10799</v>
      </c>
      <c r="C849" s="7" t="s">
        <v>10800</v>
      </c>
      <c r="D849" s="7" t="s">
        <v>8825</v>
      </c>
      <c r="E849" s="7">
        <v>8734</v>
      </c>
      <c r="F849" s="7">
        <v>42.9</v>
      </c>
    </row>
    <row r="850" spans="1:6" ht="75" x14ac:dyDescent="0.25">
      <c r="A850" s="7">
        <f t="shared" si="13"/>
        <v>849</v>
      </c>
      <c r="B850" s="7" t="s">
        <v>10801</v>
      </c>
      <c r="C850" s="7" t="s">
        <v>10802</v>
      </c>
      <c r="D850" s="7" t="s">
        <v>9340</v>
      </c>
      <c r="E850" s="7">
        <v>3529</v>
      </c>
      <c r="F850" s="7">
        <v>24.8</v>
      </c>
    </row>
    <row r="851" spans="1:6" ht="120" x14ac:dyDescent="0.25">
      <c r="A851" s="7">
        <f t="shared" si="13"/>
        <v>850</v>
      </c>
      <c r="B851" s="7" t="s">
        <v>10803</v>
      </c>
      <c r="C851" s="7" t="s">
        <v>10804</v>
      </c>
      <c r="D851" s="7" t="s">
        <v>8812</v>
      </c>
      <c r="E851" s="7">
        <v>6505</v>
      </c>
      <c r="F851" s="7">
        <v>24</v>
      </c>
    </row>
    <row r="852" spans="1:6" ht="75" x14ac:dyDescent="0.25">
      <c r="A852" s="7">
        <f t="shared" si="13"/>
        <v>851</v>
      </c>
      <c r="B852" s="7" t="s">
        <v>10805</v>
      </c>
      <c r="C852" s="7" t="s">
        <v>10806</v>
      </c>
      <c r="D852" s="7" t="s">
        <v>8804</v>
      </c>
      <c r="E852" s="7">
        <v>246</v>
      </c>
      <c r="F852" s="7">
        <v>275</v>
      </c>
    </row>
    <row r="853" spans="1:6" ht="75" x14ac:dyDescent="0.25">
      <c r="A853" s="7">
        <f t="shared" si="13"/>
        <v>852</v>
      </c>
      <c r="B853" s="7" t="s">
        <v>10807</v>
      </c>
      <c r="C853" s="7" t="s">
        <v>10808</v>
      </c>
      <c r="D853" s="7" t="s">
        <v>8804</v>
      </c>
      <c r="E853" s="7">
        <v>232</v>
      </c>
      <c r="F853" s="7">
        <v>16.2</v>
      </c>
    </row>
    <row r="854" spans="1:6" ht="75" x14ac:dyDescent="0.25">
      <c r="A854" s="7">
        <f t="shared" si="13"/>
        <v>853</v>
      </c>
      <c r="B854" s="7" t="s">
        <v>10809</v>
      </c>
      <c r="C854" s="7" t="s">
        <v>10810</v>
      </c>
      <c r="D854" s="7" t="s">
        <v>8825</v>
      </c>
      <c r="E854" s="7">
        <v>7129</v>
      </c>
      <c r="F854" s="7">
        <v>25.5</v>
      </c>
    </row>
    <row r="855" spans="1:6" ht="105" x14ac:dyDescent="0.25">
      <c r="A855" s="7">
        <f t="shared" si="13"/>
        <v>854</v>
      </c>
      <c r="B855" s="7" t="s">
        <v>10811</v>
      </c>
      <c r="C855" s="7" t="s">
        <v>10812</v>
      </c>
      <c r="D855" s="7" t="s">
        <v>8825</v>
      </c>
      <c r="E855" s="7">
        <v>9118</v>
      </c>
      <c r="F855" s="7">
        <v>19.5</v>
      </c>
    </row>
    <row r="856" spans="1:6" ht="105" x14ac:dyDescent="0.25">
      <c r="A856" s="7">
        <f t="shared" si="13"/>
        <v>855</v>
      </c>
      <c r="B856" s="7" t="s">
        <v>10813</v>
      </c>
      <c r="C856" s="7" t="s">
        <v>10814</v>
      </c>
      <c r="D856" s="7" t="s">
        <v>8812</v>
      </c>
      <c r="E856" s="7">
        <v>9133</v>
      </c>
      <c r="F856" s="7">
        <v>32.200000000000003</v>
      </c>
    </row>
    <row r="857" spans="1:6" ht="75" x14ac:dyDescent="0.25">
      <c r="A857" s="7">
        <f t="shared" si="13"/>
        <v>856</v>
      </c>
      <c r="B857" s="7" t="s">
        <v>10815</v>
      </c>
      <c r="C857" s="7" t="s">
        <v>10816</v>
      </c>
      <c r="D857" s="7" t="s">
        <v>8825</v>
      </c>
      <c r="E857" s="7">
        <v>8030</v>
      </c>
      <c r="F857" s="7">
        <v>50.4</v>
      </c>
    </row>
    <row r="858" spans="1:6" ht="75" x14ac:dyDescent="0.25">
      <c r="A858" s="7">
        <f t="shared" si="13"/>
        <v>857</v>
      </c>
      <c r="B858" s="7" t="s">
        <v>10817</v>
      </c>
      <c r="C858" s="7" t="s">
        <v>10818</v>
      </c>
      <c r="D858" s="7" t="s">
        <v>8825</v>
      </c>
      <c r="E858" s="7">
        <v>8032</v>
      </c>
      <c r="F858" s="7">
        <v>30.9</v>
      </c>
    </row>
    <row r="859" spans="1:6" ht="90" x14ac:dyDescent="0.25">
      <c r="A859" s="7">
        <f t="shared" si="13"/>
        <v>858</v>
      </c>
      <c r="B859" s="7" t="s">
        <v>10819</v>
      </c>
      <c r="C859" s="7" t="s">
        <v>10820</v>
      </c>
      <c r="D859" s="7" t="s">
        <v>8825</v>
      </c>
      <c r="E859" s="7">
        <v>7145</v>
      </c>
      <c r="F859" s="7">
        <v>22.1</v>
      </c>
    </row>
    <row r="860" spans="1:6" ht="75" x14ac:dyDescent="0.25">
      <c r="A860" s="7">
        <f t="shared" si="13"/>
        <v>859</v>
      </c>
      <c r="B860" s="7" t="s">
        <v>10821</v>
      </c>
      <c r="C860" s="7" t="s">
        <v>10822</v>
      </c>
      <c r="D860" s="7" t="s">
        <v>8825</v>
      </c>
      <c r="E860" s="7">
        <v>7171</v>
      </c>
      <c r="F860" s="7">
        <v>19.5</v>
      </c>
    </row>
    <row r="861" spans="1:6" ht="90" x14ac:dyDescent="0.25">
      <c r="A861" s="7">
        <f t="shared" si="13"/>
        <v>860</v>
      </c>
      <c r="B861" s="7" t="s">
        <v>10823</v>
      </c>
      <c r="C861" s="7" t="s">
        <v>10824</v>
      </c>
      <c r="D861" s="7" t="s">
        <v>8825</v>
      </c>
      <c r="E861" s="7">
        <v>7174</v>
      </c>
      <c r="F861" s="7">
        <v>42.7</v>
      </c>
    </row>
    <row r="862" spans="1:6" ht="75" x14ac:dyDescent="0.25">
      <c r="A862" s="7">
        <f t="shared" si="13"/>
        <v>861</v>
      </c>
      <c r="B862" s="7" t="s">
        <v>10825</v>
      </c>
      <c r="C862" s="7" t="s">
        <v>10826</v>
      </c>
      <c r="D862" s="7" t="s">
        <v>8812</v>
      </c>
      <c r="E862" s="7">
        <v>7226</v>
      </c>
      <c r="F862" s="7">
        <v>27.6</v>
      </c>
    </row>
    <row r="863" spans="1:6" ht="75" x14ac:dyDescent="0.25">
      <c r="A863" s="7">
        <f t="shared" si="13"/>
        <v>862</v>
      </c>
      <c r="B863" s="7" t="s">
        <v>10827</v>
      </c>
      <c r="C863" s="7" t="s">
        <v>10828</v>
      </c>
      <c r="D863" s="7" t="s">
        <v>8825</v>
      </c>
      <c r="E863" s="7">
        <v>7337</v>
      </c>
      <c r="F863" s="7">
        <v>53.8</v>
      </c>
    </row>
    <row r="864" spans="1:6" ht="75" x14ac:dyDescent="0.25">
      <c r="A864" s="7">
        <f t="shared" si="13"/>
        <v>863</v>
      </c>
      <c r="B864" s="7" t="s">
        <v>10829</v>
      </c>
      <c r="C864" s="7" t="s">
        <v>10830</v>
      </c>
      <c r="D864" s="7" t="s">
        <v>8825</v>
      </c>
      <c r="E864" s="7" t="s">
        <v>10831</v>
      </c>
      <c r="F864" s="7">
        <v>29.9</v>
      </c>
    </row>
    <row r="865" spans="1:6" ht="90" x14ac:dyDescent="0.25">
      <c r="A865" s="7">
        <f t="shared" si="13"/>
        <v>864</v>
      </c>
      <c r="B865" s="7" t="s">
        <v>10832</v>
      </c>
      <c r="C865" s="7" t="s">
        <v>10833</v>
      </c>
      <c r="D865" s="7" t="s">
        <v>8804</v>
      </c>
      <c r="E865" s="7">
        <v>1831</v>
      </c>
      <c r="F865" s="7">
        <v>52.3</v>
      </c>
    </row>
    <row r="866" spans="1:6" ht="75" x14ac:dyDescent="0.25">
      <c r="A866" s="7">
        <f t="shared" si="13"/>
        <v>865</v>
      </c>
      <c r="B866" s="7" t="s">
        <v>10834</v>
      </c>
      <c r="C866" s="7" t="s">
        <v>10835</v>
      </c>
      <c r="D866" s="7" t="s">
        <v>8825</v>
      </c>
      <c r="E866" s="7" t="s">
        <v>10836</v>
      </c>
      <c r="F866" s="7">
        <v>24.5</v>
      </c>
    </row>
    <row r="867" spans="1:6" ht="75" x14ac:dyDescent="0.25">
      <c r="A867" s="7">
        <f t="shared" si="13"/>
        <v>866</v>
      </c>
      <c r="B867" s="7" t="s">
        <v>10837</v>
      </c>
      <c r="C867" s="7" t="s">
        <v>10838</v>
      </c>
      <c r="D867" s="7" t="s">
        <v>8825</v>
      </c>
      <c r="E867" s="7" t="s">
        <v>10839</v>
      </c>
      <c r="F867" s="7">
        <v>22.8</v>
      </c>
    </row>
    <row r="868" spans="1:6" ht="75" x14ac:dyDescent="0.25">
      <c r="A868" s="7">
        <f t="shared" si="13"/>
        <v>867</v>
      </c>
      <c r="B868" s="7" t="s">
        <v>10840</v>
      </c>
      <c r="C868" s="7" t="s">
        <v>10841</v>
      </c>
      <c r="D868" s="7" t="s">
        <v>8825</v>
      </c>
      <c r="E868" s="7" t="s">
        <v>10842</v>
      </c>
      <c r="F868" s="7">
        <v>63.8</v>
      </c>
    </row>
    <row r="869" spans="1:6" ht="75" x14ac:dyDescent="0.25">
      <c r="A869" s="7">
        <f t="shared" si="13"/>
        <v>868</v>
      </c>
      <c r="B869" s="7" t="s">
        <v>10843</v>
      </c>
      <c r="C869" s="7" t="s">
        <v>10844</v>
      </c>
      <c r="D869" s="7" t="s">
        <v>8825</v>
      </c>
      <c r="E869" s="7" t="s">
        <v>10845</v>
      </c>
      <c r="F869" s="7">
        <v>26.9</v>
      </c>
    </row>
    <row r="870" spans="1:6" ht="75" x14ac:dyDescent="0.25">
      <c r="A870" s="7">
        <f t="shared" si="13"/>
        <v>869</v>
      </c>
      <c r="B870" s="7" t="s">
        <v>10846</v>
      </c>
      <c r="C870" s="7" t="s">
        <v>10847</v>
      </c>
      <c r="D870" s="7" t="s">
        <v>8825</v>
      </c>
      <c r="E870" s="7" t="s">
        <v>10848</v>
      </c>
      <c r="F870" s="7">
        <v>68.5</v>
      </c>
    </row>
    <row r="871" spans="1:6" ht="75" x14ac:dyDescent="0.25">
      <c r="A871" s="7">
        <f t="shared" si="13"/>
        <v>870</v>
      </c>
      <c r="B871" s="7" t="s">
        <v>10849</v>
      </c>
      <c r="C871" s="7" t="s">
        <v>10850</v>
      </c>
      <c r="D871" s="7" t="s">
        <v>8825</v>
      </c>
      <c r="E871" s="7" t="s">
        <v>10851</v>
      </c>
      <c r="F871" s="7">
        <v>28.5</v>
      </c>
    </row>
    <row r="872" spans="1:6" ht="75" x14ac:dyDescent="0.25">
      <c r="A872" s="7">
        <f t="shared" si="13"/>
        <v>871</v>
      </c>
      <c r="B872" s="7" t="s">
        <v>10852</v>
      </c>
      <c r="C872" s="7" t="s">
        <v>10853</v>
      </c>
      <c r="D872" s="7" t="s">
        <v>8825</v>
      </c>
      <c r="E872" s="7" t="s">
        <v>10854</v>
      </c>
      <c r="F872" s="7">
        <v>22.6</v>
      </c>
    </row>
    <row r="873" spans="1:6" ht="75" x14ac:dyDescent="0.25">
      <c r="A873" s="7">
        <f t="shared" si="13"/>
        <v>872</v>
      </c>
      <c r="B873" s="7" t="s">
        <v>10855</v>
      </c>
      <c r="C873" s="7" t="s">
        <v>10856</v>
      </c>
      <c r="D873" s="7" t="s">
        <v>8825</v>
      </c>
      <c r="E873" s="7" t="s">
        <v>10857</v>
      </c>
      <c r="F873" s="7">
        <v>24</v>
      </c>
    </row>
    <row r="874" spans="1:6" ht="75" x14ac:dyDescent="0.25">
      <c r="A874" s="7">
        <f t="shared" si="13"/>
        <v>873</v>
      </c>
      <c r="B874" s="7" t="s">
        <v>10858</v>
      </c>
      <c r="C874" s="7" t="s">
        <v>10859</v>
      </c>
      <c r="D874" s="7" t="s">
        <v>8825</v>
      </c>
      <c r="E874" s="7" t="s">
        <v>10860</v>
      </c>
      <c r="F874" s="7">
        <v>33.5</v>
      </c>
    </row>
    <row r="875" spans="1:6" ht="75" x14ac:dyDescent="0.25">
      <c r="A875" s="7">
        <f t="shared" si="13"/>
        <v>874</v>
      </c>
      <c r="B875" s="7" t="s">
        <v>10861</v>
      </c>
      <c r="C875" s="7" t="s">
        <v>10862</v>
      </c>
      <c r="D875" s="7" t="s">
        <v>8825</v>
      </c>
      <c r="E875" s="7" t="s">
        <v>10863</v>
      </c>
      <c r="F875" s="7">
        <v>25</v>
      </c>
    </row>
    <row r="876" spans="1:6" ht="75" x14ac:dyDescent="0.25">
      <c r="A876" s="7">
        <f t="shared" si="13"/>
        <v>875</v>
      </c>
      <c r="B876" s="7" t="s">
        <v>10864</v>
      </c>
      <c r="C876" s="7" t="s">
        <v>10865</v>
      </c>
      <c r="D876" s="7" t="s">
        <v>8825</v>
      </c>
      <c r="E876" s="7" t="s">
        <v>10866</v>
      </c>
      <c r="F876" s="7">
        <v>26.8</v>
      </c>
    </row>
    <row r="877" spans="1:6" ht="75" x14ac:dyDescent="0.25">
      <c r="A877" s="7">
        <f t="shared" si="13"/>
        <v>876</v>
      </c>
      <c r="B877" s="7" t="s">
        <v>10867</v>
      </c>
      <c r="C877" s="7" t="s">
        <v>10868</v>
      </c>
      <c r="D877" s="7" t="s">
        <v>8825</v>
      </c>
      <c r="E877" s="7" t="s">
        <v>10869</v>
      </c>
      <c r="F877" s="7">
        <v>28.1</v>
      </c>
    </row>
    <row r="878" spans="1:6" ht="75" x14ac:dyDescent="0.25">
      <c r="A878" s="7">
        <f t="shared" si="13"/>
        <v>877</v>
      </c>
      <c r="B878" s="7" t="s">
        <v>10870</v>
      </c>
      <c r="C878" s="7" t="s">
        <v>10871</v>
      </c>
      <c r="D878" s="7" t="s">
        <v>8825</v>
      </c>
      <c r="E878" s="7" t="s">
        <v>10872</v>
      </c>
      <c r="F878" s="7">
        <v>13.5</v>
      </c>
    </row>
    <row r="879" spans="1:6" ht="90" x14ac:dyDescent="0.25">
      <c r="A879" s="7">
        <f t="shared" si="13"/>
        <v>878</v>
      </c>
      <c r="B879" s="7" t="s">
        <v>10873</v>
      </c>
      <c r="C879" s="7" t="s">
        <v>10874</v>
      </c>
      <c r="D879" s="7" t="s">
        <v>8825</v>
      </c>
      <c r="E879" s="7">
        <v>6166</v>
      </c>
      <c r="F879" s="7">
        <v>15.9</v>
      </c>
    </row>
    <row r="880" spans="1:6" ht="120" x14ac:dyDescent="0.25">
      <c r="A880" s="7">
        <f t="shared" si="13"/>
        <v>879</v>
      </c>
      <c r="B880" s="7" t="s">
        <v>10875</v>
      </c>
      <c r="C880" s="7" t="s">
        <v>10876</v>
      </c>
      <c r="D880" s="7" t="s">
        <v>8812</v>
      </c>
      <c r="E880" s="7">
        <v>6180</v>
      </c>
      <c r="F880" s="7">
        <v>23.1</v>
      </c>
    </row>
    <row r="881" spans="1:6" ht="105" x14ac:dyDescent="0.25">
      <c r="A881" s="7">
        <f t="shared" si="13"/>
        <v>880</v>
      </c>
      <c r="B881" s="7" t="s">
        <v>10877</v>
      </c>
      <c r="C881" s="7" t="s">
        <v>10878</v>
      </c>
      <c r="D881" s="7" t="s">
        <v>10879</v>
      </c>
      <c r="E881" s="7">
        <v>6184</v>
      </c>
      <c r="F881" s="7">
        <v>94.4</v>
      </c>
    </row>
    <row r="882" spans="1:6" ht="90" x14ac:dyDescent="0.25">
      <c r="A882" s="7">
        <f t="shared" si="13"/>
        <v>881</v>
      </c>
      <c r="B882" s="7" t="s">
        <v>10880</v>
      </c>
      <c r="C882" s="7" t="s">
        <v>10881</v>
      </c>
      <c r="D882" s="7" t="s">
        <v>9587</v>
      </c>
      <c r="E882" s="7">
        <v>216</v>
      </c>
      <c r="F882" s="7">
        <v>52.5</v>
      </c>
    </row>
    <row r="883" spans="1:6" ht="90" x14ac:dyDescent="0.25">
      <c r="A883" s="7">
        <f t="shared" si="13"/>
        <v>882</v>
      </c>
      <c r="B883" s="7" t="s">
        <v>10882</v>
      </c>
      <c r="C883" s="7" t="s">
        <v>10883</v>
      </c>
      <c r="D883" s="7" t="s">
        <v>8825</v>
      </c>
      <c r="E883" s="7">
        <v>8063</v>
      </c>
      <c r="F883" s="7">
        <v>18.3</v>
      </c>
    </row>
    <row r="884" spans="1:6" ht="135" x14ac:dyDescent="0.25">
      <c r="A884" s="7">
        <f t="shared" si="13"/>
        <v>883</v>
      </c>
      <c r="B884" s="7" t="s">
        <v>10884</v>
      </c>
      <c r="C884" s="7" t="s">
        <v>10885</v>
      </c>
      <c r="D884" s="7" t="s">
        <v>9904</v>
      </c>
      <c r="E884" s="7">
        <v>5873</v>
      </c>
      <c r="F884" s="7">
        <v>60.4</v>
      </c>
    </row>
    <row r="885" spans="1:6" ht="105" x14ac:dyDescent="0.25">
      <c r="A885" s="7">
        <f t="shared" si="13"/>
        <v>884</v>
      </c>
      <c r="B885" s="7" t="s">
        <v>10886</v>
      </c>
      <c r="C885" s="7" t="s">
        <v>10887</v>
      </c>
      <c r="D885" s="7" t="s">
        <v>8825</v>
      </c>
      <c r="E885" s="7">
        <v>5893</v>
      </c>
      <c r="F885" s="7">
        <v>38.6</v>
      </c>
    </row>
    <row r="886" spans="1:6" ht="75" x14ac:dyDescent="0.25">
      <c r="A886" s="7">
        <f t="shared" si="13"/>
        <v>885</v>
      </c>
      <c r="B886" s="7" t="s">
        <v>10888</v>
      </c>
      <c r="C886" s="7" t="s">
        <v>10889</v>
      </c>
      <c r="D886" s="7" t="s">
        <v>8825</v>
      </c>
      <c r="E886" s="7">
        <v>8090</v>
      </c>
      <c r="F886" s="7">
        <v>7.9</v>
      </c>
    </row>
    <row r="887" spans="1:6" ht="75" x14ac:dyDescent="0.25">
      <c r="A887" s="7">
        <f t="shared" si="13"/>
        <v>886</v>
      </c>
      <c r="B887" s="7" t="s">
        <v>10890</v>
      </c>
      <c r="C887" s="7" t="s">
        <v>10891</v>
      </c>
      <c r="D887" s="7" t="s">
        <v>8825</v>
      </c>
      <c r="E887" s="7">
        <v>8133</v>
      </c>
      <c r="F887" s="7">
        <v>16.399999999999999</v>
      </c>
    </row>
    <row r="888" spans="1:6" ht="90" x14ac:dyDescent="0.25">
      <c r="A888" s="7">
        <f t="shared" si="13"/>
        <v>887</v>
      </c>
      <c r="B888" s="7" t="s">
        <v>10892</v>
      </c>
      <c r="C888" s="7" t="s">
        <v>10893</v>
      </c>
      <c r="D888" s="7" t="s">
        <v>8825</v>
      </c>
      <c r="E888" s="7">
        <v>8153</v>
      </c>
      <c r="F888" s="7">
        <v>39.6</v>
      </c>
    </row>
    <row r="889" spans="1:6" ht="105" x14ac:dyDescent="0.25">
      <c r="A889" s="7">
        <f t="shared" si="13"/>
        <v>888</v>
      </c>
      <c r="B889" s="7" t="s">
        <v>10894</v>
      </c>
      <c r="C889" s="7" t="s">
        <v>10895</v>
      </c>
      <c r="D889" s="7" t="s">
        <v>8968</v>
      </c>
      <c r="E889" s="7">
        <v>8160</v>
      </c>
      <c r="F889" s="7">
        <v>19.899999999999999</v>
      </c>
    </row>
    <row r="890" spans="1:6" ht="75" x14ac:dyDescent="0.25">
      <c r="A890" s="7">
        <f t="shared" si="13"/>
        <v>889</v>
      </c>
      <c r="B890" s="7" t="s">
        <v>10896</v>
      </c>
      <c r="C890" s="7" t="s">
        <v>10897</v>
      </c>
      <c r="D890" s="7" t="s">
        <v>8825</v>
      </c>
      <c r="E890" s="7">
        <v>8179</v>
      </c>
      <c r="F890" s="7">
        <v>37.700000000000003</v>
      </c>
    </row>
    <row r="891" spans="1:6" ht="75" x14ac:dyDescent="0.25">
      <c r="A891" s="7">
        <f t="shared" si="13"/>
        <v>890</v>
      </c>
      <c r="B891" s="7" t="s">
        <v>10898</v>
      </c>
      <c r="C891" s="7" t="s">
        <v>10899</v>
      </c>
      <c r="D891" s="7" t="s">
        <v>8825</v>
      </c>
      <c r="E891" s="7">
        <v>40</v>
      </c>
      <c r="F891" s="7">
        <v>16.2</v>
      </c>
    </row>
    <row r="892" spans="1:6" ht="75" x14ac:dyDescent="0.25">
      <c r="A892" s="7">
        <f t="shared" si="13"/>
        <v>891</v>
      </c>
      <c r="B892" s="7" t="s">
        <v>10900</v>
      </c>
      <c r="C892" s="7" t="s">
        <v>10901</v>
      </c>
      <c r="D892" s="7" t="s">
        <v>8825</v>
      </c>
      <c r="E892" s="7">
        <v>40</v>
      </c>
      <c r="F892" s="7">
        <v>18.899999999999999</v>
      </c>
    </row>
    <row r="893" spans="1:6" ht="120" x14ac:dyDescent="0.25">
      <c r="A893" s="7">
        <f t="shared" si="13"/>
        <v>892</v>
      </c>
      <c r="B893" s="7" t="s">
        <v>10902</v>
      </c>
      <c r="C893" s="7" t="s">
        <v>10903</v>
      </c>
      <c r="D893" s="7" t="s">
        <v>8812</v>
      </c>
      <c r="E893" s="7">
        <v>5942</v>
      </c>
      <c r="F893" s="7">
        <v>48</v>
      </c>
    </row>
    <row r="894" spans="1:6" ht="105" x14ac:dyDescent="0.25">
      <c r="A894" s="7">
        <f t="shared" si="13"/>
        <v>893</v>
      </c>
      <c r="B894" s="7" t="s">
        <v>10904</v>
      </c>
      <c r="C894" s="7" t="s">
        <v>10905</v>
      </c>
      <c r="D894" s="7" t="s">
        <v>8812</v>
      </c>
      <c r="E894" s="7">
        <v>5917</v>
      </c>
      <c r="F894" s="7">
        <v>88.4</v>
      </c>
    </row>
    <row r="895" spans="1:6" ht="120" x14ac:dyDescent="0.25">
      <c r="A895" s="7">
        <f t="shared" si="13"/>
        <v>894</v>
      </c>
      <c r="B895" s="7" t="s">
        <v>10906</v>
      </c>
      <c r="C895" s="7" t="s">
        <v>10907</v>
      </c>
      <c r="D895" s="7" t="s">
        <v>9587</v>
      </c>
      <c r="E895" s="7">
        <v>1078</v>
      </c>
      <c r="F895" s="7">
        <v>113.5</v>
      </c>
    </row>
    <row r="896" spans="1:6" ht="120" x14ac:dyDescent="0.25">
      <c r="A896" s="7">
        <f t="shared" si="13"/>
        <v>895</v>
      </c>
      <c r="B896" s="7" t="s">
        <v>10908</v>
      </c>
      <c r="C896" s="7" t="s">
        <v>10909</v>
      </c>
      <c r="D896" s="7" t="s">
        <v>8825</v>
      </c>
      <c r="E896" s="7">
        <v>10829</v>
      </c>
      <c r="F896" s="7">
        <v>120.1</v>
      </c>
    </row>
    <row r="897" spans="1:6" ht="120" x14ac:dyDescent="0.25">
      <c r="A897" s="7">
        <f t="shared" si="13"/>
        <v>896</v>
      </c>
      <c r="B897" s="7" t="s">
        <v>10910</v>
      </c>
      <c r="C897" s="7" t="s">
        <v>10911</v>
      </c>
      <c r="D897" s="7" t="s">
        <v>10912</v>
      </c>
      <c r="E897" s="7">
        <v>10831</v>
      </c>
      <c r="F897" s="7">
        <v>73.2</v>
      </c>
    </row>
    <row r="898" spans="1:6" ht="105" x14ac:dyDescent="0.25">
      <c r="A898" s="7">
        <f t="shared" si="13"/>
        <v>897</v>
      </c>
      <c r="B898" s="7" t="s">
        <v>10913</v>
      </c>
      <c r="C898" s="7" t="s">
        <v>10914</v>
      </c>
      <c r="D898" s="7" t="s">
        <v>8825</v>
      </c>
      <c r="E898" s="7">
        <v>8190</v>
      </c>
      <c r="F898" s="7">
        <v>59</v>
      </c>
    </row>
    <row r="899" spans="1:6" ht="75" x14ac:dyDescent="0.25">
      <c r="A899" s="7">
        <f t="shared" si="13"/>
        <v>898</v>
      </c>
      <c r="B899" s="7" t="s">
        <v>10915</v>
      </c>
      <c r="C899" s="7" t="s">
        <v>10916</v>
      </c>
      <c r="D899" s="7" t="s">
        <v>8825</v>
      </c>
      <c r="E899" s="7">
        <v>8344</v>
      </c>
      <c r="F899" s="7">
        <v>80.3</v>
      </c>
    </row>
    <row r="900" spans="1:6" ht="105" x14ac:dyDescent="0.25">
      <c r="A900" s="7">
        <f t="shared" ref="A900:A963" si="14">A899+1</f>
        <v>899</v>
      </c>
      <c r="B900" s="7" t="s">
        <v>10917</v>
      </c>
      <c r="C900" s="7" t="s">
        <v>10918</v>
      </c>
      <c r="D900" s="7" t="s">
        <v>9763</v>
      </c>
      <c r="E900" s="7">
        <v>11249</v>
      </c>
      <c r="F900" s="7">
        <v>60.3</v>
      </c>
    </row>
    <row r="901" spans="1:6" ht="90" x14ac:dyDescent="0.25">
      <c r="A901" s="7">
        <f t="shared" si="14"/>
        <v>900</v>
      </c>
      <c r="B901" s="7" t="s">
        <v>10919</v>
      </c>
      <c r="C901" s="7" t="s">
        <v>10920</v>
      </c>
      <c r="D901" s="7" t="s">
        <v>9552</v>
      </c>
      <c r="E901" s="7">
        <v>11273</v>
      </c>
      <c r="F901" s="7">
        <v>33.799999999999997</v>
      </c>
    </row>
    <row r="902" spans="1:6" ht="105" x14ac:dyDescent="0.25">
      <c r="A902" s="7">
        <f t="shared" si="14"/>
        <v>901</v>
      </c>
      <c r="B902" s="7" t="s">
        <v>10921</v>
      </c>
      <c r="C902" s="7" t="s">
        <v>10922</v>
      </c>
      <c r="D902" s="7" t="s">
        <v>9758</v>
      </c>
      <c r="E902" s="7">
        <v>11299</v>
      </c>
      <c r="F902" s="7">
        <v>36.799999999999997</v>
      </c>
    </row>
    <row r="903" spans="1:6" ht="105" x14ac:dyDescent="0.25">
      <c r="A903" s="7">
        <f t="shared" si="14"/>
        <v>902</v>
      </c>
      <c r="B903" s="7" t="s">
        <v>10923</v>
      </c>
      <c r="C903" s="7" t="s">
        <v>10924</v>
      </c>
      <c r="D903" s="7" t="s">
        <v>9758</v>
      </c>
      <c r="E903" s="7">
        <v>9634</v>
      </c>
      <c r="F903" s="7">
        <v>117.5</v>
      </c>
    </row>
    <row r="904" spans="1:6" ht="105" x14ac:dyDescent="0.25">
      <c r="A904" s="7">
        <f t="shared" si="14"/>
        <v>903</v>
      </c>
      <c r="B904" s="7" t="s">
        <v>10925</v>
      </c>
      <c r="C904" s="7" t="s">
        <v>10926</v>
      </c>
      <c r="D904" s="7" t="s">
        <v>10034</v>
      </c>
      <c r="E904" s="7">
        <v>9756</v>
      </c>
      <c r="F904" s="7">
        <v>75.5</v>
      </c>
    </row>
    <row r="905" spans="1:6" ht="75" x14ac:dyDescent="0.25">
      <c r="A905" s="7">
        <f t="shared" si="14"/>
        <v>904</v>
      </c>
      <c r="B905" s="7" t="s">
        <v>10927</v>
      </c>
      <c r="C905" s="7" t="s">
        <v>10928</v>
      </c>
      <c r="D905" s="7" t="s">
        <v>8825</v>
      </c>
      <c r="E905" s="7" t="s">
        <v>10929</v>
      </c>
      <c r="F905" s="7">
        <v>22.5</v>
      </c>
    </row>
    <row r="906" spans="1:6" ht="105" x14ac:dyDescent="0.25">
      <c r="A906" s="7">
        <f t="shared" si="14"/>
        <v>905</v>
      </c>
      <c r="B906" s="7" t="s">
        <v>10930</v>
      </c>
      <c r="C906" s="7" t="s">
        <v>10931</v>
      </c>
      <c r="D906" s="7" t="s">
        <v>8825</v>
      </c>
      <c r="E906" s="7">
        <v>10481</v>
      </c>
      <c r="F906" s="7">
        <v>89.6</v>
      </c>
    </row>
    <row r="907" spans="1:6" ht="90" x14ac:dyDescent="0.25">
      <c r="A907" s="7">
        <f t="shared" si="14"/>
        <v>906</v>
      </c>
      <c r="B907" s="7" t="s">
        <v>10932</v>
      </c>
      <c r="C907" s="7" t="s">
        <v>10933</v>
      </c>
      <c r="D907" s="7" t="s">
        <v>9587</v>
      </c>
      <c r="E907" s="7">
        <v>1141</v>
      </c>
      <c r="F907" s="7">
        <v>54.4</v>
      </c>
    </row>
    <row r="908" spans="1:6" ht="90" x14ac:dyDescent="0.25">
      <c r="A908" s="7">
        <f t="shared" si="14"/>
        <v>907</v>
      </c>
      <c r="B908" s="7" t="s">
        <v>10934</v>
      </c>
      <c r="C908" s="7" t="s">
        <v>10935</v>
      </c>
      <c r="D908" s="7" t="s">
        <v>9587</v>
      </c>
      <c r="E908" s="7">
        <v>1143</v>
      </c>
      <c r="F908" s="7">
        <v>30.9</v>
      </c>
    </row>
    <row r="909" spans="1:6" ht="90" x14ac:dyDescent="0.25">
      <c r="A909" s="7">
        <f t="shared" si="14"/>
        <v>908</v>
      </c>
      <c r="B909" s="7" t="s">
        <v>10936</v>
      </c>
      <c r="C909" s="7" t="s">
        <v>10937</v>
      </c>
      <c r="D909" s="7" t="s">
        <v>9587</v>
      </c>
      <c r="E909" s="7">
        <v>1146</v>
      </c>
      <c r="F909" s="7">
        <v>30.9</v>
      </c>
    </row>
    <row r="910" spans="1:6" ht="90" x14ac:dyDescent="0.25">
      <c r="A910" s="7">
        <f t="shared" si="14"/>
        <v>909</v>
      </c>
      <c r="B910" s="7" t="s">
        <v>10938</v>
      </c>
      <c r="C910" s="7" t="s">
        <v>10939</v>
      </c>
      <c r="D910" s="7" t="s">
        <v>9587</v>
      </c>
      <c r="E910" s="7">
        <v>1150</v>
      </c>
      <c r="F910" s="7">
        <v>30.5</v>
      </c>
    </row>
    <row r="911" spans="1:6" ht="90" x14ac:dyDescent="0.25">
      <c r="A911" s="7">
        <f t="shared" si="14"/>
        <v>910</v>
      </c>
      <c r="B911" s="7" t="s">
        <v>10940</v>
      </c>
      <c r="C911" s="7" t="s">
        <v>10941</v>
      </c>
      <c r="D911" s="7" t="s">
        <v>9587</v>
      </c>
      <c r="E911" s="7">
        <v>1153</v>
      </c>
      <c r="F911" s="7">
        <v>30.8</v>
      </c>
    </row>
    <row r="912" spans="1:6" ht="105" x14ac:dyDescent="0.25">
      <c r="A912" s="7">
        <f t="shared" si="14"/>
        <v>911</v>
      </c>
      <c r="B912" s="7" t="s">
        <v>10942</v>
      </c>
      <c r="C912" s="7" t="s">
        <v>10943</v>
      </c>
      <c r="D912" s="7" t="s">
        <v>10944</v>
      </c>
      <c r="E912" s="7">
        <v>11606</v>
      </c>
      <c r="F912" s="7">
        <v>61.6</v>
      </c>
    </row>
    <row r="913" spans="1:6" ht="120" x14ac:dyDescent="0.25">
      <c r="A913" s="7">
        <f t="shared" si="14"/>
        <v>912</v>
      </c>
      <c r="B913" s="7" t="s">
        <v>10945</v>
      </c>
      <c r="C913" s="7" t="s">
        <v>10946</v>
      </c>
      <c r="D913" s="7" t="s">
        <v>10034</v>
      </c>
      <c r="E913" s="7" t="s">
        <v>10947</v>
      </c>
      <c r="F913" s="7">
        <v>54</v>
      </c>
    </row>
    <row r="914" spans="1:6" ht="105" x14ac:dyDescent="0.25">
      <c r="A914" s="7">
        <f t="shared" si="14"/>
        <v>913</v>
      </c>
      <c r="B914" s="7" t="s">
        <v>10948</v>
      </c>
      <c r="C914" s="7" t="s">
        <v>10949</v>
      </c>
      <c r="D914" s="7" t="s">
        <v>9928</v>
      </c>
      <c r="E914" s="7">
        <v>11636</v>
      </c>
      <c r="F914" s="7">
        <v>42.2</v>
      </c>
    </row>
    <row r="915" spans="1:6" ht="105" x14ac:dyDescent="0.25">
      <c r="A915" s="7">
        <f t="shared" si="14"/>
        <v>914</v>
      </c>
      <c r="B915" s="7" t="s">
        <v>10950</v>
      </c>
      <c r="C915" s="7" t="s">
        <v>10951</v>
      </c>
      <c r="D915" s="7" t="s">
        <v>9758</v>
      </c>
      <c r="E915" s="7">
        <v>11640</v>
      </c>
      <c r="F915" s="7">
        <v>22.1</v>
      </c>
    </row>
    <row r="916" spans="1:6" ht="105" x14ac:dyDescent="0.25">
      <c r="A916" s="7">
        <f t="shared" si="14"/>
        <v>915</v>
      </c>
      <c r="B916" s="7" t="s">
        <v>10952</v>
      </c>
      <c r="C916" s="7" t="s">
        <v>10953</v>
      </c>
      <c r="D916" s="7" t="s">
        <v>9763</v>
      </c>
      <c r="E916" s="7">
        <v>11660</v>
      </c>
      <c r="F916" s="7">
        <v>22.4</v>
      </c>
    </row>
    <row r="917" spans="1:6" ht="120" x14ac:dyDescent="0.25">
      <c r="A917" s="7">
        <f t="shared" si="14"/>
        <v>916</v>
      </c>
      <c r="B917" s="7" t="s">
        <v>10954</v>
      </c>
      <c r="C917" s="7" t="s">
        <v>10955</v>
      </c>
      <c r="D917" s="7" t="s">
        <v>9763</v>
      </c>
      <c r="E917" s="7">
        <v>11673</v>
      </c>
      <c r="F917" s="7">
        <v>33.700000000000003</v>
      </c>
    </row>
    <row r="918" spans="1:6" ht="120" x14ac:dyDescent="0.25">
      <c r="A918" s="7">
        <f t="shared" si="14"/>
        <v>917</v>
      </c>
      <c r="B918" s="7" t="s">
        <v>10956</v>
      </c>
      <c r="C918" s="7" t="s">
        <v>10957</v>
      </c>
      <c r="D918" s="7" t="s">
        <v>9928</v>
      </c>
      <c r="E918" s="7">
        <v>11674</v>
      </c>
      <c r="F918" s="7">
        <v>53.8</v>
      </c>
    </row>
    <row r="919" spans="1:6" ht="135" x14ac:dyDescent="0.25">
      <c r="A919" s="7">
        <f t="shared" si="14"/>
        <v>918</v>
      </c>
      <c r="B919" s="7" t="s">
        <v>10958</v>
      </c>
      <c r="C919" s="7" t="s">
        <v>10959</v>
      </c>
      <c r="D919" s="7" t="s">
        <v>10960</v>
      </c>
      <c r="E919" s="7">
        <v>11678</v>
      </c>
      <c r="F919" s="7">
        <v>76.8</v>
      </c>
    </row>
    <row r="920" spans="1:6" ht="105" x14ac:dyDescent="0.25">
      <c r="A920" s="7">
        <f t="shared" si="14"/>
        <v>919</v>
      </c>
      <c r="B920" s="7" t="s">
        <v>10961</v>
      </c>
      <c r="C920" s="7" t="s">
        <v>10962</v>
      </c>
      <c r="D920" s="7" t="s">
        <v>9763</v>
      </c>
      <c r="E920" s="7">
        <v>11682</v>
      </c>
      <c r="F920" s="7">
        <v>68.7</v>
      </c>
    </row>
    <row r="921" spans="1:6" ht="120" x14ac:dyDescent="0.25">
      <c r="A921" s="7">
        <f t="shared" si="14"/>
        <v>920</v>
      </c>
      <c r="B921" s="7" t="s">
        <v>10963</v>
      </c>
      <c r="C921" s="7" t="s">
        <v>10964</v>
      </c>
      <c r="D921" s="7" t="s">
        <v>9928</v>
      </c>
      <c r="E921" s="7">
        <v>11704</v>
      </c>
      <c r="F921" s="7">
        <v>21.2</v>
      </c>
    </row>
    <row r="922" spans="1:6" ht="120" x14ac:dyDescent="0.25">
      <c r="A922" s="7">
        <f t="shared" si="14"/>
        <v>921</v>
      </c>
      <c r="B922" s="7" t="s">
        <v>10965</v>
      </c>
      <c r="C922" s="7" t="s">
        <v>10966</v>
      </c>
      <c r="D922" s="7" t="s">
        <v>10034</v>
      </c>
      <c r="E922" s="7">
        <v>12002</v>
      </c>
      <c r="F922" s="7">
        <v>36</v>
      </c>
    </row>
    <row r="923" spans="1:6" ht="75" x14ac:dyDescent="0.25">
      <c r="A923" s="7">
        <f t="shared" si="14"/>
        <v>922</v>
      </c>
      <c r="B923" s="7" t="s">
        <v>10967</v>
      </c>
      <c r="C923" s="7" t="s">
        <v>10968</v>
      </c>
      <c r="D923" s="7" t="s">
        <v>8825</v>
      </c>
      <c r="E923" s="7">
        <v>7352</v>
      </c>
      <c r="F923" s="7">
        <v>37.9</v>
      </c>
    </row>
    <row r="924" spans="1:6" ht="75" x14ac:dyDescent="0.25">
      <c r="A924" s="7">
        <f t="shared" si="14"/>
        <v>923</v>
      </c>
      <c r="B924" s="7" t="s">
        <v>10969</v>
      </c>
      <c r="C924" s="7" t="s">
        <v>10970</v>
      </c>
      <c r="D924" s="7" t="s">
        <v>9825</v>
      </c>
      <c r="E924" s="7">
        <v>5123</v>
      </c>
      <c r="F924" s="7">
        <v>18.100000000000001</v>
      </c>
    </row>
    <row r="925" spans="1:6" ht="90" x14ac:dyDescent="0.25">
      <c r="A925" s="7">
        <f t="shared" si="14"/>
        <v>924</v>
      </c>
      <c r="B925" s="7" t="s">
        <v>10971</v>
      </c>
      <c r="C925" s="7" t="s">
        <v>10972</v>
      </c>
      <c r="D925" s="7" t="s">
        <v>9587</v>
      </c>
      <c r="E925" s="7">
        <v>1154</v>
      </c>
      <c r="F925" s="7">
        <v>31</v>
      </c>
    </row>
    <row r="926" spans="1:6" ht="105" x14ac:dyDescent="0.25">
      <c r="A926" s="7">
        <f t="shared" si="14"/>
        <v>925</v>
      </c>
      <c r="B926" s="7" t="s">
        <v>10973</v>
      </c>
      <c r="C926" s="7" t="s">
        <v>10974</v>
      </c>
      <c r="D926" s="7" t="s">
        <v>8825</v>
      </c>
      <c r="E926" s="7" t="s">
        <v>10975</v>
      </c>
      <c r="F926" s="7">
        <v>42.7</v>
      </c>
    </row>
    <row r="927" spans="1:6" ht="90" x14ac:dyDescent="0.25">
      <c r="A927" s="7">
        <f t="shared" si="14"/>
        <v>926</v>
      </c>
      <c r="B927" s="7" t="s">
        <v>10976</v>
      </c>
      <c r="C927" s="7" t="s">
        <v>10977</v>
      </c>
      <c r="D927" s="7" t="s">
        <v>8804</v>
      </c>
      <c r="E927" s="7" t="s">
        <v>10978</v>
      </c>
      <c r="F927" s="7">
        <v>28</v>
      </c>
    </row>
    <row r="928" spans="1:6" ht="105" x14ac:dyDescent="0.25">
      <c r="A928" s="7">
        <f t="shared" si="14"/>
        <v>927</v>
      </c>
      <c r="B928" s="7" t="s">
        <v>10979</v>
      </c>
      <c r="C928" s="7" t="s">
        <v>10980</v>
      </c>
      <c r="D928" s="7" t="s">
        <v>9384</v>
      </c>
      <c r="E928" s="7" t="s">
        <v>10981</v>
      </c>
      <c r="F928" s="7">
        <v>28.1</v>
      </c>
    </row>
    <row r="929" spans="1:6" ht="75" x14ac:dyDescent="0.25">
      <c r="A929" s="7">
        <f t="shared" si="14"/>
        <v>928</v>
      </c>
      <c r="B929" s="7" t="s">
        <v>10982</v>
      </c>
      <c r="C929" s="7" t="s">
        <v>10983</v>
      </c>
      <c r="D929" s="7" t="s">
        <v>8825</v>
      </c>
      <c r="E929" s="7">
        <v>6682</v>
      </c>
      <c r="F929" s="7">
        <v>41.8</v>
      </c>
    </row>
    <row r="930" spans="1:6" ht="75" x14ac:dyDescent="0.25">
      <c r="A930" s="7">
        <f t="shared" si="14"/>
        <v>929</v>
      </c>
      <c r="B930" s="7" t="s">
        <v>10984</v>
      </c>
      <c r="C930" s="7" t="s">
        <v>10985</v>
      </c>
      <c r="D930" s="7" t="s">
        <v>8825</v>
      </c>
      <c r="E930" s="7">
        <v>40</v>
      </c>
      <c r="F930" s="7">
        <v>21.4</v>
      </c>
    </row>
    <row r="931" spans="1:6" ht="60" x14ac:dyDescent="0.25">
      <c r="A931" s="7">
        <f t="shared" si="14"/>
        <v>930</v>
      </c>
      <c r="B931" s="7" t="s">
        <v>10986</v>
      </c>
      <c r="C931" s="7" t="s">
        <v>10987</v>
      </c>
      <c r="D931" s="7" t="s">
        <v>8825</v>
      </c>
      <c r="E931" s="7">
        <v>40</v>
      </c>
      <c r="F931" s="7">
        <v>37.4</v>
      </c>
    </row>
    <row r="932" spans="1:6" ht="60" x14ac:dyDescent="0.25">
      <c r="A932" s="7">
        <f t="shared" si="14"/>
        <v>931</v>
      </c>
      <c r="B932" s="7" t="s">
        <v>10988</v>
      </c>
      <c r="C932" s="7" t="s">
        <v>10989</v>
      </c>
      <c r="D932" s="7" t="s">
        <v>8825</v>
      </c>
      <c r="E932" s="7">
        <v>40</v>
      </c>
      <c r="F932" s="7">
        <v>17.600000000000001</v>
      </c>
    </row>
    <row r="933" spans="1:6" ht="90" x14ac:dyDescent="0.25">
      <c r="A933" s="7">
        <f t="shared" si="14"/>
        <v>932</v>
      </c>
      <c r="B933" s="7" t="s">
        <v>10990</v>
      </c>
      <c r="C933" s="7" t="s">
        <v>10991</v>
      </c>
      <c r="D933" s="7" t="s">
        <v>8804</v>
      </c>
      <c r="E933" s="7" t="s">
        <v>10992</v>
      </c>
      <c r="F933" s="7">
        <v>34.200000000000003</v>
      </c>
    </row>
    <row r="934" spans="1:6" ht="90" x14ac:dyDescent="0.25">
      <c r="A934" s="7">
        <f t="shared" si="14"/>
        <v>933</v>
      </c>
      <c r="B934" s="7" t="s">
        <v>10993</v>
      </c>
      <c r="C934" s="7" t="s">
        <v>10994</v>
      </c>
      <c r="D934" s="7" t="s">
        <v>8825</v>
      </c>
      <c r="E934" s="7" t="s">
        <v>10995</v>
      </c>
      <c r="F934" s="7">
        <v>22.9</v>
      </c>
    </row>
    <row r="935" spans="1:6" ht="90" x14ac:dyDescent="0.25">
      <c r="A935" s="7">
        <f t="shared" si="14"/>
        <v>934</v>
      </c>
      <c r="B935" s="7" t="s">
        <v>10996</v>
      </c>
      <c r="C935" s="7" t="s">
        <v>10997</v>
      </c>
      <c r="D935" s="7" t="s">
        <v>8804</v>
      </c>
      <c r="E935" s="7" t="s">
        <v>10998</v>
      </c>
      <c r="F935" s="7">
        <v>18.7</v>
      </c>
    </row>
    <row r="936" spans="1:6" ht="105" x14ac:dyDescent="0.25">
      <c r="A936" s="7">
        <f t="shared" si="14"/>
        <v>935</v>
      </c>
      <c r="B936" s="7" t="s">
        <v>10999</v>
      </c>
      <c r="C936" s="7" t="s">
        <v>11000</v>
      </c>
      <c r="D936" s="7" t="s">
        <v>8825</v>
      </c>
      <c r="E936" s="7" t="s">
        <v>11001</v>
      </c>
      <c r="F936" s="7">
        <v>28.8</v>
      </c>
    </row>
    <row r="937" spans="1:6" ht="105" x14ac:dyDescent="0.25">
      <c r="A937" s="7">
        <f t="shared" si="14"/>
        <v>936</v>
      </c>
      <c r="B937" s="7" t="s">
        <v>11002</v>
      </c>
      <c r="C937" s="7" t="s">
        <v>11003</v>
      </c>
      <c r="D937" s="7" t="s">
        <v>8804</v>
      </c>
      <c r="E937" s="7" t="s">
        <v>11004</v>
      </c>
      <c r="F937" s="7">
        <v>25.3</v>
      </c>
    </row>
    <row r="938" spans="1:6" ht="90" x14ac:dyDescent="0.25">
      <c r="A938" s="7">
        <f t="shared" si="14"/>
        <v>937</v>
      </c>
      <c r="B938" s="7" t="s">
        <v>11005</v>
      </c>
      <c r="C938" s="7" t="s">
        <v>11006</v>
      </c>
      <c r="D938" s="7" t="s">
        <v>8804</v>
      </c>
      <c r="E938" s="7" t="s">
        <v>11007</v>
      </c>
      <c r="F938" s="7">
        <v>16.100000000000001</v>
      </c>
    </row>
    <row r="939" spans="1:6" ht="90" x14ac:dyDescent="0.25">
      <c r="A939" s="7">
        <f t="shared" si="14"/>
        <v>938</v>
      </c>
      <c r="B939" s="7" t="s">
        <v>11008</v>
      </c>
      <c r="C939" s="7" t="s">
        <v>11009</v>
      </c>
      <c r="D939" s="7" t="s">
        <v>8804</v>
      </c>
      <c r="E939" s="7" t="s">
        <v>11010</v>
      </c>
      <c r="F939" s="7">
        <v>11.8</v>
      </c>
    </row>
    <row r="940" spans="1:6" ht="105" x14ac:dyDescent="0.25">
      <c r="A940" s="7">
        <f t="shared" si="14"/>
        <v>939</v>
      </c>
      <c r="B940" s="7" t="s">
        <v>11011</v>
      </c>
      <c r="C940" s="7" t="s">
        <v>11012</v>
      </c>
      <c r="D940" s="7" t="s">
        <v>9384</v>
      </c>
      <c r="E940" s="7" t="s">
        <v>11013</v>
      </c>
      <c r="F940" s="7">
        <v>14.5</v>
      </c>
    </row>
    <row r="941" spans="1:6" ht="105" x14ac:dyDescent="0.25">
      <c r="A941" s="7">
        <f t="shared" si="14"/>
        <v>940</v>
      </c>
      <c r="B941" s="7" t="s">
        <v>11014</v>
      </c>
      <c r="C941" s="7" t="s">
        <v>11015</v>
      </c>
      <c r="D941" s="7" t="s">
        <v>8825</v>
      </c>
      <c r="E941" s="7">
        <v>35</v>
      </c>
      <c r="F941" s="7">
        <v>21</v>
      </c>
    </row>
    <row r="942" spans="1:6" ht="105" x14ac:dyDescent="0.25">
      <c r="A942" s="7">
        <f t="shared" si="14"/>
        <v>941</v>
      </c>
      <c r="B942" s="7" t="s">
        <v>11016</v>
      </c>
      <c r="C942" s="7" t="s">
        <v>10288</v>
      </c>
      <c r="D942" s="7" t="s">
        <v>8825</v>
      </c>
      <c r="E942" s="7">
        <v>35</v>
      </c>
      <c r="F942" s="7">
        <v>28.3</v>
      </c>
    </row>
    <row r="943" spans="1:6" ht="105" x14ac:dyDescent="0.25">
      <c r="A943" s="7">
        <f t="shared" si="14"/>
        <v>942</v>
      </c>
      <c r="B943" s="7" t="s">
        <v>11017</v>
      </c>
      <c r="C943" s="7" t="s">
        <v>11018</v>
      </c>
      <c r="D943" s="7" t="s">
        <v>9062</v>
      </c>
      <c r="E943" s="7">
        <v>6873</v>
      </c>
      <c r="F943" s="7">
        <v>64.3</v>
      </c>
    </row>
    <row r="944" spans="1:6" ht="105" x14ac:dyDescent="0.25">
      <c r="A944" s="7">
        <f t="shared" si="14"/>
        <v>943</v>
      </c>
      <c r="B944" s="7" t="s">
        <v>11019</v>
      </c>
      <c r="C944" s="7" t="s">
        <v>11020</v>
      </c>
      <c r="D944" s="7" t="s">
        <v>8825</v>
      </c>
      <c r="E944" s="7">
        <v>6883</v>
      </c>
      <c r="F944" s="7">
        <v>27.1</v>
      </c>
    </row>
    <row r="945" spans="1:6" ht="105" x14ac:dyDescent="0.25">
      <c r="A945" s="7">
        <f t="shared" si="14"/>
        <v>944</v>
      </c>
      <c r="B945" s="7" t="s">
        <v>11021</v>
      </c>
      <c r="C945" s="7" t="s">
        <v>11022</v>
      </c>
      <c r="D945" s="7" t="s">
        <v>9758</v>
      </c>
      <c r="E945" s="7">
        <v>12527</v>
      </c>
      <c r="F945" s="7">
        <v>55.2</v>
      </c>
    </row>
    <row r="946" spans="1:6" ht="135" x14ac:dyDescent="0.25">
      <c r="A946" s="7">
        <f t="shared" si="14"/>
        <v>945</v>
      </c>
      <c r="B946" s="7" t="s">
        <v>11023</v>
      </c>
      <c r="C946" s="7" t="s">
        <v>11024</v>
      </c>
      <c r="D946" s="7" t="s">
        <v>10034</v>
      </c>
      <c r="E946" s="7">
        <v>12555</v>
      </c>
      <c r="F946" s="7">
        <v>33.9</v>
      </c>
    </row>
    <row r="947" spans="1:6" ht="105" x14ac:dyDescent="0.25">
      <c r="A947" s="7">
        <f t="shared" si="14"/>
        <v>946</v>
      </c>
      <c r="B947" s="7" t="s">
        <v>11025</v>
      </c>
      <c r="C947" s="7" t="s">
        <v>11026</v>
      </c>
      <c r="D947" s="7" t="s">
        <v>9758</v>
      </c>
      <c r="E947" s="7">
        <v>12605</v>
      </c>
      <c r="F947" s="7">
        <v>199.5</v>
      </c>
    </row>
    <row r="948" spans="1:6" ht="105" x14ac:dyDescent="0.25">
      <c r="A948" s="7">
        <f t="shared" si="14"/>
        <v>947</v>
      </c>
      <c r="B948" s="7" t="s">
        <v>11027</v>
      </c>
      <c r="C948" s="7" t="s">
        <v>11028</v>
      </c>
      <c r="D948" s="7" t="s">
        <v>9928</v>
      </c>
      <c r="E948" s="7">
        <v>12662</v>
      </c>
      <c r="F948" s="7">
        <v>51.8</v>
      </c>
    </row>
    <row r="949" spans="1:6" ht="90" x14ac:dyDescent="0.25">
      <c r="A949" s="7">
        <f t="shared" si="14"/>
        <v>948</v>
      </c>
      <c r="B949" s="7" t="s">
        <v>11029</v>
      </c>
      <c r="C949" s="7" t="s">
        <v>11030</v>
      </c>
      <c r="D949" s="7" t="s">
        <v>8812</v>
      </c>
      <c r="E949" s="7">
        <v>6918</v>
      </c>
      <c r="F949" s="7">
        <v>31.4</v>
      </c>
    </row>
    <row r="950" spans="1:6" ht="75" x14ac:dyDescent="0.25">
      <c r="A950" s="7">
        <f t="shared" si="14"/>
        <v>949</v>
      </c>
      <c r="B950" s="7" t="s">
        <v>11031</v>
      </c>
      <c r="C950" s="7" t="s">
        <v>11032</v>
      </c>
      <c r="D950" s="7" t="s">
        <v>9340</v>
      </c>
      <c r="E950" s="7">
        <v>3722</v>
      </c>
      <c r="F950" s="7">
        <v>118.9</v>
      </c>
    </row>
    <row r="951" spans="1:6" ht="75" x14ac:dyDescent="0.25">
      <c r="A951" s="7">
        <f t="shared" si="14"/>
        <v>950</v>
      </c>
      <c r="B951" s="7" t="s">
        <v>11033</v>
      </c>
      <c r="C951" s="7" t="s">
        <v>11034</v>
      </c>
      <c r="D951" s="7" t="s">
        <v>8825</v>
      </c>
      <c r="E951" s="7">
        <v>8889</v>
      </c>
      <c r="F951" s="7">
        <v>104.1</v>
      </c>
    </row>
    <row r="952" spans="1:6" ht="75" x14ac:dyDescent="0.25">
      <c r="A952" s="7">
        <f t="shared" si="14"/>
        <v>951</v>
      </c>
      <c r="B952" s="7" t="s">
        <v>11035</v>
      </c>
      <c r="C952" s="7" t="s">
        <v>11036</v>
      </c>
      <c r="D952" s="7" t="s">
        <v>8825</v>
      </c>
      <c r="E952" s="7">
        <v>8895</v>
      </c>
      <c r="F952" s="7">
        <v>57.1</v>
      </c>
    </row>
    <row r="953" spans="1:6" ht="60" x14ac:dyDescent="0.25">
      <c r="A953" s="7">
        <f t="shared" si="14"/>
        <v>952</v>
      </c>
      <c r="B953" s="7" t="s">
        <v>11037</v>
      </c>
      <c r="C953" s="7" t="s">
        <v>11038</v>
      </c>
      <c r="D953" s="7" t="s">
        <v>9340</v>
      </c>
      <c r="E953" s="7">
        <v>8898</v>
      </c>
      <c r="F953" s="7">
        <v>95.3</v>
      </c>
    </row>
    <row r="954" spans="1:6" ht="75" x14ac:dyDescent="0.25">
      <c r="A954" s="7">
        <f t="shared" si="14"/>
        <v>953</v>
      </c>
      <c r="B954" s="7" t="s">
        <v>11039</v>
      </c>
      <c r="C954" s="7" t="s">
        <v>9856</v>
      </c>
      <c r="D954" s="7" t="s">
        <v>8825</v>
      </c>
      <c r="E954" s="7">
        <v>3828</v>
      </c>
      <c r="F954" s="7">
        <v>32.4</v>
      </c>
    </row>
    <row r="955" spans="1:6" ht="135" x14ac:dyDescent="0.25">
      <c r="A955" s="7">
        <f t="shared" si="14"/>
        <v>954</v>
      </c>
      <c r="B955" s="7" t="s">
        <v>11040</v>
      </c>
      <c r="C955" s="7" t="s">
        <v>11041</v>
      </c>
      <c r="D955" s="7" t="s">
        <v>8812</v>
      </c>
      <c r="E955" s="7">
        <v>5943</v>
      </c>
      <c r="F955" s="7">
        <v>38.5</v>
      </c>
    </row>
    <row r="956" spans="1:6" ht="75" x14ac:dyDescent="0.25">
      <c r="A956" s="7">
        <f t="shared" si="14"/>
        <v>955</v>
      </c>
      <c r="B956" s="7" t="s">
        <v>11042</v>
      </c>
      <c r="C956" s="7" t="s">
        <v>11043</v>
      </c>
      <c r="D956" s="7" t="s">
        <v>9552</v>
      </c>
      <c r="E956" s="7">
        <v>4346</v>
      </c>
      <c r="F956" s="7">
        <v>21.5</v>
      </c>
    </row>
    <row r="957" spans="1:6" ht="90" x14ac:dyDescent="0.25">
      <c r="A957" s="7">
        <f t="shared" si="14"/>
        <v>956</v>
      </c>
      <c r="B957" s="7" t="s">
        <v>11044</v>
      </c>
      <c r="C957" s="7" t="s">
        <v>11045</v>
      </c>
      <c r="D957" s="7" t="s">
        <v>8812</v>
      </c>
      <c r="E957" s="7">
        <v>4348</v>
      </c>
      <c r="F957" s="7">
        <v>46.5</v>
      </c>
    </row>
    <row r="958" spans="1:6" ht="105" x14ac:dyDescent="0.25">
      <c r="A958" s="7">
        <f t="shared" si="14"/>
        <v>957</v>
      </c>
      <c r="B958" s="7" t="s">
        <v>11046</v>
      </c>
      <c r="C958" s="7" t="s">
        <v>11047</v>
      </c>
      <c r="D958" s="7" t="s">
        <v>8812</v>
      </c>
      <c r="E958" s="7">
        <v>4354</v>
      </c>
      <c r="F958" s="7">
        <v>97</v>
      </c>
    </row>
    <row r="959" spans="1:6" ht="90" x14ac:dyDescent="0.25">
      <c r="A959" s="7">
        <f t="shared" si="14"/>
        <v>958</v>
      </c>
      <c r="B959" s="7" t="s">
        <v>11048</v>
      </c>
      <c r="C959" s="7" t="s">
        <v>11049</v>
      </c>
      <c r="D959" s="7" t="s">
        <v>8812</v>
      </c>
      <c r="E959" s="7">
        <v>5291</v>
      </c>
      <c r="F959" s="7">
        <v>55.4</v>
      </c>
    </row>
    <row r="960" spans="1:6" ht="105" x14ac:dyDescent="0.25">
      <c r="A960" s="7">
        <f t="shared" si="14"/>
        <v>959</v>
      </c>
      <c r="B960" s="7" t="s">
        <v>11050</v>
      </c>
      <c r="C960" s="7" t="s">
        <v>11051</v>
      </c>
      <c r="D960" s="7" t="s">
        <v>8812</v>
      </c>
      <c r="E960" s="7">
        <v>5343</v>
      </c>
      <c r="F960" s="7">
        <v>35.6</v>
      </c>
    </row>
    <row r="961" spans="1:6" ht="90" x14ac:dyDescent="0.25">
      <c r="A961" s="7">
        <f t="shared" si="14"/>
        <v>960</v>
      </c>
      <c r="B961" s="7" t="s">
        <v>11052</v>
      </c>
      <c r="C961" s="7" t="s">
        <v>11053</v>
      </c>
      <c r="D961" s="7" t="s">
        <v>8812</v>
      </c>
      <c r="E961" s="7">
        <v>5354</v>
      </c>
      <c r="F961" s="7">
        <v>16.100000000000001</v>
      </c>
    </row>
    <row r="962" spans="1:6" ht="90" x14ac:dyDescent="0.25">
      <c r="A962" s="7">
        <f t="shared" si="14"/>
        <v>961</v>
      </c>
      <c r="B962" s="7" t="s">
        <v>11054</v>
      </c>
      <c r="C962" s="7" t="s">
        <v>11055</v>
      </c>
      <c r="D962" s="7" t="s">
        <v>8812</v>
      </c>
      <c r="E962" s="7">
        <v>8220</v>
      </c>
      <c r="F962" s="7">
        <v>50.9</v>
      </c>
    </row>
    <row r="963" spans="1:6" ht="75" x14ac:dyDescent="0.25">
      <c r="A963" s="7">
        <f t="shared" si="14"/>
        <v>962</v>
      </c>
      <c r="B963" s="7" t="s">
        <v>11056</v>
      </c>
      <c r="C963" s="7" t="s">
        <v>11057</v>
      </c>
      <c r="D963" s="7" t="s">
        <v>8812</v>
      </c>
      <c r="E963" s="7">
        <v>8235</v>
      </c>
      <c r="F963" s="7">
        <v>52.7</v>
      </c>
    </row>
    <row r="964" spans="1:6" ht="75" x14ac:dyDescent="0.25">
      <c r="A964" s="7">
        <f t="shared" ref="A964:A1027" si="15">A963+1</f>
        <v>963</v>
      </c>
      <c r="B964" s="7" t="s">
        <v>11058</v>
      </c>
      <c r="C964" s="7" t="s">
        <v>11059</v>
      </c>
      <c r="D964" s="7" t="s">
        <v>8812</v>
      </c>
      <c r="E964" s="7">
        <v>8311</v>
      </c>
      <c r="F964" s="7">
        <v>63.6</v>
      </c>
    </row>
    <row r="965" spans="1:6" ht="105" x14ac:dyDescent="0.25">
      <c r="A965" s="7">
        <f t="shared" si="15"/>
        <v>964</v>
      </c>
      <c r="B965" s="7" t="s">
        <v>11060</v>
      </c>
      <c r="C965" s="7" t="s">
        <v>11061</v>
      </c>
      <c r="D965" s="7" t="s">
        <v>8812</v>
      </c>
      <c r="E965" s="7">
        <v>8373</v>
      </c>
      <c r="F965" s="7">
        <v>57.8</v>
      </c>
    </row>
    <row r="966" spans="1:6" ht="105" x14ac:dyDescent="0.25">
      <c r="A966" s="7">
        <f t="shared" si="15"/>
        <v>965</v>
      </c>
      <c r="B966" s="7" t="s">
        <v>11062</v>
      </c>
      <c r="C966" s="7" t="s">
        <v>11063</v>
      </c>
      <c r="D966" s="7" t="s">
        <v>8812</v>
      </c>
      <c r="E966" s="7">
        <v>8374</v>
      </c>
      <c r="F966" s="7">
        <v>51</v>
      </c>
    </row>
    <row r="967" spans="1:6" ht="165" x14ac:dyDescent="0.25">
      <c r="A967" s="7">
        <f t="shared" si="15"/>
        <v>966</v>
      </c>
      <c r="B967" s="7" t="s">
        <v>11064</v>
      </c>
      <c r="C967" s="7" t="s">
        <v>11065</v>
      </c>
      <c r="D967" s="7" t="s">
        <v>8812</v>
      </c>
      <c r="E967" s="7">
        <v>5972</v>
      </c>
      <c r="F967" s="7">
        <v>131.69999999999999</v>
      </c>
    </row>
    <row r="968" spans="1:6" ht="75" x14ac:dyDescent="0.25">
      <c r="A968" s="7">
        <f t="shared" si="15"/>
        <v>967</v>
      </c>
      <c r="B968" s="7" t="s">
        <v>11066</v>
      </c>
      <c r="C968" s="7" t="s">
        <v>11067</v>
      </c>
      <c r="D968" s="7" t="s">
        <v>8825</v>
      </c>
      <c r="E968" s="7">
        <v>13</v>
      </c>
      <c r="F968" s="7">
        <v>37.700000000000003</v>
      </c>
    </row>
    <row r="969" spans="1:6" ht="90" x14ac:dyDescent="0.25">
      <c r="A969" s="7">
        <f t="shared" si="15"/>
        <v>968</v>
      </c>
      <c r="B969" s="7" t="s">
        <v>11068</v>
      </c>
      <c r="C969" s="7" t="s">
        <v>11069</v>
      </c>
      <c r="D969" s="7" t="s">
        <v>9587</v>
      </c>
      <c r="E969" s="7">
        <v>169</v>
      </c>
      <c r="F969" s="7">
        <v>47.7</v>
      </c>
    </row>
    <row r="970" spans="1:6" ht="90" x14ac:dyDescent="0.25">
      <c r="A970" s="7">
        <f t="shared" si="15"/>
        <v>969</v>
      </c>
      <c r="B970" s="7" t="s">
        <v>11070</v>
      </c>
      <c r="C970" s="7" t="s">
        <v>11071</v>
      </c>
      <c r="D970" s="7" t="s">
        <v>8804</v>
      </c>
      <c r="E970" s="7">
        <v>172</v>
      </c>
      <c r="F970" s="7">
        <v>90</v>
      </c>
    </row>
    <row r="971" spans="1:6" ht="60" x14ac:dyDescent="0.25">
      <c r="A971" s="7">
        <f t="shared" si="15"/>
        <v>970</v>
      </c>
      <c r="B971" s="7" t="s">
        <v>11072</v>
      </c>
      <c r="C971" s="7" t="s">
        <v>9342</v>
      </c>
      <c r="D971" s="7" t="s">
        <v>11073</v>
      </c>
      <c r="E971" s="7">
        <v>1744</v>
      </c>
      <c r="F971" s="7">
        <v>185.2</v>
      </c>
    </row>
    <row r="972" spans="1:6" ht="75" x14ac:dyDescent="0.25">
      <c r="A972" s="7">
        <f t="shared" si="15"/>
        <v>971</v>
      </c>
      <c r="B972" s="7" t="s">
        <v>11074</v>
      </c>
      <c r="C972" s="7" t="s">
        <v>11075</v>
      </c>
      <c r="D972" s="7" t="s">
        <v>10118</v>
      </c>
      <c r="E972" s="7">
        <v>6927</v>
      </c>
      <c r="F972" s="7">
        <v>23.7</v>
      </c>
    </row>
    <row r="973" spans="1:6" ht="90" x14ac:dyDescent="0.25">
      <c r="A973" s="7">
        <f t="shared" si="15"/>
        <v>972</v>
      </c>
      <c r="B973" s="7" t="s">
        <v>11076</v>
      </c>
      <c r="C973" s="7" t="s">
        <v>11077</v>
      </c>
      <c r="D973" s="7" t="s">
        <v>9785</v>
      </c>
      <c r="E973" s="7">
        <v>6626</v>
      </c>
      <c r="F973" s="7">
        <v>70.099999999999994</v>
      </c>
    </row>
    <row r="974" spans="1:6" ht="120" x14ac:dyDescent="0.25">
      <c r="A974" s="7">
        <f t="shared" si="15"/>
        <v>973</v>
      </c>
      <c r="B974" s="7" t="s">
        <v>11078</v>
      </c>
      <c r="C974" s="7" t="s">
        <v>11079</v>
      </c>
      <c r="D974" s="7" t="s">
        <v>9062</v>
      </c>
      <c r="E974" s="7">
        <v>6703</v>
      </c>
      <c r="F974" s="7">
        <v>16.600000000000001</v>
      </c>
    </row>
    <row r="975" spans="1:6" ht="75" x14ac:dyDescent="0.25">
      <c r="A975" s="7">
        <f t="shared" si="15"/>
        <v>974</v>
      </c>
      <c r="B975" s="7" t="s">
        <v>11080</v>
      </c>
      <c r="C975" s="7" t="s">
        <v>11081</v>
      </c>
      <c r="D975" s="7" t="s">
        <v>9340</v>
      </c>
      <c r="E975" s="7">
        <v>3801</v>
      </c>
      <c r="F975" s="7">
        <v>14.3</v>
      </c>
    </row>
    <row r="976" spans="1:6" ht="75" x14ac:dyDescent="0.25">
      <c r="A976" s="7">
        <f t="shared" si="15"/>
        <v>975</v>
      </c>
      <c r="B976" s="7" t="s">
        <v>11082</v>
      </c>
      <c r="C976" s="7" t="s">
        <v>11083</v>
      </c>
      <c r="D976" s="7" t="s">
        <v>8804</v>
      </c>
      <c r="E976" s="7">
        <v>1787</v>
      </c>
      <c r="F976" s="7">
        <v>62.4</v>
      </c>
    </row>
    <row r="977" spans="1:6" ht="90" x14ac:dyDescent="0.25">
      <c r="A977" s="7">
        <f t="shared" si="15"/>
        <v>976</v>
      </c>
      <c r="B977" s="7" t="s">
        <v>11084</v>
      </c>
      <c r="C977" s="7" t="s">
        <v>11085</v>
      </c>
      <c r="D977" s="7" t="s">
        <v>8804</v>
      </c>
      <c r="E977" s="7">
        <v>1805</v>
      </c>
      <c r="F977" s="7">
        <v>15.1</v>
      </c>
    </row>
    <row r="978" spans="1:6" ht="90" x14ac:dyDescent="0.25">
      <c r="A978" s="7">
        <f t="shared" si="15"/>
        <v>977</v>
      </c>
      <c r="B978" s="7" t="s">
        <v>11086</v>
      </c>
      <c r="C978" s="7" t="s">
        <v>11087</v>
      </c>
      <c r="D978" s="7" t="s">
        <v>8804</v>
      </c>
      <c r="E978" s="7">
        <v>3758</v>
      </c>
      <c r="F978" s="7">
        <v>54.8</v>
      </c>
    </row>
    <row r="979" spans="1:6" ht="90" x14ac:dyDescent="0.25">
      <c r="A979" s="7">
        <f t="shared" si="15"/>
        <v>978</v>
      </c>
      <c r="B979" s="7" t="s">
        <v>11088</v>
      </c>
      <c r="C979" s="7" t="s">
        <v>11089</v>
      </c>
      <c r="D979" s="7" t="s">
        <v>8812</v>
      </c>
      <c r="E979" s="7">
        <v>187</v>
      </c>
      <c r="F979" s="7">
        <v>179.3</v>
      </c>
    </row>
    <row r="980" spans="1:6" ht="75" x14ac:dyDescent="0.25">
      <c r="A980" s="7">
        <f t="shared" si="15"/>
        <v>979</v>
      </c>
      <c r="B980" s="7" t="s">
        <v>11090</v>
      </c>
      <c r="C980" s="7" t="s">
        <v>11091</v>
      </c>
      <c r="D980" s="7" t="s">
        <v>9062</v>
      </c>
      <c r="E980" s="7">
        <v>6811</v>
      </c>
      <c r="F980" s="7">
        <v>21.9</v>
      </c>
    </row>
    <row r="981" spans="1:6" ht="135" x14ac:dyDescent="0.25">
      <c r="A981" s="7">
        <f t="shared" si="15"/>
        <v>980</v>
      </c>
      <c r="B981" s="7" t="s">
        <v>11092</v>
      </c>
      <c r="C981" s="7" t="s">
        <v>11093</v>
      </c>
      <c r="D981" s="7" t="s">
        <v>8812</v>
      </c>
      <c r="E981" s="7">
        <v>5922</v>
      </c>
      <c r="F981" s="7">
        <v>37.200000000000003</v>
      </c>
    </row>
    <row r="982" spans="1:6" ht="75" x14ac:dyDescent="0.25">
      <c r="A982" s="7">
        <f t="shared" si="15"/>
        <v>981</v>
      </c>
      <c r="B982" s="7" t="s">
        <v>11094</v>
      </c>
      <c r="C982" s="7" t="s">
        <v>11095</v>
      </c>
      <c r="D982" s="7" t="s">
        <v>8812</v>
      </c>
      <c r="E982" s="7">
        <v>6812</v>
      </c>
      <c r="F982" s="7">
        <v>46.9</v>
      </c>
    </row>
    <row r="983" spans="1:6" ht="105" x14ac:dyDescent="0.25">
      <c r="A983" s="7">
        <f t="shared" si="15"/>
        <v>982</v>
      </c>
      <c r="B983" s="7" t="s">
        <v>11096</v>
      </c>
      <c r="C983" s="7" t="s">
        <v>11097</v>
      </c>
      <c r="D983" s="7" t="s">
        <v>9062</v>
      </c>
      <c r="E983" s="7">
        <v>6822</v>
      </c>
      <c r="F983" s="7">
        <v>22.6</v>
      </c>
    </row>
    <row r="984" spans="1:6" ht="105" x14ac:dyDescent="0.25">
      <c r="A984" s="7">
        <f t="shared" si="15"/>
        <v>983</v>
      </c>
      <c r="B984" s="7" t="s">
        <v>11098</v>
      </c>
      <c r="C984" s="7" t="s">
        <v>11099</v>
      </c>
      <c r="D984" s="7" t="s">
        <v>8812</v>
      </c>
      <c r="E984" s="7">
        <v>6831</v>
      </c>
      <c r="F984" s="7">
        <v>52</v>
      </c>
    </row>
    <row r="985" spans="1:6" ht="75" x14ac:dyDescent="0.25">
      <c r="A985" s="7">
        <f t="shared" si="15"/>
        <v>984</v>
      </c>
      <c r="B985" s="7" t="s">
        <v>11100</v>
      </c>
      <c r="C985" s="7" t="s">
        <v>9431</v>
      </c>
      <c r="D985" s="7" t="s">
        <v>11101</v>
      </c>
      <c r="E985" s="7">
        <v>6910</v>
      </c>
      <c r="F985" s="7">
        <v>13.4</v>
      </c>
    </row>
    <row r="986" spans="1:6" ht="60" x14ac:dyDescent="0.25">
      <c r="A986" s="7">
        <f t="shared" si="15"/>
        <v>985</v>
      </c>
      <c r="B986" s="7" t="s">
        <v>11102</v>
      </c>
      <c r="C986" s="7" t="s">
        <v>11103</v>
      </c>
      <c r="D986" s="7" t="s">
        <v>9768</v>
      </c>
      <c r="E986" s="7">
        <v>7009</v>
      </c>
      <c r="F986" s="7">
        <v>131.80000000000001</v>
      </c>
    </row>
    <row r="987" spans="1:6" ht="105" x14ac:dyDescent="0.25">
      <c r="A987" s="7">
        <f t="shared" si="15"/>
        <v>986</v>
      </c>
      <c r="B987" s="7" t="s">
        <v>11104</v>
      </c>
      <c r="C987" s="7" t="s">
        <v>11105</v>
      </c>
      <c r="D987" s="7" t="s">
        <v>8812</v>
      </c>
      <c r="E987" s="7">
        <v>7033</v>
      </c>
      <c r="F987" s="7">
        <v>51.7</v>
      </c>
    </row>
    <row r="988" spans="1:6" ht="75" x14ac:dyDescent="0.25">
      <c r="A988" s="7">
        <f t="shared" si="15"/>
        <v>987</v>
      </c>
      <c r="B988" s="7" t="s">
        <v>11106</v>
      </c>
      <c r="C988" s="7" t="s">
        <v>11107</v>
      </c>
      <c r="D988" s="7" t="s">
        <v>8812</v>
      </c>
      <c r="E988" s="7">
        <v>7037</v>
      </c>
      <c r="F988" s="7">
        <v>57.5</v>
      </c>
    </row>
    <row r="989" spans="1:6" ht="105" x14ac:dyDescent="0.25">
      <c r="A989" s="7">
        <f t="shared" si="15"/>
        <v>988</v>
      </c>
      <c r="B989" s="7" t="s">
        <v>11108</v>
      </c>
      <c r="C989" s="7" t="s">
        <v>11109</v>
      </c>
      <c r="D989" s="7" t="s">
        <v>8812</v>
      </c>
      <c r="E989" s="7">
        <v>7041</v>
      </c>
      <c r="F989" s="7">
        <v>92.4</v>
      </c>
    </row>
    <row r="990" spans="1:6" ht="90" x14ac:dyDescent="0.25">
      <c r="A990" s="7">
        <f t="shared" si="15"/>
        <v>989</v>
      </c>
      <c r="B990" s="7" t="s">
        <v>11110</v>
      </c>
      <c r="C990" s="7" t="s">
        <v>11111</v>
      </c>
      <c r="D990" s="7" t="s">
        <v>8812</v>
      </c>
      <c r="E990" s="7">
        <v>7048</v>
      </c>
      <c r="F990" s="7">
        <v>55.8</v>
      </c>
    </row>
    <row r="991" spans="1:6" ht="75" x14ac:dyDescent="0.25">
      <c r="A991" s="7">
        <f t="shared" si="15"/>
        <v>990</v>
      </c>
      <c r="B991" s="7" t="s">
        <v>11112</v>
      </c>
      <c r="C991" s="7" t="s">
        <v>11113</v>
      </c>
      <c r="D991" s="7" t="s">
        <v>9768</v>
      </c>
      <c r="E991" s="7">
        <v>7054</v>
      </c>
      <c r="F991" s="7">
        <v>37.4</v>
      </c>
    </row>
    <row r="992" spans="1:6" ht="75" x14ac:dyDescent="0.25">
      <c r="A992" s="7">
        <f t="shared" si="15"/>
        <v>991</v>
      </c>
      <c r="B992" s="7" t="s">
        <v>11114</v>
      </c>
      <c r="C992" s="7" t="s">
        <v>11115</v>
      </c>
      <c r="D992" s="7" t="s">
        <v>8812</v>
      </c>
      <c r="E992" s="7">
        <v>8403</v>
      </c>
      <c r="F992" s="7">
        <v>63.1</v>
      </c>
    </row>
    <row r="993" spans="1:6" ht="75" x14ac:dyDescent="0.25">
      <c r="A993" s="7">
        <f t="shared" si="15"/>
        <v>992</v>
      </c>
      <c r="B993" s="7" t="s">
        <v>11116</v>
      </c>
      <c r="C993" s="7" t="s">
        <v>11117</v>
      </c>
      <c r="D993" s="7" t="s">
        <v>8812</v>
      </c>
      <c r="E993" s="7">
        <v>8406</v>
      </c>
      <c r="F993" s="7">
        <v>87.5</v>
      </c>
    </row>
    <row r="994" spans="1:6" ht="90" x14ac:dyDescent="0.25">
      <c r="A994" s="7">
        <f t="shared" si="15"/>
        <v>993</v>
      </c>
      <c r="B994" s="7" t="s">
        <v>11118</v>
      </c>
      <c r="C994" s="7" t="s">
        <v>11119</v>
      </c>
      <c r="D994" s="7" t="s">
        <v>8812</v>
      </c>
      <c r="E994" s="7">
        <v>8438</v>
      </c>
      <c r="F994" s="7">
        <v>28.4</v>
      </c>
    </row>
    <row r="995" spans="1:6" ht="120" x14ac:dyDescent="0.25">
      <c r="A995" s="7">
        <f t="shared" si="15"/>
        <v>994</v>
      </c>
      <c r="B995" s="7" t="s">
        <v>11120</v>
      </c>
      <c r="C995" s="7" t="s">
        <v>11121</v>
      </c>
      <c r="D995" s="7" t="s">
        <v>8812</v>
      </c>
      <c r="E995" s="7">
        <v>7081</v>
      </c>
      <c r="F995" s="7">
        <v>32.4</v>
      </c>
    </row>
    <row r="996" spans="1:6" ht="75" x14ac:dyDescent="0.25">
      <c r="A996" s="7">
        <f t="shared" si="15"/>
        <v>995</v>
      </c>
      <c r="B996" s="7" t="s">
        <v>11122</v>
      </c>
      <c r="C996" s="7" t="s">
        <v>11123</v>
      </c>
      <c r="D996" s="7" t="s">
        <v>8812</v>
      </c>
      <c r="E996" s="7">
        <v>7084</v>
      </c>
      <c r="F996" s="7">
        <v>52.6</v>
      </c>
    </row>
    <row r="997" spans="1:6" ht="105" x14ac:dyDescent="0.25">
      <c r="A997" s="7">
        <f t="shared" si="15"/>
        <v>996</v>
      </c>
      <c r="B997" s="7" t="s">
        <v>11124</v>
      </c>
      <c r="C997" s="7" t="s">
        <v>11125</v>
      </c>
      <c r="D997" s="7" t="s">
        <v>9785</v>
      </c>
      <c r="E997" s="7">
        <v>7098</v>
      </c>
      <c r="F997" s="7">
        <v>66.2</v>
      </c>
    </row>
    <row r="998" spans="1:6" ht="75" x14ac:dyDescent="0.25">
      <c r="A998" s="7">
        <f t="shared" si="15"/>
        <v>997</v>
      </c>
      <c r="B998" s="7" t="s">
        <v>11126</v>
      </c>
      <c r="C998" s="7" t="s">
        <v>11127</v>
      </c>
      <c r="D998" s="7" t="s">
        <v>9340</v>
      </c>
      <c r="E998" s="7">
        <v>7118</v>
      </c>
      <c r="F998" s="7">
        <v>27.5</v>
      </c>
    </row>
    <row r="999" spans="1:6" ht="75" x14ac:dyDescent="0.25">
      <c r="A999" s="7">
        <f t="shared" si="15"/>
        <v>998</v>
      </c>
      <c r="B999" s="7" t="s">
        <v>11128</v>
      </c>
      <c r="C999" s="7" t="s">
        <v>11129</v>
      </c>
      <c r="D999" s="7" t="s">
        <v>8825</v>
      </c>
      <c r="E999" s="7">
        <v>7121</v>
      </c>
      <c r="F999" s="7">
        <v>16.899999999999999</v>
      </c>
    </row>
    <row r="1000" spans="1:6" ht="75" x14ac:dyDescent="0.25">
      <c r="A1000" s="7">
        <f t="shared" si="15"/>
        <v>999</v>
      </c>
      <c r="B1000" s="7" t="s">
        <v>11130</v>
      </c>
      <c r="C1000" s="7" t="s">
        <v>11131</v>
      </c>
      <c r="D1000" s="7" t="s">
        <v>8812</v>
      </c>
      <c r="E1000" s="7">
        <v>7128</v>
      </c>
      <c r="F1000" s="7"/>
    </row>
    <row r="1001" spans="1:6" ht="90" x14ac:dyDescent="0.25">
      <c r="A1001" s="7">
        <f t="shared" si="15"/>
        <v>1000</v>
      </c>
      <c r="B1001" s="7" t="s">
        <v>11132</v>
      </c>
      <c r="C1001" s="7" t="s">
        <v>11133</v>
      </c>
      <c r="D1001" s="7" t="s">
        <v>8812</v>
      </c>
      <c r="E1001" s="7">
        <v>8737</v>
      </c>
      <c r="F1001" s="7">
        <v>38</v>
      </c>
    </row>
    <row r="1002" spans="1:6" ht="90" x14ac:dyDescent="0.25">
      <c r="A1002" s="7">
        <f t="shared" si="15"/>
        <v>1001</v>
      </c>
      <c r="B1002" s="7" t="s">
        <v>11134</v>
      </c>
      <c r="C1002" s="7" t="s">
        <v>11135</v>
      </c>
      <c r="D1002" s="7" t="s">
        <v>8825</v>
      </c>
      <c r="E1002" s="7">
        <v>408</v>
      </c>
      <c r="F1002" s="7">
        <v>29.2</v>
      </c>
    </row>
    <row r="1003" spans="1:6" ht="90" x14ac:dyDescent="0.25">
      <c r="A1003" s="7">
        <f t="shared" si="15"/>
        <v>1002</v>
      </c>
      <c r="B1003" s="7" t="s">
        <v>11136</v>
      </c>
      <c r="C1003" s="7" t="s">
        <v>11137</v>
      </c>
      <c r="D1003" s="7" t="s">
        <v>8825</v>
      </c>
      <c r="E1003" s="7">
        <v>13608</v>
      </c>
      <c r="F1003" s="7">
        <v>442.8</v>
      </c>
    </row>
    <row r="1004" spans="1:6" ht="105" x14ac:dyDescent="0.25">
      <c r="A1004" s="7">
        <f t="shared" si="15"/>
        <v>1003</v>
      </c>
      <c r="B1004" s="7" t="s">
        <v>11138</v>
      </c>
      <c r="C1004" s="7" t="s">
        <v>11139</v>
      </c>
      <c r="D1004" s="7" t="s">
        <v>9062</v>
      </c>
      <c r="E1004" s="7" t="s">
        <v>11140</v>
      </c>
      <c r="F1004" s="7">
        <v>17.899999999999999</v>
      </c>
    </row>
    <row r="1005" spans="1:6" ht="90" x14ac:dyDescent="0.25">
      <c r="A1005" s="7">
        <f t="shared" si="15"/>
        <v>1004</v>
      </c>
      <c r="B1005" s="7" t="s">
        <v>11141</v>
      </c>
      <c r="C1005" s="7" t="s">
        <v>11142</v>
      </c>
      <c r="D1005" s="7" t="s">
        <v>8804</v>
      </c>
      <c r="E1005" s="7">
        <v>115</v>
      </c>
      <c r="F1005" s="7">
        <v>67.099999999999994</v>
      </c>
    </row>
    <row r="1006" spans="1:6" ht="75" x14ac:dyDescent="0.25">
      <c r="A1006" s="7">
        <f t="shared" si="15"/>
        <v>1005</v>
      </c>
      <c r="B1006" s="7" t="s">
        <v>11143</v>
      </c>
      <c r="C1006" s="7" t="s">
        <v>11144</v>
      </c>
      <c r="D1006" s="7" t="s">
        <v>8804</v>
      </c>
      <c r="E1006" s="7">
        <v>788</v>
      </c>
      <c r="F1006" s="7">
        <v>89.9</v>
      </c>
    </row>
    <row r="1007" spans="1:6" ht="75" x14ac:dyDescent="0.25">
      <c r="A1007" s="7">
        <f t="shared" si="15"/>
        <v>1006</v>
      </c>
      <c r="B1007" s="7" t="s">
        <v>11145</v>
      </c>
      <c r="C1007" s="7" t="s">
        <v>11146</v>
      </c>
      <c r="D1007" s="7" t="s">
        <v>11147</v>
      </c>
      <c r="E1007" s="7">
        <v>85</v>
      </c>
      <c r="F1007" s="7">
        <v>92</v>
      </c>
    </row>
    <row r="1008" spans="1:6" ht="75" x14ac:dyDescent="0.25">
      <c r="A1008" s="7">
        <f t="shared" si="15"/>
        <v>1007</v>
      </c>
      <c r="B1008" s="7" t="s">
        <v>11148</v>
      </c>
      <c r="C1008" s="7" t="s">
        <v>11149</v>
      </c>
      <c r="D1008" s="7" t="s">
        <v>9587</v>
      </c>
      <c r="E1008" s="7">
        <v>787</v>
      </c>
      <c r="F1008" s="7">
        <v>139.5</v>
      </c>
    </row>
    <row r="1009" spans="1:6" ht="75" x14ac:dyDescent="0.25">
      <c r="A1009" s="7">
        <f t="shared" si="15"/>
        <v>1008</v>
      </c>
      <c r="B1009" s="7" t="s">
        <v>11150</v>
      </c>
      <c r="C1009" s="7" t="s">
        <v>11144</v>
      </c>
      <c r="D1009" s="7" t="s">
        <v>9587</v>
      </c>
      <c r="E1009" s="7">
        <v>788</v>
      </c>
      <c r="F1009" s="7">
        <v>123.7</v>
      </c>
    </row>
    <row r="1010" spans="1:6" ht="90" x14ac:dyDescent="0.25">
      <c r="A1010" s="7">
        <f t="shared" si="15"/>
        <v>1009</v>
      </c>
      <c r="B1010" s="7" t="s">
        <v>11151</v>
      </c>
      <c r="C1010" s="7" t="s">
        <v>11152</v>
      </c>
      <c r="D1010" s="7" t="s">
        <v>9587</v>
      </c>
      <c r="E1010" s="7">
        <v>1156</v>
      </c>
      <c r="F1010" s="7">
        <v>54.8</v>
      </c>
    </row>
    <row r="1011" spans="1:6" ht="75" x14ac:dyDescent="0.25">
      <c r="A1011" s="7">
        <f t="shared" si="15"/>
        <v>1010</v>
      </c>
      <c r="B1011" s="7" t="s">
        <v>11153</v>
      </c>
      <c r="C1011" s="7" t="s">
        <v>11154</v>
      </c>
      <c r="D1011" s="7" t="s">
        <v>11155</v>
      </c>
      <c r="E1011" s="7">
        <v>1157</v>
      </c>
      <c r="F1011" s="7">
        <v>31.3</v>
      </c>
    </row>
    <row r="1012" spans="1:6" ht="90" x14ac:dyDescent="0.25">
      <c r="A1012" s="7">
        <f t="shared" si="15"/>
        <v>1011</v>
      </c>
      <c r="B1012" s="7" t="s">
        <v>11156</v>
      </c>
      <c r="C1012" s="7" t="s">
        <v>11157</v>
      </c>
      <c r="D1012" s="7" t="s">
        <v>8804</v>
      </c>
      <c r="E1012" s="7">
        <v>1158</v>
      </c>
      <c r="F1012" s="7">
        <v>30.7</v>
      </c>
    </row>
    <row r="1013" spans="1:6" ht="75" x14ac:dyDescent="0.25">
      <c r="A1013" s="7">
        <f t="shared" si="15"/>
        <v>1012</v>
      </c>
      <c r="B1013" s="7" t="s">
        <v>11158</v>
      </c>
      <c r="C1013" s="7" t="s">
        <v>11159</v>
      </c>
      <c r="D1013" s="7" t="s">
        <v>8804</v>
      </c>
      <c r="E1013" s="7">
        <v>64</v>
      </c>
      <c r="F1013" s="7">
        <v>31.3</v>
      </c>
    </row>
    <row r="1014" spans="1:6" ht="90" x14ac:dyDescent="0.25">
      <c r="A1014" s="7">
        <f t="shared" si="15"/>
        <v>1013</v>
      </c>
      <c r="B1014" s="7" t="s">
        <v>11160</v>
      </c>
      <c r="C1014" s="7" t="s">
        <v>11161</v>
      </c>
      <c r="D1014" s="7" t="s">
        <v>9340</v>
      </c>
      <c r="E1014" s="7">
        <v>1353</v>
      </c>
      <c r="F1014" s="7">
        <v>62</v>
      </c>
    </row>
    <row r="1015" spans="1:6" ht="90" x14ac:dyDescent="0.25">
      <c r="A1015" s="7">
        <f t="shared" si="15"/>
        <v>1014</v>
      </c>
      <c r="B1015" s="7" t="s">
        <v>11162</v>
      </c>
      <c r="C1015" s="7" t="s">
        <v>11163</v>
      </c>
      <c r="D1015" s="7" t="s">
        <v>8804</v>
      </c>
      <c r="E1015" s="7">
        <v>1085</v>
      </c>
      <c r="F1015" s="7">
        <v>35.4</v>
      </c>
    </row>
    <row r="1016" spans="1:6" ht="90" x14ac:dyDescent="0.25">
      <c r="A1016" s="7">
        <f t="shared" si="15"/>
        <v>1015</v>
      </c>
      <c r="B1016" s="7" t="s">
        <v>11164</v>
      </c>
      <c r="C1016" s="7" t="s">
        <v>11165</v>
      </c>
      <c r="D1016" s="7" t="s">
        <v>9587</v>
      </c>
      <c r="E1016" s="7">
        <v>1087</v>
      </c>
      <c r="F1016" s="7">
        <v>27.2</v>
      </c>
    </row>
    <row r="1017" spans="1:6" ht="90" x14ac:dyDescent="0.25">
      <c r="A1017" s="7">
        <f t="shared" si="15"/>
        <v>1016</v>
      </c>
      <c r="B1017" s="7" t="s">
        <v>11166</v>
      </c>
      <c r="C1017" s="7" t="s">
        <v>11167</v>
      </c>
      <c r="D1017" s="7" t="s">
        <v>11168</v>
      </c>
      <c r="E1017" s="7">
        <v>1088</v>
      </c>
      <c r="F1017" s="7">
        <v>86.4</v>
      </c>
    </row>
    <row r="1018" spans="1:6" ht="75" x14ac:dyDescent="0.25">
      <c r="A1018" s="7">
        <f t="shared" si="15"/>
        <v>1017</v>
      </c>
      <c r="B1018" s="7" t="s">
        <v>11169</v>
      </c>
      <c r="C1018" s="7" t="s">
        <v>11170</v>
      </c>
      <c r="D1018" s="7" t="s">
        <v>8804</v>
      </c>
      <c r="E1018" s="7">
        <v>655</v>
      </c>
      <c r="F1018" s="7">
        <v>271</v>
      </c>
    </row>
    <row r="1019" spans="1:6" ht="105" x14ac:dyDescent="0.25">
      <c r="A1019" s="7">
        <f t="shared" si="15"/>
        <v>1018</v>
      </c>
      <c r="B1019" s="7" t="s">
        <v>11171</v>
      </c>
      <c r="C1019" s="7" t="s">
        <v>11172</v>
      </c>
      <c r="D1019" s="7" t="s">
        <v>8804</v>
      </c>
      <c r="E1019" s="7" t="s">
        <v>11173</v>
      </c>
      <c r="F1019" s="7">
        <v>53.6</v>
      </c>
    </row>
    <row r="1020" spans="1:6" ht="90" x14ac:dyDescent="0.25">
      <c r="A1020" s="7">
        <f t="shared" si="15"/>
        <v>1019</v>
      </c>
      <c r="B1020" s="7" t="s">
        <v>11174</v>
      </c>
      <c r="C1020" s="7" t="s">
        <v>9296</v>
      </c>
      <c r="D1020" s="7" t="s">
        <v>8804</v>
      </c>
      <c r="E1020" s="7" t="s">
        <v>11175</v>
      </c>
      <c r="F1020" s="7">
        <v>170.6</v>
      </c>
    </row>
    <row r="1021" spans="1:6" ht="75" x14ac:dyDescent="0.25">
      <c r="A1021" s="7">
        <f t="shared" si="15"/>
        <v>1020</v>
      </c>
      <c r="B1021" s="7" t="s">
        <v>11176</v>
      </c>
      <c r="C1021" s="7" t="s">
        <v>11177</v>
      </c>
      <c r="D1021" s="7" t="s">
        <v>11178</v>
      </c>
      <c r="E1021" s="7" t="s">
        <v>11179</v>
      </c>
      <c r="F1021" s="7">
        <v>27.6</v>
      </c>
    </row>
    <row r="1022" spans="1:6" ht="90" x14ac:dyDescent="0.25">
      <c r="A1022" s="7">
        <f t="shared" si="15"/>
        <v>1021</v>
      </c>
      <c r="B1022" s="7" t="s">
        <v>11180</v>
      </c>
      <c r="C1022" s="7" t="s">
        <v>11181</v>
      </c>
      <c r="D1022" s="7" t="s">
        <v>8825</v>
      </c>
      <c r="E1022" s="7">
        <v>13</v>
      </c>
      <c r="F1022" s="7">
        <v>12.7</v>
      </c>
    </row>
    <row r="1023" spans="1:6" ht="105" x14ac:dyDescent="0.25">
      <c r="A1023" s="7">
        <f t="shared" si="15"/>
        <v>1022</v>
      </c>
      <c r="B1023" s="7" t="s">
        <v>11182</v>
      </c>
      <c r="C1023" s="7" t="s">
        <v>11183</v>
      </c>
      <c r="D1023" s="7" t="s">
        <v>8804</v>
      </c>
      <c r="E1023" s="7">
        <v>51</v>
      </c>
      <c r="F1023" s="7">
        <v>15.4</v>
      </c>
    </row>
    <row r="1024" spans="1:6" ht="75" x14ac:dyDescent="0.25">
      <c r="A1024" s="7">
        <f t="shared" si="15"/>
        <v>1023</v>
      </c>
      <c r="B1024" s="7" t="s">
        <v>11184</v>
      </c>
      <c r="C1024" s="7" t="s">
        <v>11185</v>
      </c>
      <c r="D1024" s="7" t="s">
        <v>11186</v>
      </c>
      <c r="E1024" s="7">
        <v>55</v>
      </c>
      <c r="F1024" s="7">
        <v>17860</v>
      </c>
    </row>
    <row r="1025" spans="1:6" ht="90" x14ac:dyDescent="0.25">
      <c r="A1025" s="7">
        <f t="shared" si="15"/>
        <v>1024</v>
      </c>
      <c r="B1025" s="7" t="s">
        <v>11187</v>
      </c>
      <c r="C1025" s="7" t="s">
        <v>11188</v>
      </c>
      <c r="D1025" s="7" t="s">
        <v>9587</v>
      </c>
      <c r="E1025" s="7">
        <v>70</v>
      </c>
      <c r="F1025" s="7">
        <v>51.8</v>
      </c>
    </row>
    <row r="1026" spans="1:6" ht="60" x14ac:dyDescent="0.25">
      <c r="A1026" s="7">
        <f t="shared" si="15"/>
        <v>1025</v>
      </c>
      <c r="B1026" s="7" t="s">
        <v>11189</v>
      </c>
      <c r="C1026" s="7" t="s">
        <v>11190</v>
      </c>
      <c r="D1026" s="7" t="s">
        <v>9587</v>
      </c>
      <c r="E1026" s="7">
        <v>73</v>
      </c>
      <c r="F1026" s="7">
        <v>111.5</v>
      </c>
    </row>
    <row r="1027" spans="1:6" ht="105" x14ac:dyDescent="0.25">
      <c r="A1027" s="7">
        <f t="shared" si="15"/>
        <v>1026</v>
      </c>
      <c r="B1027" s="7" t="s">
        <v>11191</v>
      </c>
      <c r="C1027" s="7" t="s">
        <v>11192</v>
      </c>
      <c r="D1027" s="7" t="s">
        <v>8825</v>
      </c>
      <c r="E1027" s="7" t="s">
        <v>11193</v>
      </c>
      <c r="F1027" s="7">
        <v>5.9</v>
      </c>
    </row>
    <row r="1028" spans="1:6" ht="60" x14ac:dyDescent="0.25">
      <c r="A1028" s="7">
        <f t="shared" ref="A1028:A1091" si="16">A1027+1</f>
        <v>1027</v>
      </c>
      <c r="B1028" s="7" t="s">
        <v>11194</v>
      </c>
      <c r="C1028" s="7" t="s">
        <v>11195</v>
      </c>
      <c r="D1028" s="7" t="s">
        <v>8804</v>
      </c>
      <c r="E1028" s="7">
        <v>857</v>
      </c>
      <c r="F1028" s="7">
        <v>26.4</v>
      </c>
    </row>
    <row r="1029" spans="1:6" ht="60" x14ac:dyDescent="0.25">
      <c r="A1029" s="7">
        <f t="shared" si="16"/>
        <v>1028</v>
      </c>
      <c r="B1029" s="7" t="s">
        <v>11196</v>
      </c>
      <c r="C1029" s="7" t="s">
        <v>9402</v>
      </c>
      <c r="D1029" s="7" t="s">
        <v>8804</v>
      </c>
      <c r="E1029" s="7">
        <v>37</v>
      </c>
      <c r="F1029" s="7">
        <v>101.2</v>
      </c>
    </row>
    <row r="1030" spans="1:6" ht="75" x14ac:dyDescent="0.25">
      <c r="A1030" s="7">
        <f t="shared" si="16"/>
        <v>1029</v>
      </c>
      <c r="B1030" s="7" t="s">
        <v>11197</v>
      </c>
      <c r="C1030" s="7" t="s">
        <v>11198</v>
      </c>
      <c r="D1030" s="7" t="s">
        <v>8804</v>
      </c>
      <c r="E1030" s="7">
        <v>35</v>
      </c>
      <c r="F1030" s="7">
        <v>26.5</v>
      </c>
    </row>
    <row r="1031" spans="1:6" ht="90" x14ac:dyDescent="0.25">
      <c r="A1031" s="7">
        <f t="shared" si="16"/>
        <v>1030</v>
      </c>
      <c r="B1031" s="7" t="s">
        <v>11199</v>
      </c>
      <c r="C1031" s="7" t="s">
        <v>11200</v>
      </c>
      <c r="D1031" s="7" t="s">
        <v>11201</v>
      </c>
      <c r="E1031" s="7">
        <v>984</v>
      </c>
      <c r="F1031" s="7">
        <v>7.3</v>
      </c>
    </row>
    <row r="1032" spans="1:6" ht="90" x14ac:dyDescent="0.25">
      <c r="A1032" s="7">
        <f t="shared" si="16"/>
        <v>1031</v>
      </c>
      <c r="B1032" s="7" t="s">
        <v>11202</v>
      </c>
      <c r="C1032" s="7" t="s">
        <v>11203</v>
      </c>
      <c r="D1032" s="7" t="s">
        <v>8804</v>
      </c>
      <c r="E1032" s="7">
        <v>3525</v>
      </c>
      <c r="F1032" s="7">
        <v>16.3</v>
      </c>
    </row>
    <row r="1033" spans="1:6" ht="90" x14ac:dyDescent="0.25">
      <c r="A1033" s="7">
        <f t="shared" si="16"/>
        <v>1032</v>
      </c>
      <c r="B1033" s="7" t="s">
        <v>11204</v>
      </c>
      <c r="C1033" s="7" t="s">
        <v>11205</v>
      </c>
      <c r="D1033" s="7" t="s">
        <v>9340</v>
      </c>
      <c r="E1033" s="7">
        <v>4250</v>
      </c>
      <c r="F1033" s="7">
        <v>54.7</v>
      </c>
    </row>
    <row r="1034" spans="1:6" ht="75" x14ac:dyDescent="0.25">
      <c r="A1034" s="7">
        <f t="shared" si="16"/>
        <v>1033</v>
      </c>
      <c r="B1034" s="7" t="s">
        <v>11206</v>
      </c>
      <c r="C1034" s="7" t="s">
        <v>11207</v>
      </c>
      <c r="D1034" s="7" t="s">
        <v>8825</v>
      </c>
      <c r="E1034" s="7">
        <v>12</v>
      </c>
      <c r="F1034" s="7">
        <v>18.2</v>
      </c>
    </row>
    <row r="1035" spans="1:6" x14ac:dyDescent="0.25">
      <c r="A1035" s="7">
        <f t="shared" si="16"/>
        <v>1034</v>
      </c>
      <c r="B1035" s="7" t="s">
        <v>11208</v>
      </c>
      <c r="C1035" s="7" t="s">
        <v>11209</v>
      </c>
      <c r="D1035" s="7" t="s">
        <v>8968</v>
      </c>
      <c r="E1035" s="7">
        <v>902</v>
      </c>
      <c r="F1035" s="7">
        <v>137.5</v>
      </c>
    </row>
    <row r="1036" spans="1:6" ht="90" x14ac:dyDescent="0.25">
      <c r="A1036" s="7">
        <f t="shared" si="16"/>
        <v>1035</v>
      </c>
      <c r="B1036" s="7" t="s">
        <v>11210</v>
      </c>
      <c r="C1036" s="7" t="s">
        <v>11211</v>
      </c>
      <c r="D1036" s="7" t="s">
        <v>9340</v>
      </c>
      <c r="E1036" s="7">
        <v>2206</v>
      </c>
      <c r="F1036" s="7">
        <v>42.8</v>
      </c>
    </row>
    <row r="1037" spans="1:6" ht="60" x14ac:dyDescent="0.25">
      <c r="A1037" s="7">
        <f t="shared" si="16"/>
        <v>1036</v>
      </c>
      <c r="B1037" s="7" t="s">
        <v>11212</v>
      </c>
      <c r="C1037" s="7" t="s">
        <v>9342</v>
      </c>
      <c r="D1037" s="7" t="s">
        <v>11213</v>
      </c>
      <c r="E1037" s="7">
        <v>176</v>
      </c>
      <c r="F1037" s="7"/>
    </row>
    <row r="1038" spans="1:6" ht="75" x14ac:dyDescent="0.25">
      <c r="A1038" s="7">
        <f t="shared" si="16"/>
        <v>1037</v>
      </c>
      <c r="B1038" s="7" t="s">
        <v>11214</v>
      </c>
      <c r="C1038" s="7" t="s">
        <v>11215</v>
      </c>
      <c r="D1038" s="7" t="s">
        <v>8825</v>
      </c>
      <c r="E1038" s="7">
        <v>7925</v>
      </c>
      <c r="F1038" s="7">
        <v>44.6</v>
      </c>
    </row>
    <row r="1039" spans="1:6" ht="90" x14ac:dyDescent="0.25">
      <c r="A1039" s="7">
        <f t="shared" si="16"/>
        <v>1038</v>
      </c>
      <c r="B1039" s="7" t="s">
        <v>11216</v>
      </c>
      <c r="C1039" s="7" t="s">
        <v>11217</v>
      </c>
      <c r="D1039" s="7" t="s">
        <v>8825</v>
      </c>
      <c r="E1039" s="7">
        <v>4</v>
      </c>
      <c r="F1039" s="7">
        <v>15.2</v>
      </c>
    </row>
    <row r="1040" spans="1:6" ht="90" x14ac:dyDescent="0.25">
      <c r="A1040" s="7">
        <f t="shared" si="16"/>
        <v>1039</v>
      </c>
      <c r="B1040" s="7" t="s">
        <v>11218</v>
      </c>
      <c r="C1040" s="7" t="s">
        <v>11219</v>
      </c>
      <c r="D1040" s="7" t="s">
        <v>9763</v>
      </c>
      <c r="E1040" s="7" t="s">
        <v>11220</v>
      </c>
      <c r="F1040" s="7">
        <v>50.7</v>
      </c>
    </row>
    <row r="1041" spans="1:6" ht="90" x14ac:dyDescent="0.25">
      <c r="A1041" s="7">
        <f t="shared" si="16"/>
        <v>1040</v>
      </c>
      <c r="B1041" s="7" t="s">
        <v>11221</v>
      </c>
      <c r="C1041" s="7" t="s">
        <v>11222</v>
      </c>
      <c r="D1041" s="7" t="s">
        <v>8825</v>
      </c>
      <c r="E1041" s="7" t="s">
        <v>11223</v>
      </c>
      <c r="F1041" s="7">
        <v>28</v>
      </c>
    </row>
    <row r="1042" spans="1:6" ht="105" x14ac:dyDescent="0.25">
      <c r="A1042" s="7">
        <f t="shared" si="16"/>
        <v>1041</v>
      </c>
      <c r="B1042" s="7" t="s">
        <v>11224</v>
      </c>
      <c r="C1042" s="7" t="s">
        <v>11225</v>
      </c>
      <c r="D1042" s="7" t="s">
        <v>8825</v>
      </c>
      <c r="E1042" s="7" t="s">
        <v>11226</v>
      </c>
      <c r="F1042" s="7">
        <v>22.3</v>
      </c>
    </row>
    <row r="1043" spans="1:6" ht="90" x14ac:dyDescent="0.25">
      <c r="A1043" s="7">
        <f t="shared" si="16"/>
        <v>1042</v>
      </c>
      <c r="B1043" s="7" t="s">
        <v>11227</v>
      </c>
      <c r="C1043" s="7" t="s">
        <v>11228</v>
      </c>
      <c r="D1043" s="7" t="s">
        <v>8825</v>
      </c>
      <c r="E1043" s="7" t="s">
        <v>11229</v>
      </c>
      <c r="F1043" s="7">
        <v>24.5</v>
      </c>
    </row>
    <row r="1044" spans="1:6" ht="90" x14ac:dyDescent="0.25">
      <c r="A1044" s="7">
        <f t="shared" si="16"/>
        <v>1043</v>
      </c>
      <c r="B1044" s="7" t="s">
        <v>11230</v>
      </c>
      <c r="C1044" s="7" t="s">
        <v>9640</v>
      </c>
      <c r="D1044" s="7" t="s">
        <v>8825</v>
      </c>
      <c r="E1044" s="7">
        <v>13</v>
      </c>
      <c r="F1044" s="7">
        <v>24.5</v>
      </c>
    </row>
    <row r="1045" spans="1:6" ht="90" x14ac:dyDescent="0.25">
      <c r="A1045" s="7">
        <f t="shared" si="16"/>
        <v>1044</v>
      </c>
      <c r="B1045" s="7" t="s">
        <v>11231</v>
      </c>
      <c r="C1045" s="7" t="s">
        <v>11232</v>
      </c>
      <c r="D1045" s="7" t="s">
        <v>8825</v>
      </c>
      <c r="E1045" s="7" t="s">
        <v>11233</v>
      </c>
      <c r="F1045" s="7">
        <v>10</v>
      </c>
    </row>
    <row r="1046" spans="1:6" ht="90" x14ac:dyDescent="0.25">
      <c r="A1046" s="7">
        <f t="shared" si="16"/>
        <v>1045</v>
      </c>
      <c r="B1046" s="7" t="s">
        <v>11234</v>
      </c>
      <c r="C1046" s="7" t="s">
        <v>9640</v>
      </c>
      <c r="D1046" s="7" t="s">
        <v>8825</v>
      </c>
      <c r="E1046" s="7" t="s">
        <v>11235</v>
      </c>
      <c r="F1046" s="7">
        <v>22.8</v>
      </c>
    </row>
    <row r="1047" spans="1:6" ht="75" x14ac:dyDescent="0.25">
      <c r="A1047" s="7">
        <f t="shared" si="16"/>
        <v>1046</v>
      </c>
      <c r="B1047" s="7" t="s">
        <v>11236</v>
      </c>
      <c r="C1047" s="7" t="s">
        <v>11237</v>
      </c>
      <c r="D1047" s="7" t="s">
        <v>8825</v>
      </c>
      <c r="E1047" s="7" t="s">
        <v>11238</v>
      </c>
      <c r="F1047" s="7">
        <v>46</v>
      </c>
    </row>
    <row r="1048" spans="1:6" ht="90" x14ac:dyDescent="0.25">
      <c r="A1048" s="7">
        <f t="shared" si="16"/>
        <v>1047</v>
      </c>
      <c r="B1048" s="7" t="s">
        <v>11239</v>
      </c>
      <c r="C1048" s="7" t="s">
        <v>9640</v>
      </c>
      <c r="D1048" s="7" t="s">
        <v>8825</v>
      </c>
      <c r="E1048" s="7">
        <v>68</v>
      </c>
      <c r="F1048" s="7">
        <v>18</v>
      </c>
    </row>
    <row r="1049" spans="1:6" ht="105" x14ac:dyDescent="0.25">
      <c r="A1049" s="7">
        <f t="shared" si="16"/>
        <v>1048</v>
      </c>
      <c r="B1049" s="7" t="s">
        <v>11240</v>
      </c>
      <c r="C1049" s="7" t="s">
        <v>11241</v>
      </c>
      <c r="D1049" s="7" t="s">
        <v>8825</v>
      </c>
      <c r="E1049" s="7">
        <v>19</v>
      </c>
      <c r="F1049" s="7">
        <v>30</v>
      </c>
    </row>
    <row r="1050" spans="1:6" ht="90" x14ac:dyDescent="0.25">
      <c r="A1050" s="7">
        <f t="shared" si="16"/>
        <v>1049</v>
      </c>
      <c r="B1050" s="7" t="s">
        <v>11242</v>
      </c>
      <c r="C1050" s="7" t="s">
        <v>11243</v>
      </c>
      <c r="D1050" s="7" t="s">
        <v>8812</v>
      </c>
      <c r="E1050" s="7">
        <v>4413</v>
      </c>
      <c r="F1050" s="7">
        <v>48.3</v>
      </c>
    </row>
    <row r="1051" spans="1:6" ht="165" x14ac:dyDescent="0.25">
      <c r="A1051" s="7">
        <f t="shared" si="16"/>
        <v>1050</v>
      </c>
      <c r="B1051" s="7" t="s">
        <v>11244</v>
      </c>
      <c r="C1051" s="7" t="s">
        <v>11245</v>
      </c>
      <c r="D1051" s="7" t="s">
        <v>8825</v>
      </c>
      <c r="E1051" s="7">
        <v>4424</v>
      </c>
      <c r="F1051" s="7">
        <v>38.299999999999997</v>
      </c>
    </row>
    <row r="1052" spans="1:6" ht="90" x14ac:dyDescent="0.25">
      <c r="A1052" s="7">
        <f t="shared" si="16"/>
        <v>1051</v>
      </c>
      <c r="B1052" s="7" t="s">
        <v>11246</v>
      </c>
      <c r="C1052" s="7" t="s">
        <v>11247</v>
      </c>
      <c r="D1052" s="7" t="s">
        <v>8825</v>
      </c>
      <c r="E1052" s="7">
        <v>4427</v>
      </c>
      <c r="F1052" s="7">
        <v>32</v>
      </c>
    </row>
    <row r="1053" spans="1:6" ht="90" x14ac:dyDescent="0.25">
      <c r="A1053" s="7">
        <f t="shared" si="16"/>
        <v>1052</v>
      </c>
      <c r="B1053" s="7" t="s">
        <v>11248</v>
      </c>
      <c r="C1053" s="7" t="s">
        <v>11249</v>
      </c>
      <c r="D1053" s="7" t="s">
        <v>8812</v>
      </c>
      <c r="E1053" s="7">
        <v>4429</v>
      </c>
      <c r="F1053" s="7">
        <v>31.8</v>
      </c>
    </row>
    <row r="1054" spans="1:6" ht="90" x14ac:dyDescent="0.25">
      <c r="A1054" s="7">
        <f t="shared" si="16"/>
        <v>1053</v>
      </c>
      <c r="B1054" s="7" t="s">
        <v>11250</v>
      </c>
      <c r="C1054" s="7" t="s">
        <v>11251</v>
      </c>
      <c r="D1054" s="7" t="s">
        <v>11252</v>
      </c>
      <c r="E1054" s="7">
        <v>4</v>
      </c>
      <c r="F1054" s="7">
        <v>20.399999999999999</v>
      </c>
    </row>
    <row r="1055" spans="1:6" ht="90" x14ac:dyDescent="0.25">
      <c r="A1055" s="7">
        <f t="shared" si="16"/>
        <v>1054</v>
      </c>
      <c r="B1055" s="7" t="s">
        <v>11253</v>
      </c>
      <c r="C1055" s="7" t="s">
        <v>11254</v>
      </c>
      <c r="D1055" s="7" t="s">
        <v>8825</v>
      </c>
      <c r="E1055" s="7" t="s">
        <v>11255</v>
      </c>
      <c r="F1055" s="7">
        <v>35.799999999999997</v>
      </c>
    </row>
    <row r="1056" spans="1:6" ht="75" x14ac:dyDescent="0.25">
      <c r="A1056" s="7">
        <f t="shared" si="16"/>
        <v>1055</v>
      </c>
      <c r="B1056" s="7" t="s">
        <v>11256</v>
      </c>
      <c r="C1056" s="7" t="s">
        <v>11257</v>
      </c>
      <c r="D1056" s="7" t="s">
        <v>11258</v>
      </c>
      <c r="E1056" s="7">
        <v>1823</v>
      </c>
      <c r="F1056" s="7">
        <v>1143.9000000000001</v>
      </c>
    </row>
    <row r="1057" spans="1:6" ht="75" x14ac:dyDescent="0.25">
      <c r="A1057" s="7">
        <f t="shared" si="16"/>
        <v>1056</v>
      </c>
      <c r="B1057" s="7" t="s">
        <v>11259</v>
      </c>
      <c r="C1057" s="7" t="s">
        <v>11260</v>
      </c>
      <c r="D1057" s="7" t="s">
        <v>11261</v>
      </c>
      <c r="E1057" s="7">
        <v>5466</v>
      </c>
      <c r="F1057" s="7"/>
    </row>
    <row r="1058" spans="1:6" ht="90" x14ac:dyDescent="0.25">
      <c r="A1058" s="7">
        <f t="shared" si="16"/>
        <v>1057</v>
      </c>
      <c r="B1058" s="7" t="s">
        <v>11262</v>
      </c>
      <c r="C1058" s="7" t="s">
        <v>11263</v>
      </c>
      <c r="D1058" s="7" t="s">
        <v>8812</v>
      </c>
      <c r="E1058" s="7">
        <v>5551</v>
      </c>
      <c r="F1058" s="7">
        <v>152.9</v>
      </c>
    </row>
    <row r="1059" spans="1:6" ht="90" x14ac:dyDescent="0.25">
      <c r="A1059" s="7">
        <f t="shared" si="16"/>
        <v>1058</v>
      </c>
      <c r="B1059" s="7" t="s">
        <v>11264</v>
      </c>
      <c r="C1059" s="7" t="s">
        <v>11265</v>
      </c>
      <c r="D1059" s="7" t="s">
        <v>8825</v>
      </c>
      <c r="E1059" s="7">
        <v>5766</v>
      </c>
      <c r="F1059" s="7"/>
    </row>
    <row r="1060" spans="1:6" ht="120" x14ac:dyDescent="0.25">
      <c r="A1060" s="7">
        <f t="shared" si="16"/>
        <v>1059</v>
      </c>
      <c r="B1060" s="7" t="s">
        <v>11266</v>
      </c>
      <c r="C1060" s="7" t="s">
        <v>11267</v>
      </c>
      <c r="D1060" s="7" t="s">
        <v>8825</v>
      </c>
      <c r="E1060" s="7">
        <v>5401</v>
      </c>
      <c r="F1060" s="7">
        <v>22.1</v>
      </c>
    </row>
    <row r="1061" spans="1:6" ht="105" x14ac:dyDescent="0.25">
      <c r="A1061" s="7">
        <f t="shared" si="16"/>
        <v>1060</v>
      </c>
      <c r="B1061" s="7" t="s">
        <v>11268</v>
      </c>
      <c r="C1061" s="7" t="s">
        <v>11269</v>
      </c>
      <c r="D1061" s="7" t="s">
        <v>8825</v>
      </c>
      <c r="E1061" s="7">
        <v>7756</v>
      </c>
      <c r="F1061" s="7">
        <v>10.8</v>
      </c>
    </row>
    <row r="1062" spans="1:6" ht="75" x14ac:dyDescent="0.25">
      <c r="A1062" s="7">
        <f t="shared" si="16"/>
        <v>1061</v>
      </c>
      <c r="B1062" s="7" t="s">
        <v>11270</v>
      </c>
      <c r="C1062" s="7" t="s">
        <v>11271</v>
      </c>
      <c r="D1062" s="7" t="s">
        <v>9340</v>
      </c>
      <c r="E1062" s="7">
        <v>6951</v>
      </c>
      <c r="F1062" s="7">
        <v>53.6</v>
      </c>
    </row>
    <row r="1063" spans="1:6" ht="75" x14ac:dyDescent="0.25">
      <c r="A1063" s="7">
        <f t="shared" si="16"/>
        <v>1062</v>
      </c>
      <c r="B1063" s="7" t="s">
        <v>11272</v>
      </c>
      <c r="C1063" s="7" t="s">
        <v>11273</v>
      </c>
      <c r="D1063" s="7" t="s">
        <v>8812</v>
      </c>
      <c r="E1063" s="7">
        <v>7073</v>
      </c>
      <c r="F1063" s="7">
        <v>37.200000000000003</v>
      </c>
    </row>
    <row r="1064" spans="1:6" ht="90" x14ac:dyDescent="0.25">
      <c r="A1064" s="7">
        <f t="shared" si="16"/>
        <v>1063</v>
      </c>
      <c r="B1064" s="7" t="s">
        <v>11274</v>
      </c>
      <c r="C1064" s="7" t="s">
        <v>11275</v>
      </c>
      <c r="D1064" s="7" t="s">
        <v>8804</v>
      </c>
      <c r="E1064" s="7">
        <v>176</v>
      </c>
      <c r="F1064" s="7">
        <v>73.7</v>
      </c>
    </row>
    <row r="1065" spans="1:6" ht="75" x14ac:dyDescent="0.25">
      <c r="A1065" s="7">
        <f t="shared" si="16"/>
        <v>1064</v>
      </c>
      <c r="B1065" s="7" t="s">
        <v>11276</v>
      </c>
      <c r="C1065" s="7" t="s">
        <v>11277</v>
      </c>
      <c r="D1065" s="7" t="s">
        <v>9062</v>
      </c>
      <c r="E1065" s="7">
        <v>5775</v>
      </c>
      <c r="F1065" s="7">
        <v>72.099999999999994</v>
      </c>
    </row>
    <row r="1066" spans="1:6" ht="30" x14ac:dyDescent="0.25">
      <c r="A1066" s="7">
        <f t="shared" si="16"/>
        <v>1065</v>
      </c>
      <c r="B1066" s="7" t="s">
        <v>11278</v>
      </c>
      <c r="C1066" s="7" t="s">
        <v>11279</v>
      </c>
      <c r="D1066" s="7" t="s">
        <v>11280</v>
      </c>
      <c r="E1066" s="7" t="s">
        <v>11281</v>
      </c>
      <c r="F1066" s="7"/>
    </row>
    <row r="1067" spans="1:6" ht="60" x14ac:dyDescent="0.25">
      <c r="A1067" s="7">
        <f t="shared" si="16"/>
        <v>1066</v>
      </c>
      <c r="B1067" s="7" t="s">
        <v>11282</v>
      </c>
      <c r="C1067" s="7" t="s">
        <v>10707</v>
      </c>
      <c r="D1067" s="7" t="s">
        <v>11283</v>
      </c>
      <c r="E1067" s="7">
        <v>1996</v>
      </c>
      <c r="F1067" s="7">
        <v>991.4</v>
      </c>
    </row>
    <row r="1068" spans="1:6" ht="75" x14ac:dyDescent="0.25">
      <c r="A1068" s="7">
        <f t="shared" si="16"/>
        <v>1067</v>
      </c>
      <c r="B1068" s="7" t="s">
        <v>11284</v>
      </c>
      <c r="C1068" s="7" t="s">
        <v>11285</v>
      </c>
      <c r="D1068" s="7" t="s">
        <v>8825</v>
      </c>
      <c r="E1068" s="7" t="s">
        <v>6627</v>
      </c>
      <c r="F1068" s="7">
        <v>44</v>
      </c>
    </row>
    <row r="1069" spans="1:6" ht="75" x14ac:dyDescent="0.25">
      <c r="A1069" s="7">
        <f t="shared" si="16"/>
        <v>1068</v>
      </c>
      <c r="B1069" s="7" t="s">
        <v>11286</v>
      </c>
      <c r="C1069" s="7" t="s">
        <v>11287</v>
      </c>
      <c r="D1069" s="7" t="s">
        <v>8825</v>
      </c>
      <c r="E1069" s="7" t="s">
        <v>11288</v>
      </c>
      <c r="F1069" s="7">
        <v>25.4</v>
      </c>
    </row>
    <row r="1070" spans="1:6" ht="210" x14ac:dyDescent="0.25">
      <c r="A1070" s="7">
        <f t="shared" si="16"/>
        <v>1069</v>
      </c>
      <c r="B1070" s="7" t="s">
        <v>11289</v>
      </c>
      <c r="C1070" s="7" t="s">
        <v>11290</v>
      </c>
      <c r="D1070" s="7" t="s">
        <v>8812</v>
      </c>
      <c r="E1070" s="7">
        <v>2737</v>
      </c>
      <c r="F1070" s="7">
        <v>93.6</v>
      </c>
    </row>
    <row r="1071" spans="1:6" ht="75" x14ac:dyDescent="0.25">
      <c r="A1071" s="7">
        <f t="shared" si="16"/>
        <v>1070</v>
      </c>
      <c r="B1071" s="7" t="s">
        <v>11291</v>
      </c>
      <c r="C1071" s="7" t="s">
        <v>11292</v>
      </c>
      <c r="D1071" s="7" t="s">
        <v>11293</v>
      </c>
      <c r="E1071" s="7">
        <v>248</v>
      </c>
      <c r="F1071" s="7">
        <v>86.7</v>
      </c>
    </row>
    <row r="1072" spans="1:6" ht="75" x14ac:dyDescent="0.25">
      <c r="A1072" s="7">
        <f t="shared" si="16"/>
        <v>1071</v>
      </c>
      <c r="B1072" s="7" t="s">
        <v>11294</v>
      </c>
      <c r="C1072" s="7" t="s">
        <v>11295</v>
      </c>
      <c r="D1072" s="7" t="s">
        <v>8804</v>
      </c>
      <c r="E1072" s="7">
        <v>14327</v>
      </c>
      <c r="F1072" s="7">
        <v>58.6</v>
      </c>
    </row>
    <row r="1073" spans="1:6" ht="120" x14ac:dyDescent="0.25">
      <c r="A1073" s="7">
        <f t="shared" si="16"/>
        <v>1072</v>
      </c>
      <c r="B1073" s="7" t="s">
        <v>11296</v>
      </c>
      <c r="C1073" s="7" t="s">
        <v>11297</v>
      </c>
      <c r="D1073" s="7" t="s">
        <v>9062</v>
      </c>
      <c r="E1073" s="7">
        <v>14399</v>
      </c>
      <c r="F1073" s="7">
        <v>184.5</v>
      </c>
    </row>
    <row r="1074" spans="1:6" ht="60" x14ac:dyDescent="0.25">
      <c r="A1074" s="7">
        <f t="shared" si="16"/>
        <v>1073</v>
      </c>
      <c r="B1074" s="7" t="s">
        <v>11298</v>
      </c>
      <c r="C1074" s="7" t="s">
        <v>11299</v>
      </c>
      <c r="D1074" s="7" t="s">
        <v>11300</v>
      </c>
      <c r="E1074" s="7">
        <v>248</v>
      </c>
      <c r="F1074" s="7">
        <v>1141.4000000000001</v>
      </c>
    </row>
    <row r="1075" spans="1:6" ht="75" x14ac:dyDescent="0.25">
      <c r="A1075" s="7">
        <f t="shared" si="16"/>
        <v>1074</v>
      </c>
      <c r="B1075" s="7" t="s">
        <v>11301</v>
      </c>
      <c r="C1075" s="7" t="s">
        <v>11302</v>
      </c>
      <c r="D1075" s="7" t="s">
        <v>8825</v>
      </c>
      <c r="E1075" s="7" t="s">
        <v>11303</v>
      </c>
      <c r="F1075" s="7">
        <v>16.7</v>
      </c>
    </row>
    <row r="1076" spans="1:6" ht="60" x14ac:dyDescent="0.25">
      <c r="A1076" s="7">
        <f t="shared" si="16"/>
        <v>1075</v>
      </c>
      <c r="B1076" s="7" t="s">
        <v>11304</v>
      </c>
      <c r="C1076" s="7" t="s">
        <v>11305</v>
      </c>
      <c r="D1076" s="7" t="s">
        <v>9384</v>
      </c>
      <c r="E1076" s="7">
        <v>496</v>
      </c>
      <c r="F1076" s="7">
        <v>43.8</v>
      </c>
    </row>
    <row r="1077" spans="1:6" ht="120" x14ac:dyDescent="0.25">
      <c r="A1077" s="7">
        <f t="shared" si="16"/>
        <v>1076</v>
      </c>
      <c r="B1077" s="7" t="s">
        <v>11306</v>
      </c>
      <c r="C1077" s="7" t="s">
        <v>11307</v>
      </c>
      <c r="D1077" s="7" t="s">
        <v>11308</v>
      </c>
      <c r="E1077" s="7">
        <v>14356</v>
      </c>
      <c r="F1077" s="7">
        <v>276.10000000000002</v>
      </c>
    </row>
    <row r="1078" spans="1:6" ht="60" x14ac:dyDescent="0.25">
      <c r="A1078" s="7">
        <f t="shared" si="16"/>
        <v>1077</v>
      </c>
      <c r="B1078" s="7" t="s">
        <v>11309</v>
      </c>
      <c r="C1078" s="7" t="s">
        <v>11310</v>
      </c>
      <c r="D1078" s="7" t="s">
        <v>9384</v>
      </c>
      <c r="E1078" s="7">
        <v>14391</v>
      </c>
      <c r="F1078" s="7">
        <v>29.5</v>
      </c>
    </row>
    <row r="1079" spans="1:6" ht="75" x14ac:dyDescent="0.25">
      <c r="A1079" s="7">
        <f t="shared" si="16"/>
        <v>1078</v>
      </c>
      <c r="B1079" s="7" t="s">
        <v>11311</v>
      </c>
      <c r="C1079" s="7" t="s">
        <v>11312</v>
      </c>
      <c r="D1079" s="7" t="s">
        <v>8825</v>
      </c>
      <c r="E1079" s="7" t="s">
        <v>11313</v>
      </c>
      <c r="F1079" s="7">
        <v>20.6</v>
      </c>
    </row>
    <row r="1080" spans="1:6" ht="75" x14ac:dyDescent="0.25">
      <c r="A1080" s="7">
        <f t="shared" si="16"/>
        <v>1079</v>
      </c>
      <c r="B1080" s="7" t="s">
        <v>11314</v>
      </c>
      <c r="C1080" s="7" t="s">
        <v>11315</v>
      </c>
      <c r="D1080" s="7" t="s">
        <v>11316</v>
      </c>
      <c r="E1080" s="7">
        <v>162</v>
      </c>
      <c r="F1080" s="7">
        <v>1737.3</v>
      </c>
    </row>
    <row r="1081" spans="1:6" ht="90" x14ac:dyDescent="0.25">
      <c r="A1081" s="7">
        <f t="shared" si="16"/>
        <v>1080</v>
      </c>
      <c r="B1081" s="7" t="s">
        <v>11317</v>
      </c>
      <c r="C1081" s="7" t="s">
        <v>11318</v>
      </c>
      <c r="D1081" s="7" t="s">
        <v>11319</v>
      </c>
      <c r="E1081" s="7">
        <v>499</v>
      </c>
      <c r="F1081" s="7"/>
    </row>
    <row r="1082" spans="1:6" ht="60" x14ac:dyDescent="0.25">
      <c r="A1082" s="7">
        <f t="shared" si="16"/>
        <v>1081</v>
      </c>
      <c r="B1082" s="7" t="s">
        <v>11320</v>
      </c>
      <c r="C1082" s="7" t="s">
        <v>11321</v>
      </c>
      <c r="D1082" s="7" t="s">
        <v>11322</v>
      </c>
      <c r="E1082" s="7">
        <v>14515</v>
      </c>
      <c r="F1082" s="7">
        <v>52.2</v>
      </c>
    </row>
    <row r="1083" spans="1:6" ht="75" x14ac:dyDescent="0.25">
      <c r="A1083" s="7">
        <f t="shared" si="16"/>
        <v>1082</v>
      </c>
      <c r="B1083" s="7" t="s">
        <v>11323</v>
      </c>
      <c r="C1083" s="7" t="s">
        <v>11324</v>
      </c>
      <c r="D1083" s="7" t="s">
        <v>8825</v>
      </c>
      <c r="E1083" s="7" t="s">
        <v>11325</v>
      </c>
      <c r="F1083" s="7">
        <v>14.5</v>
      </c>
    </row>
    <row r="1084" spans="1:6" ht="75" x14ac:dyDescent="0.25">
      <c r="A1084" s="7">
        <f t="shared" si="16"/>
        <v>1083</v>
      </c>
      <c r="B1084" s="7" t="s">
        <v>11326</v>
      </c>
      <c r="C1084" s="7" t="s">
        <v>11327</v>
      </c>
      <c r="D1084" s="7" t="s">
        <v>9062</v>
      </c>
      <c r="E1084" s="7">
        <v>14480</v>
      </c>
      <c r="F1084" s="7">
        <v>54</v>
      </c>
    </row>
    <row r="1085" spans="1:6" ht="60" x14ac:dyDescent="0.25">
      <c r="A1085" s="7">
        <f t="shared" si="16"/>
        <v>1084</v>
      </c>
      <c r="B1085" s="7" t="s">
        <v>11328</v>
      </c>
      <c r="C1085" s="7" t="s">
        <v>11329</v>
      </c>
      <c r="D1085" s="7" t="s">
        <v>9384</v>
      </c>
      <c r="E1085" s="7">
        <v>14470</v>
      </c>
      <c r="F1085" s="7">
        <v>59.7</v>
      </c>
    </row>
    <row r="1086" spans="1:6" ht="75" x14ac:dyDescent="0.25">
      <c r="A1086" s="7">
        <f t="shared" si="16"/>
        <v>1085</v>
      </c>
      <c r="B1086" s="7" t="s">
        <v>11330</v>
      </c>
      <c r="C1086" s="7" t="s">
        <v>11315</v>
      </c>
      <c r="D1086" s="7" t="s">
        <v>11331</v>
      </c>
      <c r="E1086" s="7">
        <v>162</v>
      </c>
      <c r="F1086" s="7">
        <v>102.9</v>
      </c>
    </row>
    <row r="1087" spans="1:6" ht="75" x14ac:dyDescent="0.25">
      <c r="A1087" s="7">
        <f t="shared" si="16"/>
        <v>1086</v>
      </c>
      <c r="B1087" s="7" t="s">
        <v>11332</v>
      </c>
      <c r="C1087" s="7" t="s">
        <v>11333</v>
      </c>
      <c r="D1087" s="7" t="s">
        <v>11334</v>
      </c>
      <c r="E1087" s="7">
        <v>520</v>
      </c>
      <c r="F1087" s="7"/>
    </row>
    <row r="1088" spans="1:6" ht="75" x14ac:dyDescent="0.25">
      <c r="A1088" s="7">
        <f t="shared" si="16"/>
        <v>1087</v>
      </c>
      <c r="B1088" s="7" t="s">
        <v>11335</v>
      </c>
      <c r="C1088" s="7" t="s">
        <v>11336</v>
      </c>
      <c r="D1088" s="7" t="s">
        <v>8825</v>
      </c>
      <c r="E1088" s="7" t="s">
        <v>11337</v>
      </c>
      <c r="F1088" s="7">
        <v>19.7</v>
      </c>
    </row>
    <row r="1089" spans="1:6" ht="75" x14ac:dyDescent="0.25">
      <c r="A1089" s="7">
        <f t="shared" si="16"/>
        <v>1088</v>
      </c>
      <c r="B1089" s="7" t="s">
        <v>11338</v>
      </c>
      <c r="C1089" s="7" t="s">
        <v>11339</v>
      </c>
      <c r="D1089" s="7" t="s">
        <v>11340</v>
      </c>
      <c r="E1089" s="7">
        <v>519</v>
      </c>
      <c r="F1089" s="7"/>
    </row>
    <row r="1090" spans="1:6" ht="75" x14ac:dyDescent="0.25">
      <c r="A1090" s="7">
        <f t="shared" si="16"/>
        <v>1089</v>
      </c>
      <c r="B1090" s="7" t="s">
        <v>11341</v>
      </c>
      <c r="C1090" s="7" t="s">
        <v>11342</v>
      </c>
      <c r="D1090" s="7" t="s">
        <v>11343</v>
      </c>
      <c r="E1090" s="7">
        <v>522</v>
      </c>
      <c r="F1090" s="7"/>
    </row>
    <row r="1091" spans="1:6" ht="75" x14ac:dyDescent="0.25">
      <c r="A1091" s="7">
        <f t="shared" si="16"/>
        <v>1090</v>
      </c>
      <c r="B1091" s="7" t="s">
        <v>11344</v>
      </c>
      <c r="C1091" s="7" t="s">
        <v>11315</v>
      </c>
      <c r="D1091" s="7" t="s">
        <v>11345</v>
      </c>
      <c r="E1091" s="7">
        <v>162</v>
      </c>
      <c r="F1091" s="7"/>
    </row>
    <row r="1092" spans="1:6" ht="75" x14ac:dyDescent="0.25">
      <c r="A1092" s="7">
        <f t="shared" ref="A1092:A1155" si="17">A1091+1</f>
        <v>1091</v>
      </c>
      <c r="B1092" s="7" t="s">
        <v>11346</v>
      </c>
      <c r="C1092" s="7" t="s">
        <v>11315</v>
      </c>
      <c r="D1092" s="7" t="s">
        <v>11347</v>
      </c>
      <c r="E1092" s="7">
        <v>162</v>
      </c>
      <c r="F1092" s="7">
        <v>90.2</v>
      </c>
    </row>
    <row r="1093" spans="1:6" ht="75" x14ac:dyDescent="0.25">
      <c r="A1093" s="7">
        <f t="shared" si="17"/>
        <v>1092</v>
      </c>
      <c r="B1093" s="7" t="s">
        <v>11348</v>
      </c>
      <c r="C1093" s="7" t="s">
        <v>11315</v>
      </c>
      <c r="D1093" s="7" t="s">
        <v>11349</v>
      </c>
      <c r="E1093" s="7">
        <v>162</v>
      </c>
      <c r="F1093" s="7">
        <v>270.5</v>
      </c>
    </row>
    <row r="1094" spans="1:6" ht="75" x14ac:dyDescent="0.25">
      <c r="A1094" s="7">
        <f t="shared" si="17"/>
        <v>1093</v>
      </c>
      <c r="B1094" s="7" t="s">
        <v>11350</v>
      </c>
      <c r="C1094" s="7" t="s">
        <v>11351</v>
      </c>
      <c r="D1094" s="7" t="s">
        <v>8825</v>
      </c>
      <c r="E1094" s="7" t="s">
        <v>11352</v>
      </c>
      <c r="F1094" s="7">
        <v>10.3</v>
      </c>
    </row>
    <row r="1095" spans="1:6" ht="45" x14ac:dyDescent="0.25">
      <c r="A1095" s="7">
        <f t="shared" si="17"/>
        <v>1094</v>
      </c>
      <c r="B1095" s="7" t="s">
        <v>11353</v>
      </c>
      <c r="C1095" s="7" t="s">
        <v>11354</v>
      </c>
      <c r="D1095" s="7" t="s">
        <v>11355</v>
      </c>
      <c r="E1095" s="7">
        <v>1913</v>
      </c>
      <c r="F1095" s="7"/>
    </row>
    <row r="1096" spans="1:6" ht="165" x14ac:dyDescent="0.25">
      <c r="A1096" s="7">
        <f t="shared" si="17"/>
        <v>1095</v>
      </c>
      <c r="B1096" s="7" t="s">
        <v>11356</v>
      </c>
      <c r="C1096" s="7" t="s">
        <v>11357</v>
      </c>
      <c r="D1096" s="7" t="s">
        <v>11358</v>
      </c>
      <c r="E1096" s="7">
        <v>14446</v>
      </c>
      <c r="F1096" s="7">
        <v>140</v>
      </c>
    </row>
    <row r="1097" spans="1:6" ht="75" x14ac:dyDescent="0.25">
      <c r="A1097" s="7">
        <f t="shared" si="17"/>
        <v>1096</v>
      </c>
      <c r="B1097" s="7" t="s">
        <v>11359</v>
      </c>
      <c r="C1097" s="7" t="s">
        <v>11333</v>
      </c>
      <c r="D1097" s="7" t="s">
        <v>11360</v>
      </c>
      <c r="E1097" s="7">
        <v>521</v>
      </c>
      <c r="F1097" s="7"/>
    </row>
    <row r="1098" spans="1:6" ht="120" x14ac:dyDescent="0.25">
      <c r="A1098" s="7">
        <f t="shared" si="17"/>
        <v>1097</v>
      </c>
      <c r="B1098" s="7" t="s">
        <v>11361</v>
      </c>
      <c r="C1098" s="7" t="s">
        <v>1329</v>
      </c>
      <c r="D1098" s="7" t="s">
        <v>11362</v>
      </c>
      <c r="E1098" s="7">
        <v>487</v>
      </c>
      <c r="F1098" s="7"/>
    </row>
    <row r="1099" spans="1:6" ht="150" x14ac:dyDescent="0.25">
      <c r="A1099" s="7">
        <f t="shared" si="17"/>
        <v>1098</v>
      </c>
      <c r="B1099" s="7" t="s">
        <v>11363</v>
      </c>
      <c r="C1099" s="7" t="s">
        <v>11364</v>
      </c>
      <c r="D1099" s="7" t="s">
        <v>9384</v>
      </c>
      <c r="E1099" s="7">
        <v>14430</v>
      </c>
      <c r="F1099" s="7">
        <v>130.5</v>
      </c>
    </row>
    <row r="1100" spans="1:6" ht="120" x14ac:dyDescent="0.25">
      <c r="A1100" s="7">
        <f t="shared" si="17"/>
        <v>1099</v>
      </c>
      <c r="B1100" s="7" t="s">
        <v>11365</v>
      </c>
      <c r="C1100" s="7" t="s">
        <v>1329</v>
      </c>
      <c r="D1100" s="7" t="s">
        <v>11366</v>
      </c>
      <c r="E1100" s="7">
        <v>503</v>
      </c>
      <c r="F1100" s="7"/>
    </row>
    <row r="1101" spans="1:6" ht="90" x14ac:dyDescent="0.25">
      <c r="A1101" s="7">
        <f t="shared" si="17"/>
        <v>1100</v>
      </c>
      <c r="B1101" s="7" t="s">
        <v>11367</v>
      </c>
      <c r="C1101" s="7" t="s">
        <v>11368</v>
      </c>
      <c r="D1101" s="7" t="s">
        <v>11369</v>
      </c>
      <c r="E1101" s="7">
        <v>492</v>
      </c>
      <c r="F1101" s="7"/>
    </row>
    <row r="1102" spans="1:6" ht="75" x14ac:dyDescent="0.25">
      <c r="A1102" s="7">
        <f t="shared" si="17"/>
        <v>1101</v>
      </c>
      <c r="B1102" s="7" t="s">
        <v>11370</v>
      </c>
      <c r="C1102" s="7" t="s">
        <v>11371</v>
      </c>
      <c r="D1102" s="7" t="s">
        <v>8825</v>
      </c>
      <c r="E1102" s="7" t="s">
        <v>11372</v>
      </c>
      <c r="F1102" s="7">
        <v>50.6</v>
      </c>
    </row>
    <row r="1103" spans="1:6" ht="150" x14ac:dyDescent="0.25">
      <c r="A1103" s="7">
        <f t="shared" si="17"/>
        <v>1102</v>
      </c>
      <c r="B1103" s="7" t="s">
        <v>11373</v>
      </c>
      <c r="C1103" s="7" t="s">
        <v>11374</v>
      </c>
      <c r="D1103" s="7" t="s">
        <v>9019</v>
      </c>
      <c r="E1103" s="7">
        <v>2699</v>
      </c>
      <c r="F1103" s="7">
        <v>133.69999999999999</v>
      </c>
    </row>
    <row r="1104" spans="1:6" ht="75" x14ac:dyDescent="0.25">
      <c r="A1104" s="7">
        <f t="shared" si="17"/>
        <v>1103</v>
      </c>
      <c r="B1104" s="7" t="s">
        <v>11375</v>
      </c>
      <c r="C1104" s="7" t="s">
        <v>11376</v>
      </c>
      <c r="D1104" s="7" t="s">
        <v>9384</v>
      </c>
      <c r="E1104" s="7">
        <v>2665</v>
      </c>
      <c r="F1104" s="7">
        <v>56.2</v>
      </c>
    </row>
    <row r="1105" spans="1:6" ht="105" x14ac:dyDescent="0.25">
      <c r="A1105" s="7">
        <f t="shared" si="17"/>
        <v>1104</v>
      </c>
      <c r="B1105" s="7" t="s">
        <v>11377</v>
      </c>
      <c r="C1105" s="7" t="s">
        <v>11378</v>
      </c>
      <c r="D1105" s="7" t="s">
        <v>8812</v>
      </c>
      <c r="E1105" s="7">
        <v>2708</v>
      </c>
      <c r="F1105" s="7">
        <v>98.6</v>
      </c>
    </row>
    <row r="1106" spans="1:6" ht="90" x14ac:dyDescent="0.25">
      <c r="A1106" s="7">
        <f t="shared" si="17"/>
        <v>1105</v>
      </c>
      <c r="B1106" s="7" t="s">
        <v>11379</v>
      </c>
      <c r="C1106" s="7" t="s">
        <v>11380</v>
      </c>
      <c r="D1106" s="7" t="s">
        <v>9062</v>
      </c>
      <c r="E1106" s="7">
        <v>2741</v>
      </c>
      <c r="F1106" s="7">
        <v>51.3</v>
      </c>
    </row>
    <row r="1107" spans="1:6" ht="90" x14ac:dyDescent="0.25">
      <c r="A1107" s="7">
        <f t="shared" si="17"/>
        <v>1106</v>
      </c>
      <c r="B1107" s="7" t="s">
        <v>11381</v>
      </c>
      <c r="C1107" s="7" t="s">
        <v>11382</v>
      </c>
      <c r="D1107" s="7" t="s">
        <v>8804</v>
      </c>
      <c r="E1107" s="7">
        <v>2702</v>
      </c>
      <c r="F1107" s="7">
        <v>35.1</v>
      </c>
    </row>
    <row r="1108" spans="1:6" ht="135" x14ac:dyDescent="0.25">
      <c r="A1108" s="7">
        <f t="shared" si="17"/>
        <v>1107</v>
      </c>
      <c r="B1108" s="7" t="s">
        <v>11383</v>
      </c>
      <c r="C1108" s="7" t="s">
        <v>11384</v>
      </c>
      <c r="D1108" s="7" t="s">
        <v>9825</v>
      </c>
      <c r="E1108" s="7">
        <v>2661</v>
      </c>
      <c r="F1108" s="7">
        <v>59.4</v>
      </c>
    </row>
    <row r="1109" spans="1:6" ht="75" x14ac:dyDescent="0.25">
      <c r="A1109" s="7">
        <f t="shared" si="17"/>
        <v>1108</v>
      </c>
      <c r="B1109" s="7" t="s">
        <v>11385</v>
      </c>
      <c r="C1109" s="7" t="s">
        <v>11386</v>
      </c>
      <c r="D1109" s="7" t="s">
        <v>8825</v>
      </c>
      <c r="E1109" s="7" t="s">
        <v>11387</v>
      </c>
      <c r="F1109" s="7">
        <v>11.3</v>
      </c>
    </row>
    <row r="1110" spans="1:6" ht="75" x14ac:dyDescent="0.25">
      <c r="A1110" s="7">
        <f t="shared" si="17"/>
        <v>1109</v>
      </c>
      <c r="B1110" s="7" t="s">
        <v>11388</v>
      </c>
      <c r="C1110" s="7" t="s">
        <v>11389</v>
      </c>
      <c r="D1110" s="7" t="s">
        <v>8825</v>
      </c>
      <c r="E1110" s="7" t="s">
        <v>11390</v>
      </c>
      <c r="F1110" s="7">
        <v>27.4</v>
      </c>
    </row>
    <row r="1111" spans="1:6" ht="75" x14ac:dyDescent="0.25">
      <c r="A1111" s="7">
        <f t="shared" si="17"/>
        <v>1110</v>
      </c>
      <c r="B1111" s="7" t="s">
        <v>11391</v>
      </c>
      <c r="C1111" s="7" t="s">
        <v>11392</v>
      </c>
      <c r="D1111" s="7" t="s">
        <v>8825</v>
      </c>
      <c r="E1111" s="7" t="s">
        <v>11393</v>
      </c>
      <c r="F1111" s="7">
        <v>40.299999999999997</v>
      </c>
    </row>
    <row r="1112" spans="1:6" ht="75" x14ac:dyDescent="0.25">
      <c r="A1112" s="7">
        <f t="shared" si="17"/>
        <v>1111</v>
      </c>
      <c r="B1112" s="7" t="s">
        <v>11394</v>
      </c>
      <c r="C1112" s="7" t="s">
        <v>11395</v>
      </c>
      <c r="D1112" s="7" t="s">
        <v>11396</v>
      </c>
      <c r="E1112" s="7">
        <v>2086</v>
      </c>
      <c r="F1112" s="7">
        <v>111.5</v>
      </c>
    </row>
    <row r="1113" spans="1:6" ht="90" x14ac:dyDescent="0.25">
      <c r="A1113" s="7">
        <f t="shared" si="17"/>
        <v>1112</v>
      </c>
      <c r="B1113" s="7" t="s">
        <v>11397</v>
      </c>
      <c r="C1113" s="7" t="s">
        <v>11398</v>
      </c>
      <c r="D1113" s="7" t="s">
        <v>8825</v>
      </c>
      <c r="E1113" s="7">
        <v>6017</v>
      </c>
      <c r="F1113" s="7">
        <v>36</v>
      </c>
    </row>
    <row r="1114" spans="1:6" ht="75" x14ac:dyDescent="0.25">
      <c r="A1114" s="7">
        <f t="shared" si="17"/>
        <v>1113</v>
      </c>
      <c r="B1114" s="7" t="s">
        <v>11399</v>
      </c>
      <c r="C1114" s="7" t="s">
        <v>11400</v>
      </c>
      <c r="D1114" s="7" t="s">
        <v>8825</v>
      </c>
      <c r="E1114" s="7">
        <v>5974</v>
      </c>
      <c r="F1114" s="7">
        <v>64.900000000000006</v>
      </c>
    </row>
    <row r="1115" spans="1:6" ht="75" x14ac:dyDescent="0.25">
      <c r="A1115" s="7">
        <f t="shared" si="17"/>
        <v>1114</v>
      </c>
      <c r="B1115" s="7" t="s">
        <v>11401</v>
      </c>
      <c r="C1115" s="7" t="s">
        <v>11402</v>
      </c>
      <c r="D1115" s="7" t="s">
        <v>11403</v>
      </c>
      <c r="E1115" s="7">
        <v>5976</v>
      </c>
      <c r="F1115" s="7">
        <v>44</v>
      </c>
    </row>
    <row r="1116" spans="1:6" ht="75" x14ac:dyDescent="0.25">
      <c r="A1116" s="7">
        <f t="shared" si="17"/>
        <v>1115</v>
      </c>
      <c r="B1116" s="7" t="s">
        <v>11404</v>
      </c>
      <c r="C1116" s="7" t="s">
        <v>11405</v>
      </c>
      <c r="D1116" s="7" t="s">
        <v>8825</v>
      </c>
      <c r="E1116" s="7">
        <v>6406</v>
      </c>
      <c r="F1116" s="7">
        <v>49.1</v>
      </c>
    </row>
    <row r="1117" spans="1:6" ht="60" x14ac:dyDescent="0.25">
      <c r="A1117" s="7">
        <f t="shared" si="17"/>
        <v>1116</v>
      </c>
      <c r="B1117" s="7" t="s">
        <v>11406</v>
      </c>
      <c r="C1117" s="7" t="s">
        <v>11407</v>
      </c>
      <c r="D1117" s="7" t="s">
        <v>8825</v>
      </c>
      <c r="E1117" s="7" t="s">
        <v>11408</v>
      </c>
      <c r="F1117" s="7">
        <v>18.600000000000001</v>
      </c>
    </row>
    <row r="1118" spans="1:6" ht="60" x14ac:dyDescent="0.25">
      <c r="A1118" s="7">
        <f t="shared" si="17"/>
        <v>1117</v>
      </c>
      <c r="B1118" s="7" t="s">
        <v>11409</v>
      </c>
      <c r="C1118" s="7" t="s">
        <v>11410</v>
      </c>
      <c r="D1118" s="7" t="s">
        <v>8825</v>
      </c>
      <c r="E1118" s="7" t="s">
        <v>11411</v>
      </c>
      <c r="F1118" s="7">
        <v>30.2</v>
      </c>
    </row>
    <row r="1119" spans="1:6" ht="60" x14ac:dyDescent="0.25">
      <c r="A1119" s="7">
        <f t="shared" si="17"/>
        <v>1118</v>
      </c>
      <c r="B1119" s="7" t="s">
        <v>11412</v>
      </c>
      <c r="C1119" s="7" t="s">
        <v>11413</v>
      </c>
      <c r="D1119" s="7" t="s">
        <v>9062</v>
      </c>
      <c r="E1119" s="7" t="s">
        <v>11414</v>
      </c>
      <c r="F1119" s="7">
        <v>35.700000000000003</v>
      </c>
    </row>
    <row r="1120" spans="1:6" ht="75" x14ac:dyDescent="0.25">
      <c r="A1120" s="7">
        <f t="shared" si="17"/>
        <v>1119</v>
      </c>
      <c r="B1120" s="7" t="s">
        <v>11415</v>
      </c>
      <c r="C1120" s="7" t="s">
        <v>11416</v>
      </c>
      <c r="D1120" s="7" t="s">
        <v>8804</v>
      </c>
      <c r="E1120" s="7">
        <v>6023</v>
      </c>
      <c r="F1120" s="7"/>
    </row>
    <row r="1121" spans="1:6" ht="90" x14ac:dyDescent="0.25">
      <c r="A1121" s="7">
        <f t="shared" si="17"/>
        <v>1120</v>
      </c>
      <c r="B1121" s="7" t="s">
        <v>11417</v>
      </c>
      <c r="C1121" s="7" t="s">
        <v>11418</v>
      </c>
      <c r="D1121" s="7" t="s">
        <v>8804</v>
      </c>
      <c r="E1121" s="7">
        <v>53</v>
      </c>
      <c r="F1121" s="7">
        <v>38.799999999999997</v>
      </c>
    </row>
    <row r="1122" spans="1:6" ht="90" x14ac:dyDescent="0.25">
      <c r="A1122" s="7">
        <f t="shared" si="17"/>
        <v>1121</v>
      </c>
      <c r="B1122" s="7" t="s">
        <v>11419</v>
      </c>
      <c r="C1122" s="7" t="s">
        <v>11420</v>
      </c>
      <c r="D1122" s="7" t="s">
        <v>8968</v>
      </c>
      <c r="E1122" s="7">
        <v>1738</v>
      </c>
      <c r="F1122" s="7">
        <v>62.1</v>
      </c>
    </row>
    <row r="1123" spans="1:6" ht="105" x14ac:dyDescent="0.25">
      <c r="A1123" s="7">
        <f t="shared" si="17"/>
        <v>1122</v>
      </c>
      <c r="B1123" s="7" t="s">
        <v>11421</v>
      </c>
      <c r="C1123" s="7" t="s">
        <v>11422</v>
      </c>
      <c r="D1123" s="7" t="s">
        <v>8804</v>
      </c>
      <c r="E1123" s="7">
        <v>1070</v>
      </c>
      <c r="F1123" s="7">
        <v>61.5</v>
      </c>
    </row>
    <row r="1124" spans="1:6" ht="90" x14ac:dyDescent="0.25">
      <c r="A1124" s="7">
        <f t="shared" si="17"/>
        <v>1123</v>
      </c>
      <c r="B1124" s="7" t="s">
        <v>11423</v>
      </c>
      <c r="C1124" s="7" t="s">
        <v>11424</v>
      </c>
      <c r="D1124" s="7" t="s">
        <v>9384</v>
      </c>
      <c r="E1124" s="7">
        <v>518</v>
      </c>
      <c r="F1124" s="7">
        <v>31.3</v>
      </c>
    </row>
    <row r="1125" spans="1:6" ht="90" x14ac:dyDescent="0.25">
      <c r="A1125" s="7">
        <f t="shared" si="17"/>
        <v>1124</v>
      </c>
      <c r="B1125" s="7" t="s">
        <v>11425</v>
      </c>
      <c r="C1125" s="7" t="s">
        <v>11426</v>
      </c>
      <c r="D1125" s="7" t="s">
        <v>9384</v>
      </c>
      <c r="E1125" s="7">
        <v>269</v>
      </c>
      <c r="F1125" s="7">
        <v>92.8</v>
      </c>
    </row>
    <row r="1126" spans="1:6" ht="90" x14ac:dyDescent="0.25">
      <c r="A1126" s="7">
        <f t="shared" si="17"/>
        <v>1125</v>
      </c>
      <c r="B1126" s="7" t="s">
        <v>11427</v>
      </c>
      <c r="C1126" s="7" t="s">
        <v>11428</v>
      </c>
      <c r="D1126" s="7" t="s">
        <v>8825</v>
      </c>
      <c r="E1126" s="7">
        <v>4378</v>
      </c>
      <c r="F1126" s="7">
        <v>23</v>
      </c>
    </row>
    <row r="1127" spans="1:6" ht="120" x14ac:dyDescent="0.25">
      <c r="A1127" s="7">
        <f t="shared" si="17"/>
        <v>1126</v>
      </c>
      <c r="B1127" s="7" t="s">
        <v>11429</v>
      </c>
      <c r="C1127" s="7" t="s">
        <v>11430</v>
      </c>
      <c r="D1127" s="7" t="s">
        <v>8812</v>
      </c>
      <c r="E1127" s="7">
        <v>2565</v>
      </c>
      <c r="F1127" s="7">
        <v>106.8</v>
      </c>
    </row>
    <row r="1128" spans="1:6" ht="75" x14ac:dyDescent="0.25">
      <c r="A1128" s="7">
        <f t="shared" si="17"/>
        <v>1127</v>
      </c>
      <c r="B1128" s="7" t="s">
        <v>11431</v>
      </c>
      <c r="C1128" s="7" t="s">
        <v>11432</v>
      </c>
      <c r="D1128" s="7" t="s">
        <v>8804</v>
      </c>
      <c r="E1128" s="7">
        <v>619</v>
      </c>
      <c r="F1128" s="7">
        <v>53.5</v>
      </c>
    </row>
    <row r="1129" spans="1:6" ht="75" x14ac:dyDescent="0.25">
      <c r="A1129" s="7">
        <f t="shared" si="17"/>
        <v>1128</v>
      </c>
      <c r="B1129" s="7" t="s">
        <v>11433</v>
      </c>
      <c r="C1129" s="7" t="s">
        <v>11434</v>
      </c>
      <c r="D1129" s="7" t="s">
        <v>8825</v>
      </c>
      <c r="E1129" s="7">
        <v>4383</v>
      </c>
      <c r="F1129" s="7">
        <v>34.6</v>
      </c>
    </row>
    <row r="1130" spans="1:6" ht="150" x14ac:dyDescent="0.25">
      <c r="A1130" s="7">
        <f t="shared" si="17"/>
        <v>1129</v>
      </c>
      <c r="B1130" s="7" t="s">
        <v>11435</v>
      </c>
      <c r="C1130" s="7" t="s">
        <v>11436</v>
      </c>
      <c r="D1130" s="7" t="s">
        <v>11358</v>
      </c>
      <c r="E1130" s="7">
        <v>645</v>
      </c>
      <c r="F1130" s="7">
        <v>70.900000000000006</v>
      </c>
    </row>
    <row r="1131" spans="1:6" ht="75" x14ac:dyDescent="0.25">
      <c r="A1131" s="7">
        <f t="shared" si="17"/>
        <v>1130</v>
      </c>
      <c r="B1131" s="7" t="s">
        <v>11437</v>
      </c>
      <c r="C1131" s="7" t="s">
        <v>11438</v>
      </c>
      <c r="D1131" s="7" t="s">
        <v>9384</v>
      </c>
      <c r="E1131" s="7">
        <v>52</v>
      </c>
      <c r="F1131" s="7">
        <v>72</v>
      </c>
    </row>
    <row r="1132" spans="1:6" ht="90" x14ac:dyDescent="0.25">
      <c r="A1132" s="7">
        <f t="shared" si="17"/>
        <v>1131</v>
      </c>
      <c r="B1132" s="7" t="s">
        <v>11439</v>
      </c>
      <c r="C1132" s="7" t="s">
        <v>11440</v>
      </c>
      <c r="D1132" s="7" t="s">
        <v>9384</v>
      </c>
      <c r="E1132" s="7">
        <v>656</v>
      </c>
      <c r="F1132" s="7">
        <v>75.3</v>
      </c>
    </row>
    <row r="1133" spans="1:6" ht="120" x14ac:dyDescent="0.25">
      <c r="A1133" s="7">
        <f t="shared" si="17"/>
        <v>1132</v>
      </c>
      <c r="B1133" s="7" t="s">
        <v>11441</v>
      </c>
      <c r="C1133" s="7" t="s">
        <v>11442</v>
      </c>
      <c r="D1133" s="7" t="s">
        <v>11443</v>
      </c>
      <c r="E1133" s="7">
        <v>911</v>
      </c>
      <c r="F1133" s="7">
        <v>40.5</v>
      </c>
    </row>
    <row r="1134" spans="1:6" ht="75" x14ac:dyDescent="0.25">
      <c r="A1134" s="7">
        <f t="shared" si="17"/>
        <v>1133</v>
      </c>
      <c r="B1134" s="7" t="s">
        <v>11444</v>
      </c>
      <c r="C1134" s="7" t="s">
        <v>11445</v>
      </c>
      <c r="D1134" s="7" t="s">
        <v>9384</v>
      </c>
      <c r="E1134" s="7">
        <v>1047</v>
      </c>
      <c r="F1134" s="7">
        <v>39.9</v>
      </c>
    </row>
    <row r="1135" spans="1:6" ht="90" x14ac:dyDescent="0.25">
      <c r="A1135" s="7">
        <f t="shared" si="17"/>
        <v>1134</v>
      </c>
      <c r="B1135" s="7" t="s">
        <v>11446</v>
      </c>
      <c r="C1135" s="7" t="s">
        <v>11447</v>
      </c>
      <c r="D1135" s="7" t="s">
        <v>8804</v>
      </c>
      <c r="E1135" s="7">
        <v>1148</v>
      </c>
      <c r="F1135" s="7">
        <v>108.9</v>
      </c>
    </row>
    <row r="1136" spans="1:6" ht="165" x14ac:dyDescent="0.25">
      <c r="A1136" s="7">
        <f t="shared" si="17"/>
        <v>1135</v>
      </c>
      <c r="B1136" s="7" t="s">
        <v>11448</v>
      </c>
      <c r="C1136" s="7" t="s">
        <v>11449</v>
      </c>
      <c r="D1136" s="7" t="s">
        <v>8825</v>
      </c>
      <c r="E1136" s="7">
        <v>8634</v>
      </c>
      <c r="F1136" s="7"/>
    </row>
    <row r="1137" spans="1:6" ht="120" x14ac:dyDescent="0.25">
      <c r="A1137" s="7">
        <f t="shared" si="17"/>
        <v>1136</v>
      </c>
      <c r="B1137" s="7" t="s">
        <v>11450</v>
      </c>
      <c r="C1137" s="7" t="s">
        <v>11451</v>
      </c>
      <c r="D1137" s="7" t="s">
        <v>9384</v>
      </c>
      <c r="E1137" s="7">
        <v>10850</v>
      </c>
      <c r="F1137" s="7">
        <v>52</v>
      </c>
    </row>
    <row r="1138" spans="1:6" ht="75" x14ac:dyDescent="0.25">
      <c r="A1138" s="7">
        <f t="shared" si="17"/>
        <v>1137</v>
      </c>
      <c r="B1138" s="7" t="s">
        <v>11452</v>
      </c>
      <c r="C1138" s="7" t="s">
        <v>11453</v>
      </c>
      <c r="D1138" s="7" t="s">
        <v>9384</v>
      </c>
      <c r="E1138" s="7">
        <v>2293</v>
      </c>
      <c r="F1138" s="7">
        <v>97.6</v>
      </c>
    </row>
    <row r="1139" spans="1:6" ht="150" x14ac:dyDescent="0.25">
      <c r="A1139" s="7">
        <f t="shared" si="17"/>
        <v>1138</v>
      </c>
      <c r="B1139" s="7" t="s">
        <v>11454</v>
      </c>
      <c r="C1139" s="7" t="s">
        <v>11455</v>
      </c>
      <c r="D1139" s="7" t="s">
        <v>8993</v>
      </c>
      <c r="E1139" s="7">
        <v>11373</v>
      </c>
      <c r="F1139" s="7">
        <v>44.9</v>
      </c>
    </row>
    <row r="1140" spans="1:6" ht="90" x14ac:dyDescent="0.25">
      <c r="A1140" s="7">
        <f t="shared" si="17"/>
        <v>1139</v>
      </c>
      <c r="B1140" s="7" t="s">
        <v>11456</v>
      </c>
      <c r="C1140" s="7" t="s">
        <v>11457</v>
      </c>
      <c r="D1140" s="7" t="s">
        <v>11322</v>
      </c>
      <c r="E1140" s="7">
        <v>8252</v>
      </c>
      <c r="F1140" s="7"/>
    </row>
    <row r="1141" spans="1:6" ht="90" x14ac:dyDescent="0.25">
      <c r="A1141" s="7">
        <f t="shared" si="17"/>
        <v>1140</v>
      </c>
      <c r="B1141" s="7" t="s">
        <v>11458</v>
      </c>
      <c r="C1141" s="7" t="s">
        <v>11459</v>
      </c>
      <c r="D1141" s="7" t="s">
        <v>8825</v>
      </c>
      <c r="E1141" s="7">
        <v>4381</v>
      </c>
      <c r="F1141" s="7">
        <v>17.600000000000001</v>
      </c>
    </row>
    <row r="1142" spans="1:6" ht="60" x14ac:dyDescent="0.25">
      <c r="A1142" s="7">
        <f t="shared" si="17"/>
        <v>1141</v>
      </c>
      <c r="B1142" s="7" t="s">
        <v>11460</v>
      </c>
      <c r="C1142" s="7" t="s">
        <v>11461</v>
      </c>
      <c r="D1142" s="7" t="s">
        <v>11358</v>
      </c>
      <c r="E1142" s="7">
        <v>3013</v>
      </c>
      <c r="F1142" s="7">
        <v>47.3</v>
      </c>
    </row>
    <row r="1143" spans="1:6" ht="165" x14ac:dyDescent="0.25">
      <c r="A1143" s="7">
        <f t="shared" si="17"/>
        <v>1142</v>
      </c>
      <c r="B1143" s="7" t="s">
        <v>11462</v>
      </c>
      <c r="C1143" s="7" t="s">
        <v>11463</v>
      </c>
      <c r="D1143" s="7" t="s">
        <v>8804</v>
      </c>
      <c r="E1143" s="7">
        <v>7858</v>
      </c>
      <c r="F1143" s="7">
        <v>278.7</v>
      </c>
    </row>
    <row r="1144" spans="1:6" ht="135" x14ac:dyDescent="0.25">
      <c r="A1144" s="7">
        <f t="shared" si="17"/>
        <v>1143</v>
      </c>
      <c r="B1144" s="7" t="s">
        <v>11464</v>
      </c>
      <c r="C1144" s="7" t="s">
        <v>11465</v>
      </c>
      <c r="D1144" s="7" t="s">
        <v>11358</v>
      </c>
      <c r="E1144" s="7">
        <v>11087</v>
      </c>
      <c r="F1144" s="7">
        <v>67.2</v>
      </c>
    </row>
    <row r="1145" spans="1:6" ht="60" x14ac:dyDescent="0.25">
      <c r="A1145" s="7">
        <f t="shared" si="17"/>
        <v>1144</v>
      </c>
      <c r="B1145" s="7" t="s">
        <v>11466</v>
      </c>
      <c r="C1145" s="7" t="s">
        <v>9342</v>
      </c>
      <c r="D1145" s="7" t="s">
        <v>8804</v>
      </c>
      <c r="E1145" s="7">
        <v>6370</v>
      </c>
      <c r="F1145" s="7"/>
    </row>
    <row r="1146" spans="1:6" ht="90" x14ac:dyDescent="0.25">
      <c r="A1146" s="7">
        <f t="shared" si="17"/>
        <v>1145</v>
      </c>
      <c r="B1146" s="7" t="s">
        <v>11467</v>
      </c>
      <c r="C1146" s="7" t="s">
        <v>11468</v>
      </c>
      <c r="D1146" s="7" t="s">
        <v>9825</v>
      </c>
      <c r="E1146" s="7">
        <v>4358</v>
      </c>
      <c r="F1146" s="7">
        <v>26.6</v>
      </c>
    </row>
    <row r="1147" spans="1:6" ht="75" x14ac:dyDescent="0.25">
      <c r="A1147" s="7">
        <f t="shared" si="17"/>
        <v>1146</v>
      </c>
      <c r="B1147" s="7" t="s">
        <v>11469</v>
      </c>
      <c r="C1147" s="7" t="s">
        <v>11470</v>
      </c>
      <c r="D1147" s="7" t="s">
        <v>8825</v>
      </c>
      <c r="E1147" s="7">
        <v>5453</v>
      </c>
      <c r="F1147" s="7">
        <v>42.6</v>
      </c>
    </row>
    <row r="1148" spans="1:6" ht="150" x14ac:dyDescent="0.25">
      <c r="A1148" s="7">
        <f t="shared" si="17"/>
        <v>1147</v>
      </c>
      <c r="B1148" s="7" t="s">
        <v>11471</v>
      </c>
      <c r="C1148" s="7" t="s">
        <v>11472</v>
      </c>
      <c r="D1148" s="7" t="s">
        <v>11473</v>
      </c>
      <c r="E1148" s="7" t="s">
        <v>11474</v>
      </c>
      <c r="F1148" s="7">
        <v>78</v>
      </c>
    </row>
    <row r="1149" spans="1:6" ht="165" x14ac:dyDescent="0.25">
      <c r="A1149" s="7">
        <f t="shared" si="17"/>
        <v>1148</v>
      </c>
      <c r="B1149" s="7" t="s">
        <v>11475</v>
      </c>
      <c r="C1149" s="7" t="s">
        <v>11476</v>
      </c>
      <c r="D1149" s="7" t="s">
        <v>11477</v>
      </c>
      <c r="E1149" s="7" t="s">
        <v>11478</v>
      </c>
      <c r="F1149" s="7">
        <v>55</v>
      </c>
    </row>
    <row r="1150" spans="1:6" ht="165" x14ac:dyDescent="0.25">
      <c r="A1150" s="7">
        <f t="shared" si="17"/>
        <v>1149</v>
      </c>
      <c r="B1150" s="7" t="s">
        <v>11479</v>
      </c>
      <c r="C1150" s="7" t="s">
        <v>11480</v>
      </c>
      <c r="D1150" s="7" t="s">
        <v>11477</v>
      </c>
      <c r="E1150" s="7" t="s">
        <v>11481</v>
      </c>
      <c r="F1150" s="7">
        <v>57.7</v>
      </c>
    </row>
    <row r="1151" spans="1:6" ht="165" x14ac:dyDescent="0.25">
      <c r="A1151" s="7">
        <f t="shared" si="17"/>
        <v>1150</v>
      </c>
      <c r="B1151" s="7" t="s">
        <v>11482</v>
      </c>
      <c r="C1151" s="7" t="s">
        <v>11483</v>
      </c>
      <c r="D1151" s="7" t="s">
        <v>11477</v>
      </c>
      <c r="E1151" s="7" t="s">
        <v>11484</v>
      </c>
      <c r="F1151" s="7">
        <v>56</v>
      </c>
    </row>
    <row r="1152" spans="1:6" ht="90" x14ac:dyDescent="0.25">
      <c r="A1152" s="7">
        <f t="shared" si="17"/>
        <v>1151</v>
      </c>
      <c r="B1152" s="7" t="s">
        <v>11485</v>
      </c>
      <c r="C1152" s="7" t="s">
        <v>11486</v>
      </c>
      <c r="D1152" s="7" t="s">
        <v>8825</v>
      </c>
      <c r="E1152" s="7">
        <v>4425</v>
      </c>
      <c r="F1152" s="7">
        <v>34.9</v>
      </c>
    </row>
    <row r="1153" spans="1:6" ht="90" x14ac:dyDescent="0.25">
      <c r="A1153" s="7">
        <f t="shared" si="17"/>
        <v>1152</v>
      </c>
      <c r="B1153" s="7" t="s">
        <v>11487</v>
      </c>
      <c r="C1153" s="7" t="s">
        <v>11488</v>
      </c>
      <c r="D1153" s="7" t="s">
        <v>9587</v>
      </c>
      <c r="E1153" s="7">
        <v>1262</v>
      </c>
      <c r="F1153" s="7">
        <v>31.2</v>
      </c>
    </row>
    <row r="1154" spans="1:6" ht="75" x14ac:dyDescent="0.25">
      <c r="A1154" s="7">
        <f t="shared" si="17"/>
        <v>1153</v>
      </c>
      <c r="B1154" s="7" t="s">
        <v>11489</v>
      </c>
      <c r="C1154" s="7" t="s">
        <v>11490</v>
      </c>
      <c r="D1154" s="7" t="s">
        <v>8804</v>
      </c>
      <c r="E1154" s="7">
        <v>1585</v>
      </c>
      <c r="F1154" s="7">
        <v>40.799999999999997</v>
      </c>
    </row>
    <row r="1155" spans="1:6" ht="135" x14ac:dyDescent="0.25">
      <c r="A1155" s="7">
        <f t="shared" si="17"/>
        <v>1154</v>
      </c>
      <c r="B1155" s="7" t="s">
        <v>11491</v>
      </c>
      <c r="C1155" s="7" t="s">
        <v>11492</v>
      </c>
      <c r="D1155" s="7" t="s">
        <v>10711</v>
      </c>
      <c r="E1155" s="7" t="s">
        <v>11493</v>
      </c>
      <c r="F1155" s="7">
        <v>67.599999999999994</v>
      </c>
    </row>
    <row r="1156" spans="1:6" ht="135" x14ac:dyDescent="0.25">
      <c r="A1156" s="7">
        <f t="shared" ref="A1156:A1219" si="18">A1155+1</f>
        <v>1155</v>
      </c>
      <c r="B1156" s="7" t="s">
        <v>11494</v>
      </c>
      <c r="C1156" s="7" t="s">
        <v>11495</v>
      </c>
      <c r="D1156" s="7" t="s">
        <v>11496</v>
      </c>
      <c r="E1156" s="7" t="s">
        <v>11497</v>
      </c>
      <c r="F1156" s="7">
        <v>110</v>
      </c>
    </row>
    <row r="1157" spans="1:6" ht="75" x14ac:dyDescent="0.25">
      <c r="A1157" s="7">
        <f t="shared" si="18"/>
        <v>1156</v>
      </c>
      <c r="B1157" s="7" t="s">
        <v>11498</v>
      </c>
      <c r="C1157" s="7" t="s">
        <v>11499</v>
      </c>
      <c r="D1157" s="7" t="s">
        <v>8825</v>
      </c>
      <c r="E1157" s="7">
        <v>7874</v>
      </c>
      <c r="F1157" s="7"/>
    </row>
    <row r="1158" spans="1:6" ht="105" x14ac:dyDescent="0.25">
      <c r="A1158" s="7">
        <f t="shared" si="18"/>
        <v>1157</v>
      </c>
      <c r="B1158" s="7" t="s">
        <v>11500</v>
      </c>
      <c r="C1158" s="7" t="s">
        <v>11501</v>
      </c>
      <c r="D1158" s="7" t="s">
        <v>8825</v>
      </c>
      <c r="E1158" s="7">
        <v>7923</v>
      </c>
      <c r="F1158" s="7">
        <v>57.8</v>
      </c>
    </row>
    <row r="1159" spans="1:6" ht="75" x14ac:dyDescent="0.25">
      <c r="A1159" s="7">
        <f t="shared" si="18"/>
        <v>1158</v>
      </c>
      <c r="B1159" s="7" t="s">
        <v>11502</v>
      </c>
      <c r="C1159" s="7" t="s">
        <v>11503</v>
      </c>
      <c r="D1159" s="7" t="s">
        <v>8825</v>
      </c>
      <c r="E1159" s="7">
        <v>7939</v>
      </c>
      <c r="F1159" s="7">
        <v>24.6</v>
      </c>
    </row>
    <row r="1160" spans="1:6" ht="75" x14ac:dyDescent="0.25">
      <c r="A1160" s="7">
        <f t="shared" si="18"/>
        <v>1159</v>
      </c>
      <c r="B1160" s="7" t="s">
        <v>11504</v>
      </c>
      <c r="C1160" s="7" t="s">
        <v>11505</v>
      </c>
      <c r="D1160" s="7" t="s">
        <v>8825</v>
      </c>
      <c r="E1160" s="7">
        <v>7940</v>
      </c>
      <c r="F1160" s="7">
        <v>13.2</v>
      </c>
    </row>
    <row r="1161" spans="1:6" ht="165" x14ac:dyDescent="0.25">
      <c r="A1161" s="7">
        <f t="shared" si="18"/>
        <v>1160</v>
      </c>
      <c r="B1161" s="7" t="s">
        <v>11506</v>
      </c>
      <c r="C1161" s="7" t="s">
        <v>11507</v>
      </c>
      <c r="D1161" s="7" t="s">
        <v>9062</v>
      </c>
      <c r="E1161" s="7">
        <v>14514</v>
      </c>
      <c r="F1161" s="7">
        <v>54</v>
      </c>
    </row>
    <row r="1162" spans="1:6" ht="90" x14ac:dyDescent="0.25">
      <c r="A1162" s="7">
        <f t="shared" si="18"/>
        <v>1161</v>
      </c>
      <c r="B1162" s="7" t="s">
        <v>11508</v>
      </c>
      <c r="C1162" s="7" t="s">
        <v>11509</v>
      </c>
      <c r="D1162" s="7" t="s">
        <v>8825</v>
      </c>
      <c r="E1162" s="7">
        <v>5380</v>
      </c>
      <c r="F1162" s="7">
        <v>25</v>
      </c>
    </row>
    <row r="1163" spans="1:6" ht="135" x14ac:dyDescent="0.25">
      <c r="A1163" s="7">
        <f t="shared" si="18"/>
        <v>1162</v>
      </c>
      <c r="B1163" s="7" t="s">
        <v>11510</v>
      </c>
      <c r="C1163" s="7" t="s">
        <v>11511</v>
      </c>
      <c r="D1163" s="7" t="s">
        <v>8812</v>
      </c>
      <c r="E1163" s="7">
        <v>2755</v>
      </c>
      <c r="F1163" s="7">
        <v>165.5</v>
      </c>
    </row>
    <row r="1164" spans="1:6" ht="90" x14ac:dyDescent="0.25">
      <c r="A1164" s="7">
        <f t="shared" si="18"/>
        <v>1163</v>
      </c>
      <c r="B1164" s="7" t="s">
        <v>11512</v>
      </c>
      <c r="C1164" s="7" t="s">
        <v>11513</v>
      </c>
      <c r="D1164" s="7" t="s">
        <v>8825</v>
      </c>
      <c r="E1164" s="7">
        <v>7825</v>
      </c>
      <c r="F1164" s="7"/>
    </row>
    <row r="1165" spans="1:6" ht="135" x14ac:dyDescent="0.25">
      <c r="A1165" s="7">
        <f t="shared" si="18"/>
        <v>1164</v>
      </c>
      <c r="B1165" s="7" t="s">
        <v>11514</v>
      </c>
      <c r="C1165" s="7" t="s">
        <v>11515</v>
      </c>
      <c r="D1165" s="7" t="s">
        <v>8893</v>
      </c>
      <c r="E1165" s="7"/>
      <c r="F1165" s="7">
        <v>37</v>
      </c>
    </row>
    <row r="1166" spans="1:6" ht="105" x14ac:dyDescent="0.25">
      <c r="A1166" s="7">
        <f t="shared" si="18"/>
        <v>1165</v>
      </c>
      <c r="B1166" s="7" t="s">
        <v>11516</v>
      </c>
      <c r="C1166" s="7" t="s">
        <v>11517</v>
      </c>
      <c r="D1166" s="7" t="s">
        <v>9375</v>
      </c>
      <c r="E1166" s="7" t="s">
        <v>11518</v>
      </c>
      <c r="F1166" s="7">
        <v>31</v>
      </c>
    </row>
    <row r="1167" spans="1:6" ht="90" x14ac:dyDescent="0.25">
      <c r="A1167" s="7">
        <f t="shared" si="18"/>
        <v>1166</v>
      </c>
      <c r="B1167" s="7" t="s">
        <v>11519</v>
      </c>
      <c r="C1167" s="7" t="s">
        <v>11520</v>
      </c>
      <c r="D1167" s="7" t="s">
        <v>8804</v>
      </c>
      <c r="E1167" s="7" t="s">
        <v>11521</v>
      </c>
      <c r="F1167" s="7">
        <v>170.6</v>
      </c>
    </row>
    <row r="1168" spans="1:6" ht="45" x14ac:dyDescent="0.25">
      <c r="A1168" s="7">
        <f t="shared" si="18"/>
        <v>1167</v>
      </c>
      <c r="B1168" s="7" t="s">
        <v>11522</v>
      </c>
      <c r="C1168" s="7" t="s">
        <v>11523</v>
      </c>
      <c r="D1168" s="7" t="s">
        <v>9719</v>
      </c>
      <c r="E1168" s="7" t="s">
        <v>11524</v>
      </c>
      <c r="F1168" s="7"/>
    </row>
    <row r="1169" spans="1:6" ht="45" x14ac:dyDescent="0.25">
      <c r="A1169" s="7">
        <f t="shared" si="18"/>
        <v>1168</v>
      </c>
      <c r="B1169" s="7" t="s">
        <v>11525</v>
      </c>
      <c r="C1169" s="7" t="s">
        <v>11523</v>
      </c>
      <c r="D1169" s="7" t="s">
        <v>9719</v>
      </c>
      <c r="E1169" s="7" t="s">
        <v>11526</v>
      </c>
      <c r="F1169" s="7"/>
    </row>
    <row r="1170" spans="1:6" ht="90" x14ac:dyDescent="0.25">
      <c r="A1170" s="7">
        <f t="shared" si="18"/>
        <v>1169</v>
      </c>
      <c r="B1170" s="7" t="s">
        <v>11527</v>
      </c>
      <c r="C1170" s="7" t="s">
        <v>11528</v>
      </c>
      <c r="D1170" s="7" t="s">
        <v>8825</v>
      </c>
      <c r="E1170" s="7">
        <v>5405</v>
      </c>
      <c r="F1170" s="7">
        <v>45.4</v>
      </c>
    </row>
    <row r="1171" spans="1:6" ht="120" x14ac:dyDescent="0.25">
      <c r="A1171" s="7">
        <f t="shared" si="18"/>
        <v>1170</v>
      </c>
      <c r="B1171" s="7" t="s">
        <v>11529</v>
      </c>
      <c r="C1171" s="7" t="s">
        <v>11530</v>
      </c>
      <c r="D1171" s="7" t="s">
        <v>11531</v>
      </c>
      <c r="E1171" s="7" t="s">
        <v>11532</v>
      </c>
      <c r="F1171" s="7">
        <v>276</v>
      </c>
    </row>
    <row r="1172" spans="1:6" ht="120" x14ac:dyDescent="0.25">
      <c r="A1172" s="7">
        <f t="shared" si="18"/>
        <v>1171</v>
      </c>
      <c r="B1172" s="7" t="s">
        <v>11533</v>
      </c>
      <c r="C1172" s="7" t="s">
        <v>11534</v>
      </c>
      <c r="D1172" s="7" t="s">
        <v>11531</v>
      </c>
      <c r="E1172" s="7" t="s">
        <v>11535</v>
      </c>
      <c r="F1172" s="7">
        <v>513</v>
      </c>
    </row>
    <row r="1173" spans="1:6" ht="120" x14ac:dyDescent="0.25">
      <c r="A1173" s="7">
        <f t="shared" si="18"/>
        <v>1172</v>
      </c>
      <c r="B1173" s="7" t="s">
        <v>11536</v>
      </c>
      <c r="C1173" s="7" t="s">
        <v>11537</v>
      </c>
      <c r="D1173" s="7" t="s">
        <v>11538</v>
      </c>
      <c r="E1173" s="7" t="s">
        <v>11539</v>
      </c>
      <c r="F1173" s="7">
        <v>537</v>
      </c>
    </row>
    <row r="1174" spans="1:6" ht="150" x14ac:dyDescent="0.25">
      <c r="A1174" s="7">
        <f t="shared" si="18"/>
        <v>1173</v>
      </c>
      <c r="B1174" s="7" t="s">
        <v>11540</v>
      </c>
      <c r="C1174" s="7" t="s">
        <v>11541</v>
      </c>
      <c r="D1174" s="7" t="s">
        <v>11542</v>
      </c>
      <c r="E1174" s="7" t="s">
        <v>11543</v>
      </c>
      <c r="F1174" s="7">
        <v>409</v>
      </c>
    </row>
    <row r="1175" spans="1:6" ht="120" x14ac:dyDescent="0.25">
      <c r="A1175" s="7">
        <f t="shared" si="18"/>
        <v>1174</v>
      </c>
      <c r="B1175" s="7" t="s">
        <v>11544</v>
      </c>
      <c r="C1175" s="7" t="s">
        <v>11545</v>
      </c>
      <c r="D1175" s="7" t="s">
        <v>10711</v>
      </c>
      <c r="E1175" s="7" t="s">
        <v>11546</v>
      </c>
      <c r="F1175" s="7">
        <v>65</v>
      </c>
    </row>
    <row r="1176" spans="1:6" ht="120" x14ac:dyDescent="0.25">
      <c r="A1176" s="7">
        <f t="shared" si="18"/>
        <v>1175</v>
      </c>
      <c r="B1176" s="7" t="s">
        <v>11547</v>
      </c>
      <c r="C1176" s="7" t="s">
        <v>11548</v>
      </c>
      <c r="D1176" s="7" t="s">
        <v>11542</v>
      </c>
      <c r="E1176" s="7" t="s">
        <v>11549</v>
      </c>
      <c r="F1176" s="7">
        <v>109</v>
      </c>
    </row>
    <row r="1177" spans="1:6" ht="120" x14ac:dyDescent="0.25">
      <c r="A1177" s="7">
        <f t="shared" si="18"/>
        <v>1176</v>
      </c>
      <c r="B1177" s="7" t="s">
        <v>11550</v>
      </c>
      <c r="C1177" s="7" t="s">
        <v>11551</v>
      </c>
      <c r="D1177" s="7" t="s">
        <v>11552</v>
      </c>
      <c r="E1177" s="7" t="s">
        <v>11553</v>
      </c>
      <c r="F1177" s="7">
        <v>36</v>
      </c>
    </row>
    <row r="1178" spans="1:6" ht="75" x14ac:dyDescent="0.25">
      <c r="A1178" s="7">
        <f t="shared" si="18"/>
        <v>1177</v>
      </c>
      <c r="B1178" s="7" t="s">
        <v>11554</v>
      </c>
      <c r="C1178" s="7" t="s">
        <v>11555</v>
      </c>
      <c r="D1178" s="7" t="s">
        <v>11556</v>
      </c>
      <c r="E1178" s="7" t="s">
        <v>11557</v>
      </c>
      <c r="F1178" s="7">
        <v>1119</v>
      </c>
    </row>
    <row r="1179" spans="1:6" ht="75" x14ac:dyDescent="0.25">
      <c r="A1179" s="7">
        <f t="shared" si="18"/>
        <v>1178</v>
      </c>
      <c r="B1179" s="7" t="s">
        <v>11558</v>
      </c>
      <c r="C1179" s="7" t="s">
        <v>11555</v>
      </c>
      <c r="D1179" s="7" t="s">
        <v>11559</v>
      </c>
      <c r="E1179" s="7" t="s">
        <v>11560</v>
      </c>
      <c r="F1179" s="7">
        <v>538</v>
      </c>
    </row>
    <row r="1180" spans="1:6" ht="75" x14ac:dyDescent="0.25">
      <c r="A1180" s="7">
        <f t="shared" si="18"/>
        <v>1179</v>
      </c>
      <c r="B1180" s="7" t="s">
        <v>11561</v>
      </c>
      <c r="C1180" s="7" t="s">
        <v>11562</v>
      </c>
      <c r="D1180" s="7" t="s">
        <v>11563</v>
      </c>
      <c r="E1180" s="7">
        <v>270</v>
      </c>
      <c r="F1180" s="7"/>
    </row>
    <row r="1181" spans="1:6" ht="90" x14ac:dyDescent="0.25">
      <c r="A1181" s="7">
        <f t="shared" si="18"/>
        <v>1180</v>
      </c>
      <c r="B1181" s="7" t="s">
        <v>11564</v>
      </c>
      <c r="C1181" s="7" t="s">
        <v>11565</v>
      </c>
      <c r="D1181" s="7" t="s">
        <v>8825</v>
      </c>
      <c r="E1181" s="7">
        <v>1</v>
      </c>
      <c r="F1181" s="7">
        <v>54.6</v>
      </c>
    </row>
    <row r="1182" spans="1:6" ht="30" x14ac:dyDescent="0.25">
      <c r="A1182" s="7">
        <f t="shared" si="18"/>
        <v>1181</v>
      </c>
      <c r="B1182" s="7" t="s">
        <v>11566</v>
      </c>
      <c r="C1182" s="7" t="s">
        <v>11567</v>
      </c>
      <c r="D1182" s="7" t="s">
        <v>11568</v>
      </c>
      <c r="E1182" s="7">
        <v>783</v>
      </c>
      <c r="F1182" s="7">
        <v>269.60000000000002</v>
      </c>
    </row>
    <row r="1183" spans="1:6" ht="75" x14ac:dyDescent="0.25">
      <c r="A1183" s="7">
        <f t="shared" si="18"/>
        <v>1182</v>
      </c>
      <c r="B1183" s="7" t="s">
        <v>11569</v>
      </c>
      <c r="C1183" s="7" t="s">
        <v>9431</v>
      </c>
      <c r="D1183" s="7" t="s">
        <v>9340</v>
      </c>
      <c r="E1183" s="7">
        <v>2398</v>
      </c>
      <c r="F1183" s="7">
        <v>57.4</v>
      </c>
    </row>
    <row r="1184" spans="1:6" x14ac:dyDescent="0.25">
      <c r="A1184" s="7">
        <f t="shared" si="18"/>
        <v>1183</v>
      </c>
      <c r="B1184" s="7" t="s">
        <v>11570</v>
      </c>
      <c r="C1184" s="7" t="s">
        <v>11571</v>
      </c>
      <c r="D1184" s="7" t="s">
        <v>8825</v>
      </c>
      <c r="E1184" s="7">
        <v>3887</v>
      </c>
      <c r="F1184" s="7">
        <v>14.2</v>
      </c>
    </row>
    <row r="1185" spans="1:6" ht="135" x14ac:dyDescent="0.25">
      <c r="A1185" s="7">
        <f t="shared" si="18"/>
        <v>1184</v>
      </c>
      <c r="B1185" s="7" t="s">
        <v>11572</v>
      </c>
      <c r="C1185" s="7" t="s">
        <v>11573</v>
      </c>
      <c r="D1185" s="7" t="s">
        <v>9340</v>
      </c>
      <c r="E1185" s="7">
        <v>4067</v>
      </c>
      <c r="F1185" s="7">
        <v>41.5</v>
      </c>
    </row>
    <row r="1186" spans="1:6" ht="105" x14ac:dyDescent="0.25">
      <c r="A1186" s="7">
        <f t="shared" si="18"/>
        <v>1185</v>
      </c>
      <c r="B1186" s="7" t="s">
        <v>11574</v>
      </c>
      <c r="C1186" s="7" t="s">
        <v>11575</v>
      </c>
      <c r="D1186" s="7" t="s">
        <v>9340</v>
      </c>
      <c r="E1186" s="7">
        <v>4100</v>
      </c>
      <c r="F1186" s="7">
        <v>30.7</v>
      </c>
    </row>
    <row r="1187" spans="1:6" ht="105" x14ac:dyDescent="0.25">
      <c r="A1187" s="7">
        <f t="shared" si="18"/>
        <v>1186</v>
      </c>
      <c r="B1187" s="7" t="s">
        <v>11576</v>
      </c>
      <c r="C1187" s="7" t="s">
        <v>11577</v>
      </c>
      <c r="D1187" s="7" t="s">
        <v>9019</v>
      </c>
      <c r="E1187" s="7">
        <v>56</v>
      </c>
      <c r="F1187" s="7">
        <v>61.1</v>
      </c>
    </row>
    <row r="1188" spans="1:6" ht="105" x14ac:dyDescent="0.25">
      <c r="A1188" s="7">
        <f t="shared" si="18"/>
        <v>1187</v>
      </c>
      <c r="B1188" s="7" t="s">
        <v>11578</v>
      </c>
      <c r="C1188" s="7" t="s">
        <v>9374</v>
      </c>
      <c r="D1188" s="7" t="s">
        <v>11579</v>
      </c>
      <c r="E1188" s="7">
        <v>56</v>
      </c>
      <c r="F1188" s="7">
        <v>80.7</v>
      </c>
    </row>
    <row r="1189" spans="1:6" ht="90" x14ac:dyDescent="0.25">
      <c r="A1189" s="7">
        <f t="shared" si="18"/>
        <v>1188</v>
      </c>
      <c r="B1189" s="7" t="s">
        <v>11580</v>
      </c>
      <c r="C1189" s="7" t="s">
        <v>11581</v>
      </c>
      <c r="D1189" s="7" t="s">
        <v>11582</v>
      </c>
      <c r="E1189" s="7" t="s">
        <v>11583</v>
      </c>
      <c r="F1189" s="7">
        <v>16.600000000000001</v>
      </c>
    </row>
    <row r="1190" spans="1:6" ht="120" x14ac:dyDescent="0.25">
      <c r="A1190" s="7">
        <f t="shared" si="18"/>
        <v>1189</v>
      </c>
      <c r="B1190" s="7" t="s">
        <v>11584</v>
      </c>
      <c r="C1190" s="7" t="s">
        <v>11585</v>
      </c>
      <c r="D1190" s="7" t="s">
        <v>8825</v>
      </c>
      <c r="E1190" s="7">
        <v>85</v>
      </c>
      <c r="F1190" s="7">
        <v>40.700000000000003</v>
      </c>
    </row>
    <row r="1191" spans="1:6" ht="75" x14ac:dyDescent="0.25">
      <c r="A1191" s="7">
        <f t="shared" si="18"/>
        <v>1190</v>
      </c>
      <c r="B1191" s="7" t="s">
        <v>11586</v>
      </c>
      <c r="C1191" s="7" t="s">
        <v>11587</v>
      </c>
      <c r="D1191" s="7" t="s">
        <v>8804</v>
      </c>
      <c r="E1191" s="7">
        <v>88</v>
      </c>
      <c r="F1191" s="7">
        <v>38.799999999999997</v>
      </c>
    </row>
    <row r="1192" spans="1:6" ht="75" x14ac:dyDescent="0.25">
      <c r="A1192" s="7">
        <f t="shared" si="18"/>
        <v>1191</v>
      </c>
      <c r="B1192" s="7" t="s">
        <v>11588</v>
      </c>
      <c r="C1192" s="7" t="s">
        <v>11589</v>
      </c>
      <c r="D1192" s="7" t="s">
        <v>8825</v>
      </c>
      <c r="E1192" s="7">
        <v>77</v>
      </c>
      <c r="F1192" s="7">
        <v>27.5</v>
      </c>
    </row>
    <row r="1193" spans="1:6" ht="105" x14ac:dyDescent="0.25">
      <c r="A1193" s="7">
        <f t="shared" si="18"/>
        <v>1192</v>
      </c>
      <c r="B1193" s="7" t="s">
        <v>11590</v>
      </c>
      <c r="C1193" s="7" t="s">
        <v>11591</v>
      </c>
      <c r="D1193" s="7" t="s">
        <v>8825</v>
      </c>
      <c r="E1193" s="7" t="s">
        <v>11592</v>
      </c>
      <c r="F1193" s="7">
        <v>48.6</v>
      </c>
    </row>
    <row r="1194" spans="1:6" ht="75" x14ac:dyDescent="0.25">
      <c r="A1194" s="7">
        <f t="shared" si="18"/>
        <v>1193</v>
      </c>
      <c r="B1194" s="7" t="s">
        <v>11593</v>
      </c>
      <c r="C1194" s="7" t="s">
        <v>11594</v>
      </c>
      <c r="D1194" s="7" t="s">
        <v>8804</v>
      </c>
      <c r="E1194" s="7">
        <v>204</v>
      </c>
      <c r="F1194" s="7">
        <v>40</v>
      </c>
    </row>
    <row r="1195" spans="1:6" ht="105" x14ac:dyDescent="0.25">
      <c r="A1195" s="7">
        <f t="shared" si="18"/>
        <v>1194</v>
      </c>
      <c r="B1195" s="7" t="s">
        <v>11595</v>
      </c>
      <c r="C1195" s="7" t="s">
        <v>11596</v>
      </c>
      <c r="D1195" s="7" t="s">
        <v>8825</v>
      </c>
      <c r="E1195" s="7">
        <v>81</v>
      </c>
      <c r="F1195" s="7">
        <v>58.8</v>
      </c>
    </row>
    <row r="1196" spans="1:6" ht="105" x14ac:dyDescent="0.25">
      <c r="A1196" s="7">
        <f t="shared" si="18"/>
        <v>1195</v>
      </c>
      <c r="B1196" s="7" t="s">
        <v>11597</v>
      </c>
      <c r="C1196" s="7" t="s">
        <v>11598</v>
      </c>
      <c r="D1196" s="7" t="s">
        <v>11599</v>
      </c>
      <c r="E1196" s="7">
        <v>9815</v>
      </c>
      <c r="F1196" s="7">
        <v>67.5</v>
      </c>
    </row>
    <row r="1197" spans="1:6" ht="165" x14ac:dyDescent="0.25">
      <c r="A1197" s="7">
        <f t="shared" si="18"/>
        <v>1196</v>
      </c>
      <c r="B1197" s="7" t="s">
        <v>11600</v>
      </c>
      <c r="C1197" s="7" t="s">
        <v>11601</v>
      </c>
      <c r="D1197" s="7" t="s">
        <v>9758</v>
      </c>
      <c r="E1197" s="7">
        <v>11578</v>
      </c>
      <c r="F1197" s="7">
        <v>63.8</v>
      </c>
    </row>
    <row r="1198" spans="1:6" ht="75" x14ac:dyDescent="0.25">
      <c r="A1198" s="7">
        <f t="shared" si="18"/>
        <v>1197</v>
      </c>
      <c r="B1198" s="7" t="s">
        <v>11602</v>
      </c>
      <c r="C1198" s="7" t="s">
        <v>11603</v>
      </c>
      <c r="D1198" s="7" t="s">
        <v>8825</v>
      </c>
      <c r="E1198" s="7" t="s">
        <v>11604</v>
      </c>
      <c r="F1198" s="7">
        <v>41</v>
      </c>
    </row>
    <row r="1199" spans="1:6" ht="75" x14ac:dyDescent="0.25">
      <c r="A1199" s="7">
        <f t="shared" si="18"/>
        <v>1198</v>
      </c>
      <c r="B1199" s="7" t="s">
        <v>11605</v>
      </c>
      <c r="C1199" s="7" t="s">
        <v>11589</v>
      </c>
      <c r="D1199" s="7" t="s">
        <v>8825</v>
      </c>
      <c r="E1199" s="7">
        <v>1</v>
      </c>
      <c r="F1199" s="7">
        <v>19.3</v>
      </c>
    </row>
    <row r="1200" spans="1:6" ht="75" x14ac:dyDescent="0.25">
      <c r="A1200" s="7">
        <f t="shared" si="18"/>
        <v>1199</v>
      </c>
      <c r="B1200" s="7" t="s">
        <v>11606</v>
      </c>
      <c r="C1200" s="7" t="s">
        <v>11607</v>
      </c>
      <c r="D1200" s="7" t="s">
        <v>8825</v>
      </c>
      <c r="E1200" s="7" t="s">
        <v>11608</v>
      </c>
      <c r="F1200" s="7">
        <v>26.1</v>
      </c>
    </row>
    <row r="1201" spans="1:6" ht="75" x14ac:dyDescent="0.25">
      <c r="A1201" s="7">
        <f t="shared" si="18"/>
        <v>1200</v>
      </c>
      <c r="B1201" s="7" t="s">
        <v>11609</v>
      </c>
      <c r="C1201" s="7" t="s">
        <v>11610</v>
      </c>
      <c r="D1201" s="7" t="s">
        <v>8825</v>
      </c>
      <c r="E1201" s="7" t="s">
        <v>11611</v>
      </c>
      <c r="F1201" s="7">
        <v>20.9</v>
      </c>
    </row>
    <row r="1202" spans="1:6" x14ac:dyDescent="0.25">
      <c r="A1202" s="7">
        <f t="shared" si="18"/>
        <v>1201</v>
      </c>
      <c r="B1202" s="7" t="s">
        <v>11612</v>
      </c>
      <c r="C1202" s="7" t="s">
        <v>11613</v>
      </c>
      <c r="D1202" s="7" t="s">
        <v>8825</v>
      </c>
      <c r="E1202" s="7">
        <v>8227</v>
      </c>
      <c r="F1202" s="7"/>
    </row>
    <row r="1203" spans="1:6" x14ac:dyDescent="0.25">
      <c r="A1203" s="7">
        <f t="shared" si="18"/>
        <v>1202</v>
      </c>
      <c r="B1203" s="7" t="s">
        <v>11614</v>
      </c>
      <c r="C1203" s="7" t="s">
        <v>11615</v>
      </c>
      <c r="D1203" s="7" t="s">
        <v>8825</v>
      </c>
      <c r="E1203" s="7">
        <v>8244</v>
      </c>
      <c r="F1203" s="7"/>
    </row>
    <row r="1204" spans="1:6" ht="90" x14ac:dyDescent="0.25">
      <c r="A1204" s="7">
        <f t="shared" si="18"/>
        <v>1203</v>
      </c>
      <c r="B1204" s="7" t="s">
        <v>11616</v>
      </c>
      <c r="C1204" s="7" t="s">
        <v>11617</v>
      </c>
      <c r="D1204" s="7" t="s">
        <v>8825</v>
      </c>
      <c r="E1204" s="7">
        <v>5743</v>
      </c>
      <c r="F1204" s="7">
        <v>14.9</v>
      </c>
    </row>
    <row r="1205" spans="1:6" ht="90" x14ac:dyDescent="0.25">
      <c r="A1205" s="7">
        <f t="shared" si="18"/>
        <v>1204</v>
      </c>
      <c r="B1205" s="7" t="s">
        <v>11618</v>
      </c>
      <c r="C1205" s="7" t="s">
        <v>11619</v>
      </c>
      <c r="D1205" s="7" t="s">
        <v>9587</v>
      </c>
      <c r="E1205" s="7">
        <v>1151</v>
      </c>
      <c r="F1205" s="7">
        <v>30.8</v>
      </c>
    </row>
    <row r="1206" spans="1:6" ht="105" x14ac:dyDescent="0.25">
      <c r="A1206" s="7">
        <f t="shared" si="18"/>
        <v>1205</v>
      </c>
      <c r="B1206" s="7" t="s">
        <v>11620</v>
      </c>
      <c r="C1206" s="7" t="s">
        <v>11621</v>
      </c>
      <c r="D1206" s="7" t="s">
        <v>9552</v>
      </c>
      <c r="E1206" s="7">
        <v>4367</v>
      </c>
      <c r="F1206" s="7">
        <v>23.4</v>
      </c>
    </row>
    <row r="1207" spans="1:6" ht="105" x14ac:dyDescent="0.25">
      <c r="A1207" s="7">
        <f t="shared" si="18"/>
        <v>1206</v>
      </c>
      <c r="B1207" s="7" t="s">
        <v>11622</v>
      </c>
      <c r="C1207" s="7" t="s">
        <v>11623</v>
      </c>
      <c r="D1207" s="7" t="s">
        <v>9904</v>
      </c>
      <c r="E1207" s="7">
        <v>4380</v>
      </c>
      <c r="F1207" s="7">
        <v>31.5</v>
      </c>
    </row>
    <row r="1208" spans="1:6" ht="90" x14ac:dyDescent="0.25">
      <c r="A1208" s="7">
        <f t="shared" si="18"/>
        <v>1207</v>
      </c>
      <c r="B1208" s="7" t="s">
        <v>11624</v>
      </c>
      <c r="C1208" s="7" t="s">
        <v>11625</v>
      </c>
      <c r="D1208" s="7" t="s">
        <v>9340</v>
      </c>
      <c r="E1208" s="7">
        <v>4418</v>
      </c>
      <c r="F1208" s="7">
        <v>23.7</v>
      </c>
    </row>
    <row r="1209" spans="1:6" ht="90" x14ac:dyDescent="0.25">
      <c r="A1209" s="7">
        <f t="shared" si="18"/>
        <v>1208</v>
      </c>
      <c r="B1209" s="7" t="s">
        <v>11626</v>
      </c>
      <c r="C1209" s="7" t="s">
        <v>11627</v>
      </c>
      <c r="D1209" s="7" t="s">
        <v>8825</v>
      </c>
      <c r="E1209" s="7">
        <v>4428</v>
      </c>
      <c r="F1209" s="7">
        <v>39</v>
      </c>
    </row>
    <row r="1210" spans="1:6" ht="90" x14ac:dyDescent="0.25">
      <c r="A1210" s="7">
        <f t="shared" si="18"/>
        <v>1209</v>
      </c>
      <c r="B1210" s="7" t="s">
        <v>11628</v>
      </c>
      <c r="C1210" s="7" t="s">
        <v>11629</v>
      </c>
      <c r="D1210" s="7" t="s">
        <v>8812</v>
      </c>
      <c r="E1210" s="7">
        <v>4430</v>
      </c>
      <c r="F1210" s="7">
        <v>35.5</v>
      </c>
    </row>
    <row r="1211" spans="1:6" ht="75" x14ac:dyDescent="0.25">
      <c r="A1211" s="7">
        <f t="shared" si="18"/>
        <v>1210</v>
      </c>
      <c r="B1211" s="7" t="s">
        <v>11630</v>
      </c>
      <c r="C1211" s="7" t="s">
        <v>11631</v>
      </c>
      <c r="D1211" s="7" t="s">
        <v>8825</v>
      </c>
      <c r="E1211" s="7">
        <v>6045</v>
      </c>
      <c r="F1211" s="7">
        <v>14.6</v>
      </c>
    </row>
    <row r="1212" spans="1:6" ht="90" x14ac:dyDescent="0.25">
      <c r="A1212" s="7">
        <f t="shared" si="18"/>
        <v>1211</v>
      </c>
      <c r="B1212" s="7" t="s">
        <v>11632</v>
      </c>
      <c r="C1212" s="7" t="s">
        <v>11633</v>
      </c>
      <c r="D1212" s="7" t="s">
        <v>8825</v>
      </c>
      <c r="E1212" s="7">
        <v>18</v>
      </c>
      <c r="F1212" s="7">
        <v>27</v>
      </c>
    </row>
    <row r="1213" spans="1:6" ht="90" x14ac:dyDescent="0.25">
      <c r="A1213" s="7">
        <f t="shared" si="18"/>
        <v>1212</v>
      </c>
      <c r="B1213" s="7" t="s">
        <v>11634</v>
      </c>
      <c r="C1213" s="7" t="s">
        <v>11635</v>
      </c>
      <c r="D1213" s="7" t="s">
        <v>8825</v>
      </c>
      <c r="E1213" s="7">
        <v>22</v>
      </c>
      <c r="F1213" s="7">
        <v>46.1</v>
      </c>
    </row>
    <row r="1214" spans="1:6" ht="90" x14ac:dyDescent="0.25">
      <c r="A1214" s="7">
        <f t="shared" si="18"/>
        <v>1213</v>
      </c>
      <c r="B1214" s="7" t="s">
        <v>11636</v>
      </c>
      <c r="C1214" s="7" t="s">
        <v>11637</v>
      </c>
      <c r="D1214" s="7" t="s">
        <v>8825</v>
      </c>
      <c r="E1214" s="7">
        <v>8</v>
      </c>
      <c r="F1214" s="7">
        <v>10.6</v>
      </c>
    </row>
    <row r="1215" spans="1:6" ht="60" x14ac:dyDescent="0.25">
      <c r="A1215" s="7">
        <f t="shared" si="18"/>
        <v>1214</v>
      </c>
      <c r="B1215" s="7" t="s">
        <v>11638</v>
      </c>
      <c r="C1215" s="7" t="s">
        <v>11639</v>
      </c>
      <c r="D1215" s="7" t="s">
        <v>8825</v>
      </c>
      <c r="E1215" s="7">
        <v>7560</v>
      </c>
      <c r="F1215" s="7">
        <v>22.5</v>
      </c>
    </row>
    <row r="1216" spans="1:6" ht="120" x14ac:dyDescent="0.25">
      <c r="A1216" s="7">
        <f t="shared" si="18"/>
        <v>1215</v>
      </c>
      <c r="B1216" s="7" t="s">
        <v>11640</v>
      </c>
      <c r="C1216" s="7" t="s">
        <v>11641</v>
      </c>
      <c r="D1216" s="7" t="s">
        <v>8812</v>
      </c>
      <c r="E1216" s="7">
        <v>6522</v>
      </c>
      <c r="F1216" s="7">
        <v>94.4</v>
      </c>
    </row>
    <row r="1217" spans="1:6" ht="75" x14ac:dyDescent="0.25">
      <c r="A1217" s="7">
        <f t="shared" si="18"/>
        <v>1216</v>
      </c>
      <c r="B1217" s="7" t="s">
        <v>11642</v>
      </c>
      <c r="C1217" s="7" t="s">
        <v>11643</v>
      </c>
      <c r="D1217" s="7" t="s">
        <v>8825</v>
      </c>
      <c r="E1217" s="7" t="s">
        <v>11644</v>
      </c>
      <c r="F1217" s="7">
        <v>25.1</v>
      </c>
    </row>
    <row r="1218" spans="1:6" ht="75" x14ac:dyDescent="0.25">
      <c r="A1218" s="7">
        <f t="shared" si="18"/>
        <v>1217</v>
      </c>
      <c r="B1218" s="7" t="s">
        <v>11645</v>
      </c>
      <c r="C1218" s="7" t="s">
        <v>11646</v>
      </c>
      <c r="D1218" s="7" t="s">
        <v>8825</v>
      </c>
      <c r="E1218" s="7" t="s">
        <v>11647</v>
      </c>
      <c r="F1218" s="7">
        <v>59</v>
      </c>
    </row>
    <row r="1219" spans="1:6" ht="75" x14ac:dyDescent="0.25">
      <c r="A1219" s="7">
        <f t="shared" si="18"/>
        <v>1218</v>
      </c>
      <c r="B1219" s="7" t="s">
        <v>11648</v>
      </c>
      <c r="C1219" s="7" t="s">
        <v>11649</v>
      </c>
      <c r="D1219" s="7" t="s">
        <v>8825</v>
      </c>
      <c r="E1219" s="7" t="s">
        <v>11650</v>
      </c>
      <c r="F1219" s="7">
        <v>15</v>
      </c>
    </row>
    <row r="1220" spans="1:6" ht="75" x14ac:dyDescent="0.25">
      <c r="A1220" s="7">
        <f t="shared" ref="A1220:A1283" si="19">A1219+1</f>
        <v>1219</v>
      </c>
      <c r="B1220" s="7" t="s">
        <v>11651</v>
      </c>
      <c r="C1220" s="7" t="s">
        <v>11652</v>
      </c>
      <c r="D1220" s="7" t="s">
        <v>8825</v>
      </c>
      <c r="E1220" s="7" t="s">
        <v>6790</v>
      </c>
      <c r="F1220" s="7">
        <v>25.1</v>
      </c>
    </row>
    <row r="1221" spans="1:6" ht="75" x14ac:dyDescent="0.25">
      <c r="A1221" s="7">
        <f t="shared" si="19"/>
        <v>1220</v>
      </c>
      <c r="B1221" s="7" t="s">
        <v>11653</v>
      </c>
      <c r="C1221" s="7" t="s">
        <v>11654</v>
      </c>
      <c r="D1221" s="7" t="s">
        <v>8825</v>
      </c>
      <c r="E1221" s="7" t="s">
        <v>11655</v>
      </c>
      <c r="F1221" s="7">
        <v>14.9</v>
      </c>
    </row>
    <row r="1222" spans="1:6" ht="75" x14ac:dyDescent="0.25">
      <c r="A1222" s="7">
        <f t="shared" si="19"/>
        <v>1221</v>
      </c>
      <c r="B1222" s="7" t="s">
        <v>11656</v>
      </c>
      <c r="C1222" s="7" t="s">
        <v>11657</v>
      </c>
      <c r="D1222" s="7" t="s">
        <v>8825</v>
      </c>
      <c r="E1222" s="7" t="s">
        <v>11658</v>
      </c>
      <c r="F1222" s="7">
        <v>40</v>
      </c>
    </row>
    <row r="1223" spans="1:6" ht="75" x14ac:dyDescent="0.25">
      <c r="A1223" s="7">
        <f t="shared" si="19"/>
        <v>1222</v>
      </c>
      <c r="B1223" s="7" t="s">
        <v>11659</v>
      </c>
      <c r="C1223" s="7" t="s">
        <v>11660</v>
      </c>
      <c r="D1223" s="7" t="s">
        <v>8825</v>
      </c>
      <c r="E1223" s="7" t="s">
        <v>11661</v>
      </c>
      <c r="F1223" s="7">
        <v>36.4</v>
      </c>
    </row>
    <row r="1224" spans="1:6" ht="75" x14ac:dyDescent="0.25">
      <c r="A1224" s="7">
        <f t="shared" si="19"/>
        <v>1223</v>
      </c>
      <c r="B1224" s="7" t="s">
        <v>11662</v>
      </c>
      <c r="C1224" s="7" t="s">
        <v>11663</v>
      </c>
      <c r="D1224" s="7" t="s">
        <v>8825</v>
      </c>
      <c r="E1224" s="7" t="s">
        <v>11664</v>
      </c>
      <c r="F1224" s="7">
        <v>16.7</v>
      </c>
    </row>
    <row r="1225" spans="1:6" ht="75" x14ac:dyDescent="0.25">
      <c r="A1225" s="7">
        <f t="shared" si="19"/>
        <v>1224</v>
      </c>
      <c r="B1225" s="7" t="s">
        <v>11665</v>
      </c>
      <c r="C1225" s="7" t="s">
        <v>11666</v>
      </c>
      <c r="D1225" s="7" t="s">
        <v>8825</v>
      </c>
      <c r="E1225" s="7" t="s">
        <v>11667</v>
      </c>
      <c r="F1225" s="7">
        <v>24</v>
      </c>
    </row>
    <row r="1226" spans="1:6" ht="75" x14ac:dyDescent="0.25">
      <c r="A1226" s="7">
        <f t="shared" si="19"/>
        <v>1225</v>
      </c>
      <c r="B1226" s="7" t="s">
        <v>11668</v>
      </c>
      <c r="C1226" s="7" t="s">
        <v>11669</v>
      </c>
      <c r="D1226" s="7" t="s">
        <v>8825</v>
      </c>
      <c r="E1226" s="7" t="s">
        <v>11670</v>
      </c>
      <c r="F1226" s="7">
        <v>18.899999999999999</v>
      </c>
    </row>
    <row r="1227" spans="1:6" ht="75" x14ac:dyDescent="0.25">
      <c r="A1227" s="7">
        <f t="shared" si="19"/>
        <v>1226</v>
      </c>
      <c r="B1227" s="7" t="s">
        <v>11671</v>
      </c>
      <c r="C1227" s="7" t="s">
        <v>11672</v>
      </c>
      <c r="D1227" s="7" t="s">
        <v>8825</v>
      </c>
      <c r="E1227" s="7" t="s">
        <v>11673</v>
      </c>
      <c r="F1227" s="7">
        <v>21.9</v>
      </c>
    </row>
    <row r="1228" spans="1:6" ht="75" x14ac:dyDescent="0.25">
      <c r="A1228" s="7">
        <f t="shared" si="19"/>
        <v>1227</v>
      </c>
      <c r="B1228" s="7" t="s">
        <v>11674</v>
      </c>
      <c r="C1228" s="7" t="s">
        <v>11675</v>
      </c>
      <c r="D1228" s="7" t="s">
        <v>8825</v>
      </c>
      <c r="E1228" s="7" t="s">
        <v>11676</v>
      </c>
      <c r="F1228" s="7">
        <v>48.6</v>
      </c>
    </row>
    <row r="1229" spans="1:6" ht="75" x14ac:dyDescent="0.25">
      <c r="A1229" s="7">
        <f t="shared" si="19"/>
        <v>1228</v>
      </c>
      <c r="B1229" s="7" t="s">
        <v>11677</v>
      </c>
      <c r="C1229" s="7" t="s">
        <v>11678</v>
      </c>
      <c r="D1229" s="7" t="s">
        <v>8825</v>
      </c>
      <c r="E1229" s="7" t="s">
        <v>11679</v>
      </c>
      <c r="F1229" s="7">
        <v>18.2</v>
      </c>
    </row>
    <row r="1230" spans="1:6" ht="75" x14ac:dyDescent="0.25">
      <c r="A1230" s="7">
        <f t="shared" si="19"/>
        <v>1229</v>
      </c>
      <c r="B1230" s="7" t="s">
        <v>11680</v>
      </c>
      <c r="C1230" s="7" t="s">
        <v>11681</v>
      </c>
      <c r="D1230" s="7" t="s">
        <v>8825</v>
      </c>
      <c r="E1230" s="7" t="s">
        <v>11682</v>
      </c>
      <c r="F1230" s="7">
        <v>35.9</v>
      </c>
    </row>
    <row r="1231" spans="1:6" ht="75" x14ac:dyDescent="0.25">
      <c r="A1231" s="7">
        <f t="shared" si="19"/>
        <v>1230</v>
      </c>
      <c r="B1231" s="7" t="s">
        <v>11683</v>
      </c>
      <c r="C1231" s="7" t="s">
        <v>11684</v>
      </c>
      <c r="D1231" s="7" t="s">
        <v>8825</v>
      </c>
      <c r="E1231" s="7" t="s">
        <v>11685</v>
      </c>
      <c r="F1231" s="7">
        <v>29.4</v>
      </c>
    </row>
    <row r="1232" spans="1:6" ht="60" x14ac:dyDescent="0.25">
      <c r="A1232" s="7">
        <f t="shared" si="19"/>
        <v>1231</v>
      </c>
      <c r="B1232" s="7" t="s">
        <v>11686</v>
      </c>
      <c r="C1232" s="7" t="s">
        <v>11687</v>
      </c>
      <c r="D1232" s="7" t="s">
        <v>8825</v>
      </c>
      <c r="E1232" s="7" t="s">
        <v>11688</v>
      </c>
      <c r="F1232" s="7">
        <v>29.7</v>
      </c>
    </row>
    <row r="1233" spans="1:6" ht="60" x14ac:dyDescent="0.25">
      <c r="A1233" s="7">
        <f t="shared" si="19"/>
        <v>1232</v>
      </c>
      <c r="B1233" s="7" t="s">
        <v>11689</v>
      </c>
      <c r="C1233" s="7" t="s">
        <v>11690</v>
      </c>
      <c r="D1233" s="7" t="s">
        <v>8825</v>
      </c>
      <c r="E1233" s="7" t="s">
        <v>11691</v>
      </c>
      <c r="F1233" s="7">
        <v>19.899999999999999</v>
      </c>
    </row>
    <row r="1234" spans="1:6" ht="90" x14ac:dyDescent="0.25">
      <c r="A1234" s="7">
        <f t="shared" si="19"/>
        <v>1233</v>
      </c>
      <c r="B1234" s="7" t="s">
        <v>11692</v>
      </c>
      <c r="C1234" s="7" t="s">
        <v>11693</v>
      </c>
      <c r="D1234" s="7" t="s">
        <v>8825</v>
      </c>
      <c r="E1234" s="7" t="s">
        <v>11694</v>
      </c>
      <c r="F1234" s="7">
        <v>30.5</v>
      </c>
    </row>
    <row r="1235" spans="1:6" ht="60" x14ac:dyDescent="0.25">
      <c r="A1235" s="7">
        <f t="shared" si="19"/>
        <v>1234</v>
      </c>
      <c r="B1235" s="7" t="s">
        <v>11695</v>
      </c>
      <c r="C1235" s="7" t="s">
        <v>11696</v>
      </c>
      <c r="D1235" s="7" t="s">
        <v>8825</v>
      </c>
      <c r="E1235" s="7">
        <v>7898</v>
      </c>
      <c r="F1235" s="7">
        <v>24.1</v>
      </c>
    </row>
    <row r="1236" spans="1:6" ht="75" x14ac:dyDescent="0.25">
      <c r="A1236" s="7">
        <f t="shared" si="19"/>
        <v>1235</v>
      </c>
      <c r="B1236" s="7" t="s">
        <v>11697</v>
      </c>
      <c r="C1236" s="7" t="s">
        <v>11698</v>
      </c>
      <c r="D1236" s="7" t="s">
        <v>8825</v>
      </c>
      <c r="E1236" s="7">
        <v>7922</v>
      </c>
      <c r="F1236" s="7">
        <v>26.8</v>
      </c>
    </row>
    <row r="1237" spans="1:6" ht="75" x14ac:dyDescent="0.25">
      <c r="A1237" s="7">
        <f t="shared" si="19"/>
        <v>1236</v>
      </c>
      <c r="B1237" s="7" t="s">
        <v>11699</v>
      </c>
      <c r="C1237" s="7" t="s">
        <v>11700</v>
      </c>
      <c r="D1237" s="7" t="s">
        <v>8825</v>
      </c>
      <c r="E1237" s="7">
        <v>7924</v>
      </c>
      <c r="F1237" s="7">
        <v>22</v>
      </c>
    </row>
    <row r="1238" spans="1:6" ht="75" x14ac:dyDescent="0.25">
      <c r="A1238" s="7">
        <f t="shared" si="19"/>
        <v>1237</v>
      </c>
      <c r="B1238" s="7" t="s">
        <v>11701</v>
      </c>
      <c r="C1238" s="7" t="s">
        <v>11702</v>
      </c>
      <c r="D1238" s="7" t="s">
        <v>8825</v>
      </c>
      <c r="E1238" s="7">
        <v>7945</v>
      </c>
      <c r="F1238" s="7">
        <v>23.7</v>
      </c>
    </row>
    <row r="1239" spans="1:6" ht="105" x14ac:dyDescent="0.25">
      <c r="A1239" s="7">
        <f t="shared" si="19"/>
        <v>1238</v>
      </c>
      <c r="B1239" s="7" t="s">
        <v>11703</v>
      </c>
      <c r="C1239" s="7" t="s">
        <v>11704</v>
      </c>
      <c r="D1239" s="7" t="s">
        <v>8825</v>
      </c>
      <c r="E1239" s="7">
        <v>5765</v>
      </c>
      <c r="F1239" s="7">
        <v>17.8</v>
      </c>
    </row>
    <row r="1240" spans="1:6" ht="75" x14ac:dyDescent="0.25">
      <c r="A1240" s="7">
        <f t="shared" si="19"/>
        <v>1239</v>
      </c>
      <c r="B1240" s="7" t="s">
        <v>11705</v>
      </c>
      <c r="C1240" s="7" t="s">
        <v>11706</v>
      </c>
      <c r="D1240" s="7" t="s">
        <v>8825</v>
      </c>
      <c r="E1240" s="7" t="s">
        <v>11707</v>
      </c>
      <c r="F1240" s="7">
        <v>25.4</v>
      </c>
    </row>
    <row r="1241" spans="1:6" ht="75" x14ac:dyDescent="0.25">
      <c r="A1241" s="7">
        <f t="shared" si="19"/>
        <v>1240</v>
      </c>
      <c r="B1241" s="7" t="s">
        <v>11708</v>
      </c>
      <c r="C1241" s="7" t="s">
        <v>11709</v>
      </c>
      <c r="D1241" s="7" t="s">
        <v>8825</v>
      </c>
      <c r="E1241" s="7">
        <v>5973</v>
      </c>
      <c r="F1241" s="7">
        <v>30.6</v>
      </c>
    </row>
    <row r="1242" spans="1:6" ht="75" x14ac:dyDescent="0.25">
      <c r="A1242" s="7">
        <f t="shared" si="19"/>
        <v>1241</v>
      </c>
      <c r="B1242" s="7" t="s">
        <v>11710</v>
      </c>
      <c r="C1242" s="7" t="s">
        <v>11711</v>
      </c>
      <c r="D1242" s="7" t="s">
        <v>8825</v>
      </c>
      <c r="E1242" s="7">
        <v>40</v>
      </c>
      <c r="F1242" s="7">
        <v>21.6</v>
      </c>
    </row>
    <row r="1243" spans="1:6" ht="60" x14ac:dyDescent="0.25">
      <c r="A1243" s="7">
        <f t="shared" si="19"/>
        <v>1242</v>
      </c>
      <c r="B1243" s="7" t="s">
        <v>11712</v>
      </c>
      <c r="C1243" s="7" t="s">
        <v>9342</v>
      </c>
      <c r="D1243" s="7" t="s">
        <v>11713</v>
      </c>
      <c r="E1243" s="7">
        <v>2146</v>
      </c>
      <c r="F1243" s="7"/>
    </row>
    <row r="1244" spans="1:6" ht="60" x14ac:dyDescent="0.25">
      <c r="A1244" s="7">
        <f t="shared" si="19"/>
        <v>1243</v>
      </c>
      <c r="B1244" s="7" t="s">
        <v>11714</v>
      </c>
      <c r="C1244" s="7" t="s">
        <v>9342</v>
      </c>
      <c r="D1244" s="7" t="s">
        <v>11715</v>
      </c>
      <c r="E1244" s="7">
        <v>216</v>
      </c>
      <c r="F1244" s="7">
        <v>43.5</v>
      </c>
    </row>
    <row r="1245" spans="1:6" ht="75" x14ac:dyDescent="0.25">
      <c r="A1245" s="7">
        <f t="shared" si="19"/>
        <v>1244</v>
      </c>
      <c r="B1245" s="7" t="s">
        <v>11716</v>
      </c>
      <c r="C1245" s="7" t="s">
        <v>11083</v>
      </c>
      <c r="D1245" s="7" t="s">
        <v>8804</v>
      </c>
      <c r="E1245" s="7">
        <v>1810</v>
      </c>
      <c r="F1245" s="7">
        <v>10.5</v>
      </c>
    </row>
    <row r="1246" spans="1:6" ht="75" x14ac:dyDescent="0.25">
      <c r="A1246" s="7">
        <f t="shared" si="19"/>
        <v>1245</v>
      </c>
      <c r="B1246" s="7" t="s">
        <v>11717</v>
      </c>
      <c r="C1246" s="7" t="s">
        <v>11718</v>
      </c>
      <c r="D1246" s="7" t="s">
        <v>9062</v>
      </c>
      <c r="E1246" s="7">
        <v>6347</v>
      </c>
      <c r="F1246" s="7"/>
    </row>
    <row r="1247" spans="1:6" ht="75" x14ac:dyDescent="0.25">
      <c r="A1247" s="7">
        <f t="shared" si="19"/>
        <v>1246</v>
      </c>
      <c r="B1247" s="7" t="s">
        <v>11719</v>
      </c>
      <c r="C1247" s="7" t="s">
        <v>11720</v>
      </c>
      <c r="D1247" s="7" t="s">
        <v>8825</v>
      </c>
      <c r="E1247" s="7" t="s">
        <v>11721</v>
      </c>
      <c r="F1247" s="7">
        <v>35</v>
      </c>
    </row>
    <row r="1248" spans="1:6" ht="105" x14ac:dyDescent="0.25">
      <c r="A1248" s="7">
        <f t="shared" si="19"/>
        <v>1247</v>
      </c>
      <c r="B1248" s="7" t="s">
        <v>11722</v>
      </c>
      <c r="C1248" s="7" t="s">
        <v>11723</v>
      </c>
      <c r="D1248" s="7" t="s">
        <v>8825</v>
      </c>
      <c r="E1248" s="7" t="s">
        <v>11724</v>
      </c>
      <c r="F1248" s="7">
        <v>22.5</v>
      </c>
    </row>
    <row r="1249" spans="1:6" ht="60" x14ac:dyDescent="0.25">
      <c r="A1249" s="7">
        <f t="shared" si="19"/>
        <v>1248</v>
      </c>
      <c r="B1249" s="7" t="s">
        <v>11725</v>
      </c>
      <c r="C1249" s="7" t="s">
        <v>9342</v>
      </c>
      <c r="D1249" s="7" t="s">
        <v>11726</v>
      </c>
      <c r="E1249" s="7">
        <v>1495</v>
      </c>
      <c r="F1249" s="7">
        <v>50.5</v>
      </c>
    </row>
    <row r="1250" spans="1:6" ht="75" x14ac:dyDescent="0.25">
      <c r="A1250" s="7">
        <f t="shared" si="19"/>
        <v>1249</v>
      </c>
      <c r="B1250" s="7" t="s">
        <v>11727</v>
      </c>
      <c r="C1250" s="7" t="s">
        <v>11728</v>
      </c>
      <c r="D1250" s="7" t="s">
        <v>8804</v>
      </c>
      <c r="E1250" s="7">
        <v>6</v>
      </c>
      <c r="F1250" s="7">
        <v>14</v>
      </c>
    </row>
    <row r="1251" spans="1:6" ht="60" x14ac:dyDescent="0.25">
      <c r="A1251" s="7">
        <f t="shared" si="19"/>
        <v>1250</v>
      </c>
      <c r="B1251" s="7" t="s">
        <v>11729</v>
      </c>
      <c r="C1251" s="7" t="s">
        <v>11730</v>
      </c>
      <c r="D1251" s="7" t="s">
        <v>8812</v>
      </c>
      <c r="E1251" s="7">
        <v>13236</v>
      </c>
      <c r="F1251" s="7">
        <v>283.2</v>
      </c>
    </row>
    <row r="1252" spans="1:6" ht="90" x14ac:dyDescent="0.25">
      <c r="A1252" s="7">
        <f t="shared" si="19"/>
        <v>1251</v>
      </c>
      <c r="B1252" s="7" t="s">
        <v>11731</v>
      </c>
      <c r="C1252" s="7" t="s">
        <v>11732</v>
      </c>
      <c r="D1252" s="7" t="s">
        <v>8825</v>
      </c>
      <c r="E1252" s="7">
        <v>29</v>
      </c>
      <c r="F1252" s="7">
        <v>18.3</v>
      </c>
    </row>
    <row r="1253" spans="1:6" ht="90" x14ac:dyDescent="0.25">
      <c r="A1253" s="7">
        <f t="shared" si="19"/>
        <v>1252</v>
      </c>
      <c r="B1253" s="7" t="s">
        <v>11733</v>
      </c>
      <c r="C1253" s="7" t="s">
        <v>11734</v>
      </c>
      <c r="D1253" s="7" t="s">
        <v>9340</v>
      </c>
      <c r="E1253" s="7">
        <v>4094</v>
      </c>
      <c r="F1253" s="7">
        <v>31.4</v>
      </c>
    </row>
    <row r="1254" spans="1:6" ht="90" x14ac:dyDescent="0.25">
      <c r="A1254" s="7">
        <f t="shared" si="19"/>
        <v>1253</v>
      </c>
      <c r="B1254" s="7" t="s">
        <v>11735</v>
      </c>
      <c r="C1254" s="7" t="s">
        <v>11736</v>
      </c>
      <c r="D1254" s="7" t="s">
        <v>8825</v>
      </c>
      <c r="E1254" s="7">
        <v>50</v>
      </c>
      <c r="F1254" s="7">
        <v>28.1</v>
      </c>
    </row>
    <row r="1255" spans="1:6" ht="105" x14ac:dyDescent="0.25">
      <c r="A1255" s="7">
        <f t="shared" si="19"/>
        <v>1254</v>
      </c>
      <c r="B1255" s="7" t="s">
        <v>11737</v>
      </c>
      <c r="C1255" s="7" t="s">
        <v>11738</v>
      </c>
      <c r="D1255" s="7" t="s">
        <v>8825</v>
      </c>
      <c r="E1255" s="7">
        <v>50</v>
      </c>
      <c r="F1255" s="7">
        <v>44</v>
      </c>
    </row>
    <row r="1256" spans="1:6" ht="75" x14ac:dyDescent="0.25">
      <c r="A1256" s="7">
        <f t="shared" si="19"/>
        <v>1255</v>
      </c>
      <c r="B1256" s="7" t="s">
        <v>11739</v>
      </c>
      <c r="C1256" s="7" t="s">
        <v>11740</v>
      </c>
      <c r="D1256" s="7" t="s">
        <v>8825</v>
      </c>
      <c r="E1256" s="7">
        <v>154</v>
      </c>
      <c r="F1256" s="7">
        <v>42.2</v>
      </c>
    </row>
    <row r="1257" spans="1:6" ht="75" x14ac:dyDescent="0.25">
      <c r="A1257" s="7">
        <f t="shared" si="19"/>
        <v>1256</v>
      </c>
      <c r="B1257" s="7" t="s">
        <v>11741</v>
      </c>
      <c r="C1257" s="7" t="s">
        <v>11742</v>
      </c>
      <c r="D1257" s="7" t="s">
        <v>8825</v>
      </c>
      <c r="E1257" s="7" t="s">
        <v>11743</v>
      </c>
      <c r="F1257" s="7">
        <v>22.1</v>
      </c>
    </row>
    <row r="1258" spans="1:6" ht="75" x14ac:dyDescent="0.25">
      <c r="A1258" s="7">
        <f t="shared" si="19"/>
        <v>1257</v>
      </c>
      <c r="B1258" s="7" t="s">
        <v>11744</v>
      </c>
      <c r="C1258" s="7" t="s">
        <v>11745</v>
      </c>
      <c r="D1258" s="7" t="s">
        <v>11746</v>
      </c>
      <c r="E1258" s="7" t="s">
        <v>11747</v>
      </c>
      <c r="F1258" s="7">
        <v>79.2</v>
      </c>
    </row>
    <row r="1259" spans="1:6" ht="60" x14ac:dyDescent="0.25">
      <c r="A1259" s="7">
        <f t="shared" si="19"/>
        <v>1258</v>
      </c>
      <c r="B1259" s="7" t="s">
        <v>11748</v>
      </c>
      <c r="C1259" s="7" t="s">
        <v>11749</v>
      </c>
      <c r="D1259" s="7" t="s">
        <v>10404</v>
      </c>
      <c r="E1259" s="7">
        <v>101585</v>
      </c>
      <c r="F1259" s="7"/>
    </row>
    <row r="1260" spans="1:6" ht="90" x14ac:dyDescent="0.25">
      <c r="A1260" s="7">
        <f t="shared" si="19"/>
        <v>1259</v>
      </c>
      <c r="B1260" s="7" t="s">
        <v>11750</v>
      </c>
      <c r="C1260" s="7" t="s">
        <v>11751</v>
      </c>
      <c r="D1260" s="7" t="s">
        <v>8804</v>
      </c>
      <c r="E1260" s="7">
        <v>3772</v>
      </c>
      <c r="F1260" s="7">
        <v>35.299999999999997</v>
      </c>
    </row>
    <row r="1261" spans="1:6" ht="105" x14ac:dyDescent="0.25">
      <c r="A1261" s="7">
        <f t="shared" si="19"/>
        <v>1260</v>
      </c>
      <c r="B1261" s="7" t="s">
        <v>11752</v>
      </c>
      <c r="C1261" s="7" t="s">
        <v>11753</v>
      </c>
      <c r="D1261" s="7" t="s">
        <v>9758</v>
      </c>
      <c r="E1261" s="7">
        <v>9339</v>
      </c>
      <c r="F1261" s="7">
        <v>14.5</v>
      </c>
    </row>
    <row r="1262" spans="1:6" ht="90" x14ac:dyDescent="0.25">
      <c r="A1262" s="7">
        <f t="shared" si="19"/>
        <v>1261</v>
      </c>
      <c r="B1262" s="7" t="s">
        <v>11754</v>
      </c>
      <c r="C1262" s="7" t="s">
        <v>11755</v>
      </c>
      <c r="D1262" s="7" t="s">
        <v>8812</v>
      </c>
      <c r="E1262" s="7">
        <v>9354</v>
      </c>
      <c r="F1262" s="7">
        <v>27.3</v>
      </c>
    </row>
    <row r="1263" spans="1:6" ht="90" x14ac:dyDescent="0.25">
      <c r="A1263" s="7">
        <f t="shared" si="19"/>
        <v>1262</v>
      </c>
      <c r="B1263" s="7" t="s">
        <v>11756</v>
      </c>
      <c r="C1263" s="7" t="s">
        <v>11757</v>
      </c>
      <c r="D1263" s="7" t="s">
        <v>9928</v>
      </c>
      <c r="E1263" s="7">
        <v>9341</v>
      </c>
      <c r="F1263" s="7"/>
    </row>
    <row r="1264" spans="1:6" ht="90" x14ac:dyDescent="0.25">
      <c r="A1264" s="7">
        <f t="shared" si="19"/>
        <v>1263</v>
      </c>
      <c r="B1264" s="7" t="s">
        <v>11758</v>
      </c>
      <c r="C1264" s="7" t="s">
        <v>11759</v>
      </c>
      <c r="D1264" s="7" t="s">
        <v>8825</v>
      </c>
      <c r="E1264" s="7" t="s">
        <v>11760</v>
      </c>
      <c r="F1264" s="7">
        <v>45.8</v>
      </c>
    </row>
    <row r="1265" spans="1:6" ht="90" x14ac:dyDescent="0.25">
      <c r="A1265" s="7">
        <f t="shared" si="19"/>
        <v>1264</v>
      </c>
      <c r="B1265" s="7" t="s">
        <v>11761</v>
      </c>
      <c r="C1265" s="7" t="s">
        <v>11762</v>
      </c>
      <c r="D1265" s="7" t="s">
        <v>8825</v>
      </c>
      <c r="E1265" s="7" t="s">
        <v>11763</v>
      </c>
      <c r="F1265" s="7">
        <v>30.6</v>
      </c>
    </row>
    <row r="1266" spans="1:6" ht="75" x14ac:dyDescent="0.25">
      <c r="A1266" s="7">
        <f t="shared" si="19"/>
        <v>1265</v>
      </c>
      <c r="B1266" s="7" t="s">
        <v>11764</v>
      </c>
      <c r="C1266" s="7" t="s">
        <v>11765</v>
      </c>
      <c r="D1266" s="7" t="s">
        <v>8804</v>
      </c>
      <c r="E1266" s="7">
        <v>3790</v>
      </c>
      <c r="F1266" s="7">
        <v>20.100000000000001</v>
      </c>
    </row>
    <row r="1267" spans="1:6" ht="90" x14ac:dyDescent="0.25">
      <c r="A1267" s="7">
        <f t="shared" si="19"/>
        <v>1266</v>
      </c>
      <c r="B1267" s="7" t="s">
        <v>11766</v>
      </c>
      <c r="C1267" s="7" t="s">
        <v>11767</v>
      </c>
      <c r="D1267" s="7" t="s">
        <v>8812</v>
      </c>
      <c r="E1267" s="7">
        <v>9312</v>
      </c>
      <c r="F1267" s="7">
        <v>50.5</v>
      </c>
    </row>
    <row r="1268" spans="1:6" ht="90" x14ac:dyDescent="0.25">
      <c r="A1268" s="7">
        <f t="shared" si="19"/>
        <v>1267</v>
      </c>
      <c r="B1268" s="7" t="s">
        <v>11768</v>
      </c>
      <c r="C1268" s="7" t="s">
        <v>11769</v>
      </c>
      <c r="D1268" s="7" t="s">
        <v>11770</v>
      </c>
      <c r="E1268" s="7">
        <v>4197</v>
      </c>
      <c r="F1268" s="7">
        <v>22.2</v>
      </c>
    </row>
    <row r="1269" spans="1:6" ht="90" x14ac:dyDescent="0.25">
      <c r="A1269" s="7">
        <f t="shared" si="19"/>
        <v>1268</v>
      </c>
      <c r="B1269" s="7" t="s">
        <v>11771</v>
      </c>
      <c r="C1269" s="7" t="s">
        <v>11772</v>
      </c>
      <c r="D1269" s="7" t="s">
        <v>11773</v>
      </c>
      <c r="E1269" s="7">
        <v>10731</v>
      </c>
      <c r="F1269" s="7">
        <v>73</v>
      </c>
    </row>
    <row r="1270" spans="1:6" ht="60" x14ac:dyDescent="0.25">
      <c r="A1270" s="7">
        <f t="shared" si="19"/>
        <v>1269</v>
      </c>
      <c r="B1270" s="7" t="s">
        <v>11774</v>
      </c>
      <c r="C1270" s="7" t="s">
        <v>11775</v>
      </c>
      <c r="D1270" s="7" t="s">
        <v>11773</v>
      </c>
      <c r="E1270" s="7">
        <v>10723</v>
      </c>
      <c r="F1270" s="7">
        <v>76.900000000000006</v>
      </c>
    </row>
    <row r="1271" spans="1:6" ht="120" x14ac:dyDescent="0.25">
      <c r="A1271" s="7">
        <f t="shared" si="19"/>
        <v>1270</v>
      </c>
      <c r="B1271" s="7" t="s">
        <v>11776</v>
      </c>
      <c r="C1271" s="7" t="s">
        <v>11777</v>
      </c>
      <c r="D1271" s="7" t="s">
        <v>11773</v>
      </c>
      <c r="E1271" s="7">
        <v>10385</v>
      </c>
      <c r="F1271" s="7">
        <v>105.5</v>
      </c>
    </row>
    <row r="1272" spans="1:6" ht="150" x14ac:dyDescent="0.25">
      <c r="A1272" s="7">
        <f t="shared" si="19"/>
        <v>1271</v>
      </c>
      <c r="B1272" s="7" t="s">
        <v>11778</v>
      </c>
      <c r="C1272" s="7" t="s">
        <v>11779</v>
      </c>
      <c r="D1272" s="7" t="s">
        <v>11773</v>
      </c>
      <c r="E1272" s="7">
        <v>10592</v>
      </c>
      <c r="F1272" s="7">
        <v>70.2</v>
      </c>
    </row>
    <row r="1273" spans="1:6" ht="150" x14ac:dyDescent="0.25">
      <c r="A1273" s="7">
        <f t="shared" si="19"/>
        <v>1272</v>
      </c>
      <c r="B1273" s="7" t="s">
        <v>11780</v>
      </c>
      <c r="C1273" s="7" t="s">
        <v>11781</v>
      </c>
      <c r="D1273" s="7" t="s">
        <v>8825</v>
      </c>
      <c r="E1273" s="7">
        <v>10589</v>
      </c>
      <c r="F1273" s="7">
        <v>76</v>
      </c>
    </row>
    <row r="1274" spans="1:6" ht="150" x14ac:dyDescent="0.25">
      <c r="A1274" s="7">
        <f t="shared" si="19"/>
        <v>1273</v>
      </c>
      <c r="B1274" s="7" t="s">
        <v>11782</v>
      </c>
      <c r="C1274" s="7" t="s">
        <v>11783</v>
      </c>
      <c r="D1274" s="7" t="s">
        <v>8825</v>
      </c>
      <c r="E1274" s="7">
        <v>10591</v>
      </c>
      <c r="F1274" s="7">
        <v>46.2</v>
      </c>
    </row>
    <row r="1275" spans="1:6" ht="90" x14ac:dyDescent="0.25">
      <c r="A1275" s="7">
        <f t="shared" si="19"/>
        <v>1274</v>
      </c>
      <c r="B1275" s="7" t="s">
        <v>11784</v>
      </c>
      <c r="C1275" s="7" t="s">
        <v>11785</v>
      </c>
      <c r="D1275" s="7" t="s">
        <v>8825</v>
      </c>
      <c r="E1275" s="7">
        <v>10</v>
      </c>
      <c r="F1275" s="7">
        <v>32.200000000000003</v>
      </c>
    </row>
    <row r="1276" spans="1:6" ht="90" x14ac:dyDescent="0.25">
      <c r="A1276" s="7">
        <f t="shared" si="19"/>
        <v>1275</v>
      </c>
      <c r="B1276" s="7" t="s">
        <v>11786</v>
      </c>
      <c r="C1276" s="7" t="s">
        <v>11787</v>
      </c>
      <c r="D1276" s="7" t="s">
        <v>8825</v>
      </c>
      <c r="E1276" s="7">
        <v>10</v>
      </c>
      <c r="F1276" s="7">
        <v>10.3</v>
      </c>
    </row>
    <row r="1277" spans="1:6" ht="90" x14ac:dyDescent="0.25">
      <c r="A1277" s="7">
        <f t="shared" si="19"/>
        <v>1276</v>
      </c>
      <c r="B1277" s="7" t="s">
        <v>11788</v>
      </c>
      <c r="C1277" s="7" t="s">
        <v>11789</v>
      </c>
      <c r="D1277" s="7" t="s">
        <v>8825</v>
      </c>
      <c r="E1277" s="7" t="s">
        <v>11790</v>
      </c>
      <c r="F1277" s="7">
        <v>12.4</v>
      </c>
    </row>
    <row r="1278" spans="1:6" ht="45" x14ac:dyDescent="0.25">
      <c r="A1278" s="7">
        <f t="shared" si="19"/>
        <v>1277</v>
      </c>
      <c r="B1278" s="7" t="s">
        <v>11791</v>
      </c>
      <c r="C1278" s="7" t="s">
        <v>11792</v>
      </c>
      <c r="D1278" s="7" t="s">
        <v>11793</v>
      </c>
      <c r="E1278" s="7">
        <v>1563</v>
      </c>
      <c r="F1278" s="7">
        <v>138.19999999999999</v>
      </c>
    </row>
    <row r="1279" spans="1:6" ht="75" x14ac:dyDescent="0.25">
      <c r="A1279" s="7">
        <f t="shared" si="19"/>
        <v>1278</v>
      </c>
      <c r="B1279" s="7" t="s">
        <v>11794</v>
      </c>
      <c r="C1279" s="7" t="s">
        <v>11795</v>
      </c>
      <c r="D1279" s="7" t="s">
        <v>8804</v>
      </c>
      <c r="E1279" s="7">
        <v>1709</v>
      </c>
      <c r="F1279" s="7">
        <v>10.9</v>
      </c>
    </row>
    <row r="1280" spans="1:6" ht="60" x14ac:dyDescent="0.25">
      <c r="A1280" s="7">
        <f t="shared" si="19"/>
        <v>1279</v>
      </c>
      <c r="B1280" s="7" t="s">
        <v>11796</v>
      </c>
      <c r="C1280" s="7" t="s">
        <v>10707</v>
      </c>
      <c r="D1280" s="7" t="s">
        <v>11797</v>
      </c>
      <c r="E1280" s="7">
        <v>49</v>
      </c>
      <c r="F1280" s="7">
        <v>2360.6</v>
      </c>
    </row>
    <row r="1281" spans="1:6" ht="75" x14ac:dyDescent="0.25">
      <c r="A1281" s="7">
        <f t="shared" si="19"/>
        <v>1280</v>
      </c>
      <c r="B1281" s="7" t="s">
        <v>11798</v>
      </c>
      <c r="C1281" s="7" t="s">
        <v>9342</v>
      </c>
      <c r="D1281" s="7" t="s">
        <v>11799</v>
      </c>
      <c r="E1281" s="7">
        <v>304</v>
      </c>
      <c r="F1281" s="7"/>
    </row>
    <row r="1282" spans="1:6" ht="75" x14ac:dyDescent="0.25">
      <c r="A1282" s="7">
        <f t="shared" si="19"/>
        <v>1281</v>
      </c>
      <c r="B1282" s="7" t="s">
        <v>11800</v>
      </c>
      <c r="C1282" s="7" t="s">
        <v>9342</v>
      </c>
      <c r="D1282" s="7" t="s">
        <v>11801</v>
      </c>
      <c r="E1282" s="7">
        <v>304</v>
      </c>
      <c r="F1282" s="7"/>
    </row>
    <row r="1283" spans="1:6" ht="75" x14ac:dyDescent="0.25">
      <c r="A1283" s="7">
        <f t="shared" si="19"/>
        <v>1282</v>
      </c>
      <c r="B1283" s="7" t="s">
        <v>11802</v>
      </c>
      <c r="C1283" s="7" t="s">
        <v>11803</v>
      </c>
      <c r="D1283" s="7" t="s">
        <v>8825</v>
      </c>
      <c r="E1283" s="7">
        <v>6151</v>
      </c>
      <c r="F1283" s="7">
        <v>24.3</v>
      </c>
    </row>
    <row r="1284" spans="1:6" ht="90" x14ac:dyDescent="0.25">
      <c r="A1284" s="7">
        <f t="shared" ref="A1284:A1347" si="20">A1283+1</f>
        <v>1283</v>
      </c>
      <c r="B1284" s="7" t="s">
        <v>11804</v>
      </c>
      <c r="C1284" s="7" t="s">
        <v>11805</v>
      </c>
      <c r="D1284" s="7" t="s">
        <v>8825</v>
      </c>
      <c r="E1284" s="7">
        <v>6155</v>
      </c>
      <c r="F1284" s="7">
        <v>46.7</v>
      </c>
    </row>
    <row r="1285" spans="1:6" ht="60" x14ac:dyDescent="0.25">
      <c r="A1285" s="7">
        <f t="shared" si="20"/>
        <v>1284</v>
      </c>
      <c r="B1285" s="7" t="s">
        <v>11806</v>
      </c>
      <c r="C1285" s="7" t="s">
        <v>11807</v>
      </c>
      <c r="D1285" s="7" t="s">
        <v>8825</v>
      </c>
      <c r="E1285" s="7">
        <v>6187</v>
      </c>
      <c r="F1285" s="7">
        <v>25</v>
      </c>
    </row>
    <row r="1286" spans="1:6" ht="75" x14ac:dyDescent="0.25">
      <c r="A1286" s="7">
        <f t="shared" si="20"/>
        <v>1285</v>
      </c>
      <c r="B1286" s="7" t="s">
        <v>11808</v>
      </c>
      <c r="C1286" s="7" t="s">
        <v>11809</v>
      </c>
      <c r="D1286" s="7" t="s">
        <v>8825</v>
      </c>
      <c r="E1286" s="7">
        <v>8620</v>
      </c>
      <c r="F1286" s="7">
        <v>414.3</v>
      </c>
    </row>
    <row r="1287" spans="1:6" ht="90" x14ac:dyDescent="0.25">
      <c r="A1287" s="7">
        <f t="shared" si="20"/>
        <v>1286</v>
      </c>
      <c r="B1287" s="7" t="s">
        <v>11810</v>
      </c>
      <c r="C1287" s="7" t="s">
        <v>11811</v>
      </c>
      <c r="D1287" s="7" t="s">
        <v>11812</v>
      </c>
      <c r="E1287" s="7">
        <v>160</v>
      </c>
      <c r="F1287" s="7">
        <v>75.099999999999994</v>
      </c>
    </row>
    <row r="1288" spans="1:6" ht="75" x14ac:dyDescent="0.25">
      <c r="A1288" s="7">
        <f t="shared" si="20"/>
        <v>1287</v>
      </c>
      <c r="B1288" s="7" t="s">
        <v>11813</v>
      </c>
      <c r="C1288" s="7" t="s">
        <v>11814</v>
      </c>
      <c r="D1288" s="7" t="s">
        <v>8804</v>
      </c>
      <c r="E1288" s="7">
        <v>6157</v>
      </c>
      <c r="F1288" s="7">
        <v>54.3</v>
      </c>
    </row>
    <row r="1289" spans="1:6" ht="75" x14ac:dyDescent="0.25">
      <c r="A1289" s="7">
        <f t="shared" si="20"/>
        <v>1288</v>
      </c>
      <c r="B1289" s="7" t="s">
        <v>11815</v>
      </c>
      <c r="C1289" s="7" t="s">
        <v>11816</v>
      </c>
      <c r="D1289" s="7" t="s">
        <v>8825</v>
      </c>
      <c r="E1289" s="7">
        <v>6182</v>
      </c>
      <c r="F1289" s="7">
        <v>20.6</v>
      </c>
    </row>
    <row r="1290" spans="1:6" ht="75" x14ac:dyDescent="0.25">
      <c r="A1290" s="7">
        <f t="shared" si="20"/>
        <v>1289</v>
      </c>
      <c r="B1290" s="7" t="s">
        <v>11817</v>
      </c>
      <c r="C1290" s="7" t="s">
        <v>11818</v>
      </c>
      <c r="D1290" s="7" t="s">
        <v>8804</v>
      </c>
      <c r="E1290" s="7">
        <v>160</v>
      </c>
      <c r="F1290" s="7">
        <v>332.6</v>
      </c>
    </row>
    <row r="1291" spans="1:6" ht="75" x14ac:dyDescent="0.25">
      <c r="A1291" s="7">
        <f t="shared" si="20"/>
        <v>1290</v>
      </c>
      <c r="B1291" s="7" t="s">
        <v>11819</v>
      </c>
      <c r="C1291" s="7" t="s">
        <v>11820</v>
      </c>
      <c r="D1291" s="7" t="s">
        <v>8804</v>
      </c>
      <c r="E1291" s="7">
        <v>2267</v>
      </c>
      <c r="F1291" s="7"/>
    </row>
    <row r="1292" spans="1:6" ht="60" x14ac:dyDescent="0.25">
      <c r="A1292" s="7">
        <f t="shared" si="20"/>
        <v>1291</v>
      </c>
      <c r="B1292" s="7" t="s">
        <v>11821</v>
      </c>
      <c r="C1292" s="7" t="s">
        <v>9342</v>
      </c>
      <c r="D1292" s="7" t="s">
        <v>9340</v>
      </c>
      <c r="E1292" s="7">
        <v>3698</v>
      </c>
      <c r="F1292" s="7">
        <v>19.7</v>
      </c>
    </row>
    <row r="1293" spans="1:6" ht="30" x14ac:dyDescent="0.25">
      <c r="A1293" s="7">
        <f t="shared" si="20"/>
        <v>1292</v>
      </c>
      <c r="B1293" s="7" t="s">
        <v>11822</v>
      </c>
      <c r="C1293" s="7" t="s">
        <v>11823</v>
      </c>
      <c r="D1293" s="7" t="s">
        <v>8804</v>
      </c>
      <c r="E1293" s="7">
        <v>3724</v>
      </c>
      <c r="F1293" s="7">
        <v>13.8</v>
      </c>
    </row>
    <row r="1294" spans="1:6" ht="60" x14ac:dyDescent="0.25">
      <c r="A1294" s="7">
        <f t="shared" si="20"/>
        <v>1293</v>
      </c>
      <c r="B1294" s="7" t="s">
        <v>11824</v>
      </c>
      <c r="C1294" s="7" t="s">
        <v>10707</v>
      </c>
      <c r="D1294" s="7" t="s">
        <v>11825</v>
      </c>
      <c r="E1294" s="7">
        <v>1779</v>
      </c>
      <c r="F1294" s="7">
        <v>992.8</v>
      </c>
    </row>
    <row r="1295" spans="1:6" ht="60" x14ac:dyDescent="0.25">
      <c r="A1295" s="7">
        <f t="shared" si="20"/>
        <v>1294</v>
      </c>
      <c r="B1295" s="7" t="s">
        <v>11826</v>
      </c>
      <c r="C1295" s="7" t="s">
        <v>10707</v>
      </c>
      <c r="D1295" s="7" t="s">
        <v>11827</v>
      </c>
      <c r="E1295" s="7">
        <v>1779</v>
      </c>
      <c r="F1295" s="7">
        <v>575.29999999999995</v>
      </c>
    </row>
    <row r="1296" spans="1:6" ht="60" x14ac:dyDescent="0.25">
      <c r="A1296" s="7">
        <f t="shared" si="20"/>
        <v>1295</v>
      </c>
      <c r="B1296" s="7" t="s">
        <v>11828</v>
      </c>
      <c r="C1296" s="7" t="s">
        <v>10707</v>
      </c>
      <c r="D1296" s="7" t="s">
        <v>11829</v>
      </c>
      <c r="E1296" s="7">
        <v>1779</v>
      </c>
      <c r="F1296" s="7">
        <v>770.8</v>
      </c>
    </row>
    <row r="1297" spans="1:6" ht="60" x14ac:dyDescent="0.25">
      <c r="A1297" s="7">
        <f t="shared" si="20"/>
        <v>1296</v>
      </c>
      <c r="B1297" s="7" t="s">
        <v>11830</v>
      </c>
      <c r="C1297" s="7" t="s">
        <v>10707</v>
      </c>
      <c r="D1297" s="7" t="s">
        <v>11831</v>
      </c>
      <c r="E1297" s="7">
        <v>1779</v>
      </c>
      <c r="F1297" s="7">
        <v>840.2</v>
      </c>
    </row>
    <row r="1298" spans="1:6" ht="75" x14ac:dyDescent="0.25">
      <c r="A1298" s="7">
        <f t="shared" si="20"/>
        <v>1297</v>
      </c>
      <c r="B1298" s="7" t="s">
        <v>11832</v>
      </c>
      <c r="C1298" s="7" t="s">
        <v>11833</v>
      </c>
      <c r="D1298" s="7" t="s">
        <v>9019</v>
      </c>
      <c r="E1298" s="7">
        <v>10055</v>
      </c>
      <c r="F1298" s="7">
        <v>35.9</v>
      </c>
    </row>
    <row r="1299" spans="1:6" ht="90" x14ac:dyDescent="0.25">
      <c r="A1299" s="7">
        <f t="shared" si="20"/>
        <v>1298</v>
      </c>
      <c r="B1299" s="7" t="s">
        <v>11834</v>
      </c>
      <c r="C1299" s="7" t="s">
        <v>11835</v>
      </c>
      <c r="D1299" s="7" t="s">
        <v>11836</v>
      </c>
      <c r="E1299" s="7">
        <v>10055</v>
      </c>
      <c r="F1299" s="7"/>
    </row>
    <row r="1300" spans="1:6" ht="75" x14ac:dyDescent="0.25">
      <c r="A1300" s="7">
        <f t="shared" si="20"/>
        <v>1299</v>
      </c>
      <c r="B1300" s="7" t="s">
        <v>11837</v>
      </c>
      <c r="C1300" s="7" t="s">
        <v>11833</v>
      </c>
      <c r="D1300" s="7" t="s">
        <v>9375</v>
      </c>
      <c r="E1300" s="7">
        <v>10055</v>
      </c>
      <c r="F1300" s="7">
        <v>22.2</v>
      </c>
    </row>
    <row r="1301" spans="1:6" ht="75" x14ac:dyDescent="0.25">
      <c r="A1301" s="7">
        <f t="shared" si="20"/>
        <v>1300</v>
      </c>
      <c r="B1301" s="7" t="s">
        <v>11838</v>
      </c>
      <c r="C1301" s="7" t="s">
        <v>11833</v>
      </c>
      <c r="D1301" s="7" t="s">
        <v>9389</v>
      </c>
      <c r="E1301" s="7">
        <v>10055</v>
      </c>
      <c r="F1301" s="7">
        <v>6.7</v>
      </c>
    </row>
    <row r="1302" spans="1:6" ht="105" x14ac:dyDescent="0.25">
      <c r="A1302" s="7">
        <f t="shared" si="20"/>
        <v>1301</v>
      </c>
      <c r="B1302" s="7" t="s">
        <v>11839</v>
      </c>
      <c r="C1302" s="7" t="s">
        <v>11840</v>
      </c>
      <c r="D1302" s="7" t="s">
        <v>8825</v>
      </c>
      <c r="E1302" s="7">
        <v>10064</v>
      </c>
      <c r="F1302" s="7">
        <v>176.6</v>
      </c>
    </row>
    <row r="1303" spans="1:6" ht="75" x14ac:dyDescent="0.25">
      <c r="A1303" s="7">
        <f t="shared" si="20"/>
        <v>1302</v>
      </c>
      <c r="B1303" s="7" t="s">
        <v>11841</v>
      </c>
      <c r="C1303" s="7" t="s">
        <v>11842</v>
      </c>
      <c r="D1303" s="7" t="s">
        <v>8825</v>
      </c>
      <c r="E1303" s="7">
        <v>8621</v>
      </c>
      <c r="F1303" s="7">
        <v>116.1</v>
      </c>
    </row>
    <row r="1304" spans="1:6" ht="30" x14ac:dyDescent="0.25">
      <c r="A1304" s="7">
        <f t="shared" si="20"/>
        <v>1303</v>
      </c>
      <c r="B1304" s="7" t="s">
        <v>11843</v>
      </c>
      <c r="C1304" s="7" t="s">
        <v>11844</v>
      </c>
      <c r="D1304" s="7" t="s">
        <v>11845</v>
      </c>
      <c r="E1304" s="7">
        <v>2201</v>
      </c>
      <c r="F1304" s="7">
        <v>23.6</v>
      </c>
    </row>
    <row r="1305" spans="1:6" ht="60" x14ac:dyDescent="0.25">
      <c r="A1305" s="7">
        <f t="shared" si="20"/>
        <v>1304</v>
      </c>
      <c r="B1305" s="7" t="s">
        <v>11846</v>
      </c>
      <c r="C1305" s="7" t="s">
        <v>9342</v>
      </c>
      <c r="D1305" s="7" t="s">
        <v>9384</v>
      </c>
      <c r="E1305" s="7">
        <v>2197</v>
      </c>
      <c r="F1305" s="7"/>
    </row>
    <row r="1306" spans="1:6" ht="75" x14ac:dyDescent="0.25">
      <c r="A1306" s="7">
        <f t="shared" si="20"/>
        <v>1305</v>
      </c>
      <c r="B1306" s="7" t="s">
        <v>11847</v>
      </c>
      <c r="C1306" s="7" t="s">
        <v>11848</v>
      </c>
      <c r="D1306" s="7" t="s">
        <v>8825</v>
      </c>
      <c r="E1306" s="7">
        <v>8200</v>
      </c>
      <c r="F1306" s="7">
        <v>23.6</v>
      </c>
    </row>
    <row r="1307" spans="1:6" ht="90" x14ac:dyDescent="0.25">
      <c r="A1307" s="7">
        <f t="shared" si="20"/>
        <v>1306</v>
      </c>
      <c r="B1307" s="7" t="s">
        <v>11849</v>
      </c>
      <c r="C1307" s="7" t="s">
        <v>11850</v>
      </c>
      <c r="D1307" s="7" t="s">
        <v>8825</v>
      </c>
      <c r="E1307" s="7">
        <v>6547</v>
      </c>
      <c r="F1307" s="7">
        <v>48.3</v>
      </c>
    </row>
    <row r="1308" spans="1:6" ht="75" x14ac:dyDescent="0.25">
      <c r="A1308" s="7">
        <f t="shared" si="20"/>
        <v>1307</v>
      </c>
      <c r="B1308" s="7" t="s">
        <v>11851</v>
      </c>
      <c r="C1308" s="7" t="s">
        <v>11852</v>
      </c>
      <c r="D1308" s="7" t="s">
        <v>10404</v>
      </c>
      <c r="E1308" s="7">
        <v>7396</v>
      </c>
      <c r="F1308" s="7"/>
    </row>
    <row r="1309" spans="1:6" ht="75" x14ac:dyDescent="0.25">
      <c r="A1309" s="7">
        <f t="shared" si="20"/>
        <v>1308</v>
      </c>
      <c r="B1309" s="7" t="s">
        <v>11853</v>
      </c>
      <c r="C1309" s="7" t="s">
        <v>11854</v>
      </c>
      <c r="D1309" s="7" t="s">
        <v>8825</v>
      </c>
      <c r="E1309" s="7">
        <v>7432</v>
      </c>
      <c r="F1309" s="7">
        <v>82.8</v>
      </c>
    </row>
    <row r="1310" spans="1:6" ht="75" x14ac:dyDescent="0.25">
      <c r="A1310" s="7">
        <f t="shared" si="20"/>
        <v>1309</v>
      </c>
      <c r="B1310" s="7" t="s">
        <v>11855</v>
      </c>
      <c r="C1310" s="7" t="s">
        <v>11856</v>
      </c>
      <c r="D1310" s="7" t="s">
        <v>8825</v>
      </c>
      <c r="E1310" s="7">
        <v>8486</v>
      </c>
      <c r="F1310" s="7"/>
    </row>
    <row r="1311" spans="1:6" ht="105" x14ac:dyDescent="0.25">
      <c r="A1311" s="7">
        <f t="shared" si="20"/>
        <v>1310</v>
      </c>
      <c r="B1311" s="7" t="s">
        <v>11857</v>
      </c>
      <c r="C1311" s="7" t="s">
        <v>11858</v>
      </c>
      <c r="D1311" s="7" t="s">
        <v>9340</v>
      </c>
      <c r="E1311" s="7">
        <v>8056</v>
      </c>
      <c r="F1311" s="7">
        <v>70</v>
      </c>
    </row>
    <row r="1312" spans="1:6" ht="90" x14ac:dyDescent="0.25">
      <c r="A1312" s="7">
        <f t="shared" si="20"/>
        <v>1311</v>
      </c>
      <c r="B1312" s="7" t="s">
        <v>11859</v>
      </c>
      <c r="C1312" s="7" t="s">
        <v>11860</v>
      </c>
      <c r="D1312" s="7" t="s">
        <v>9552</v>
      </c>
      <c r="E1312" s="7">
        <v>8464</v>
      </c>
      <c r="F1312" s="7">
        <v>17.899999999999999</v>
      </c>
    </row>
    <row r="1313" spans="1:6" ht="90" x14ac:dyDescent="0.25">
      <c r="A1313" s="7">
        <f t="shared" si="20"/>
        <v>1312</v>
      </c>
      <c r="B1313" s="7" t="s">
        <v>11861</v>
      </c>
      <c r="C1313" s="7" t="s">
        <v>11862</v>
      </c>
      <c r="D1313" s="7" t="s">
        <v>9825</v>
      </c>
      <c r="E1313" s="7">
        <v>4463</v>
      </c>
      <c r="F1313" s="7">
        <v>45.9</v>
      </c>
    </row>
    <row r="1314" spans="1:6" ht="90" x14ac:dyDescent="0.25">
      <c r="A1314" s="7">
        <f t="shared" si="20"/>
        <v>1313</v>
      </c>
      <c r="B1314" s="7" t="s">
        <v>11863</v>
      </c>
      <c r="C1314" s="7" t="s">
        <v>11864</v>
      </c>
      <c r="D1314" s="7" t="s">
        <v>9825</v>
      </c>
      <c r="E1314" s="7">
        <v>4455</v>
      </c>
      <c r="F1314" s="7">
        <v>116.7</v>
      </c>
    </row>
    <row r="1315" spans="1:6" ht="90" x14ac:dyDescent="0.25">
      <c r="A1315" s="7">
        <f t="shared" si="20"/>
        <v>1314</v>
      </c>
      <c r="B1315" s="7" t="s">
        <v>11865</v>
      </c>
      <c r="C1315" s="7" t="s">
        <v>11866</v>
      </c>
      <c r="D1315" s="7" t="s">
        <v>9384</v>
      </c>
      <c r="E1315" s="7">
        <v>4461</v>
      </c>
      <c r="F1315" s="7">
        <v>52.6</v>
      </c>
    </row>
    <row r="1316" spans="1:6" ht="90" x14ac:dyDescent="0.25">
      <c r="A1316" s="7">
        <f t="shared" si="20"/>
        <v>1315</v>
      </c>
      <c r="B1316" s="7" t="s">
        <v>11867</v>
      </c>
      <c r="C1316" s="7" t="s">
        <v>11868</v>
      </c>
      <c r="D1316" s="7" t="s">
        <v>9825</v>
      </c>
      <c r="E1316" s="7">
        <v>4475</v>
      </c>
      <c r="F1316" s="7">
        <v>114.9</v>
      </c>
    </row>
    <row r="1317" spans="1:6" ht="75" x14ac:dyDescent="0.25">
      <c r="A1317" s="7">
        <f t="shared" si="20"/>
        <v>1316</v>
      </c>
      <c r="B1317" s="7" t="s">
        <v>11869</v>
      </c>
      <c r="C1317" s="7" t="s">
        <v>11870</v>
      </c>
      <c r="D1317" s="7" t="s">
        <v>8825</v>
      </c>
      <c r="E1317" s="7">
        <v>5000</v>
      </c>
      <c r="F1317" s="7"/>
    </row>
    <row r="1318" spans="1:6" ht="90" x14ac:dyDescent="0.25">
      <c r="A1318" s="7">
        <f t="shared" si="20"/>
        <v>1317</v>
      </c>
      <c r="B1318" s="7" t="s">
        <v>11871</v>
      </c>
      <c r="C1318" s="7" t="s">
        <v>11872</v>
      </c>
      <c r="D1318" s="7" t="s">
        <v>8812</v>
      </c>
      <c r="E1318" s="7">
        <v>5050</v>
      </c>
      <c r="F1318" s="7">
        <v>75.099999999999994</v>
      </c>
    </row>
    <row r="1319" spans="1:6" ht="90" x14ac:dyDescent="0.25">
      <c r="A1319" s="7">
        <f t="shared" si="20"/>
        <v>1318</v>
      </c>
      <c r="B1319" s="7" t="s">
        <v>11873</v>
      </c>
      <c r="C1319" s="7" t="s">
        <v>11874</v>
      </c>
      <c r="D1319" s="7" t="s">
        <v>9062</v>
      </c>
      <c r="E1319" s="7">
        <v>7624</v>
      </c>
      <c r="F1319" s="7"/>
    </row>
    <row r="1320" spans="1:6" ht="75" x14ac:dyDescent="0.25">
      <c r="A1320" s="7">
        <f t="shared" si="20"/>
        <v>1319</v>
      </c>
      <c r="B1320" s="7" t="s">
        <v>11875</v>
      </c>
      <c r="C1320" s="7" t="s">
        <v>11876</v>
      </c>
      <c r="D1320" s="7" t="s">
        <v>9062</v>
      </c>
      <c r="E1320" s="7">
        <v>7628</v>
      </c>
      <c r="F1320" s="7"/>
    </row>
    <row r="1321" spans="1:6" ht="75" x14ac:dyDescent="0.25">
      <c r="A1321" s="7">
        <f t="shared" si="20"/>
        <v>1320</v>
      </c>
      <c r="B1321" s="7" t="s">
        <v>11877</v>
      </c>
      <c r="C1321" s="7" t="s">
        <v>11878</v>
      </c>
      <c r="D1321" s="7" t="s">
        <v>9062</v>
      </c>
      <c r="E1321" s="7">
        <v>7658</v>
      </c>
      <c r="F1321" s="7"/>
    </row>
    <row r="1322" spans="1:6" ht="60" x14ac:dyDescent="0.25">
      <c r="A1322" s="7">
        <f t="shared" si="20"/>
        <v>1321</v>
      </c>
      <c r="B1322" s="7" t="s">
        <v>11879</v>
      </c>
      <c r="C1322" s="7" t="s">
        <v>11880</v>
      </c>
      <c r="D1322" s="7" t="s">
        <v>9062</v>
      </c>
      <c r="E1322" s="7">
        <v>7667</v>
      </c>
      <c r="F1322" s="7">
        <v>99.6</v>
      </c>
    </row>
    <row r="1323" spans="1:6" ht="75" x14ac:dyDescent="0.25">
      <c r="A1323" s="7">
        <f t="shared" si="20"/>
        <v>1322</v>
      </c>
      <c r="B1323" s="7" t="s">
        <v>11881</v>
      </c>
      <c r="C1323" s="7" t="s">
        <v>11882</v>
      </c>
      <c r="D1323" s="7" t="s">
        <v>9062</v>
      </c>
      <c r="E1323" s="7">
        <v>7735</v>
      </c>
      <c r="F1323" s="7">
        <v>53</v>
      </c>
    </row>
    <row r="1324" spans="1:6" ht="75" x14ac:dyDescent="0.25">
      <c r="A1324" s="7">
        <f t="shared" si="20"/>
        <v>1323</v>
      </c>
      <c r="B1324" s="7" t="s">
        <v>11883</v>
      </c>
      <c r="C1324" s="7" t="s">
        <v>11884</v>
      </c>
      <c r="D1324" s="7" t="s">
        <v>8825</v>
      </c>
      <c r="E1324" s="7">
        <v>7761</v>
      </c>
      <c r="F1324" s="7">
        <v>44.2</v>
      </c>
    </row>
    <row r="1325" spans="1:6" ht="60" x14ac:dyDescent="0.25">
      <c r="A1325" s="7">
        <f t="shared" si="20"/>
        <v>1324</v>
      </c>
      <c r="B1325" s="7" t="s">
        <v>11885</v>
      </c>
      <c r="C1325" s="7" t="s">
        <v>11886</v>
      </c>
      <c r="D1325" s="7" t="s">
        <v>8825</v>
      </c>
      <c r="E1325" s="7">
        <v>7763</v>
      </c>
      <c r="F1325" s="7"/>
    </row>
    <row r="1326" spans="1:6" ht="75" x14ac:dyDescent="0.25">
      <c r="A1326" s="7">
        <f t="shared" si="20"/>
        <v>1325</v>
      </c>
      <c r="B1326" s="7" t="s">
        <v>11887</v>
      </c>
      <c r="C1326" s="7" t="s">
        <v>11888</v>
      </c>
      <c r="D1326" s="7" t="s">
        <v>8825</v>
      </c>
      <c r="E1326" s="7">
        <v>7773</v>
      </c>
      <c r="F1326" s="7"/>
    </row>
    <row r="1327" spans="1:6" ht="90" x14ac:dyDescent="0.25">
      <c r="A1327" s="7">
        <f t="shared" si="20"/>
        <v>1326</v>
      </c>
      <c r="B1327" s="7" t="s">
        <v>11889</v>
      </c>
      <c r="C1327" s="7" t="s">
        <v>11890</v>
      </c>
      <c r="D1327" s="7" t="s">
        <v>8825</v>
      </c>
      <c r="E1327" s="7">
        <v>7</v>
      </c>
      <c r="F1327" s="7">
        <v>32.6</v>
      </c>
    </row>
    <row r="1328" spans="1:6" ht="90" x14ac:dyDescent="0.25">
      <c r="A1328" s="7">
        <f t="shared" si="20"/>
        <v>1327</v>
      </c>
      <c r="B1328" s="7" t="s">
        <v>11891</v>
      </c>
      <c r="C1328" s="7" t="s">
        <v>11892</v>
      </c>
      <c r="D1328" s="7" t="s">
        <v>9062</v>
      </c>
      <c r="E1328" s="7">
        <v>7719</v>
      </c>
      <c r="F1328" s="7"/>
    </row>
    <row r="1329" spans="1:6" ht="120" x14ac:dyDescent="0.25">
      <c r="A1329" s="7">
        <f t="shared" si="20"/>
        <v>1328</v>
      </c>
      <c r="B1329" s="7" t="s">
        <v>11893</v>
      </c>
      <c r="C1329" s="7" t="s">
        <v>11894</v>
      </c>
      <c r="D1329" s="7" t="s">
        <v>9062</v>
      </c>
      <c r="E1329" s="7">
        <v>4454</v>
      </c>
      <c r="F1329" s="7">
        <v>109.9</v>
      </c>
    </row>
    <row r="1330" spans="1:6" ht="90" x14ac:dyDescent="0.25">
      <c r="A1330" s="7">
        <f t="shared" si="20"/>
        <v>1329</v>
      </c>
      <c r="B1330" s="7" t="s">
        <v>11895</v>
      </c>
      <c r="C1330" s="7" t="s">
        <v>11896</v>
      </c>
      <c r="D1330" s="7" t="s">
        <v>9825</v>
      </c>
      <c r="E1330" s="7">
        <v>4456</v>
      </c>
      <c r="F1330" s="7">
        <v>42</v>
      </c>
    </row>
    <row r="1331" spans="1:6" ht="90" x14ac:dyDescent="0.25">
      <c r="A1331" s="7">
        <f t="shared" si="20"/>
        <v>1330</v>
      </c>
      <c r="B1331" s="7" t="s">
        <v>11897</v>
      </c>
      <c r="C1331" s="7" t="s">
        <v>11898</v>
      </c>
      <c r="D1331" s="7" t="s">
        <v>9825</v>
      </c>
      <c r="E1331" s="7">
        <v>4462</v>
      </c>
      <c r="F1331" s="7">
        <v>22.9</v>
      </c>
    </row>
    <row r="1332" spans="1:6" ht="90" x14ac:dyDescent="0.25">
      <c r="A1332" s="7">
        <f t="shared" si="20"/>
        <v>1331</v>
      </c>
      <c r="B1332" s="7" t="s">
        <v>11899</v>
      </c>
      <c r="C1332" s="7" t="s">
        <v>11900</v>
      </c>
      <c r="D1332" s="7" t="s">
        <v>9062</v>
      </c>
      <c r="E1332" s="7">
        <v>4464</v>
      </c>
      <c r="F1332" s="7">
        <v>32.9</v>
      </c>
    </row>
    <row r="1333" spans="1:6" ht="105" x14ac:dyDescent="0.25">
      <c r="A1333" s="7">
        <f t="shared" si="20"/>
        <v>1332</v>
      </c>
      <c r="B1333" s="7" t="s">
        <v>11901</v>
      </c>
      <c r="C1333" s="7" t="s">
        <v>11902</v>
      </c>
      <c r="D1333" s="7" t="s">
        <v>9825</v>
      </c>
      <c r="E1333" s="7">
        <v>4473</v>
      </c>
      <c r="F1333" s="7">
        <v>41.8</v>
      </c>
    </row>
    <row r="1334" spans="1:6" ht="90" x14ac:dyDescent="0.25">
      <c r="A1334" s="7">
        <f t="shared" si="20"/>
        <v>1333</v>
      </c>
      <c r="B1334" s="7" t="s">
        <v>11903</v>
      </c>
      <c r="C1334" s="7" t="s">
        <v>11904</v>
      </c>
      <c r="D1334" s="7" t="s">
        <v>9062</v>
      </c>
      <c r="E1334" s="7">
        <v>4476</v>
      </c>
      <c r="F1334" s="7">
        <v>30.4</v>
      </c>
    </row>
    <row r="1335" spans="1:6" ht="75" x14ac:dyDescent="0.25">
      <c r="A1335" s="7">
        <f t="shared" si="20"/>
        <v>1334</v>
      </c>
      <c r="B1335" s="7" t="s">
        <v>11905</v>
      </c>
      <c r="C1335" s="7" t="s">
        <v>11906</v>
      </c>
      <c r="D1335" s="7" t="s">
        <v>9062</v>
      </c>
      <c r="E1335" s="7">
        <v>7652</v>
      </c>
      <c r="F1335" s="7">
        <v>39.799999999999997</v>
      </c>
    </row>
    <row r="1336" spans="1:6" ht="105" x14ac:dyDescent="0.25">
      <c r="A1336" s="7">
        <f t="shared" si="20"/>
        <v>1335</v>
      </c>
      <c r="B1336" s="7" t="s">
        <v>11907</v>
      </c>
      <c r="C1336" s="7" t="s">
        <v>11908</v>
      </c>
      <c r="D1336" s="7" t="s">
        <v>11909</v>
      </c>
      <c r="E1336" s="7">
        <v>4</v>
      </c>
      <c r="F1336" s="7">
        <v>26.8</v>
      </c>
    </row>
    <row r="1337" spans="1:6" ht="90" x14ac:dyDescent="0.25">
      <c r="A1337" s="7">
        <f t="shared" si="20"/>
        <v>1336</v>
      </c>
      <c r="B1337" s="7" t="s">
        <v>11910</v>
      </c>
      <c r="C1337" s="7" t="s">
        <v>11911</v>
      </c>
      <c r="D1337" s="7" t="s">
        <v>8825</v>
      </c>
      <c r="E1337" s="7" t="s">
        <v>11912</v>
      </c>
      <c r="F1337" s="7">
        <v>38.200000000000003</v>
      </c>
    </row>
    <row r="1338" spans="1:6" ht="105" x14ac:dyDescent="0.25">
      <c r="A1338" s="7">
        <f t="shared" si="20"/>
        <v>1337</v>
      </c>
      <c r="B1338" s="7" t="s">
        <v>11913</v>
      </c>
      <c r="C1338" s="7" t="s">
        <v>11914</v>
      </c>
      <c r="D1338" s="7" t="s">
        <v>8812</v>
      </c>
      <c r="E1338" s="7">
        <v>5070</v>
      </c>
      <c r="F1338" s="7">
        <v>80.3</v>
      </c>
    </row>
    <row r="1339" spans="1:6" ht="90" x14ac:dyDescent="0.25">
      <c r="A1339" s="7">
        <f t="shared" si="20"/>
        <v>1338</v>
      </c>
      <c r="B1339" s="7" t="s">
        <v>11915</v>
      </c>
      <c r="C1339" s="7" t="s">
        <v>11916</v>
      </c>
      <c r="D1339" s="7" t="s">
        <v>8825</v>
      </c>
      <c r="E1339" s="7">
        <v>8500</v>
      </c>
      <c r="F1339" s="7">
        <v>94.7</v>
      </c>
    </row>
    <row r="1340" spans="1:6" ht="105" x14ac:dyDescent="0.25">
      <c r="A1340" s="7">
        <f t="shared" si="20"/>
        <v>1339</v>
      </c>
      <c r="B1340" s="7" t="s">
        <v>11917</v>
      </c>
      <c r="C1340" s="7" t="s">
        <v>11918</v>
      </c>
      <c r="D1340" s="7" t="s">
        <v>9928</v>
      </c>
      <c r="E1340" s="7">
        <v>11433</v>
      </c>
      <c r="F1340" s="7"/>
    </row>
    <row r="1341" spans="1:6" ht="75" x14ac:dyDescent="0.25">
      <c r="A1341" s="7">
        <f t="shared" si="20"/>
        <v>1340</v>
      </c>
      <c r="B1341" s="7" t="s">
        <v>11919</v>
      </c>
      <c r="C1341" s="7" t="s">
        <v>11920</v>
      </c>
      <c r="D1341" s="7" t="s">
        <v>11921</v>
      </c>
      <c r="E1341" s="7">
        <v>4</v>
      </c>
      <c r="F1341" s="7">
        <v>112.7</v>
      </c>
    </row>
    <row r="1342" spans="1:6" ht="75" x14ac:dyDescent="0.25">
      <c r="A1342" s="7">
        <f t="shared" si="20"/>
        <v>1341</v>
      </c>
      <c r="B1342" s="7" t="s">
        <v>11922</v>
      </c>
      <c r="C1342" s="7" t="s">
        <v>11923</v>
      </c>
      <c r="D1342" s="7" t="s">
        <v>11924</v>
      </c>
      <c r="E1342" s="7">
        <v>4</v>
      </c>
      <c r="F1342" s="7">
        <v>45.5</v>
      </c>
    </row>
    <row r="1343" spans="1:6" ht="90" x14ac:dyDescent="0.25">
      <c r="A1343" s="7">
        <f t="shared" si="20"/>
        <v>1342</v>
      </c>
      <c r="B1343" s="7" t="s">
        <v>11925</v>
      </c>
      <c r="C1343" s="7" t="s">
        <v>11926</v>
      </c>
      <c r="D1343" s="7" t="s">
        <v>11924</v>
      </c>
      <c r="E1343" s="7">
        <v>4</v>
      </c>
      <c r="F1343" s="7">
        <v>96</v>
      </c>
    </row>
    <row r="1344" spans="1:6" ht="90" x14ac:dyDescent="0.25">
      <c r="A1344" s="7">
        <f t="shared" si="20"/>
        <v>1343</v>
      </c>
      <c r="B1344" s="7" t="s">
        <v>11927</v>
      </c>
      <c r="C1344" s="7" t="s">
        <v>11926</v>
      </c>
      <c r="D1344" s="7" t="s">
        <v>11928</v>
      </c>
      <c r="E1344" s="7">
        <v>4</v>
      </c>
      <c r="F1344" s="7">
        <v>29.2</v>
      </c>
    </row>
    <row r="1345" spans="1:6" ht="105" x14ac:dyDescent="0.25">
      <c r="A1345" s="7">
        <f t="shared" si="20"/>
        <v>1344</v>
      </c>
      <c r="B1345" s="7" t="s">
        <v>11929</v>
      </c>
      <c r="C1345" s="7" t="s">
        <v>11930</v>
      </c>
      <c r="D1345" s="7" t="s">
        <v>8825</v>
      </c>
      <c r="E1345" s="7">
        <v>7996</v>
      </c>
      <c r="F1345" s="7"/>
    </row>
    <row r="1346" spans="1:6" ht="60" x14ac:dyDescent="0.25">
      <c r="A1346" s="7">
        <f t="shared" si="20"/>
        <v>1345</v>
      </c>
      <c r="B1346" s="7" t="s">
        <v>11931</v>
      </c>
      <c r="C1346" s="7" t="s">
        <v>9342</v>
      </c>
      <c r="D1346" s="7" t="s">
        <v>11932</v>
      </c>
      <c r="E1346" s="7">
        <v>1965</v>
      </c>
      <c r="F1346" s="7">
        <v>85.1</v>
      </c>
    </row>
    <row r="1347" spans="1:6" ht="90" x14ac:dyDescent="0.25">
      <c r="A1347" s="7">
        <f t="shared" si="20"/>
        <v>1346</v>
      </c>
      <c r="B1347" s="7" t="s">
        <v>11933</v>
      </c>
      <c r="C1347" s="7" t="s">
        <v>11934</v>
      </c>
      <c r="D1347" s="7" t="s">
        <v>10711</v>
      </c>
      <c r="E1347" s="7">
        <v>1980</v>
      </c>
      <c r="F1347" s="7">
        <v>27.9</v>
      </c>
    </row>
    <row r="1348" spans="1:6" ht="75" x14ac:dyDescent="0.25">
      <c r="A1348" s="7">
        <f t="shared" ref="A1348:A1411" si="21">A1347+1</f>
        <v>1347</v>
      </c>
      <c r="B1348" s="7" t="s">
        <v>11935</v>
      </c>
      <c r="C1348" s="7" t="s">
        <v>11936</v>
      </c>
      <c r="D1348" s="7" t="s">
        <v>9062</v>
      </c>
      <c r="E1348" s="7">
        <v>7614</v>
      </c>
      <c r="F1348" s="7">
        <v>70.7</v>
      </c>
    </row>
    <row r="1349" spans="1:6" ht="90" x14ac:dyDescent="0.25">
      <c r="A1349" s="7">
        <f t="shared" si="21"/>
        <v>1348</v>
      </c>
      <c r="B1349" s="7" t="s">
        <v>11937</v>
      </c>
      <c r="C1349" s="7" t="s">
        <v>11938</v>
      </c>
      <c r="D1349" s="7" t="s">
        <v>9062</v>
      </c>
      <c r="E1349" s="7">
        <v>7619</v>
      </c>
      <c r="F1349" s="7">
        <v>46.5</v>
      </c>
    </row>
    <row r="1350" spans="1:6" ht="75" x14ac:dyDescent="0.25">
      <c r="A1350" s="7">
        <f t="shared" si="21"/>
        <v>1349</v>
      </c>
      <c r="B1350" s="7" t="s">
        <v>11939</v>
      </c>
      <c r="C1350" s="7" t="s">
        <v>11940</v>
      </c>
      <c r="D1350" s="7" t="s">
        <v>9062</v>
      </c>
      <c r="E1350" s="7">
        <v>7627</v>
      </c>
      <c r="F1350" s="7"/>
    </row>
    <row r="1351" spans="1:6" ht="60" x14ac:dyDescent="0.25">
      <c r="A1351" s="7">
        <f t="shared" si="21"/>
        <v>1350</v>
      </c>
      <c r="B1351" s="7" t="s">
        <v>11941</v>
      </c>
      <c r="C1351" s="7" t="s">
        <v>11942</v>
      </c>
      <c r="D1351" s="7" t="s">
        <v>9062</v>
      </c>
      <c r="E1351" s="7">
        <v>7629</v>
      </c>
      <c r="F1351" s="7">
        <v>24.6</v>
      </c>
    </row>
    <row r="1352" spans="1:6" ht="75" x14ac:dyDescent="0.25">
      <c r="A1352" s="7">
        <f t="shared" si="21"/>
        <v>1351</v>
      </c>
      <c r="B1352" s="7" t="s">
        <v>11943</v>
      </c>
      <c r="C1352" s="7" t="s">
        <v>11944</v>
      </c>
      <c r="D1352" s="7" t="s">
        <v>8825</v>
      </c>
      <c r="E1352" s="7">
        <v>7639</v>
      </c>
      <c r="F1352" s="7">
        <v>40.200000000000003</v>
      </c>
    </row>
    <row r="1353" spans="1:6" ht="90" x14ac:dyDescent="0.25">
      <c r="A1353" s="7">
        <f t="shared" si="21"/>
        <v>1352</v>
      </c>
      <c r="B1353" s="7" t="s">
        <v>11945</v>
      </c>
      <c r="C1353" s="7" t="s">
        <v>11946</v>
      </c>
      <c r="D1353" s="7" t="s">
        <v>8825</v>
      </c>
      <c r="E1353" s="7">
        <v>7771</v>
      </c>
      <c r="F1353" s="7">
        <v>58.3</v>
      </c>
    </row>
    <row r="1354" spans="1:6" ht="75" x14ac:dyDescent="0.25">
      <c r="A1354" s="7">
        <f t="shared" si="21"/>
        <v>1353</v>
      </c>
      <c r="B1354" s="7" t="s">
        <v>11947</v>
      </c>
      <c r="C1354" s="7" t="s">
        <v>11948</v>
      </c>
      <c r="D1354" s="7" t="s">
        <v>8825</v>
      </c>
      <c r="E1354" s="7">
        <v>7775</v>
      </c>
      <c r="F1354" s="7">
        <v>35.700000000000003</v>
      </c>
    </row>
    <row r="1355" spans="1:6" ht="60" x14ac:dyDescent="0.25">
      <c r="A1355" s="7">
        <f t="shared" si="21"/>
        <v>1354</v>
      </c>
      <c r="B1355" s="7" t="s">
        <v>11949</v>
      </c>
      <c r="C1355" s="7" t="s">
        <v>11950</v>
      </c>
      <c r="D1355" s="7" t="s">
        <v>8804</v>
      </c>
      <c r="E1355" s="7">
        <v>3592</v>
      </c>
      <c r="F1355" s="7">
        <v>50.4</v>
      </c>
    </row>
    <row r="1356" spans="1:6" ht="75" x14ac:dyDescent="0.25">
      <c r="A1356" s="7">
        <f t="shared" si="21"/>
        <v>1355</v>
      </c>
      <c r="B1356" s="7" t="s">
        <v>11951</v>
      </c>
      <c r="C1356" s="7" t="s">
        <v>11952</v>
      </c>
      <c r="D1356" s="7" t="s">
        <v>8804</v>
      </c>
      <c r="E1356" s="7">
        <v>2238</v>
      </c>
      <c r="F1356" s="7">
        <v>2.2200000000000002</v>
      </c>
    </row>
    <row r="1357" spans="1:6" ht="75" x14ac:dyDescent="0.25">
      <c r="A1357" s="7">
        <f t="shared" si="21"/>
        <v>1356</v>
      </c>
      <c r="B1357" s="7" t="s">
        <v>11953</v>
      </c>
      <c r="C1357" s="7" t="s">
        <v>11954</v>
      </c>
      <c r="D1357" s="7" t="s">
        <v>8804</v>
      </c>
      <c r="E1357" s="7">
        <v>122</v>
      </c>
      <c r="F1357" s="7">
        <v>26</v>
      </c>
    </row>
    <row r="1358" spans="1:6" ht="60" x14ac:dyDescent="0.25">
      <c r="A1358" s="7">
        <f t="shared" si="21"/>
        <v>1357</v>
      </c>
      <c r="B1358" s="7" t="s">
        <v>11955</v>
      </c>
      <c r="C1358" s="7" t="s">
        <v>11956</v>
      </c>
      <c r="D1358" s="7" t="s">
        <v>8804</v>
      </c>
      <c r="E1358" s="7">
        <v>3601</v>
      </c>
      <c r="F1358" s="7">
        <v>62.8</v>
      </c>
    </row>
    <row r="1359" spans="1:6" ht="90" x14ac:dyDescent="0.25">
      <c r="A1359" s="7">
        <f t="shared" si="21"/>
        <v>1358</v>
      </c>
      <c r="B1359" s="7" t="s">
        <v>11957</v>
      </c>
      <c r="C1359" s="7" t="s">
        <v>11958</v>
      </c>
      <c r="D1359" s="7" t="s">
        <v>8804</v>
      </c>
      <c r="E1359" s="7">
        <v>4317</v>
      </c>
      <c r="F1359" s="7">
        <v>18.7</v>
      </c>
    </row>
    <row r="1360" spans="1:6" ht="90" x14ac:dyDescent="0.25">
      <c r="A1360" s="7">
        <f t="shared" si="21"/>
        <v>1359</v>
      </c>
      <c r="B1360" s="7" t="s">
        <v>11959</v>
      </c>
      <c r="C1360" s="7" t="s">
        <v>11960</v>
      </c>
      <c r="D1360" s="7" t="s">
        <v>8804</v>
      </c>
      <c r="E1360" s="7">
        <v>3606</v>
      </c>
      <c r="F1360" s="7"/>
    </row>
    <row r="1361" spans="1:6" ht="75" x14ac:dyDescent="0.25">
      <c r="A1361" s="7">
        <f t="shared" si="21"/>
        <v>1360</v>
      </c>
      <c r="B1361" s="7" t="s">
        <v>11961</v>
      </c>
      <c r="C1361" s="7" t="s">
        <v>11962</v>
      </c>
      <c r="D1361" s="7" t="s">
        <v>8804</v>
      </c>
      <c r="E1361" s="7">
        <v>4331</v>
      </c>
      <c r="F1361" s="7"/>
    </row>
    <row r="1362" spans="1:6" ht="75" x14ac:dyDescent="0.25">
      <c r="A1362" s="7">
        <f t="shared" si="21"/>
        <v>1361</v>
      </c>
      <c r="B1362" s="7" t="s">
        <v>11963</v>
      </c>
      <c r="C1362" s="7" t="s">
        <v>11964</v>
      </c>
      <c r="D1362" s="7" t="s">
        <v>8825</v>
      </c>
      <c r="E1362" s="7">
        <v>8057</v>
      </c>
      <c r="F1362" s="7">
        <v>19</v>
      </c>
    </row>
    <row r="1363" spans="1:6" ht="90" x14ac:dyDescent="0.25">
      <c r="A1363" s="7">
        <f t="shared" si="21"/>
        <v>1362</v>
      </c>
      <c r="B1363" s="7" t="s">
        <v>11965</v>
      </c>
      <c r="C1363" s="7" t="s">
        <v>11966</v>
      </c>
      <c r="D1363" s="7" t="s">
        <v>8825</v>
      </c>
      <c r="E1363" s="7">
        <v>8055</v>
      </c>
      <c r="F1363" s="7">
        <v>39.9</v>
      </c>
    </row>
    <row r="1364" spans="1:6" ht="90" x14ac:dyDescent="0.25">
      <c r="A1364" s="7">
        <f t="shared" si="21"/>
        <v>1363</v>
      </c>
      <c r="B1364" s="7" t="s">
        <v>11967</v>
      </c>
      <c r="C1364" s="7" t="s">
        <v>11968</v>
      </c>
      <c r="D1364" s="7" t="s">
        <v>8812</v>
      </c>
      <c r="E1364" s="7">
        <v>11849</v>
      </c>
      <c r="F1364" s="7">
        <v>188.3</v>
      </c>
    </row>
    <row r="1365" spans="1:6" ht="90" x14ac:dyDescent="0.25">
      <c r="A1365" s="7">
        <f t="shared" si="21"/>
        <v>1364</v>
      </c>
      <c r="B1365" s="7" t="s">
        <v>11969</v>
      </c>
      <c r="C1365" s="7" t="s">
        <v>11970</v>
      </c>
      <c r="D1365" s="7" t="s">
        <v>8812</v>
      </c>
      <c r="E1365" s="7">
        <v>5052</v>
      </c>
      <c r="F1365" s="7">
        <v>179.3</v>
      </c>
    </row>
    <row r="1366" spans="1:6" ht="90" x14ac:dyDescent="0.25">
      <c r="A1366" s="7">
        <f t="shared" si="21"/>
        <v>1365</v>
      </c>
      <c r="B1366" s="7" t="s">
        <v>11971</v>
      </c>
      <c r="C1366" s="7" t="s">
        <v>11972</v>
      </c>
      <c r="D1366" s="7" t="s">
        <v>8825</v>
      </c>
      <c r="E1366" s="7">
        <v>5068</v>
      </c>
      <c r="F1366" s="7">
        <v>176</v>
      </c>
    </row>
    <row r="1367" spans="1:6" ht="105" x14ac:dyDescent="0.25">
      <c r="A1367" s="7">
        <f t="shared" si="21"/>
        <v>1366</v>
      </c>
      <c r="B1367" s="7" t="s">
        <v>11973</v>
      </c>
      <c r="C1367" s="7" t="s">
        <v>11974</v>
      </c>
      <c r="D1367" s="7" t="s">
        <v>8812</v>
      </c>
      <c r="E1367" s="7">
        <v>5074</v>
      </c>
      <c r="F1367" s="7">
        <v>31.5</v>
      </c>
    </row>
    <row r="1368" spans="1:6" ht="120" x14ac:dyDescent="0.25">
      <c r="A1368" s="7">
        <f t="shared" si="21"/>
        <v>1367</v>
      </c>
      <c r="B1368" s="7" t="s">
        <v>11975</v>
      </c>
      <c r="C1368" s="7" t="s">
        <v>11976</v>
      </c>
      <c r="D1368" s="7" t="s">
        <v>11977</v>
      </c>
      <c r="E1368" s="7"/>
      <c r="F1368" s="7">
        <v>482</v>
      </c>
    </row>
    <row r="1369" spans="1:6" ht="120" x14ac:dyDescent="0.25">
      <c r="A1369" s="7">
        <f t="shared" si="21"/>
        <v>1368</v>
      </c>
      <c r="B1369" s="7" t="s">
        <v>11978</v>
      </c>
      <c r="C1369" s="7" t="s">
        <v>11976</v>
      </c>
      <c r="D1369" s="7" t="s">
        <v>11979</v>
      </c>
      <c r="E1369" s="7"/>
      <c r="F1369" s="7">
        <v>94</v>
      </c>
    </row>
    <row r="1370" spans="1:6" ht="105" x14ac:dyDescent="0.25">
      <c r="A1370" s="7">
        <f t="shared" si="21"/>
        <v>1369</v>
      </c>
      <c r="B1370" s="7" t="s">
        <v>11980</v>
      </c>
      <c r="C1370" s="7" t="s">
        <v>11981</v>
      </c>
      <c r="D1370" s="7" t="s">
        <v>11982</v>
      </c>
      <c r="E1370" s="7"/>
      <c r="F1370" s="7">
        <v>70</v>
      </c>
    </row>
    <row r="1371" spans="1:6" ht="120" x14ac:dyDescent="0.25">
      <c r="A1371" s="7">
        <f t="shared" si="21"/>
        <v>1370</v>
      </c>
      <c r="B1371" s="7" t="s">
        <v>11983</v>
      </c>
      <c r="C1371" s="7" t="s">
        <v>11984</v>
      </c>
      <c r="D1371" s="7" t="s">
        <v>11985</v>
      </c>
      <c r="E1371" s="7"/>
      <c r="F1371" s="7">
        <v>7</v>
      </c>
    </row>
    <row r="1372" spans="1:6" ht="90" x14ac:dyDescent="0.25">
      <c r="A1372" s="7">
        <f t="shared" si="21"/>
        <v>1371</v>
      </c>
      <c r="B1372" s="7" t="s">
        <v>11986</v>
      </c>
      <c r="C1372" s="7" t="s">
        <v>11987</v>
      </c>
      <c r="D1372" s="7" t="s">
        <v>9340</v>
      </c>
      <c r="E1372" s="7">
        <v>1961</v>
      </c>
      <c r="F1372" s="7">
        <v>59.5</v>
      </c>
    </row>
    <row r="1373" spans="1:6" ht="90" x14ac:dyDescent="0.25">
      <c r="A1373" s="7">
        <f t="shared" si="21"/>
        <v>1372</v>
      </c>
      <c r="B1373" s="7" t="s">
        <v>11988</v>
      </c>
      <c r="C1373" s="7" t="s">
        <v>11989</v>
      </c>
      <c r="D1373" s="7" t="s">
        <v>8825</v>
      </c>
      <c r="E1373" s="7">
        <v>6205</v>
      </c>
      <c r="F1373" s="7">
        <v>20.7</v>
      </c>
    </row>
    <row r="1374" spans="1:6" ht="75" x14ac:dyDescent="0.25">
      <c r="A1374" s="7">
        <f t="shared" si="21"/>
        <v>1373</v>
      </c>
      <c r="B1374" s="7" t="s">
        <v>11990</v>
      </c>
      <c r="C1374" s="7" t="s">
        <v>11991</v>
      </c>
      <c r="D1374" s="7" t="s">
        <v>8825</v>
      </c>
      <c r="E1374" s="7">
        <v>5904</v>
      </c>
      <c r="F1374" s="7">
        <v>61.5</v>
      </c>
    </row>
    <row r="1375" spans="1:6" ht="60" x14ac:dyDescent="0.25">
      <c r="A1375" s="7">
        <f t="shared" si="21"/>
        <v>1374</v>
      </c>
      <c r="B1375" s="7" t="s">
        <v>11992</v>
      </c>
      <c r="C1375" s="7" t="s">
        <v>11993</v>
      </c>
      <c r="D1375" s="7" t="s">
        <v>9340</v>
      </c>
      <c r="E1375" s="7">
        <v>300</v>
      </c>
      <c r="F1375" s="7">
        <v>82.6</v>
      </c>
    </row>
    <row r="1376" spans="1:6" ht="75" x14ac:dyDescent="0.25">
      <c r="A1376" s="7">
        <f t="shared" si="21"/>
        <v>1375</v>
      </c>
      <c r="B1376" s="7" t="s">
        <v>11994</v>
      </c>
      <c r="C1376" s="7" t="s">
        <v>11995</v>
      </c>
      <c r="D1376" s="7" t="s">
        <v>9340</v>
      </c>
      <c r="E1376" s="7">
        <v>302</v>
      </c>
      <c r="F1376" s="7">
        <v>20.2</v>
      </c>
    </row>
    <row r="1377" spans="1:6" ht="75" x14ac:dyDescent="0.25">
      <c r="A1377" s="7">
        <f t="shared" si="21"/>
        <v>1376</v>
      </c>
      <c r="B1377" s="7" t="s">
        <v>11996</v>
      </c>
      <c r="C1377" s="7" t="s">
        <v>11997</v>
      </c>
      <c r="D1377" s="7" t="s">
        <v>11998</v>
      </c>
      <c r="E1377" s="7" t="s">
        <v>11999</v>
      </c>
      <c r="F1377" s="7">
        <v>40</v>
      </c>
    </row>
    <row r="1378" spans="1:6" ht="90" x14ac:dyDescent="0.25">
      <c r="A1378" s="7">
        <f t="shared" si="21"/>
        <v>1377</v>
      </c>
      <c r="B1378" s="7" t="s">
        <v>12000</v>
      </c>
      <c r="C1378" s="7" t="s">
        <v>12001</v>
      </c>
      <c r="D1378" s="7" t="s">
        <v>8825</v>
      </c>
      <c r="E1378" s="7" t="s">
        <v>12002</v>
      </c>
      <c r="F1378" s="7">
        <v>25.5</v>
      </c>
    </row>
    <row r="1379" spans="1:6" ht="30" x14ac:dyDescent="0.25">
      <c r="A1379" s="7">
        <f t="shared" si="21"/>
        <v>1378</v>
      </c>
      <c r="B1379" s="7" t="s">
        <v>12003</v>
      </c>
      <c r="C1379" s="7" t="s">
        <v>12004</v>
      </c>
      <c r="D1379" s="7" t="s">
        <v>11998</v>
      </c>
      <c r="E1379" s="7">
        <v>2236</v>
      </c>
      <c r="F1379" s="7">
        <v>599.4</v>
      </c>
    </row>
    <row r="1380" spans="1:6" ht="30" x14ac:dyDescent="0.25">
      <c r="A1380" s="7">
        <f t="shared" si="21"/>
        <v>1379</v>
      </c>
      <c r="B1380" s="7" t="s">
        <v>12005</v>
      </c>
      <c r="C1380" s="7" t="s">
        <v>12004</v>
      </c>
      <c r="D1380" s="7" t="s">
        <v>11998</v>
      </c>
      <c r="E1380" s="7">
        <v>2236</v>
      </c>
      <c r="F1380" s="7">
        <v>235.4</v>
      </c>
    </row>
    <row r="1381" spans="1:6" ht="30" x14ac:dyDescent="0.25">
      <c r="A1381" s="7">
        <f t="shared" si="21"/>
        <v>1380</v>
      </c>
      <c r="B1381" s="7" t="s">
        <v>12006</v>
      </c>
      <c r="C1381" s="7" t="s">
        <v>12004</v>
      </c>
      <c r="D1381" s="7" t="s">
        <v>12007</v>
      </c>
      <c r="E1381" s="7">
        <v>2236</v>
      </c>
      <c r="F1381" s="7">
        <v>146.30000000000001</v>
      </c>
    </row>
    <row r="1382" spans="1:6" ht="30" x14ac:dyDescent="0.25">
      <c r="A1382" s="7">
        <f t="shared" si="21"/>
        <v>1381</v>
      </c>
      <c r="B1382" s="7" t="s">
        <v>12008</v>
      </c>
      <c r="C1382" s="7" t="s">
        <v>12004</v>
      </c>
      <c r="D1382" s="7" t="s">
        <v>12009</v>
      </c>
      <c r="E1382" s="7">
        <v>2236</v>
      </c>
      <c r="F1382" s="7">
        <v>1038.2</v>
      </c>
    </row>
    <row r="1383" spans="1:6" ht="75" x14ac:dyDescent="0.25">
      <c r="A1383" s="7">
        <f t="shared" si="21"/>
        <v>1382</v>
      </c>
      <c r="B1383" s="7" t="s">
        <v>12010</v>
      </c>
      <c r="C1383" s="7" t="s">
        <v>11962</v>
      </c>
      <c r="D1383" s="7" t="s">
        <v>8804</v>
      </c>
      <c r="E1383" s="7">
        <v>4332</v>
      </c>
      <c r="F1383" s="7"/>
    </row>
    <row r="1384" spans="1:6" ht="60" x14ac:dyDescent="0.25">
      <c r="A1384" s="7">
        <f t="shared" si="21"/>
        <v>1383</v>
      </c>
      <c r="B1384" s="7" t="s">
        <v>12011</v>
      </c>
      <c r="C1384" s="7" t="s">
        <v>10707</v>
      </c>
      <c r="D1384" s="7" t="s">
        <v>8804</v>
      </c>
      <c r="E1384" s="7">
        <v>3856</v>
      </c>
      <c r="F1384" s="7">
        <v>47.5</v>
      </c>
    </row>
    <row r="1385" spans="1:6" ht="105" x14ac:dyDescent="0.25">
      <c r="A1385" s="7">
        <f t="shared" si="21"/>
        <v>1384</v>
      </c>
      <c r="B1385" s="7" t="s">
        <v>12012</v>
      </c>
      <c r="C1385" s="7" t="s">
        <v>12013</v>
      </c>
      <c r="D1385" s="7" t="s">
        <v>12014</v>
      </c>
      <c r="E1385" s="7">
        <v>12899</v>
      </c>
      <c r="F1385" s="7">
        <v>163.6</v>
      </c>
    </row>
    <row r="1386" spans="1:6" ht="60" x14ac:dyDescent="0.25">
      <c r="A1386" s="7">
        <f t="shared" si="21"/>
        <v>1385</v>
      </c>
      <c r="B1386" s="7" t="s">
        <v>12015</v>
      </c>
      <c r="C1386" s="7" t="s">
        <v>10707</v>
      </c>
      <c r="D1386" s="7" t="s">
        <v>12016</v>
      </c>
      <c r="E1386" s="7">
        <v>364</v>
      </c>
      <c r="F1386" s="7">
        <v>24.7</v>
      </c>
    </row>
    <row r="1387" spans="1:6" ht="90" x14ac:dyDescent="0.25">
      <c r="A1387" s="7">
        <f t="shared" si="21"/>
        <v>1386</v>
      </c>
      <c r="B1387" s="7" t="s">
        <v>12017</v>
      </c>
      <c r="C1387" s="7" t="s">
        <v>12018</v>
      </c>
      <c r="D1387" s="7" t="s">
        <v>9340</v>
      </c>
      <c r="E1387" s="7">
        <v>47</v>
      </c>
      <c r="F1387" s="7">
        <v>61</v>
      </c>
    </row>
    <row r="1388" spans="1:6" ht="75" x14ac:dyDescent="0.25">
      <c r="A1388" s="7">
        <f t="shared" si="21"/>
        <v>1387</v>
      </c>
      <c r="B1388" s="7" t="s">
        <v>12019</v>
      </c>
      <c r="C1388" s="7" t="s">
        <v>12020</v>
      </c>
      <c r="D1388" s="7" t="s">
        <v>8825</v>
      </c>
      <c r="E1388" s="7">
        <v>6588</v>
      </c>
      <c r="F1388" s="7">
        <v>30.6</v>
      </c>
    </row>
    <row r="1389" spans="1:6" ht="75" x14ac:dyDescent="0.25">
      <c r="A1389" s="7">
        <f t="shared" si="21"/>
        <v>1388</v>
      </c>
      <c r="B1389" s="7" t="s">
        <v>12021</v>
      </c>
      <c r="C1389" s="7" t="s">
        <v>12022</v>
      </c>
      <c r="D1389" s="7" t="s">
        <v>8825</v>
      </c>
      <c r="E1389" s="7">
        <v>4862</v>
      </c>
      <c r="F1389" s="7">
        <v>10.8</v>
      </c>
    </row>
    <row r="1390" spans="1:6" ht="75" x14ac:dyDescent="0.25">
      <c r="A1390" s="7">
        <f t="shared" si="21"/>
        <v>1389</v>
      </c>
      <c r="B1390" s="7" t="s">
        <v>12023</v>
      </c>
      <c r="C1390" s="7" t="s">
        <v>12024</v>
      </c>
      <c r="D1390" s="7" t="s">
        <v>8825</v>
      </c>
      <c r="E1390" s="7">
        <v>5139</v>
      </c>
      <c r="F1390" s="7">
        <v>17.5</v>
      </c>
    </row>
    <row r="1391" spans="1:6" ht="60" x14ac:dyDescent="0.25">
      <c r="A1391" s="7">
        <f t="shared" si="21"/>
        <v>1390</v>
      </c>
      <c r="B1391" s="7" t="s">
        <v>12025</v>
      </c>
      <c r="C1391" s="7" t="s">
        <v>10707</v>
      </c>
      <c r="D1391" s="7" t="s">
        <v>11909</v>
      </c>
      <c r="E1391" s="7">
        <v>1859</v>
      </c>
      <c r="F1391" s="7">
        <v>185.2</v>
      </c>
    </row>
    <row r="1392" spans="1:6" ht="105" x14ac:dyDescent="0.25">
      <c r="A1392" s="7">
        <f t="shared" si="21"/>
        <v>1391</v>
      </c>
      <c r="B1392" s="7" t="s">
        <v>12026</v>
      </c>
      <c r="C1392" s="7" t="s">
        <v>12027</v>
      </c>
      <c r="D1392" s="7" t="s">
        <v>10711</v>
      </c>
      <c r="E1392" s="7">
        <v>1874</v>
      </c>
      <c r="F1392" s="7">
        <v>18.5</v>
      </c>
    </row>
    <row r="1393" spans="1:6" ht="75" x14ac:dyDescent="0.25">
      <c r="A1393" s="7">
        <f t="shared" si="21"/>
        <v>1392</v>
      </c>
      <c r="B1393" s="7" t="s">
        <v>12028</v>
      </c>
      <c r="C1393" s="7" t="s">
        <v>12029</v>
      </c>
      <c r="D1393" s="7" t="s">
        <v>9340</v>
      </c>
      <c r="E1393" s="7">
        <v>323</v>
      </c>
      <c r="F1393" s="7">
        <v>77.8</v>
      </c>
    </row>
    <row r="1394" spans="1:6" ht="30" x14ac:dyDescent="0.25">
      <c r="A1394" s="7">
        <f t="shared" si="21"/>
        <v>1393</v>
      </c>
      <c r="B1394" s="7" t="s">
        <v>12030</v>
      </c>
      <c r="C1394" s="7" t="s">
        <v>12031</v>
      </c>
      <c r="D1394" s="7" t="s">
        <v>9340</v>
      </c>
      <c r="E1394" s="7">
        <v>317</v>
      </c>
      <c r="F1394" s="7">
        <v>22.6</v>
      </c>
    </row>
    <row r="1395" spans="1:6" ht="75" x14ac:dyDescent="0.25">
      <c r="A1395" s="7">
        <f t="shared" si="21"/>
        <v>1394</v>
      </c>
      <c r="B1395" s="7" t="s">
        <v>12032</v>
      </c>
      <c r="C1395" s="7" t="s">
        <v>12033</v>
      </c>
      <c r="D1395" s="7" t="s">
        <v>9340</v>
      </c>
      <c r="E1395" s="7">
        <v>2370</v>
      </c>
      <c r="F1395" s="7">
        <v>40.700000000000003</v>
      </c>
    </row>
    <row r="1396" spans="1:6" ht="120" x14ac:dyDescent="0.25">
      <c r="A1396" s="7">
        <f t="shared" si="21"/>
        <v>1395</v>
      </c>
      <c r="B1396" s="7" t="s">
        <v>12034</v>
      </c>
      <c r="C1396" s="7" t="s">
        <v>12035</v>
      </c>
      <c r="D1396" s="7" t="s">
        <v>9040</v>
      </c>
      <c r="E1396" s="7"/>
      <c r="F1396" s="7">
        <v>97</v>
      </c>
    </row>
    <row r="1397" spans="1:6" ht="75" x14ac:dyDescent="0.25">
      <c r="A1397" s="7">
        <f t="shared" si="21"/>
        <v>1396</v>
      </c>
      <c r="B1397" s="7" t="s">
        <v>12036</v>
      </c>
      <c r="C1397" s="7" t="s">
        <v>12037</v>
      </c>
      <c r="D1397" s="7" t="s">
        <v>9340</v>
      </c>
      <c r="E1397" s="7">
        <v>318</v>
      </c>
      <c r="F1397" s="7">
        <v>40.6</v>
      </c>
    </row>
    <row r="1398" spans="1:6" ht="75" x14ac:dyDescent="0.25">
      <c r="A1398" s="7">
        <f t="shared" si="21"/>
        <v>1397</v>
      </c>
      <c r="B1398" s="7" t="s">
        <v>12038</v>
      </c>
      <c r="C1398" s="7" t="s">
        <v>12039</v>
      </c>
      <c r="D1398" s="7" t="s">
        <v>8804</v>
      </c>
      <c r="E1398" s="7">
        <v>4312</v>
      </c>
      <c r="F1398" s="7">
        <v>155.69999999999999</v>
      </c>
    </row>
    <row r="1399" spans="1:6" ht="90" x14ac:dyDescent="0.25">
      <c r="A1399" s="7">
        <f t="shared" si="21"/>
        <v>1398</v>
      </c>
      <c r="B1399" s="7" t="s">
        <v>12040</v>
      </c>
      <c r="C1399" s="7" t="s">
        <v>12041</v>
      </c>
      <c r="D1399" s="7" t="s">
        <v>8804</v>
      </c>
      <c r="E1399" s="7">
        <v>110</v>
      </c>
      <c r="F1399" s="7">
        <v>30.7</v>
      </c>
    </row>
    <row r="1400" spans="1:6" ht="75" x14ac:dyDescent="0.25">
      <c r="A1400" s="7">
        <f t="shared" si="21"/>
        <v>1399</v>
      </c>
      <c r="B1400" s="7" t="s">
        <v>12042</v>
      </c>
      <c r="C1400" s="7" t="s">
        <v>12043</v>
      </c>
      <c r="D1400" s="7" t="s">
        <v>8825</v>
      </c>
      <c r="E1400" s="7">
        <v>38</v>
      </c>
      <c r="F1400" s="7">
        <v>103.9</v>
      </c>
    </row>
    <row r="1401" spans="1:6" ht="60" x14ac:dyDescent="0.25">
      <c r="A1401" s="7">
        <f t="shared" si="21"/>
        <v>1400</v>
      </c>
      <c r="B1401" s="7" t="s">
        <v>12044</v>
      </c>
      <c r="C1401" s="7" t="s">
        <v>12045</v>
      </c>
      <c r="D1401" s="7" t="s">
        <v>9340</v>
      </c>
      <c r="E1401" s="7">
        <v>318</v>
      </c>
      <c r="F1401" s="7">
        <v>32</v>
      </c>
    </row>
    <row r="1402" spans="1:6" ht="45" x14ac:dyDescent="0.25">
      <c r="A1402" s="7">
        <f t="shared" si="21"/>
        <v>1401</v>
      </c>
      <c r="B1402" s="7" t="s">
        <v>12046</v>
      </c>
      <c r="C1402" s="7" t="s">
        <v>12047</v>
      </c>
      <c r="D1402" s="7" t="s">
        <v>9340</v>
      </c>
      <c r="E1402" s="7">
        <v>31</v>
      </c>
      <c r="F1402" s="7">
        <v>105</v>
      </c>
    </row>
    <row r="1403" spans="1:6" ht="60" x14ac:dyDescent="0.25">
      <c r="A1403" s="7">
        <f t="shared" si="21"/>
        <v>1402</v>
      </c>
      <c r="B1403" s="7" t="s">
        <v>12048</v>
      </c>
      <c r="C1403" s="7" t="s">
        <v>12049</v>
      </c>
      <c r="D1403" s="7" t="s">
        <v>8825</v>
      </c>
      <c r="E1403" s="7">
        <v>11111</v>
      </c>
      <c r="F1403" s="7">
        <v>28.7</v>
      </c>
    </row>
    <row r="1404" spans="1:6" ht="105" x14ac:dyDescent="0.25">
      <c r="A1404" s="7">
        <f t="shared" si="21"/>
        <v>1403</v>
      </c>
      <c r="B1404" s="7" t="s">
        <v>12050</v>
      </c>
      <c r="C1404" s="7" t="s">
        <v>12051</v>
      </c>
      <c r="D1404" s="7" t="s">
        <v>9758</v>
      </c>
      <c r="E1404" s="7">
        <v>12362</v>
      </c>
      <c r="F1404" s="7">
        <v>132.9</v>
      </c>
    </row>
    <row r="1405" spans="1:6" ht="105" x14ac:dyDescent="0.25">
      <c r="A1405" s="7">
        <f t="shared" si="21"/>
        <v>1404</v>
      </c>
      <c r="B1405" s="7" t="s">
        <v>12052</v>
      </c>
      <c r="C1405" s="7" t="s">
        <v>11981</v>
      </c>
      <c r="D1405" s="7" t="s">
        <v>12053</v>
      </c>
      <c r="E1405" s="7"/>
      <c r="F1405" s="7">
        <v>166</v>
      </c>
    </row>
    <row r="1406" spans="1:6" ht="120" x14ac:dyDescent="0.25">
      <c r="A1406" s="7">
        <f t="shared" si="21"/>
        <v>1405</v>
      </c>
      <c r="B1406" s="7" t="s">
        <v>12054</v>
      </c>
      <c r="C1406" s="7" t="s">
        <v>11984</v>
      </c>
      <c r="D1406" s="7" t="s">
        <v>12055</v>
      </c>
      <c r="E1406" s="7"/>
      <c r="F1406" s="7">
        <v>166</v>
      </c>
    </row>
    <row r="1407" spans="1:6" ht="90" x14ac:dyDescent="0.25">
      <c r="A1407" s="7">
        <f t="shared" si="21"/>
        <v>1406</v>
      </c>
      <c r="B1407" s="7" t="s">
        <v>12056</v>
      </c>
      <c r="C1407" s="7" t="s">
        <v>12057</v>
      </c>
      <c r="D1407" s="7" t="s">
        <v>12058</v>
      </c>
      <c r="E1407" s="7">
        <v>10502</v>
      </c>
      <c r="F1407" s="7"/>
    </row>
    <row r="1408" spans="1:6" ht="75" x14ac:dyDescent="0.25">
      <c r="A1408" s="7">
        <f t="shared" si="21"/>
        <v>1407</v>
      </c>
      <c r="B1408" s="7" t="s">
        <v>12059</v>
      </c>
      <c r="C1408" s="7" t="s">
        <v>12060</v>
      </c>
      <c r="D1408" s="7" t="s">
        <v>10944</v>
      </c>
      <c r="E1408" s="7">
        <v>11434</v>
      </c>
      <c r="F1408" s="7">
        <v>36.6</v>
      </c>
    </row>
    <row r="1409" spans="1:6" ht="75" x14ac:dyDescent="0.25">
      <c r="A1409" s="7">
        <f t="shared" si="21"/>
        <v>1408</v>
      </c>
      <c r="B1409" s="7" t="s">
        <v>12061</v>
      </c>
      <c r="C1409" s="7" t="s">
        <v>12062</v>
      </c>
      <c r="D1409" s="7" t="s">
        <v>10404</v>
      </c>
      <c r="E1409" s="7">
        <v>8710</v>
      </c>
      <c r="F1409" s="7"/>
    </row>
    <row r="1410" spans="1:6" ht="60" x14ac:dyDescent="0.25">
      <c r="A1410" s="7">
        <f t="shared" si="21"/>
        <v>1409</v>
      </c>
      <c r="B1410" s="7" t="s">
        <v>12063</v>
      </c>
      <c r="C1410" s="7" t="s">
        <v>12064</v>
      </c>
      <c r="D1410" s="7" t="s">
        <v>8825</v>
      </c>
      <c r="E1410" s="7">
        <v>8722</v>
      </c>
      <c r="F1410" s="7">
        <v>17.2</v>
      </c>
    </row>
    <row r="1411" spans="1:6" ht="105" x14ac:dyDescent="0.25">
      <c r="A1411" s="7">
        <f t="shared" si="21"/>
        <v>1410</v>
      </c>
      <c r="B1411" s="7" t="s">
        <v>12065</v>
      </c>
      <c r="C1411" s="7" t="s">
        <v>12066</v>
      </c>
      <c r="D1411" s="7" t="s">
        <v>11921</v>
      </c>
      <c r="E1411" s="7"/>
      <c r="F1411" s="7">
        <v>25.8</v>
      </c>
    </row>
    <row r="1412" spans="1:6" ht="75" x14ac:dyDescent="0.25">
      <c r="A1412" s="7">
        <f t="shared" ref="A1412:A1475" si="22">A1411+1</f>
        <v>1411</v>
      </c>
      <c r="B1412" s="7" t="s">
        <v>12067</v>
      </c>
      <c r="C1412" s="7" t="s">
        <v>12068</v>
      </c>
      <c r="D1412" s="7" t="s">
        <v>8825</v>
      </c>
      <c r="E1412" s="7">
        <v>8053</v>
      </c>
      <c r="F1412" s="7">
        <v>24.9</v>
      </c>
    </row>
    <row r="1413" spans="1:6" ht="105" x14ac:dyDescent="0.25">
      <c r="A1413" s="7">
        <f t="shared" si="22"/>
        <v>1412</v>
      </c>
      <c r="B1413" s="7" t="s">
        <v>12069</v>
      </c>
      <c r="C1413" s="7" t="s">
        <v>12070</v>
      </c>
      <c r="D1413" s="7" t="s">
        <v>8825</v>
      </c>
      <c r="E1413" s="7">
        <v>8054</v>
      </c>
      <c r="F1413" s="7">
        <v>44.5</v>
      </c>
    </row>
    <row r="1414" spans="1:6" ht="105" x14ac:dyDescent="0.25">
      <c r="A1414" s="7">
        <f t="shared" si="22"/>
        <v>1413</v>
      </c>
      <c r="B1414" s="7" t="s">
        <v>12071</v>
      </c>
      <c r="C1414" s="7" t="s">
        <v>12072</v>
      </c>
      <c r="D1414" s="7" t="s">
        <v>8825</v>
      </c>
      <c r="E1414" s="7">
        <v>10063</v>
      </c>
      <c r="F1414" s="7">
        <v>153.30000000000001</v>
      </c>
    </row>
    <row r="1415" spans="1:6" ht="60" x14ac:dyDescent="0.25">
      <c r="A1415" s="7">
        <f t="shared" si="22"/>
        <v>1414</v>
      </c>
      <c r="B1415" s="7" t="s">
        <v>12073</v>
      </c>
      <c r="C1415" s="7" t="s">
        <v>12074</v>
      </c>
      <c r="D1415" s="7" t="s">
        <v>8825</v>
      </c>
      <c r="E1415" s="7">
        <v>6105</v>
      </c>
      <c r="F1415" s="7">
        <v>19</v>
      </c>
    </row>
    <row r="1416" spans="1:6" ht="75" x14ac:dyDescent="0.25">
      <c r="A1416" s="7">
        <f t="shared" si="22"/>
        <v>1415</v>
      </c>
      <c r="B1416" s="7" t="s">
        <v>12075</v>
      </c>
      <c r="C1416" s="7" t="s">
        <v>12076</v>
      </c>
      <c r="D1416" s="7" t="s">
        <v>10404</v>
      </c>
      <c r="E1416" s="7">
        <v>6123</v>
      </c>
      <c r="F1416" s="7"/>
    </row>
    <row r="1417" spans="1:6" ht="105" x14ac:dyDescent="0.25">
      <c r="A1417" s="7">
        <f t="shared" si="22"/>
        <v>1416</v>
      </c>
      <c r="B1417" s="7" t="s">
        <v>12077</v>
      </c>
      <c r="C1417" s="7" t="s">
        <v>12078</v>
      </c>
      <c r="D1417" s="7" t="s">
        <v>8805</v>
      </c>
      <c r="E1417" s="7"/>
      <c r="F1417" s="7">
        <v>169.4</v>
      </c>
    </row>
    <row r="1418" spans="1:6" ht="60" x14ac:dyDescent="0.25">
      <c r="A1418" s="7">
        <f t="shared" si="22"/>
        <v>1417</v>
      </c>
      <c r="B1418" s="7" t="s">
        <v>12079</v>
      </c>
      <c r="C1418" s="7" t="s">
        <v>9342</v>
      </c>
      <c r="D1418" s="7" t="s">
        <v>12080</v>
      </c>
      <c r="E1418" s="7">
        <v>1766</v>
      </c>
      <c r="F1418" s="7">
        <v>2664.8</v>
      </c>
    </row>
    <row r="1419" spans="1:6" ht="90" x14ac:dyDescent="0.25">
      <c r="A1419" s="7">
        <f t="shared" si="22"/>
        <v>1418</v>
      </c>
      <c r="B1419" s="7" t="s">
        <v>12081</v>
      </c>
      <c r="C1419" s="7" t="s">
        <v>12082</v>
      </c>
      <c r="D1419" s="7" t="s">
        <v>8825</v>
      </c>
      <c r="E1419" s="7">
        <v>12529</v>
      </c>
      <c r="F1419" s="7">
        <v>168.9</v>
      </c>
    </row>
    <row r="1420" spans="1:6" ht="90" x14ac:dyDescent="0.25">
      <c r="A1420" s="7">
        <f t="shared" si="22"/>
        <v>1419</v>
      </c>
      <c r="B1420" s="7" t="s">
        <v>12083</v>
      </c>
      <c r="C1420" s="7" t="s">
        <v>12084</v>
      </c>
      <c r="D1420" s="7" t="s">
        <v>8804</v>
      </c>
      <c r="E1420" s="7">
        <v>386</v>
      </c>
      <c r="F1420" s="7">
        <v>0</v>
      </c>
    </row>
    <row r="1421" spans="1:6" ht="75" x14ac:dyDescent="0.25">
      <c r="A1421" s="7">
        <f t="shared" si="22"/>
        <v>1420</v>
      </c>
      <c r="B1421" s="7" t="s">
        <v>12085</v>
      </c>
      <c r="C1421" s="7" t="s">
        <v>12086</v>
      </c>
      <c r="D1421" s="7" t="s">
        <v>9768</v>
      </c>
      <c r="E1421" s="7">
        <v>9388</v>
      </c>
      <c r="F1421" s="7">
        <v>87.5</v>
      </c>
    </row>
    <row r="1422" spans="1:6" ht="75" x14ac:dyDescent="0.25">
      <c r="A1422" s="7">
        <f t="shared" si="22"/>
        <v>1421</v>
      </c>
      <c r="B1422" s="7" t="s">
        <v>12087</v>
      </c>
      <c r="C1422" s="7" t="s">
        <v>12088</v>
      </c>
      <c r="D1422" s="7" t="s">
        <v>8825</v>
      </c>
      <c r="E1422" s="7">
        <v>6124</v>
      </c>
      <c r="F1422" s="7">
        <v>34.5</v>
      </c>
    </row>
    <row r="1423" spans="1:6" ht="120" x14ac:dyDescent="0.25">
      <c r="A1423" s="7">
        <f t="shared" si="22"/>
        <v>1422</v>
      </c>
      <c r="B1423" s="7" t="s">
        <v>12089</v>
      </c>
      <c r="C1423" s="7" t="s">
        <v>12090</v>
      </c>
      <c r="D1423" s="7" t="s">
        <v>8825</v>
      </c>
      <c r="E1423" s="7">
        <v>10507</v>
      </c>
      <c r="F1423" s="7"/>
    </row>
    <row r="1424" spans="1:6" ht="60" x14ac:dyDescent="0.25">
      <c r="A1424" s="7">
        <f t="shared" si="22"/>
        <v>1423</v>
      </c>
      <c r="B1424" s="7" t="s">
        <v>12091</v>
      </c>
      <c r="C1424" s="7" t="s">
        <v>9342</v>
      </c>
      <c r="D1424" s="7" t="s">
        <v>12092</v>
      </c>
      <c r="E1424" s="7">
        <v>1978</v>
      </c>
      <c r="F1424" s="7">
        <v>207.2</v>
      </c>
    </row>
    <row r="1425" spans="1:6" ht="60" x14ac:dyDescent="0.25">
      <c r="A1425" s="7">
        <f t="shared" si="22"/>
        <v>1424</v>
      </c>
      <c r="B1425" s="7" t="s">
        <v>12093</v>
      </c>
      <c r="C1425" s="7" t="s">
        <v>9342</v>
      </c>
      <c r="D1425" s="7" t="s">
        <v>9375</v>
      </c>
      <c r="E1425" s="7">
        <v>1978</v>
      </c>
      <c r="F1425" s="7">
        <v>32.200000000000003</v>
      </c>
    </row>
    <row r="1426" spans="1:6" ht="60" x14ac:dyDescent="0.25">
      <c r="A1426" s="7">
        <f t="shared" si="22"/>
        <v>1425</v>
      </c>
      <c r="B1426" s="7" t="s">
        <v>12094</v>
      </c>
      <c r="C1426" s="7" t="s">
        <v>9342</v>
      </c>
      <c r="D1426" s="7" t="s">
        <v>12095</v>
      </c>
      <c r="E1426" s="7">
        <v>1978</v>
      </c>
      <c r="F1426" s="7">
        <v>29.2</v>
      </c>
    </row>
    <row r="1427" spans="1:6" ht="60" x14ac:dyDescent="0.25">
      <c r="A1427" s="7">
        <f t="shared" si="22"/>
        <v>1426</v>
      </c>
      <c r="B1427" s="7" t="s">
        <v>12096</v>
      </c>
      <c r="C1427" s="7" t="s">
        <v>9342</v>
      </c>
      <c r="D1427" s="7" t="s">
        <v>12097</v>
      </c>
      <c r="E1427" s="7">
        <v>1978</v>
      </c>
      <c r="F1427" s="7">
        <v>25.1</v>
      </c>
    </row>
    <row r="1428" spans="1:6" ht="60" x14ac:dyDescent="0.25">
      <c r="A1428" s="7">
        <f t="shared" si="22"/>
        <v>1427</v>
      </c>
      <c r="B1428" s="7" t="s">
        <v>12098</v>
      </c>
      <c r="C1428" s="7" t="s">
        <v>9342</v>
      </c>
      <c r="D1428" s="7" t="s">
        <v>11073</v>
      </c>
      <c r="E1428" s="7">
        <v>1978</v>
      </c>
      <c r="F1428" s="7">
        <v>127.8</v>
      </c>
    </row>
    <row r="1429" spans="1:6" ht="105" x14ac:dyDescent="0.25">
      <c r="A1429" s="7">
        <f t="shared" si="22"/>
        <v>1428</v>
      </c>
      <c r="B1429" s="7" t="s">
        <v>12099</v>
      </c>
      <c r="C1429" s="7" t="s">
        <v>12100</v>
      </c>
      <c r="D1429" s="7" t="s">
        <v>8812</v>
      </c>
      <c r="E1429" s="7">
        <v>12530</v>
      </c>
      <c r="F1429" s="7">
        <v>277.10000000000002</v>
      </c>
    </row>
    <row r="1430" spans="1:6" ht="90" x14ac:dyDescent="0.25">
      <c r="A1430" s="7">
        <f t="shared" si="22"/>
        <v>1429</v>
      </c>
      <c r="B1430" s="7" t="s">
        <v>12101</v>
      </c>
      <c r="C1430" s="7" t="s">
        <v>12102</v>
      </c>
      <c r="D1430" s="7" t="s">
        <v>9340</v>
      </c>
      <c r="E1430" s="7">
        <v>43</v>
      </c>
      <c r="F1430" s="7">
        <v>25.5</v>
      </c>
    </row>
    <row r="1431" spans="1:6" ht="105" x14ac:dyDescent="0.25">
      <c r="A1431" s="7">
        <f t="shared" si="22"/>
        <v>1430</v>
      </c>
      <c r="B1431" s="7" t="s">
        <v>12103</v>
      </c>
      <c r="C1431" s="7" t="s">
        <v>12104</v>
      </c>
      <c r="D1431" s="7" t="s">
        <v>9928</v>
      </c>
      <c r="E1431" s="7">
        <v>10924</v>
      </c>
      <c r="F1431" s="7"/>
    </row>
    <row r="1432" spans="1:6" ht="120" x14ac:dyDescent="0.25">
      <c r="A1432" s="7">
        <f t="shared" si="22"/>
        <v>1431</v>
      </c>
      <c r="B1432" s="7" t="s">
        <v>12105</v>
      </c>
      <c r="C1432" s="7" t="s">
        <v>12106</v>
      </c>
      <c r="D1432" s="7" t="s">
        <v>8812</v>
      </c>
      <c r="E1432" s="7">
        <v>12685</v>
      </c>
      <c r="F1432" s="7">
        <v>112.5</v>
      </c>
    </row>
    <row r="1433" spans="1:6" ht="120" x14ac:dyDescent="0.25">
      <c r="A1433" s="7">
        <f t="shared" si="22"/>
        <v>1432</v>
      </c>
      <c r="B1433" s="7" t="s">
        <v>12107</v>
      </c>
      <c r="C1433" s="7" t="s">
        <v>12108</v>
      </c>
      <c r="D1433" s="7" t="s">
        <v>8812</v>
      </c>
      <c r="E1433" s="7">
        <v>12581</v>
      </c>
      <c r="F1433" s="7">
        <v>116.7</v>
      </c>
    </row>
    <row r="1434" spans="1:6" ht="120" x14ac:dyDescent="0.25">
      <c r="A1434" s="7">
        <f t="shared" si="22"/>
        <v>1433</v>
      </c>
      <c r="B1434" s="7" t="s">
        <v>12109</v>
      </c>
      <c r="C1434" s="7" t="s">
        <v>12110</v>
      </c>
      <c r="D1434" s="7" t="s">
        <v>8812</v>
      </c>
      <c r="E1434" s="7">
        <v>12580</v>
      </c>
      <c r="F1434" s="7">
        <v>103.2</v>
      </c>
    </row>
    <row r="1435" spans="1:6" ht="120" x14ac:dyDescent="0.25">
      <c r="A1435" s="7">
        <f t="shared" si="22"/>
        <v>1434</v>
      </c>
      <c r="B1435" s="7" t="s">
        <v>12111</v>
      </c>
      <c r="C1435" s="7" t="s">
        <v>12112</v>
      </c>
      <c r="D1435" s="7" t="s">
        <v>8812</v>
      </c>
      <c r="E1435" s="7">
        <v>12579</v>
      </c>
      <c r="F1435" s="7">
        <v>92.9</v>
      </c>
    </row>
    <row r="1436" spans="1:6" ht="90" x14ac:dyDescent="0.25">
      <c r="A1436" s="7">
        <f t="shared" si="22"/>
        <v>1435</v>
      </c>
      <c r="B1436" s="7" t="s">
        <v>12113</v>
      </c>
      <c r="C1436" s="7" t="s">
        <v>12114</v>
      </c>
      <c r="D1436" s="7" t="s">
        <v>12115</v>
      </c>
      <c r="E1436" s="7">
        <v>437</v>
      </c>
      <c r="F1436" s="7"/>
    </row>
    <row r="1437" spans="1:6" ht="60" x14ac:dyDescent="0.25">
      <c r="A1437" s="7">
        <f t="shared" si="22"/>
        <v>1436</v>
      </c>
      <c r="B1437" s="7" t="s">
        <v>12116</v>
      </c>
      <c r="C1437" s="7" t="s">
        <v>12117</v>
      </c>
      <c r="D1437" s="7" t="s">
        <v>10404</v>
      </c>
      <c r="E1437" s="7">
        <v>6120</v>
      </c>
      <c r="F1437" s="7"/>
    </row>
    <row r="1438" spans="1:6" ht="30" x14ac:dyDescent="0.25">
      <c r="A1438" s="7">
        <f t="shared" si="22"/>
        <v>1437</v>
      </c>
      <c r="B1438" s="7" t="s">
        <v>12118</v>
      </c>
      <c r="C1438" s="7" t="s">
        <v>12119</v>
      </c>
      <c r="D1438" s="7" t="s">
        <v>12120</v>
      </c>
      <c r="E1438" s="7">
        <v>37</v>
      </c>
      <c r="F1438" s="7">
        <v>82.4</v>
      </c>
    </row>
    <row r="1439" spans="1:6" ht="105" x14ac:dyDescent="0.25">
      <c r="A1439" s="7">
        <f t="shared" si="22"/>
        <v>1438</v>
      </c>
      <c r="B1439" s="7" t="s">
        <v>12121</v>
      </c>
      <c r="C1439" s="7" t="s">
        <v>12122</v>
      </c>
      <c r="D1439" s="7" t="s">
        <v>8812</v>
      </c>
      <c r="E1439" s="7">
        <v>12076</v>
      </c>
      <c r="F1439" s="7">
        <v>97.2</v>
      </c>
    </row>
    <row r="1440" spans="1:6" ht="120" x14ac:dyDescent="0.25">
      <c r="A1440" s="7">
        <f t="shared" si="22"/>
        <v>1439</v>
      </c>
      <c r="B1440" s="7" t="s">
        <v>12123</v>
      </c>
      <c r="C1440" s="7" t="s">
        <v>12124</v>
      </c>
      <c r="D1440" s="7" t="s">
        <v>8825</v>
      </c>
      <c r="E1440" s="7">
        <v>10892</v>
      </c>
      <c r="F1440" s="7">
        <v>82.6</v>
      </c>
    </row>
    <row r="1441" spans="1:6" ht="105" x14ac:dyDescent="0.25">
      <c r="A1441" s="7">
        <f t="shared" si="22"/>
        <v>1440</v>
      </c>
      <c r="B1441" s="7" t="s">
        <v>12125</v>
      </c>
      <c r="C1441" s="7" t="s">
        <v>12126</v>
      </c>
      <c r="D1441" s="7" t="s">
        <v>8804</v>
      </c>
      <c r="E1441" s="7">
        <v>11890</v>
      </c>
      <c r="F1441" s="7">
        <v>109.1</v>
      </c>
    </row>
    <row r="1442" spans="1:6" ht="90" x14ac:dyDescent="0.25">
      <c r="A1442" s="7">
        <f t="shared" si="22"/>
        <v>1441</v>
      </c>
      <c r="B1442" s="7" t="s">
        <v>12127</v>
      </c>
      <c r="C1442" s="7" t="s">
        <v>12128</v>
      </c>
      <c r="D1442" s="7" t="s">
        <v>8812</v>
      </c>
      <c r="E1442" s="7">
        <v>11892</v>
      </c>
      <c r="F1442" s="7">
        <v>97.4</v>
      </c>
    </row>
    <row r="1443" spans="1:6" ht="90" x14ac:dyDescent="0.25">
      <c r="A1443" s="7">
        <f t="shared" si="22"/>
        <v>1442</v>
      </c>
      <c r="B1443" s="7" t="s">
        <v>12129</v>
      </c>
      <c r="C1443" s="7" t="s">
        <v>12130</v>
      </c>
      <c r="D1443" s="7" t="s">
        <v>8825</v>
      </c>
      <c r="E1443" s="7">
        <v>11923</v>
      </c>
      <c r="F1443" s="7">
        <v>18.7</v>
      </c>
    </row>
    <row r="1444" spans="1:6" ht="90" x14ac:dyDescent="0.25">
      <c r="A1444" s="7">
        <f t="shared" si="22"/>
        <v>1443</v>
      </c>
      <c r="B1444" s="7" t="s">
        <v>12131</v>
      </c>
      <c r="C1444" s="7" t="s">
        <v>12132</v>
      </c>
      <c r="D1444" s="7" t="s">
        <v>8812</v>
      </c>
      <c r="E1444" s="7">
        <v>11939</v>
      </c>
      <c r="F1444" s="7">
        <v>188</v>
      </c>
    </row>
    <row r="1445" spans="1:6" ht="90" x14ac:dyDescent="0.25">
      <c r="A1445" s="7">
        <f t="shared" si="22"/>
        <v>1444</v>
      </c>
      <c r="B1445" s="7" t="s">
        <v>12133</v>
      </c>
      <c r="C1445" s="7" t="s">
        <v>12134</v>
      </c>
      <c r="D1445" s="7" t="s">
        <v>8812</v>
      </c>
      <c r="E1445" s="7">
        <v>11940</v>
      </c>
      <c r="F1445" s="7">
        <v>162.5</v>
      </c>
    </row>
    <row r="1446" spans="1:6" ht="90" x14ac:dyDescent="0.25">
      <c r="A1446" s="7">
        <f t="shared" si="22"/>
        <v>1445</v>
      </c>
      <c r="B1446" s="7" t="s">
        <v>12135</v>
      </c>
      <c r="C1446" s="7" t="s">
        <v>12136</v>
      </c>
      <c r="D1446" s="7" t="s">
        <v>8825</v>
      </c>
      <c r="E1446" s="7">
        <v>11945</v>
      </c>
      <c r="F1446" s="7">
        <v>94.6</v>
      </c>
    </row>
    <row r="1447" spans="1:6" ht="90" x14ac:dyDescent="0.25">
      <c r="A1447" s="7">
        <f t="shared" si="22"/>
        <v>1446</v>
      </c>
      <c r="B1447" s="7" t="s">
        <v>12137</v>
      </c>
      <c r="C1447" s="7" t="s">
        <v>12138</v>
      </c>
      <c r="D1447" s="7" t="s">
        <v>9928</v>
      </c>
      <c r="E1447" s="7">
        <v>316</v>
      </c>
      <c r="F1447" s="7">
        <v>24.9</v>
      </c>
    </row>
    <row r="1448" spans="1:6" ht="90" x14ac:dyDescent="0.25">
      <c r="A1448" s="7">
        <f t="shared" si="22"/>
        <v>1447</v>
      </c>
      <c r="B1448" s="7" t="s">
        <v>12139</v>
      </c>
      <c r="C1448" s="7" t="s">
        <v>12140</v>
      </c>
      <c r="D1448" s="7" t="s">
        <v>8825</v>
      </c>
      <c r="E1448" s="7">
        <v>6546</v>
      </c>
      <c r="F1448" s="7">
        <v>18.5</v>
      </c>
    </row>
    <row r="1449" spans="1:6" ht="75" x14ac:dyDescent="0.25">
      <c r="A1449" s="7">
        <f t="shared" si="22"/>
        <v>1448</v>
      </c>
      <c r="B1449" s="7" t="s">
        <v>12141</v>
      </c>
      <c r="C1449" s="7" t="s">
        <v>12142</v>
      </c>
      <c r="D1449" s="7" t="s">
        <v>9340</v>
      </c>
      <c r="E1449" s="7">
        <v>357</v>
      </c>
      <c r="F1449" s="7">
        <v>29.6</v>
      </c>
    </row>
    <row r="1450" spans="1:6" ht="90" x14ac:dyDescent="0.25">
      <c r="A1450" s="7">
        <f t="shared" si="22"/>
        <v>1449</v>
      </c>
      <c r="B1450" s="7" t="s">
        <v>12143</v>
      </c>
      <c r="C1450" s="7" t="s">
        <v>12144</v>
      </c>
      <c r="D1450" s="7" t="s">
        <v>8825</v>
      </c>
      <c r="E1450" s="7">
        <v>6019</v>
      </c>
      <c r="F1450" s="7">
        <v>35.6</v>
      </c>
    </row>
    <row r="1451" spans="1:6" ht="90" x14ac:dyDescent="0.25">
      <c r="A1451" s="7">
        <f t="shared" si="22"/>
        <v>1450</v>
      </c>
      <c r="B1451" s="7" t="s">
        <v>12145</v>
      </c>
      <c r="C1451" s="7" t="s">
        <v>12146</v>
      </c>
      <c r="D1451" s="7" t="s">
        <v>8812</v>
      </c>
      <c r="E1451" s="7">
        <v>6186</v>
      </c>
      <c r="F1451" s="7">
        <v>42.2</v>
      </c>
    </row>
    <row r="1452" spans="1:6" ht="75" x14ac:dyDescent="0.25">
      <c r="A1452" s="7">
        <f t="shared" si="22"/>
        <v>1451</v>
      </c>
      <c r="B1452" s="7" t="s">
        <v>12147</v>
      </c>
      <c r="C1452" s="7" t="s">
        <v>12148</v>
      </c>
      <c r="D1452" s="7" t="s">
        <v>12149</v>
      </c>
      <c r="E1452" s="7">
        <v>111</v>
      </c>
      <c r="F1452" s="7"/>
    </row>
    <row r="1453" spans="1:6" ht="135" x14ac:dyDescent="0.25">
      <c r="A1453" s="7">
        <f t="shared" si="22"/>
        <v>1452</v>
      </c>
      <c r="B1453" s="7" t="s">
        <v>12150</v>
      </c>
      <c r="C1453" s="7" t="s">
        <v>12151</v>
      </c>
      <c r="D1453" s="7" t="s">
        <v>12152</v>
      </c>
      <c r="E1453" s="7">
        <v>11619</v>
      </c>
      <c r="F1453" s="7">
        <v>81.5</v>
      </c>
    </row>
    <row r="1454" spans="1:6" ht="90" x14ac:dyDescent="0.25">
      <c r="A1454" s="7">
        <f t="shared" si="22"/>
        <v>1453</v>
      </c>
      <c r="B1454" s="7" t="s">
        <v>12153</v>
      </c>
      <c r="C1454" s="7" t="s">
        <v>12154</v>
      </c>
      <c r="D1454" s="7" t="s">
        <v>8825</v>
      </c>
      <c r="E1454" s="7">
        <v>33</v>
      </c>
      <c r="F1454" s="7">
        <v>23.2</v>
      </c>
    </row>
    <row r="1455" spans="1:6" ht="90" x14ac:dyDescent="0.25">
      <c r="A1455" s="7">
        <f t="shared" si="22"/>
        <v>1454</v>
      </c>
      <c r="B1455" s="7" t="s">
        <v>12155</v>
      </c>
      <c r="C1455" s="7" t="s">
        <v>12156</v>
      </c>
      <c r="D1455" s="7" t="s">
        <v>9062</v>
      </c>
      <c r="E1455" s="7">
        <v>324</v>
      </c>
      <c r="F1455" s="7">
        <v>18.3</v>
      </c>
    </row>
    <row r="1456" spans="1:6" ht="75" x14ac:dyDescent="0.25">
      <c r="A1456" s="7">
        <f t="shared" si="22"/>
        <v>1455</v>
      </c>
      <c r="B1456" s="7" t="s">
        <v>12157</v>
      </c>
      <c r="C1456" s="7" t="s">
        <v>12158</v>
      </c>
      <c r="D1456" s="7" t="s">
        <v>8825</v>
      </c>
      <c r="E1456" s="7">
        <v>66</v>
      </c>
      <c r="F1456" s="7">
        <v>21.5</v>
      </c>
    </row>
    <row r="1457" spans="1:6" ht="105" x14ac:dyDescent="0.25">
      <c r="A1457" s="7">
        <f t="shared" si="22"/>
        <v>1456</v>
      </c>
      <c r="B1457" s="7" t="s">
        <v>12159</v>
      </c>
      <c r="C1457" s="7" t="s">
        <v>12160</v>
      </c>
      <c r="D1457" s="7" t="s">
        <v>8825</v>
      </c>
      <c r="E1457" s="7">
        <v>700</v>
      </c>
      <c r="F1457" s="7"/>
    </row>
    <row r="1458" spans="1:6" ht="75" x14ac:dyDescent="0.25">
      <c r="A1458" s="7">
        <f t="shared" si="22"/>
        <v>1457</v>
      </c>
      <c r="B1458" s="7" t="s">
        <v>12161</v>
      </c>
      <c r="C1458" s="7" t="s">
        <v>12162</v>
      </c>
      <c r="D1458" s="7" t="s">
        <v>9062</v>
      </c>
      <c r="E1458" s="7">
        <v>4489</v>
      </c>
      <c r="F1458" s="7">
        <v>35.299999999999997</v>
      </c>
    </row>
    <row r="1459" spans="1:6" ht="75" x14ac:dyDescent="0.25">
      <c r="A1459" s="7">
        <f t="shared" si="22"/>
        <v>1458</v>
      </c>
      <c r="B1459" s="7" t="s">
        <v>12163</v>
      </c>
      <c r="C1459" s="7" t="s">
        <v>12164</v>
      </c>
      <c r="D1459" s="7" t="s">
        <v>8825</v>
      </c>
      <c r="E1459" s="7">
        <v>780</v>
      </c>
      <c r="F1459" s="7">
        <v>63.4</v>
      </c>
    </row>
    <row r="1460" spans="1:6" ht="60" x14ac:dyDescent="0.25">
      <c r="A1460" s="7">
        <f t="shared" si="22"/>
        <v>1459</v>
      </c>
      <c r="B1460" s="7" t="s">
        <v>12165</v>
      </c>
      <c r="C1460" s="7" t="s">
        <v>12166</v>
      </c>
      <c r="D1460" s="7" t="s">
        <v>9340</v>
      </c>
      <c r="E1460" s="7">
        <v>79</v>
      </c>
      <c r="F1460" s="7">
        <v>76.099999999999994</v>
      </c>
    </row>
    <row r="1461" spans="1:6" ht="60" x14ac:dyDescent="0.25">
      <c r="A1461" s="7">
        <f t="shared" si="22"/>
        <v>1460</v>
      </c>
      <c r="B1461" s="7" t="s">
        <v>12167</v>
      </c>
      <c r="C1461" s="7" t="s">
        <v>12168</v>
      </c>
      <c r="D1461" s="7" t="s">
        <v>8804</v>
      </c>
      <c r="E1461" s="7">
        <v>1204</v>
      </c>
      <c r="F1461" s="7">
        <v>40.5</v>
      </c>
    </row>
    <row r="1462" spans="1:6" ht="150" x14ac:dyDescent="0.25">
      <c r="A1462" s="7">
        <f t="shared" si="22"/>
        <v>1461</v>
      </c>
      <c r="B1462" s="7" t="s">
        <v>12169</v>
      </c>
      <c r="C1462" s="7" t="s">
        <v>12170</v>
      </c>
      <c r="D1462" s="7" t="s">
        <v>9763</v>
      </c>
      <c r="E1462" s="7">
        <v>11218</v>
      </c>
      <c r="F1462" s="7">
        <v>66.3</v>
      </c>
    </row>
    <row r="1463" spans="1:6" ht="105" x14ac:dyDescent="0.25">
      <c r="A1463" s="7">
        <f t="shared" si="22"/>
        <v>1462</v>
      </c>
      <c r="B1463" s="7" t="s">
        <v>12171</v>
      </c>
      <c r="C1463" s="7" t="s">
        <v>8880</v>
      </c>
      <c r="D1463" s="7" t="s">
        <v>8804</v>
      </c>
      <c r="E1463" s="7">
        <v>14502</v>
      </c>
      <c r="F1463" s="7">
        <v>37.5</v>
      </c>
    </row>
    <row r="1464" spans="1:6" ht="105" x14ac:dyDescent="0.25">
      <c r="A1464" s="7">
        <f t="shared" si="22"/>
        <v>1463</v>
      </c>
      <c r="B1464" s="7" t="s">
        <v>12172</v>
      </c>
      <c r="C1464" s="7" t="s">
        <v>8880</v>
      </c>
      <c r="D1464" s="7" t="s">
        <v>8804</v>
      </c>
      <c r="E1464" s="7">
        <v>14505</v>
      </c>
      <c r="F1464" s="7">
        <v>50.6</v>
      </c>
    </row>
    <row r="1465" spans="1:6" ht="75" x14ac:dyDescent="0.25">
      <c r="A1465" s="7">
        <f t="shared" si="22"/>
        <v>1464</v>
      </c>
      <c r="B1465" s="7" t="s">
        <v>12173</v>
      </c>
      <c r="C1465" s="7" t="s">
        <v>12174</v>
      </c>
      <c r="D1465" s="7" t="s">
        <v>8825</v>
      </c>
      <c r="E1465" s="7">
        <v>7296</v>
      </c>
      <c r="F1465" s="7"/>
    </row>
    <row r="1466" spans="1:6" ht="105" x14ac:dyDescent="0.25">
      <c r="A1466" s="7">
        <f t="shared" si="22"/>
        <v>1465</v>
      </c>
      <c r="B1466" s="7" t="s">
        <v>12175</v>
      </c>
      <c r="C1466" s="7" t="s">
        <v>12176</v>
      </c>
      <c r="D1466" s="7" t="s">
        <v>12177</v>
      </c>
      <c r="E1466" s="7">
        <v>10866</v>
      </c>
      <c r="F1466" s="7">
        <v>21.5</v>
      </c>
    </row>
    <row r="1467" spans="1:6" ht="60" x14ac:dyDescent="0.25">
      <c r="A1467" s="7">
        <f t="shared" si="22"/>
        <v>1466</v>
      </c>
      <c r="B1467" s="7" t="s">
        <v>12178</v>
      </c>
      <c r="C1467" s="7" t="s">
        <v>10707</v>
      </c>
      <c r="D1467" s="7" t="s">
        <v>12179</v>
      </c>
      <c r="E1467" s="7">
        <v>689</v>
      </c>
      <c r="F1467" s="7">
        <v>149.30000000000001</v>
      </c>
    </row>
    <row r="1468" spans="1:6" ht="105" x14ac:dyDescent="0.25">
      <c r="A1468" s="7">
        <f t="shared" si="22"/>
        <v>1467</v>
      </c>
      <c r="B1468" s="7" t="s">
        <v>12180</v>
      </c>
      <c r="C1468" s="7" t="s">
        <v>12181</v>
      </c>
      <c r="D1468" s="7" t="s">
        <v>8825</v>
      </c>
      <c r="E1468" s="7">
        <v>10805</v>
      </c>
      <c r="F1468" s="7"/>
    </row>
    <row r="1469" spans="1:6" ht="75" x14ac:dyDescent="0.25">
      <c r="A1469" s="7">
        <f t="shared" si="22"/>
        <v>1468</v>
      </c>
      <c r="B1469" s="7" t="s">
        <v>12182</v>
      </c>
      <c r="C1469" s="7" t="s">
        <v>12183</v>
      </c>
      <c r="D1469" s="7" t="s">
        <v>8825</v>
      </c>
      <c r="E1469" s="7">
        <v>3990</v>
      </c>
      <c r="F1469" s="7">
        <v>30.5</v>
      </c>
    </row>
    <row r="1470" spans="1:6" ht="90" x14ac:dyDescent="0.25">
      <c r="A1470" s="7">
        <f t="shared" si="22"/>
        <v>1469</v>
      </c>
      <c r="B1470" s="7" t="s">
        <v>12184</v>
      </c>
      <c r="C1470" s="7" t="s">
        <v>12185</v>
      </c>
      <c r="D1470" s="7" t="s">
        <v>9340</v>
      </c>
      <c r="E1470" s="7">
        <v>60</v>
      </c>
      <c r="F1470" s="7">
        <v>73.5</v>
      </c>
    </row>
    <row r="1471" spans="1:6" ht="105" x14ac:dyDescent="0.25">
      <c r="A1471" s="7">
        <f t="shared" si="22"/>
        <v>1470</v>
      </c>
      <c r="B1471" s="7" t="s">
        <v>12186</v>
      </c>
      <c r="C1471" s="7" t="s">
        <v>12187</v>
      </c>
      <c r="D1471" s="7" t="s">
        <v>9763</v>
      </c>
      <c r="E1471" s="7">
        <v>10178</v>
      </c>
      <c r="F1471" s="7">
        <v>79</v>
      </c>
    </row>
    <row r="1472" spans="1:6" ht="135" x14ac:dyDescent="0.25">
      <c r="A1472" s="7">
        <f t="shared" si="22"/>
        <v>1471</v>
      </c>
      <c r="B1472" s="7" t="s">
        <v>12188</v>
      </c>
      <c r="C1472" s="7" t="s">
        <v>12189</v>
      </c>
      <c r="D1472" s="7" t="s">
        <v>9763</v>
      </c>
      <c r="E1472" s="7">
        <v>312</v>
      </c>
      <c r="F1472" s="7">
        <v>71.8</v>
      </c>
    </row>
    <row r="1473" spans="1:6" ht="105" x14ac:dyDescent="0.25">
      <c r="A1473" s="7">
        <f t="shared" si="22"/>
        <v>1472</v>
      </c>
      <c r="B1473" s="7" t="s">
        <v>12190</v>
      </c>
      <c r="C1473" s="7" t="s">
        <v>12191</v>
      </c>
      <c r="D1473" s="7" t="s">
        <v>12192</v>
      </c>
      <c r="E1473" s="7">
        <v>10690</v>
      </c>
      <c r="F1473" s="7">
        <v>101.9</v>
      </c>
    </row>
    <row r="1474" spans="1:6" ht="90" x14ac:dyDescent="0.25">
      <c r="A1474" s="7">
        <f t="shared" si="22"/>
        <v>1473</v>
      </c>
      <c r="B1474" s="7" t="s">
        <v>12193</v>
      </c>
      <c r="C1474" s="7" t="s">
        <v>12194</v>
      </c>
      <c r="D1474" s="7" t="s">
        <v>8804</v>
      </c>
      <c r="E1474" s="7"/>
      <c r="F1474" s="7"/>
    </row>
    <row r="1475" spans="1:6" ht="105" x14ac:dyDescent="0.25">
      <c r="A1475" s="7">
        <f t="shared" si="22"/>
        <v>1474</v>
      </c>
      <c r="B1475" s="7" t="s">
        <v>12195</v>
      </c>
      <c r="C1475" s="7" t="s">
        <v>12196</v>
      </c>
      <c r="D1475" s="7" t="s">
        <v>8812</v>
      </c>
      <c r="E1475" s="7">
        <v>4768</v>
      </c>
      <c r="F1475" s="7">
        <v>34</v>
      </c>
    </row>
    <row r="1476" spans="1:6" ht="75" x14ac:dyDescent="0.25">
      <c r="A1476" s="7">
        <f t="shared" ref="A1476:A1539" si="23">A1475+1</f>
        <v>1475</v>
      </c>
      <c r="B1476" s="7" t="s">
        <v>12197</v>
      </c>
      <c r="C1476" s="7" t="s">
        <v>11083</v>
      </c>
      <c r="D1476" s="7" t="s">
        <v>12198</v>
      </c>
      <c r="E1476" s="7">
        <v>2169</v>
      </c>
      <c r="F1476" s="7">
        <v>125.5</v>
      </c>
    </row>
    <row r="1477" spans="1:6" ht="105" x14ac:dyDescent="0.25">
      <c r="A1477" s="7">
        <f t="shared" si="23"/>
        <v>1476</v>
      </c>
      <c r="B1477" s="7" t="s">
        <v>12199</v>
      </c>
      <c r="C1477" s="7" t="s">
        <v>12200</v>
      </c>
      <c r="D1477" s="7" t="s">
        <v>12177</v>
      </c>
      <c r="E1477" s="7">
        <v>10863</v>
      </c>
      <c r="F1477" s="7">
        <v>20.3</v>
      </c>
    </row>
    <row r="1478" spans="1:6" ht="105" x14ac:dyDescent="0.25">
      <c r="A1478" s="7">
        <f t="shared" si="23"/>
        <v>1477</v>
      </c>
      <c r="B1478" s="7" t="s">
        <v>12201</v>
      </c>
      <c r="C1478" s="7" t="s">
        <v>8880</v>
      </c>
      <c r="D1478" s="7" t="s">
        <v>8804</v>
      </c>
      <c r="E1478" s="7">
        <v>14503</v>
      </c>
      <c r="F1478" s="7">
        <v>48.5</v>
      </c>
    </row>
    <row r="1479" spans="1:6" ht="60" x14ac:dyDescent="0.25">
      <c r="A1479" s="7">
        <f t="shared" si="23"/>
        <v>1478</v>
      </c>
      <c r="B1479" s="7" t="s">
        <v>12202</v>
      </c>
      <c r="C1479" s="7" t="s">
        <v>9342</v>
      </c>
      <c r="D1479" s="7" t="s">
        <v>12203</v>
      </c>
      <c r="E1479" s="7">
        <v>1946</v>
      </c>
      <c r="F1479" s="7">
        <v>478.1</v>
      </c>
    </row>
    <row r="1480" spans="1:6" ht="60" x14ac:dyDescent="0.25">
      <c r="A1480" s="7">
        <f t="shared" si="23"/>
        <v>1479</v>
      </c>
      <c r="B1480" s="7" t="s">
        <v>12204</v>
      </c>
      <c r="C1480" s="7" t="s">
        <v>12205</v>
      </c>
      <c r="D1480" s="7" t="s">
        <v>8825</v>
      </c>
      <c r="E1480" s="7">
        <v>3881</v>
      </c>
      <c r="F1480" s="7">
        <v>21.6</v>
      </c>
    </row>
    <row r="1481" spans="1:6" ht="120" x14ac:dyDescent="0.25">
      <c r="A1481" s="7">
        <f t="shared" si="23"/>
        <v>1480</v>
      </c>
      <c r="B1481" s="7" t="s">
        <v>12206</v>
      </c>
      <c r="C1481" s="7" t="s">
        <v>12207</v>
      </c>
      <c r="D1481" s="7" t="s">
        <v>12208</v>
      </c>
      <c r="E1481" s="7">
        <v>10839</v>
      </c>
      <c r="F1481" s="7">
        <v>59.5</v>
      </c>
    </row>
    <row r="1482" spans="1:6" ht="60" x14ac:dyDescent="0.25">
      <c r="A1482" s="7">
        <f t="shared" si="23"/>
        <v>1481</v>
      </c>
      <c r="B1482" s="7" t="s">
        <v>12209</v>
      </c>
      <c r="C1482" s="7" t="s">
        <v>12210</v>
      </c>
      <c r="D1482" s="7" t="s">
        <v>9340</v>
      </c>
      <c r="E1482" s="7">
        <v>3701</v>
      </c>
      <c r="F1482" s="7">
        <v>22.8</v>
      </c>
    </row>
    <row r="1483" spans="1:6" x14ac:dyDescent="0.25">
      <c r="A1483" s="7">
        <f t="shared" si="23"/>
        <v>1482</v>
      </c>
      <c r="B1483" s="7" t="s">
        <v>12211</v>
      </c>
      <c r="C1483" s="7" t="s">
        <v>12212</v>
      </c>
      <c r="D1483" s="7" t="s">
        <v>12213</v>
      </c>
      <c r="E1483" s="7">
        <v>2174</v>
      </c>
      <c r="F1483" s="7">
        <v>23.1</v>
      </c>
    </row>
    <row r="1484" spans="1:6" ht="90" x14ac:dyDescent="0.25">
      <c r="A1484" s="7">
        <f t="shared" si="23"/>
        <v>1483</v>
      </c>
      <c r="B1484" s="7" t="s">
        <v>12214</v>
      </c>
      <c r="C1484" s="7" t="s">
        <v>12215</v>
      </c>
      <c r="D1484" s="7" t="s">
        <v>12216</v>
      </c>
      <c r="E1484" s="7" t="s">
        <v>12217</v>
      </c>
      <c r="F1484" s="7">
        <v>19.899999999999999</v>
      </c>
    </row>
    <row r="1485" spans="1:6" ht="105" x14ac:dyDescent="0.25">
      <c r="A1485" s="7">
        <f t="shared" si="23"/>
        <v>1484</v>
      </c>
      <c r="B1485" s="7" t="s">
        <v>12218</v>
      </c>
      <c r="C1485" s="7" t="s">
        <v>12219</v>
      </c>
      <c r="D1485" s="7" t="s">
        <v>12220</v>
      </c>
      <c r="E1485" s="7">
        <v>9183</v>
      </c>
      <c r="F1485" s="7"/>
    </row>
    <row r="1486" spans="1:6" ht="60" x14ac:dyDescent="0.25">
      <c r="A1486" s="7">
        <f t="shared" si="23"/>
        <v>1485</v>
      </c>
      <c r="B1486" s="7" t="s">
        <v>12221</v>
      </c>
      <c r="C1486" s="7" t="s">
        <v>12222</v>
      </c>
      <c r="D1486" s="7" t="s">
        <v>12223</v>
      </c>
      <c r="E1486" s="7">
        <v>3876</v>
      </c>
      <c r="F1486" s="7">
        <v>17.5</v>
      </c>
    </row>
    <row r="1487" spans="1:6" ht="105" x14ac:dyDescent="0.25">
      <c r="A1487" s="7">
        <f t="shared" si="23"/>
        <v>1486</v>
      </c>
      <c r="B1487" s="7" t="s">
        <v>12224</v>
      </c>
      <c r="C1487" s="7" t="s">
        <v>12225</v>
      </c>
      <c r="D1487" s="7" t="s">
        <v>8825</v>
      </c>
      <c r="E1487" s="7">
        <v>11211</v>
      </c>
      <c r="F1487" s="7">
        <v>44.9</v>
      </c>
    </row>
    <row r="1488" spans="1:6" ht="105" x14ac:dyDescent="0.25">
      <c r="A1488" s="7">
        <f t="shared" si="23"/>
        <v>1487</v>
      </c>
      <c r="B1488" s="7" t="s">
        <v>12226</v>
      </c>
      <c r="C1488" s="7" t="s">
        <v>12227</v>
      </c>
      <c r="D1488" s="7" t="s">
        <v>12228</v>
      </c>
      <c r="E1488" s="7" t="s">
        <v>12229</v>
      </c>
      <c r="F1488" s="7">
        <v>53.2</v>
      </c>
    </row>
    <row r="1489" spans="1:6" ht="75" x14ac:dyDescent="0.25">
      <c r="A1489" s="7">
        <f t="shared" si="23"/>
        <v>1488</v>
      </c>
      <c r="B1489" s="7" t="s">
        <v>12230</v>
      </c>
      <c r="C1489" s="7" t="s">
        <v>12231</v>
      </c>
      <c r="D1489" s="7" t="s">
        <v>8804</v>
      </c>
      <c r="E1489" s="7">
        <v>727</v>
      </c>
      <c r="F1489" s="7">
        <v>79.3</v>
      </c>
    </row>
    <row r="1490" spans="1:6" ht="75" x14ac:dyDescent="0.25">
      <c r="A1490" s="7">
        <f t="shared" si="23"/>
        <v>1489</v>
      </c>
      <c r="B1490" s="7" t="s">
        <v>12232</v>
      </c>
      <c r="C1490" s="7" t="s">
        <v>12233</v>
      </c>
      <c r="D1490" s="7" t="s">
        <v>8825</v>
      </c>
      <c r="E1490" s="7">
        <v>2</v>
      </c>
      <c r="F1490" s="7">
        <v>40.4</v>
      </c>
    </row>
    <row r="1491" spans="1:6" ht="120" x14ac:dyDescent="0.25">
      <c r="A1491" s="7">
        <f t="shared" si="23"/>
        <v>1490</v>
      </c>
      <c r="B1491" s="7" t="s">
        <v>12234</v>
      </c>
      <c r="C1491" s="7" t="s">
        <v>12235</v>
      </c>
      <c r="D1491" s="7" t="s">
        <v>8812</v>
      </c>
      <c r="E1491" s="7" t="s">
        <v>12236</v>
      </c>
      <c r="F1491" s="7">
        <v>255.7</v>
      </c>
    </row>
    <row r="1492" spans="1:6" ht="105" x14ac:dyDescent="0.25">
      <c r="A1492" s="7">
        <f t="shared" si="23"/>
        <v>1491</v>
      </c>
      <c r="B1492" s="7" t="s">
        <v>12237</v>
      </c>
      <c r="C1492" s="7" t="s">
        <v>12238</v>
      </c>
      <c r="D1492" s="7" t="s">
        <v>8825</v>
      </c>
      <c r="E1492" s="7" t="s">
        <v>12239</v>
      </c>
      <c r="F1492" s="7">
        <v>29.9</v>
      </c>
    </row>
    <row r="1493" spans="1:6" ht="90" x14ac:dyDescent="0.25">
      <c r="A1493" s="7">
        <f t="shared" si="23"/>
        <v>1492</v>
      </c>
      <c r="B1493" s="7" t="s">
        <v>12240</v>
      </c>
      <c r="C1493" s="7" t="s">
        <v>12241</v>
      </c>
      <c r="D1493" s="7" t="s">
        <v>12242</v>
      </c>
      <c r="E1493" s="7">
        <v>2235</v>
      </c>
      <c r="F1493" s="7">
        <v>2642.6</v>
      </c>
    </row>
    <row r="1494" spans="1:6" ht="105" x14ac:dyDescent="0.25">
      <c r="A1494" s="7">
        <f t="shared" si="23"/>
        <v>1493</v>
      </c>
      <c r="B1494" s="7" t="s">
        <v>12243</v>
      </c>
      <c r="C1494" s="7" t="s">
        <v>12244</v>
      </c>
      <c r="D1494" s="7" t="s">
        <v>12245</v>
      </c>
      <c r="E1494" s="7">
        <v>2235</v>
      </c>
      <c r="F1494" s="7">
        <v>3533.7</v>
      </c>
    </row>
    <row r="1495" spans="1:6" ht="120" x14ac:dyDescent="0.25">
      <c r="A1495" s="7">
        <f t="shared" si="23"/>
        <v>1494</v>
      </c>
      <c r="B1495" s="7" t="s">
        <v>12246</v>
      </c>
      <c r="C1495" s="7" t="s">
        <v>11984</v>
      </c>
      <c r="D1495" s="7" t="s">
        <v>12247</v>
      </c>
      <c r="E1495" s="7"/>
      <c r="F1495" s="7">
        <v>84</v>
      </c>
    </row>
    <row r="1496" spans="1:6" ht="105" x14ac:dyDescent="0.25">
      <c r="A1496" s="7">
        <f t="shared" si="23"/>
        <v>1495</v>
      </c>
      <c r="B1496" s="7" t="s">
        <v>12248</v>
      </c>
      <c r="C1496" s="7" t="s">
        <v>12249</v>
      </c>
      <c r="D1496" s="7" t="s">
        <v>12250</v>
      </c>
      <c r="E1496" s="7">
        <v>2235</v>
      </c>
      <c r="F1496" s="7">
        <v>754.2</v>
      </c>
    </row>
    <row r="1497" spans="1:6" ht="105" x14ac:dyDescent="0.25">
      <c r="A1497" s="7">
        <f t="shared" si="23"/>
        <v>1496</v>
      </c>
      <c r="B1497" s="7" t="s">
        <v>12251</v>
      </c>
      <c r="C1497" s="7" t="s">
        <v>12252</v>
      </c>
      <c r="D1497" s="7" t="s">
        <v>12253</v>
      </c>
      <c r="E1497" s="7"/>
      <c r="F1497" s="7">
        <v>53</v>
      </c>
    </row>
    <row r="1498" spans="1:6" ht="90" x14ac:dyDescent="0.25">
      <c r="A1498" s="7">
        <f t="shared" si="23"/>
        <v>1497</v>
      </c>
      <c r="B1498" s="7" t="s">
        <v>12254</v>
      </c>
      <c r="C1498" s="7" t="s">
        <v>12255</v>
      </c>
      <c r="D1498" s="7" t="s">
        <v>12256</v>
      </c>
      <c r="E1498" s="7">
        <v>2235</v>
      </c>
      <c r="F1498" s="7">
        <v>462.7</v>
      </c>
    </row>
    <row r="1499" spans="1:6" ht="105" x14ac:dyDescent="0.25">
      <c r="A1499" s="7">
        <f t="shared" si="23"/>
        <v>1498</v>
      </c>
      <c r="B1499" s="7" t="s">
        <v>12257</v>
      </c>
      <c r="C1499" s="7" t="s">
        <v>12258</v>
      </c>
      <c r="D1499" s="7" t="s">
        <v>12259</v>
      </c>
      <c r="E1499" s="7">
        <v>2235</v>
      </c>
      <c r="F1499" s="7">
        <v>2263.1</v>
      </c>
    </row>
    <row r="1500" spans="1:6" ht="90" x14ac:dyDescent="0.25">
      <c r="A1500" s="7">
        <f t="shared" si="23"/>
        <v>1499</v>
      </c>
      <c r="B1500" s="7" t="s">
        <v>12260</v>
      </c>
      <c r="C1500" s="7" t="s">
        <v>12261</v>
      </c>
      <c r="D1500" s="7" t="s">
        <v>12262</v>
      </c>
      <c r="E1500" s="7">
        <v>2235</v>
      </c>
      <c r="F1500" s="7">
        <v>310.89999999999998</v>
      </c>
    </row>
    <row r="1501" spans="1:6" ht="90" x14ac:dyDescent="0.25">
      <c r="A1501" s="7">
        <f t="shared" si="23"/>
        <v>1500</v>
      </c>
      <c r="B1501" s="7" t="s">
        <v>12263</v>
      </c>
      <c r="C1501" s="7" t="s">
        <v>12264</v>
      </c>
      <c r="D1501" s="7" t="s">
        <v>12265</v>
      </c>
      <c r="E1501" s="7">
        <v>2235</v>
      </c>
      <c r="F1501" s="7">
        <v>127</v>
      </c>
    </row>
    <row r="1502" spans="1:6" ht="105" x14ac:dyDescent="0.25">
      <c r="A1502" s="7">
        <f t="shared" si="23"/>
        <v>1501</v>
      </c>
      <c r="B1502" s="7" t="s">
        <v>12266</v>
      </c>
      <c r="C1502" s="7" t="s">
        <v>12267</v>
      </c>
      <c r="D1502" s="7" t="s">
        <v>12268</v>
      </c>
      <c r="E1502" s="7">
        <v>2235</v>
      </c>
      <c r="F1502" s="7">
        <v>3528.9</v>
      </c>
    </row>
    <row r="1503" spans="1:6" ht="75" x14ac:dyDescent="0.25">
      <c r="A1503" s="7">
        <f t="shared" si="23"/>
        <v>1502</v>
      </c>
      <c r="B1503" s="7" t="s">
        <v>12269</v>
      </c>
      <c r="C1503" s="7" t="s">
        <v>12270</v>
      </c>
      <c r="D1503" s="7" t="s">
        <v>12271</v>
      </c>
      <c r="E1503" s="7">
        <v>11085</v>
      </c>
      <c r="F1503" s="7"/>
    </row>
    <row r="1504" spans="1:6" ht="105" x14ac:dyDescent="0.25">
      <c r="A1504" s="7">
        <f t="shared" si="23"/>
        <v>1503</v>
      </c>
      <c r="B1504" s="7" t="s">
        <v>12272</v>
      </c>
      <c r="C1504" s="7" t="s">
        <v>12273</v>
      </c>
      <c r="D1504" s="7" t="s">
        <v>9758</v>
      </c>
      <c r="E1504" s="7">
        <v>10249</v>
      </c>
      <c r="F1504" s="7">
        <v>209.7</v>
      </c>
    </row>
    <row r="1505" spans="1:6" ht="135" x14ac:dyDescent="0.25">
      <c r="A1505" s="7">
        <f t="shared" si="23"/>
        <v>1504</v>
      </c>
      <c r="B1505" s="7" t="s">
        <v>12274</v>
      </c>
      <c r="C1505" s="7" t="s">
        <v>12275</v>
      </c>
      <c r="D1505" s="7" t="s">
        <v>12276</v>
      </c>
      <c r="E1505" s="7">
        <v>24</v>
      </c>
      <c r="F1505" s="7">
        <v>78</v>
      </c>
    </row>
    <row r="1506" spans="1:6" ht="105" x14ac:dyDescent="0.25">
      <c r="A1506" s="7">
        <f t="shared" si="23"/>
        <v>1505</v>
      </c>
      <c r="B1506" s="7" t="s">
        <v>12277</v>
      </c>
      <c r="C1506" s="7" t="s">
        <v>12278</v>
      </c>
      <c r="D1506" s="7" t="s">
        <v>8812</v>
      </c>
      <c r="E1506" s="7">
        <v>11088</v>
      </c>
      <c r="F1506" s="7">
        <v>82.5</v>
      </c>
    </row>
    <row r="1507" spans="1:6" ht="105" x14ac:dyDescent="0.25">
      <c r="A1507" s="7">
        <f t="shared" si="23"/>
        <v>1506</v>
      </c>
      <c r="B1507" s="7" t="s">
        <v>12279</v>
      </c>
      <c r="C1507" s="7" t="s">
        <v>12280</v>
      </c>
      <c r="D1507" s="7" t="s">
        <v>9928</v>
      </c>
      <c r="E1507" s="7">
        <v>11272</v>
      </c>
      <c r="F1507" s="7">
        <v>52.6</v>
      </c>
    </row>
    <row r="1508" spans="1:6" ht="105" x14ac:dyDescent="0.25">
      <c r="A1508" s="7">
        <f t="shared" si="23"/>
        <v>1507</v>
      </c>
      <c r="B1508" s="7" t="s">
        <v>12281</v>
      </c>
      <c r="C1508" s="7" t="s">
        <v>12282</v>
      </c>
      <c r="D1508" s="7" t="s">
        <v>9904</v>
      </c>
      <c r="E1508" s="7">
        <v>5314</v>
      </c>
      <c r="F1508" s="7">
        <v>73.599999999999994</v>
      </c>
    </row>
    <row r="1509" spans="1:6" ht="120" x14ac:dyDescent="0.25">
      <c r="A1509" s="7">
        <f t="shared" si="23"/>
        <v>1508</v>
      </c>
      <c r="B1509" s="7" t="s">
        <v>12283</v>
      </c>
      <c r="C1509" s="7" t="s">
        <v>12284</v>
      </c>
      <c r="D1509" s="7" t="s">
        <v>9928</v>
      </c>
      <c r="E1509" s="7">
        <v>11277</v>
      </c>
      <c r="F1509" s="7">
        <v>47.3</v>
      </c>
    </row>
    <row r="1510" spans="1:6" ht="90" x14ac:dyDescent="0.25">
      <c r="A1510" s="7">
        <f t="shared" si="23"/>
        <v>1509</v>
      </c>
      <c r="B1510" s="7" t="s">
        <v>12285</v>
      </c>
      <c r="C1510" s="7" t="s">
        <v>12286</v>
      </c>
      <c r="D1510" s="7" t="s">
        <v>8825</v>
      </c>
      <c r="E1510" s="7">
        <v>8645</v>
      </c>
      <c r="F1510" s="7">
        <v>22.2</v>
      </c>
    </row>
    <row r="1511" spans="1:6" ht="75" x14ac:dyDescent="0.25">
      <c r="A1511" s="7">
        <f t="shared" si="23"/>
        <v>1510</v>
      </c>
      <c r="B1511" s="7" t="s">
        <v>12287</v>
      </c>
      <c r="C1511" s="7" t="s">
        <v>12288</v>
      </c>
      <c r="D1511" s="7" t="s">
        <v>8825</v>
      </c>
      <c r="E1511" s="7">
        <v>5351</v>
      </c>
      <c r="F1511" s="7">
        <v>41.8</v>
      </c>
    </row>
    <row r="1512" spans="1:6" ht="75" x14ac:dyDescent="0.25">
      <c r="A1512" s="7">
        <f t="shared" si="23"/>
        <v>1511</v>
      </c>
      <c r="B1512" s="7" t="s">
        <v>12289</v>
      </c>
      <c r="C1512" s="7" t="s">
        <v>12290</v>
      </c>
      <c r="D1512" s="7" t="s">
        <v>8825</v>
      </c>
      <c r="E1512" s="7">
        <v>5383</v>
      </c>
      <c r="F1512" s="7">
        <v>110.4</v>
      </c>
    </row>
    <row r="1513" spans="1:6" ht="75" x14ac:dyDescent="0.25">
      <c r="A1513" s="7">
        <f t="shared" si="23"/>
        <v>1512</v>
      </c>
      <c r="B1513" s="7" t="s">
        <v>12291</v>
      </c>
      <c r="C1513" s="7" t="s">
        <v>12292</v>
      </c>
      <c r="D1513" s="7" t="s">
        <v>8825</v>
      </c>
      <c r="E1513" s="7">
        <v>5381</v>
      </c>
      <c r="F1513" s="7">
        <v>72.8</v>
      </c>
    </row>
    <row r="1514" spans="1:6" ht="75" x14ac:dyDescent="0.25">
      <c r="A1514" s="7">
        <f t="shared" si="23"/>
        <v>1513</v>
      </c>
      <c r="B1514" s="7" t="s">
        <v>12293</v>
      </c>
      <c r="C1514" s="7" t="s">
        <v>12294</v>
      </c>
      <c r="D1514" s="7" t="s">
        <v>8825</v>
      </c>
      <c r="E1514" s="7">
        <v>5395</v>
      </c>
      <c r="F1514" s="7">
        <v>95.3</v>
      </c>
    </row>
    <row r="1515" spans="1:6" ht="75" x14ac:dyDescent="0.25">
      <c r="A1515" s="7">
        <f t="shared" si="23"/>
        <v>1514</v>
      </c>
      <c r="B1515" s="7" t="s">
        <v>12295</v>
      </c>
      <c r="C1515" s="7" t="s">
        <v>12296</v>
      </c>
      <c r="D1515" s="7" t="s">
        <v>8825</v>
      </c>
      <c r="E1515" s="7">
        <v>5389</v>
      </c>
      <c r="F1515" s="7">
        <v>30.4</v>
      </c>
    </row>
    <row r="1516" spans="1:6" ht="75" x14ac:dyDescent="0.25">
      <c r="A1516" s="7">
        <f t="shared" si="23"/>
        <v>1515</v>
      </c>
      <c r="B1516" s="7" t="s">
        <v>12297</v>
      </c>
      <c r="C1516" s="7" t="s">
        <v>12298</v>
      </c>
      <c r="D1516" s="7" t="s">
        <v>8825</v>
      </c>
      <c r="E1516" s="7">
        <v>5349</v>
      </c>
      <c r="F1516" s="7">
        <v>61.6</v>
      </c>
    </row>
    <row r="1517" spans="1:6" ht="105" x14ac:dyDescent="0.25">
      <c r="A1517" s="7">
        <f t="shared" si="23"/>
        <v>1516</v>
      </c>
      <c r="B1517" s="7" t="s">
        <v>12299</v>
      </c>
      <c r="C1517" s="7" t="s">
        <v>12300</v>
      </c>
      <c r="D1517" s="7" t="s">
        <v>9928</v>
      </c>
      <c r="E1517" s="7">
        <v>11297</v>
      </c>
      <c r="F1517" s="7">
        <v>43.2</v>
      </c>
    </row>
    <row r="1518" spans="1:6" ht="60" x14ac:dyDescent="0.25">
      <c r="A1518" s="7">
        <f t="shared" si="23"/>
        <v>1517</v>
      </c>
      <c r="B1518" s="7" t="s">
        <v>12301</v>
      </c>
      <c r="C1518" s="7" t="s">
        <v>12302</v>
      </c>
      <c r="D1518" s="7" t="s">
        <v>8804</v>
      </c>
      <c r="E1518" s="7">
        <v>4505</v>
      </c>
      <c r="F1518" s="7">
        <v>90.4</v>
      </c>
    </row>
    <row r="1519" spans="1:6" x14ac:dyDescent="0.25">
      <c r="A1519" s="7">
        <f t="shared" si="23"/>
        <v>1518</v>
      </c>
      <c r="B1519" s="7" t="s">
        <v>12303</v>
      </c>
      <c r="C1519" s="7" t="s">
        <v>12304</v>
      </c>
      <c r="D1519" s="7" t="s">
        <v>9062</v>
      </c>
      <c r="E1519" s="7">
        <v>5221</v>
      </c>
      <c r="F1519" s="7">
        <v>24.6</v>
      </c>
    </row>
    <row r="1520" spans="1:6" ht="120" x14ac:dyDescent="0.25">
      <c r="A1520" s="7">
        <f t="shared" si="23"/>
        <v>1519</v>
      </c>
      <c r="B1520" s="7" t="s">
        <v>12305</v>
      </c>
      <c r="C1520" s="7" t="s">
        <v>11984</v>
      </c>
      <c r="D1520" s="7" t="s">
        <v>10253</v>
      </c>
      <c r="E1520" s="7"/>
      <c r="F1520" s="7">
        <v>186</v>
      </c>
    </row>
    <row r="1521" spans="1:6" ht="60" x14ac:dyDescent="0.25">
      <c r="A1521" s="7">
        <f t="shared" si="23"/>
        <v>1520</v>
      </c>
      <c r="B1521" s="7" t="s">
        <v>12306</v>
      </c>
      <c r="C1521" s="7" t="s">
        <v>12307</v>
      </c>
      <c r="D1521" s="7" t="s">
        <v>8804</v>
      </c>
      <c r="E1521" s="7">
        <v>458</v>
      </c>
      <c r="F1521" s="7">
        <v>93.9</v>
      </c>
    </row>
    <row r="1522" spans="1:6" ht="60" x14ac:dyDescent="0.25">
      <c r="A1522" s="7">
        <f t="shared" si="23"/>
        <v>1521</v>
      </c>
      <c r="B1522" s="7" t="s">
        <v>12308</v>
      </c>
      <c r="C1522" s="7" t="s">
        <v>1325</v>
      </c>
      <c r="D1522" s="7" t="s">
        <v>8804</v>
      </c>
      <c r="E1522" s="7">
        <v>3824</v>
      </c>
      <c r="F1522" s="7">
        <v>74.3</v>
      </c>
    </row>
    <row r="1523" spans="1:6" ht="120" x14ac:dyDescent="0.25">
      <c r="A1523" s="7">
        <f t="shared" si="23"/>
        <v>1522</v>
      </c>
      <c r="B1523" s="7" t="s">
        <v>12309</v>
      </c>
      <c r="C1523" s="7" t="s">
        <v>12310</v>
      </c>
      <c r="D1523" s="7" t="s">
        <v>9928</v>
      </c>
      <c r="E1523" s="7">
        <v>11237</v>
      </c>
      <c r="F1523" s="7">
        <v>65.8</v>
      </c>
    </row>
    <row r="1524" spans="1:6" ht="120" x14ac:dyDescent="0.25">
      <c r="A1524" s="7">
        <f t="shared" si="23"/>
        <v>1523</v>
      </c>
      <c r="B1524" s="7" t="s">
        <v>12311</v>
      </c>
      <c r="C1524" s="7" t="s">
        <v>12312</v>
      </c>
      <c r="D1524" s="7" t="s">
        <v>9928</v>
      </c>
      <c r="E1524" s="7">
        <v>11238</v>
      </c>
      <c r="F1524" s="7">
        <v>24.5</v>
      </c>
    </row>
    <row r="1525" spans="1:6" ht="60" x14ac:dyDescent="0.25">
      <c r="A1525" s="7">
        <f t="shared" si="23"/>
        <v>1524</v>
      </c>
      <c r="B1525" s="7" t="s">
        <v>12313</v>
      </c>
      <c r="C1525" s="7" t="s">
        <v>12314</v>
      </c>
      <c r="D1525" s="7" t="s">
        <v>9340</v>
      </c>
      <c r="E1525" s="7">
        <v>4913</v>
      </c>
      <c r="F1525" s="7">
        <v>9.8000000000000007</v>
      </c>
    </row>
    <row r="1526" spans="1:6" ht="105" x14ac:dyDescent="0.25">
      <c r="A1526" s="7">
        <f t="shared" si="23"/>
        <v>1525</v>
      </c>
      <c r="B1526" s="7" t="s">
        <v>12315</v>
      </c>
      <c r="C1526" s="7" t="s">
        <v>12316</v>
      </c>
      <c r="D1526" s="7" t="s">
        <v>9928</v>
      </c>
      <c r="E1526" s="7">
        <v>11246</v>
      </c>
      <c r="F1526" s="7">
        <v>79.8</v>
      </c>
    </row>
    <row r="1527" spans="1:6" ht="105" x14ac:dyDescent="0.25">
      <c r="A1527" s="7">
        <f t="shared" si="23"/>
        <v>1526</v>
      </c>
      <c r="B1527" s="7" t="s">
        <v>12317</v>
      </c>
      <c r="C1527" s="7" t="s">
        <v>12318</v>
      </c>
      <c r="D1527" s="7" t="s">
        <v>9340</v>
      </c>
      <c r="E1527" s="7">
        <v>5306</v>
      </c>
      <c r="F1527" s="7">
        <v>31.2</v>
      </c>
    </row>
    <row r="1528" spans="1:6" ht="90" x14ac:dyDescent="0.25">
      <c r="A1528" s="7">
        <f t="shared" si="23"/>
        <v>1527</v>
      </c>
      <c r="B1528" s="7" t="s">
        <v>12319</v>
      </c>
      <c r="C1528" s="7" t="s">
        <v>12320</v>
      </c>
      <c r="D1528" s="7" t="s">
        <v>8812</v>
      </c>
      <c r="E1528" s="7">
        <v>5308</v>
      </c>
      <c r="F1528" s="7">
        <v>57.3</v>
      </c>
    </row>
    <row r="1529" spans="1:6" ht="105" x14ac:dyDescent="0.25">
      <c r="A1529" s="7">
        <f t="shared" si="23"/>
        <v>1528</v>
      </c>
      <c r="B1529" s="7" t="s">
        <v>12321</v>
      </c>
      <c r="C1529" s="7" t="s">
        <v>12322</v>
      </c>
      <c r="D1529" s="7" t="s">
        <v>9928</v>
      </c>
      <c r="E1529" s="7">
        <v>11575</v>
      </c>
      <c r="F1529" s="7">
        <v>108.5</v>
      </c>
    </row>
    <row r="1530" spans="1:6" ht="90" x14ac:dyDescent="0.25">
      <c r="A1530" s="7">
        <f t="shared" si="23"/>
        <v>1529</v>
      </c>
      <c r="B1530" s="7" t="s">
        <v>12323</v>
      </c>
      <c r="C1530" s="7" t="s">
        <v>12324</v>
      </c>
      <c r="D1530" s="7" t="s">
        <v>9928</v>
      </c>
      <c r="E1530" s="7">
        <v>11577</v>
      </c>
      <c r="F1530" s="7">
        <v>17.600000000000001</v>
      </c>
    </row>
    <row r="1531" spans="1:6" ht="90" x14ac:dyDescent="0.25">
      <c r="A1531" s="7">
        <f t="shared" si="23"/>
        <v>1530</v>
      </c>
      <c r="B1531" s="7" t="s">
        <v>12325</v>
      </c>
      <c r="C1531" s="7" t="s">
        <v>12326</v>
      </c>
      <c r="D1531" s="7" t="s">
        <v>8825</v>
      </c>
      <c r="E1531" s="7">
        <v>5357</v>
      </c>
      <c r="F1531" s="7">
        <v>29.6</v>
      </c>
    </row>
    <row r="1532" spans="1:6" ht="75" x14ac:dyDescent="0.25">
      <c r="A1532" s="7">
        <f t="shared" si="23"/>
        <v>1531</v>
      </c>
      <c r="B1532" s="7" t="s">
        <v>12327</v>
      </c>
      <c r="C1532" s="7" t="s">
        <v>12328</v>
      </c>
      <c r="D1532" s="7" t="s">
        <v>8825</v>
      </c>
      <c r="E1532" s="7">
        <v>5358</v>
      </c>
      <c r="F1532" s="7">
        <v>30</v>
      </c>
    </row>
    <row r="1533" spans="1:6" ht="90" x14ac:dyDescent="0.25">
      <c r="A1533" s="7">
        <f t="shared" si="23"/>
        <v>1532</v>
      </c>
      <c r="B1533" s="7" t="s">
        <v>12329</v>
      </c>
      <c r="C1533" s="7" t="s">
        <v>12330</v>
      </c>
      <c r="D1533" s="7" t="s">
        <v>8825</v>
      </c>
      <c r="E1533" s="7">
        <v>5379</v>
      </c>
      <c r="F1533" s="7">
        <v>39.4</v>
      </c>
    </row>
    <row r="1534" spans="1:6" ht="120" x14ac:dyDescent="0.25">
      <c r="A1534" s="7">
        <f t="shared" si="23"/>
        <v>1533</v>
      </c>
      <c r="B1534" s="7" t="s">
        <v>12331</v>
      </c>
      <c r="C1534" s="7" t="s">
        <v>12332</v>
      </c>
      <c r="D1534" s="7" t="s">
        <v>9928</v>
      </c>
      <c r="E1534" s="7">
        <v>11554</v>
      </c>
      <c r="F1534" s="7">
        <v>74.099999999999994</v>
      </c>
    </row>
    <row r="1535" spans="1:6" ht="105" x14ac:dyDescent="0.25">
      <c r="A1535" s="7">
        <f t="shared" si="23"/>
        <v>1534</v>
      </c>
      <c r="B1535" s="7" t="s">
        <v>12333</v>
      </c>
      <c r="C1535" s="7" t="s">
        <v>12334</v>
      </c>
      <c r="D1535" s="7" t="s">
        <v>9928</v>
      </c>
      <c r="E1535" s="7">
        <v>11561</v>
      </c>
      <c r="F1535" s="7">
        <v>68.599999999999994</v>
      </c>
    </row>
    <row r="1536" spans="1:6" ht="90" x14ac:dyDescent="0.25">
      <c r="A1536" s="7">
        <f t="shared" si="23"/>
        <v>1535</v>
      </c>
      <c r="B1536" s="7" t="s">
        <v>12335</v>
      </c>
      <c r="C1536" s="7" t="s">
        <v>12336</v>
      </c>
      <c r="D1536" s="7" t="s">
        <v>11713</v>
      </c>
      <c r="E1536" s="7">
        <v>11566</v>
      </c>
      <c r="F1536" s="7">
        <v>115.4</v>
      </c>
    </row>
    <row r="1537" spans="1:6" ht="105" x14ac:dyDescent="0.25">
      <c r="A1537" s="7">
        <f t="shared" si="23"/>
        <v>1536</v>
      </c>
      <c r="B1537" s="7" t="s">
        <v>12337</v>
      </c>
      <c r="C1537" s="7" t="s">
        <v>9268</v>
      </c>
      <c r="D1537" s="7" t="s">
        <v>8804</v>
      </c>
      <c r="E1537" s="7">
        <v>7282</v>
      </c>
      <c r="F1537" s="7">
        <v>50</v>
      </c>
    </row>
    <row r="1538" spans="1:6" ht="60" x14ac:dyDescent="0.25">
      <c r="A1538" s="7">
        <f t="shared" si="23"/>
        <v>1537</v>
      </c>
      <c r="B1538" s="7" t="s">
        <v>12338</v>
      </c>
      <c r="C1538" s="7" t="s">
        <v>12339</v>
      </c>
      <c r="D1538" s="7" t="s">
        <v>8804</v>
      </c>
      <c r="E1538" s="7">
        <v>511</v>
      </c>
      <c r="F1538" s="7">
        <v>37.4</v>
      </c>
    </row>
    <row r="1539" spans="1:6" ht="105" x14ac:dyDescent="0.25">
      <c r="A1539" s="7">
        <f t="shared" si="23"/>
        <v>1538</v>
      </c>
      <c r="B1539" s="7" t="s">
        <v>12340</v>
      </c>
      <c r="C1539" s="7" t="s">
        <v>12341</v>
      </c>
      <c r="D1539" s="7" t="s">
        <v>9763</v>
      </c>
      <c r="E1539" s="7">
        <v>11008</v>
      </c>
      <c r="F1539" s="7">
        <v>20.100000000000001</v>
      </c>
    </row>
    <row r="1540" spans="1:6" ht="120" x14ac:dyDescent="0.25">
      <c r="A1540" s="7">
        <f t="shared" ref="A1540:A1603" si="24">A1539+1</f>
        <v>1539</v>
      </c>
      <c r="B1540" s="7" t="s">
        <v>12342</v>
      </c>
      <c r="C1540" s="7" t="s">
        <v>12343</v>
      </c>
      <c r="D1540" s="7" t="s">
        <v>8825</v>
      </c>
      <c r="E1540" s="7">
        <v>5903</v>
      </c>
      <c r="F1540" s="7">
        <v>31.4</v>
      </c>
    </row>
    <row r="1541" spans="1:6" ht="105" x14ac:dyDescent="0.25">
      <c r="A1541" s="7">
        <f t="shared" si="24"/>
        <v>1540</v>
      </c>
      <c r="B1541" s="7" t="s">
        <v>12344</v>
      </c>
      <c r="C1541" s="7" t="s">
        <v>12345</v>
      </c>
      <c r="D1541" s="7" t="s">
        <v>8825</v>
      </c>
      <c r="E1541" s="7">
        <v>7</v>
      </c>
      <c r="F1541" s="7">
        <v>42.8</v>
      </c>
    </row>
    <row r="1542" spans="1:6" ht="90" x14ac:dyDescent="0.25">
      <c r="A1542" s="7">
        <f t="shared" si="24"/>
        <v>1541</v>
      </c>
      <c r="B1542" s="7" t="s">
        <v>12346</v>
      </c>
      <c r="C1542" s="7" t="s">
        <v>12347</v>
      </c>
      <c r="D1542" s="7" t="s">
        <v>8825</v>
      </c>
      <c r="E1542" s="7">
        <v>7</v>
      </c>
      <c r="F1542" s="7">
        <v>19.2</v>
      </c>
    </row>
    <row r="1543" spans="1:6" ht="120" x14ac:dyDescent="0.25">
      <c r="A1543" s="7">
        <f t="shared" si="24"/>
        <v>1542</v>
      </c>
      <c r="B1543" s="7" t="s">
        <v>12348</v>
      </c>
      <c r="C1543" s="7" t="s">
        <v>12349</v>
      </c>
      <c r="D1543" s="7" t="s">
        <v>8825</v>
      </c>
      <c r="E1543" s="7">
        <v>48</v>
      </c>
      <c r="F1543" s="7">
        <v>102.2</v>
      </c>
    </row>
    <row r="1544" spans="1:6" ht="90" x14ac:dyDescent="0.25">
      <c r="A1544" s="7">
        <f t="shared" si="24"/>
        <v>1543</v>
      </c>
      <c r="B1544" s="7" t="s">
        <v>12350</v>
      </c>
      <c r="C1544" s="7" t="s">
        <v>12351</v>
      </c>
      <c r="D1544" s="7" t="s">
        <v>8825</v>
      </c>
      <c r="E1544" s="7">
        <v>7</v>
      </c>
      <c r="F1544" s="7">
        <v>17.100000000000001</v>
      </c>
    </row>
    <row r="1545" spans="1:6" ht="90" x14ac:dyDescent="0.25">
      <c r="A1545" s="7">
        <f t="shared" si="24"/>
        <v>1544</v>
      </c>
      <c r="B1545" s="7" t="s">
        <v>12352</v>
      </c>
      <c r="C1545" s="7" t="s">
        <v>12353</v>
      </c>
      <c r="D1545" s="7" t="s">
        <v>9928</v>
      </c>
      <c r="E1545" s="7">
        <v>11624</v>
      </c>
      <c r="F1545" s="7">
        <v>52.5</v>
      </c>
    </row>
    <row r="1546" spans="1:6" ht="120" x14ac:dyDescent="0.25">
      <c r="A1546" s="7">
        <f t="shared" si="24"/>
        <v>1545</v>
      </c>
      <c r="B1546" s="7" t="s">
        <v>12354</v>
      </c>
      <c r="C1546" s="7" t="s">
        <v>12355</v>
      </c>
      <c r="D1546" s="7" t="s">
        <v>9928</v>
      </c>
      <c r="E1546" s="7">
        <v>11235</v>
      </c>
      <c r="F1546" s="7">
        <v>22</v>
      </c>
    </row>
    <row r="1547" spans="1:6" ht="120" x14ac:dyDescent="0.25">
      <c r="A1547" s="7">
        <f t="shared" si="24"/>
        <v>1546</v>
      </c>
      <c r="B1547" s="7" t="s">
        <v>12356</v>
      </c>
      <c r="C1547" s="7" t="s">
        <v>12357</v>
      </c>
      <c r="D1547" s="7" t="s">
        <v>9928</v>
      </c>
      <c r="E1547" s="7">
        <v>11236</v>
      </c>
      <c r="F1547" s="7">
        <v>185.1</v>
      </c>
    </row>
    <row r="1548" spans="1:6" ht="60" x14ac:dyDescent="0.25">
      <c r="A1548" s="7">
        <f t="shared" si="24"/>
        <v>1547</v>
      </c>
      <c r="B1548" s="7" t="s">
        <v>12358</v>
      </c>
      <c r="C1548" s="7" t="s">
        <v>12359</v>
      </c>
      <c r="D1548" s="7" t="s">
        <v>12360</v>
      </c>
      <c r="E1548" s="7">
        <v>410</v>
      </c>
      <c r="F1548" s="7"/>
    </row>
    <row r="1549" spans="1:6" ht="135" x14ac:dyDescent="0.25">
      <c r="A1549" s="7">
        <f t="shared" si="24"/>
        <v>1548</v>
      </c>
      <c r="B1549" s="7" t="s">
        <v>12361</v>
      </c>
      <c r="C1549" s="7" t="s">
        <v>12362</v>
      </c>
      <c r="D1549" s="7" t="s">
        <v>8825</v>
      </c>
      <c r="E1549" s="7">
        <v>11536</v>
      </c>
      <c r="F1549" s="7">
        <v>109.6</v>
      </c>
    </row>
    <row r="1550" spans="1:6" ht="90" x14ac:dyDescent="0.25">
      <c r="A1550" s="7">
        <f t="shared" si="24"/>
        <v>1549</v>
      </c>
      <c r="B1550" s="7" t="s">
        <v>12363</v>
      </c>
      <c r="C1550" s="7" t="s">
        <v>12364</v>
      </c>
      <c r="D1550" s="7" t="s">
        <v>8825</v>
      </c>
      <c r="E1550" s="7">
        <v>10548</v>
      </c>
      <c r="F1550" s="7">
        <v>50</v>
      </c>
    </row>
    <row r="1551" spans="1:6" ht="105" x14ac:dyDescent="0.25">
      <c r="A1551" s="7">
        <f t="shared" si="24"/>
        <v>1550</v>
      </c>
      <c r="B1551" s="7" t="s">
        <v>12365</v>
      </c>
      <c r="C1551" s="7" t="s">
        <v>12366</v>
      </c>
      <c r="D1551" s="7" t="s">
        <v>8825</v>
      </c>
      <c r="E1551" s="7">
        <v>5344</v>
      </c>
      <c r="F1551" s="7">
        <v>64.400000000000006</v>
      </c>
    </row>
    <row r="1552" spans="1:6" ht="105" x14ac:dyDescent="0.25">
      <c r="A1552" s="7">
        <f t="shared" si="24"/>
        <v>1551</v>
      </c>
      <c r="B1552" s="7" t="s">
        <v>12367</v>
      </c>
      <c r="C1552" s="7" t="s">
        <v>12368</v>
      </c>
      <c r="D1552" s="7" t="s">
        <v>8825</v>
      </c>
      <c r="E1552" s="7">
        <v>5345</v>
      </c>
      <c r="F1552" s="7">
        <v>53.2</v>
      </c>
    </row>
    <row r="1553" spans="1:6" ht="105" x14ac:dyDescent="0.25">
      <c r="A1553" s="7">
        <f t="shared" si="24"/>
        <v>1552</v>
      </c>
      <c r="B1553" s="7" t="s">
        <v>12369</v>
      </c>
      <c r="C1553" s="7" t="s">
        <v>12370</v>
      </c>
      <c r="D1553" s="7" t="s">
        <v>9019</v>
      </c>
      <c r="E1553" s="7" t="s">
        <v>12371</v>
      </c>
      <c r="F1553" s="7">
        <v>331.8</v>
      </c>
    </row>
    <row r="1554" spans="1:6" ht="120" x14ac:dyDescent="0.25">
      <c r="A1554" s="7">
        <f t="shared" si="24"/>
        <v>1553</v>
      </c>
      <c r="B1554" s="7" t="s">
        <v>12372</v>
      </c>
      <c r="C1554" s="7" t="s">
        <v>12373</v>
      </c>
      <c r="D1554" s="7" t="s">
        <v>9019</v>
      </c>
      <c r="E1554" s="7" t="s">
        <v>12374</v>
      </c>
      <c r="F1554" s="7">
        <v>211.8</v>
      </c>
    </row>
    <row r="1555" spans="1:6" ht="120" x14ac:dyDescent="0.25">
      <c r="A1555" s="7">
        <f t="shared" si="24"/>
        <v>1554</v>
      </c>
      <c r="B1555" s="7" t="s">
        <v>12375</v>
      </c>
      <c r="C1555" s="7" t="s">
        <v>12376</v>
      </c>
      <c r="D1555" s="7" t="s">
        <v>9019</v>
      </c>
      <c r="E1555" s="7" t="s">
        <v>12377</v>
      </c>
      <c r="F1555" s="7">
        <v>211.8</v>
      </c>
    </row>
    <row r="1556" spans="1:6" ht="105" x14ac:dyDescent="0.25">
      <c r="A1556" s="7">
        <f t="shared" si="24"/>
        <v>1555</v>
      </c>
      <c r="B1556" s="7" t="s">
        <v>12378</v>
      </c>
      <c r="C1556" s="7" t="s">
        <v>12379</v>
      </c>
      <c r="D1556" s="7" t="s">
        <v>12380</v>
      </c>
      <c r="E1556" s="7" t="s">
        <v>12381</v>
      </c>
      <c r="F1556" s="7">
        <v>215.1</v>
      </c>
    </row>
    <row r="1557" spans="1:6" ht="120" x14ac:dyDescent="0.25">
      <c r="A1557" s="7">
        <f t="shared" si="24"/>
        <v>1556</v>
      </c>
      <c r="B1557" s="7" t="s">
        <v>12382</v>
      </c>
      <c r="C1557" s="7" t="s">
        <v>12373</v>
      </c>
      <c r="D1557" s="7" t="s">
        <v>9019</v>
      </c>
      <c r="E1557" s="7" t="s">
        <v>12383</v>
      </c>
      <c r="F1557" s="7">
        <v>215.1</v>
      </c>
    </row>
    <row r="1558" spans="1:6" ht="150" x14ac:dyDescent="0.25">
      <c r="A1558" s="7">
        <f t="shared" si="24"/>
        <v>1557</v>
      </c>
      <c r="B1558" s="7" t="s">
        <v>12384</v>
      </c>
      <c r="C1558" s="7" t="s">
        <v>12385</v>
      </c>
      <c r="D1558" s="7" t="s">
        <v>12386</v>
      </c>
      <c r="E1558" s="7" t="s">
        <v>12387</v>
      </c>
      <c r="F1558" s="7"/>
    </row>
    <row r="1559" spans="1:6" ht="135" x14ac:dyDescent="0.25">
      <c r="A1559" s="7">
        <f t="shared" si="24"/>
        <v>1558</v>
      </c>
      <c r="B1559" s="7" t="s">
        <v>12388</v>
      </c>
      <c r="C1559" s="7" t="s">
        <v>12389</v>
      </c>
      <c r="D1559" s="7" t="s">
        <v>12390</v>
      </c>
      <c r="E1559" s="7" t="s">
        <v>12391</v>
      </c>
      <c r="F1559" s="7"/>
    </row>
    <row r="1560" spans="1:6" ht="120" x14ac:dyDescent="0.25">
      <c r="A1560" s="7">
        <f t="shared" si="24"/>
        <v>1559</v>
      </c>
      <c r="B1560" s="7" t="s">
        <v>12392</v>
      </c>
      <c r="C1560" s="7" t="s">
        <v>12393</v>
      </c>
      <c r="D1560" s="7" t="s">
        <v>12394</v>
      </c>
      <c r="E1560" s="7" t="s">
        <v>12395</v>
      </c>
      <c r="F1560" s="7"/>
    </row>
    <row r="1561" spans="1:6" ht="120" x14ac:dyDescent="0.25">
      <c r="A1561" s="7">
        <f t="shared" si="24"/>
        <v>1560</v>
      </c>
      <c r="B1561" s="7" t="s">
        <v>12396</v>
      </c>
      <c r="C1561" s="7" t="s">
        <v>12397</v>
      </c>
      <c r="D1561" s="7" t="s">
        <v>12398</v>
      </c>
      <c r="E1561" s="7" t="s">
        <v>12399</v>
      </c>
      <c r="F1561" s="7"/>
    </row>
    <row r="1562" spans="1:6" ht="90" x14ac:dyDescent="0.25">
      <c r="A1562" s="7">
        <f t="shared" si="24"/>
        <v>1561</v>
      </c>
      <c r="B1562" s="7" t="s">
        <v>12400</v>
      </c>
      <c r="C1562" s="7" t="s">
        <v>12401</v>
      </c>
      <c r="D1562" s="7" t="s">
        <v>8805</v>
      </c>
      <c r="E1562" s="7" t="s">
        <v>12402</v>
      </c>
      <c r="F1562" s="7">
        <v>28.2</v>
      </c>
    </row>
    <row r="1563" spans="1:6" ht="75" x14ac:dyDescent="0.25">
      <c r="A1563" s="7">
        <f t="shared" si="24"/>
        <v>1562</v>
      </c>
      <c r="B1563" s="7" t="s">
        <v>12403</v>
      </c>
      <c r="C1563" s="7" t="s">
        <v>12404</v>
      </c>
      <c r="D1563" s="7" t="s">
        <v>12405</v>
      </c>
      <c r="E1563" s="7" t="s">
        <v>12406</v>
      </c>
      <c r="F1563" s="7">
        <v>206.8</v>
      </c>
    </row>
    <row r="1564" spans="1:6" ht="120" x14ac:dyDescent="0.25">
      <c r="A1564" s="7">
        <f t="shared" si="24"/>
        <v>1563</v>
      </c>
      <c r="B1564" s="7" t="s">
        <v>12407</v>
      </c>
      <c r="C1564" s="7" t="s">
        <v>11984</v>
      </c>
      <c r="D1564" s="7" t="s">
        <v>12408</v>
      </c>
      <c r="E1564" s="7"/>
      <c r="F1564" s="7">
        <v>44</v>
      </c>
    </row>
    <row r="1565" spans="1:6" ht="120" x14ac:dyDescent="0.25">
      <c r="A1565" s="7">
        <f t="shared" si="24"/>
        <v>1564</v>
      </c>
      <c r="B1565" s="7" t="s">
        <v>12409</v>
      </c>
      <c r="C1565" s="7" t="s">
        <v>11984</v>
      </c>
      <c r="D1565" s="7" t="s">
        <v>12410</v>
      </c>
      <c r="E1565" s="7"/>
      <c r="F1565" s="7">
        <v>72</v>
      </c>
    </row>
    <row r="1566" spans="1:6" ht="120" x14ac:dyDescent="0.25">
      <c r="A1566" s="7">
        <f t="shared" si="24"/>
        <v>1565</v>
      </c>
      <c r="B1566" s="7" t="s">
        <v>12411</v>
      </c>
      <c r="C1566" s="7" t="s">
        <v>11984</v>
      </c>
      <c r="D1566" s="7" t="s">
        <v>12412</v>
      </c>
      <c r="E1566" s="7" t="s">
        <v>4119</v>
      </c>
      <c r="F1566" s="7">
        <v>336</v>
      </c>
    </row>
    <row r="1567" spans="1:6" ht="90" x14ac:dyDescent="0.25">
      <c r="A1567" s="7">
        <f t="shared" si="24"/>
        <v>1566</v>
      </c>
      <c r="B1567" s="7" t="s">
        <v>12413</v>
      </c>
      <c r="C1567" s="7" t="s">
        <v>12414</v>
      </c>
      <c r="D1567" s="7" t="s">
        <v>8812</v>
      </c>
      <c r="E1567" s="7" t="s">
        <v>12415</v>
      </c>
      <c r="F1567" s="7">
        <v>117</v>
      </c>
    </row>
    <row r="1568" spans="1:6" ht="120" x14ac:dyDescent="0.25">
      <c r="A1568" s="7">
        <f t="shared" si="24"/>
        <v>1567</v>
      </c>
      <c r="B1568" s="7" t="s">
        <v>12416</v>
      </c>
      <c r="C1568" s="7" t="s">
        <v>11976</v>
      </c>
      <c r="D1568" s="7" t="s">
        <v>12417</v>
      </c>
      <c r="E1568" s="7"/>
      <c r="F1568" s="7">
        <v>14</v>
      </c>
    </row>
    <row r="1569" spans="1:6" ht="120" x14ac:dyDescent="0.25">
      <c r="A1569" s="7">
        <f t="shared" si="24"/>
        <v>1568</v>
      </c>
      <c r="B1569" s="7" t="s">
        <v>12418</v>
      </c>
      <c r="C1569" s="7" t="s">
        <v>11976</v>
      </c>
      <c r="D1569" s="7" t="s">
        <v>10633</v>
      </c>
      <c r="E1569" s="7"/>
      <c r="F1569" s="7">
        <v>105</v>
      </c>
    </row>
    <row r="1570" spans="1:6" ht="120" x14ac:dyDescent="0.25">
      <c r="A1570" s="7">
        <f t="shared" si="24"/>
        <v>1569</v>
      </c>
      <c r="B1570" s="7" t="s">
        <v>12419</v>
      </c>
      <c r="C1570" s="7" t="s">
        <v>11984</v>
      </c>
      <c r="D1570" s="7" t="s">
        <v>12055</v>
      </c>
      <c r="E1570" s="7"/>
      <c r="F1570" s="7">
        <v>112</v>
      </c>
    </row>
    <row r="1571" spans="1:6" ht="90" x14ac:dyDescent="0.25">
      <c r="A1571" s="7">
        <f t="shared" si="24"/>
        <v>1570</v>
      </c>
      <c r="B1571" s="7" t="s">
        <v>12420</v>
      </c>
      <c r="C1571" s="7" t="s">
        <v>12421</v>
      </c>
      <c r="D1571" s="7" t="s">
        <v>8812</v>
      </c>
      <c r="E1571" s="7" t="s">
        <v>12422</v>
      </c>
      <c r="F1571" s="7">
        <v>96</v>
      </c>
    </row>
    <row r="1572" spans="1:6" ht="105" x14ac:dyDescent="0.25">
      <c r="A1572" s="7">
        <f t="shared" si="24"/>
        <v>1571</v>
      </c>
      <c r="B1572" s="7" t="s">
        <v>12423</v>
      </c>
      <c r="C1572" s="7" t="s">
        <v>12424</v>
      </c>
      <c r="D1572" s="7" t="s">
        <v>8812</v>
      </c>
      <c r="E1572" s="7" t="s">
        <v>12425</v>
      </c>
      <c r="F1572" s="7">
        <v>117</v>
      </c>
    </row>
    <row r="1573" spans="1:6" ht="90" x14ac:dyDescent="0.25">
      <c r="A1573" s="7">
        <f t="shared" si="24"/>
        <v>1572</v>
      </c>
      <c r="B1573" s="7" t="s">
        <v>12426</v>
      </c>
      <c r="C1573" s="7" t="s">
        <v>12427</v>
      </c>
      <c r="D1573" s="7" t="s">
        <v>8812</v>
      </c>
      <c r="E1573" s="7" t="s">
        <v>12428</v>
      </c>
      <c r="F1573" s="7">
        <v>96</v>
      </c>
    </row>
    <row r="1574" spans="1:6" ht="90" x14ac:dyDescent="0.25">
      <c r="A1574" s="7">
        <f t="shared" si="24"/>
        <v>1573</v>
      </c>
      <c r="B1574" s="7" t="s">
        <v>12429</v>
      </c>
      <c r="C1574" s="7" t="s">
        <v>12430</v>
      </c>
      <c r="D1574" s="7" t="s">
        <v>8812</v>
      </c>
      <c r="E1574" s="7" t="s">
        <v>12431</v>
      </c>
      <c r="F1574" s="7">
        <v>117</v>
      </c>
    </row>
    <row r="1575" spans="1:6" ht="90" x14ac:dyDescent="0.25">
      <c r="A1575" s="7">
        <f t="shared" si="24"/>
        <v>1574</v>
      </c>
      <c r="B1575" s="7" t="s">
        <v>12432</v>
      </c>
      <c r="C1575" s="7" t="s">
        <v>12433</v>
      </c>
      <c r="D1575" s="7" t="s">
        <v>8812</v>
      </c>
      <c r="E1575" s="7" t="s">
        <v>12434</v>
      </c>
      <c r="F1575" s="7">
        <v>117</v>
      </c>
    </row>
    <row r="1576" spans="1:6" ht="90" x14ac:dyDescent="0.25">
      <c r="A1576" s="7">
        <f t="shared" si="24"/>
        <v>1575</v>
      </c>
      <c r="B1576" s="7" t="s">
        <v>12435</v>
      </c>
      <c r="C1576" s="7" t="s">
        <v>12436</v>
      </c>
      <c r="D1576" s="7" t="s">
        <v>8812</v>
      </c>
      <c r="E1576" s="7" t="s">
        <v>12437</v>
      </c>
      <c r="F1576" s="7">
        <v>96</v>
      </c>
    </row>
    <row r="1577" spans="1:6" ht="90" x14ac:dyDescent="0.25">
      <c r="A1577" s="7">
        <f t="shared" si="24"/>
        <v>1576</v>
      </c>
      <c r="B1577" s="7" t="s">
        <v>12438</v>
      </c>
      <c r="C1577" s="7" t="s">
        <v>12439</v>
      </c>
      <c r="D1577" s="7" t="s">
        <v>8812</v>
      </c>
      <c r="E1577" s="7" t="s">
        <v>12440</v>
      </c>
      <c r="F1577" s="7">
        <v>120.9</v>
      </c>
    </row>
    <row r="1578" spans="1:6" ht="90" x14ac:dyDescent="0.25">
      <c r="A1578" s="7">
        <f t="shared" si="24"/>
        <v>1577</v>
      </c>
      <c r="B1578" s="7" t="s">
        <v>12441</v>
      </c>
      <c r="C1578" s="7" t="s">
        <v>12442</v>
      </c>
      <c r="D1578" s="7" t="s">
        <v>12443</v>
      </c>
      <c r="E1578" s="7" t="s">
        <v>12444</v>
      </c>
      <c r="F1578" s="7">
        <v>285.10000000000002</v>
      </c>
    </row>
    <row r="1579" spans="1:6" ht="120" x14ac:dyDescent="0.25">
      <c r="A1579" s="7">
        <f t="shared" si="24"/>
        <v>1578</v>
      </c>
      <c r="B1579" s="7" t="s">
        <v>12445</v>
      </c>
      <c r="C1579" s="7" t="s">
        <v>11976</v>
      </c>
      <c r="D1579" s="7" t="s">
        <v>12446</v>
      </c>
      <c r="E1579" s="7"/>
      <c r="F1579" s="7">
        <v>31</v>
      </c>
    </row>
    <row r="1580" spans="1:6" ht="120" x14ac:dyDescent="0.25">
      <c r="A1580" s="7">
        <f t="shared" si="24"/>
        <v>1579</v>
      </c>
      <c r="B1580" s="7" t="s">
        <v>12447</v>
      </c>
      <c r="C1580" s="7" t="s">
        <v>11984</v>
      </c>
      <c r="D1580" s="7" t="s">
        <v>10253</v>
      </c>
      <c r="E1580" s="7"/>
      <c r="F1580" s="7">
        <v>32</v>
      </c>
    </row>
    <row r="1581" spans="1:6" ht="120" x14ac:dyDescent="0.25">
      <c r="A1581" s="7">
        <f t="shared" si="24"/>
        <v>1580</v>
      </c>
      <c r="B1581" s="7" t="s">
        <v>12448</v>
      </c>
      <c r="C1581" s="7" t="s">
        <v>11984</v>
      </c>
      <c r="D1581" s="7" t="s">
        <v>11998</v>
      </c>
      <c r="E1581" s="7"/>
      <c r="F1581" s="7">
        <v>124</v>
      </c>
    </row>
    <row r="1582" spans="1:6" ht="105" x14ac:dyDescent="0.25">
      <c r="A1582" s="7">
        <f t="shared" si="24"/>
        <v>1581</v>
      </c>
      <c r="B1582" s="7" t="s">
        <v>12449</v>
      </c>
      <c r="C1582" s="7" t="s">
        <v>11981</v>
      </c>
      <c r="D1582" s="7" t="s">
        <v>12055</v>
      </c>
      <c r="E1582" s="7"/>
      <c r="F1582" s="7">
        <v>111</v>
      </c>
    </row>
    <row r="1583" spans="1:6" ht="105" x14ac:dyDescent="0.25">
      <c r="A1583" s="7">
        <f t="shared" si="24"/>
        <v>1582</v>
      </c>
      <c r="B1583" s="7" t="s">
        <v>12450</v>
      </c>
      <c r="C1583" s="7" t="s">
        <v>12451</v>
      </c>
      <c r="D1583" s="7" t="s">
        <v>12443</v>
      </c>
      <c r="E1583" s="7" t="s">
        <v>12452</v>
      </c>
      <c r="F1583" s="7">
        <v>54.2</v>
      </c>
    </row>
    <row r="1584" spans="1:6" ht="90" x14ac:dyDescent="0.25">
      <c r="A1584" s="7">
        <f t="shared" si="24"/>
        <v>1583</v>
      </c>
      <c r="B1584" s="7" t="s">
        <v>12453</v>
      </c>
      <c r="C1584" s="7" t="s">
        <v>12454</v>
      </c>
      <c r="D1584" s="7" t="s">
        <v>9375</v>
      </c>
      <c r="E1584" s="7" t="s">
        <v>12455</v>
      </c>
      <c r="F1584" s="7"/>
    </row>
    <row r="1585" spans="1:6" ht="90" x14ac:dyDescent="0.25">
      <c r="A1585" s="7">
        <f t="shared" si="24"/>
        <v>1584</v>
      </c>
      <c r="B1585" s="7" t="s">
        <v>12456</v>
      </c>
      <c r="C1585" s="7" t="s">
        <v>12457</v>
      </c>
      <c r="D1585" s="7" t="s">
        <v>8804</v>
      </c>
      <c r="E1585" s="7" t="s">
        <v>12458</v>
      </c>
      <c r="F1585" s="7"/>
    </row>
    <row r="1586" spans="1:6" ht="90" x14ac:dyDescent="0.25">
      <c r="A1586" s="7">
        <f t="shared" si="24"/>
        <v>1585</v>
      </c>
      <c r="B1586" s="7" t="s">
        <v>12459</v>
      </c>
      <c r="C1586" s="7" t="s">
        <v>12460</v>
      </c>
      <c r="D1586" s="7" t="s">
        <v>9220</v>
      </c>
      <c r="E1586" s="7" t="s">
        <v>12461</v>
      </c>
      <c r="F1586" s="7">
        <v>64.8</v>
      </c>
    </row>
    <row r="1587" spans="1:6" ht="105" x14ac:dyDescent="0.25">
      <c r="A1587" s="7">
        <f t="shared" si="24"/>
        <v>1586</v>
      </c>
      <c r="B1587" s="7" t="s">
        <v>12462</v>
      </c>
      <c r="C1587" s="7" t="s">
        <v>12463</v>
      </c>
      <c r="D1587" s="7" t="s">
        <v>8825</v>
      </c>
      <c r="E1587" s="7" t="s">
        <v>12464</v>
      </c>
      <c r="F1587" s="7">
        <v>78.8</v>
      </c>
    </row>
    <row r="1588" spans="1:6" ht="90" x14ac:dyDescent="0.25">
      <c r="A1588" s="7">
        <f t="shared" si="24"/>
        <v>1587</v>
      </c>
      <c r="B1588" s="7" t="s">
        <v>12465</v>
      </c>
      <c r="C1588" s="7" t="s">
        <v>12466</v>
      </c>
      <c r="D1588" s="7" t="s">
        <v>12467</v>
      </c>
      <c r="E1588" s="7" t="s">
        <v>12468</v>
      </c>
      <c r="F1588" s="7"/>
    </row>
    <row r="1589" spans="1:6" ht="105" x14ac:dyDescent="0.25">
      <c r="A1589" s="7">
        <f t="shared" si="24"/>
        <v>1588</v>
      </c>
      <c r="B1589" s="7" t="s">
        <v>12469</v>
      </c>
      <c r="C1589" s="7" t="s">
        <v>12470</v>
      </c>
      <c r="D1589" s="7" t="s">
        <v>12471</v>
      </c>
      <c r="E1589" s="7" t="s">
        <v>12472</v>
      </c>
      <c r="F1589" s="7"/>
    </row>
    <row r="1590" spans="1:6" ht="90" x14ac:dyDescent="0.25">
      <c r="A1590" s="7">
        <f t="shared" si="24"/>
        <v>1589</v>
      </c>
      <c r="B1590" s="7" t="s">
        <v>12473</v>
      </c>
      <c r="C1590" s="7" t="s">
        <v>12474</v>
      </c>
      <c r="D1590" s="7" t="s">
        <v>8825</v>
      </c>
      <c r="E1590" s="7" t="s">
        <v>12475</v>
      </c>
      <c r="F1590" s="7">
        <v>47.1</v>
      </c>
    </row>
    <row r="1591" spans="1:6" ht="105" x14ac:dyDescent="0.25">
      <c r="A1591" s="7">
        <f t="shared" si="24"/>
        <v>1590</v>
      </c>
      <c r="B1591" s="7" t="s">
        <v>12476</v>
      </c>
      <c r="C1591" s="7" t="s">
        <v>12477</v>
      </c>
      <c r="D1591" s="7" t="s">
        <v>8804</v>
      </c>
      <c r="E1591" s="7" t="s">
        <v>12478</v>
      </c>
      <c r="F1591" s="7">
        <v>46.1</v>
      </c>
    </row>
    <row r="1592" spans="1:6" ht="90" x14ac:dyDescent="0.25">
      <c r="A1592" s="7">
        <f t="shared" si="24"/>
        <v>1591</v>
      </c>
      <c r="B1592" s="7" t="s">
        <v>12479</v>
      </c>
      <c r="C1592" s="7" t="s">
        <v>12480</v>
      </c>
      <c r="D1592" s="7" t="s">
        <v>9019</v>
      </c>
      <c r="E1592" s="7" t="s">
        <v>12481</v>
      </c>
      <c r="F1592" s="7">
        <v>55.4</v>
      </c>
    </row>
    <row r="1593" spans="1:6" ht="120" x14ac:dyDescent="0.25">
      <c r="A1593" s="7">
        <f t="shared" si="24"/>
        <v>1592</v>
      </c>
      <c r="B1593" s="7" t="s">
        <v>12482</v>
      </c>
      <c r="C1593" s="7" t="s">
        <v>12483</v>
      </c>
      <c r="D1593" s="7" t="s">
        <v>8825</v>
      </c>
      <c r="E1593" s="7" t="s">
        <v>12484</v>
      </c>
      <c r="F1593" s="7">
        <v>154.80000000000001</v>
      </c>
    </row>
    <row r="1594" spans="1:6" ht="105" x14ac:dyDescent="0.25">
      <c r="A1594" s="7">
        <f t="shared" si="24"/>
        <v>1593</v>
      </c>
      <c r="B1594" s="7" t="s">
        <v>12485</v>
      </c>
      <c r="C1594" s="7" t="s">
        <v>12486</v>
      </c>
      <c r="D1594" s="7" t="s">
        <v>8825</v>
      </c>
      <c r="E1594" s="7" t="s">
        <v>12487</v>
      </c>
      <c r="F1594" s="7">
        <v>85.4</v>
      </c>
    </row>
    <row r="1595" spans="1:6" ht="105" x14ac:dyDescent="0.25">
      <c r="A1595" s="7">
        <f t="shared" si="24"/>
        <v>1594</v>
      </c>
      <c r="B1595" s="7" t="s">
        <v>12488</v>
      </c>
      <c r="C1595" s="7" t="s">
        <v>12489</v>
      </c>
      <c r="D1595" s="7" t="s">
        <v>8825</v>
      </c>
      <c r="E1595" s="7" t="s">
        <v>12490</v>
      </c>
      <c r="F1595" s="7">
        <v>18.8</v>
      </c>
    </row>
    <row r="1596" spans="1:6" ht="135" x14ac:dyDescent="0.25">
      <c r="A1596" s="7">
        <f t="shared" si="24"/>
        <v>1595</v>
      </c>
      <c r="B1596" s="7" t="s">
        <v>12491</v>
      </c>
      <c r="C1596" s="7" t="s">
        <v>12492</v>
      </c>
      <c r="D1596" s="7" t="s">
        <v>8825</v>
      </c>
      <c r="E1596" s="7" t="s">
        <v>12493</v>
      </c>
      <c r="F1596" s="7">
        <v>51.3</v>
      </c>
    </row>
    <row r="1597" spans="1:6" ht="120" x14ac:dyDescent="0.25">
      <c r="A1597" s="7">
        <f t="shared" si="24"/>
        <v>1596</v>
      </c>
      <c r="B1597" s="7" t="s">
        <v>12494</v>
      </c>
      <c r="C1597" s="7" t="s">
        <v>12495</v>
      </c>
      <c r="D1597" s="7" t="s">
        <v>8812</v>
      </c>
      <c r="E1597" s="7" t="s">
        <v>12496</v>
      </c>
      <c r="F1597" s="7">
        <v>97.9</v>
      </c>
    </row>
    <row r="1598" spans="1:6" ht="135" x14ac:dyDescent="0.25">
      <c r="A1598" s="7">
        <f t="shared" si="24"/>
        <v>1597</v>
      </c>
      <c r="B1598" s="7" t="s">
        <v>12497</v>
      </c>
      <c r="C1598" s="7" t="s">
        <v>12498</v>
      </c>
      <c r="D1598" s="7" t="s">
        <v>8812</v>
      </c>
      <c r="E1598" s="7" t="s">
        <v>12499</v>
      </c>
      <c r="F1598" s="7">
        <v>79.099999999999994</v>
      </c>
    </row>
    <row r="1599" spans="1:6" ht="105" x14ac:dyDescent="0.25">
      <c r="A1599" s="7">
        <f t="shared" si="24"/>
        <v>1598</v>
      </c>
      <c r="B1599" s="7" t="s">
        <v>12500</v>
      </c>
      <c r="C1599" s="7" t="s">
        <v>12501</v>
      </c>
      <c r="D1599" s="7" t="s">
        <v>8825</v>
      </c>
      <c r="E1599" s="7" t="s">
        <v>12502</v>
      </c>
      <c r="F1599" s="7">
        <v>22.9</v>
      </c>
    </row>
    <row r="1600" spans="1:6" ht="135" x14ac:dyDescent="0.25">
      <c r="A1600" s="7">
        <f t="shared" si="24"/>
        <v>1599</v>
      </c>
      <c r="B1600" s="7" t="s">
        <v>12503</v>
      </c>
      <c r="C1600" s="7" t="s">
        <v>12504</v>
      </c>
      <c r="D1600" s="7" t="s">
        <v>8812</v>
      </c>
      <c r="E1600" s="7" t="s">
        <v>12505</v>
      </c>
      <c r="F1600" s="7">
        <v>91.6</v>
      </c>
    </row>
    <row r="1601" spans="1:6" ht="90" x14ac:dyDescent="0.25">
      <c r="A1601" s="7">
        <f t="shared" si="24"/>
        <v>1600</v>
      </c>
      <c r="B1601" s="7" t="s">
        <v>12506</v>
      </c>
      <c r="C1601" s="7" t="s">
        <v>12507</v>
      </c>
      <c r="D1601" s="7" t="s">
        <v>9040</v>
      </c>
      <c r="E1601" s="7">
        <v>3464</v>
      </c>
      <c r="F1601" s="7">
        <v>8.6999999999999993</v>
      </c>
    </row>
    <row r="1602" spans="1:6" ht="105" x14ac:dyDescent="0.25">
      <c r="A1602" s="7">
        <f t="shared" si="24"/>
        <v>1601</v>
      </c>
      <c r="B1602" s="7" t="s">
        <v>12508</v>
      </c>
      <c r="C1602" s="7" t="s">
        <v>12509</v>
      </c>
      <c r="D1602" s="7" t="s">
        <v>8825</v>
      </c>
      <c r="E1602" s="7" t="s">
        <v>12510</v>
      </c>
      <c r="F1602" s="7">
        <v>140.69999999999999</v>
      </c>
    </row>
    <row r="1603" spans="1:6" ht="135" x14ac:dyDescent="0.25">
      <c r="A1603" s="7">
        <f t="shared" si="24"/>
        <v>1602</v>
      </c>
      <c r="B1603" s="7" t="s">
        <v>12511</v>
      </c>
      <c r="C1603" s="7" t="s">
        <v>12512</v>
      </c>
      <c r="D1603" s="7" t="s">
        <v>8825</v>
      </c>
      <c r="E1603" s="7" t="s">
        <v>12513</v>
      </c>
      <c r="F1603" s="7">
        <v>27.2</v>
      </c>
    </row>
    <row r="1604" spans="1:6" ht="90" x14ac:dyDescent="0.25">
      <c r="A1604" s="7">
        <f t="shared" ref="A1604:A1667" si="25">A1603+1</f>
        <v>1603</v>
      </c>
      <c r="B1604" s="7" t="s">
        <v>12514</v>
      </c>
      <c r="C1604" s="7" t="s">
        <v>12515</v>
      </c>
      <c r="D1604" s="7" t="s">
        <v>8825</v>
      </c>
      <c r="E1604" s="7" t="s">
        <v>12516</v>
      </c>
      <c r="F1604" s="7">
        <v>155</v>
      </c>
    </row>
    <row r="1605" spans="1:6" ht="120" x14ac:dyDescent="0.25">
      <c r="A1605" s="7">
        <f t="shared" si="25"/>
        <v>1604</v>
      </c>
      <c r="B1605" s="7" t="s">
        <v>12517</v>
      </c>
      <c r="C1605" s="7" t="s">
        <v>12518</v>
      </c>
      <c r="D1605" s="7" t="s">
        <v>8825</v>
      </c>
      <c r="E1605" s="7" t="s">
        <v>12519</v>
      </c>
      <c r="F1605" s="7">
        <v>19.399999999999999</v>
      </c>
    </row>
    <row r="1606" spans="1:6" ht="90" x14ac:dyDescent="0.25">
      <c r="A1606" s="7">
        <f t="shared" si="25"/>
        <v>1605</v>
      </c>
      <c r="B1606" s="7" t="s">
        <v>12520</v>
      </c>
      <c r="C1606" s="7" t="s">
        <v>12521</v>
      </c>
      <c r="D1606" s="7" t="s">
        <v>10711</v>
      </c>
      <c r="E1606" s="7" t="s">
        <v>12522</v>
      </c>
      <c r="F1606" s="7">
        <v>452.7</v>
      </c>
    </row>
    <row r="1607" spans="1:6" ht="90" x14ac:dyDescent="0.25">
      <c r="A1607" s="7">
        <f t="shared" si="25"/>
        <v>1606</v>
      </c>
      <c r="B1607" s="7" t="s">
        <v>12523</v>
      </c>
      <c r="C1607" s="7" t="s">
        <v>12524</v>
      </c>
      <c r="D1607" s="7" t="s">
        <v>11579</v>
      </c>
      <c r="E1607" s="7" t="s">
        <v>12525</v>
      </c>
      <c r="F1607" s="7">
        <v>533.4</v>
      </c>
    </row>
    <row r="1608" spans="1:6" ht="90" x14ac:dyDescent="0.25">
      <c r="A1608" s="7">
        <f t="shared" si="25"/>
        <v>1607</v>
      </c>
      <c r="B1608" s="7" t="s">
        <v>12526</v>
      </c>
      <c r="C1608" s="7" t="s">
        <v>12527</v>
      </c>
      <c r="D1608" s="7" t="s">
        <v>11579</v>
      </c>
      <c r="E1608" s="7" t="s">
        <v>12528</v>
      </c>
      <c r="F1608" s="7">
        <v>316.8</v>
      </c>
    </row>
    <row r="1609" spans="1:6" ht="135" x14ac:dyDescent="0.25">
      <c r="A1609" s="7">
        <f t="shared" si="25"/>
        <v>1608</v>
      </c>
      <c r="B1609" s="7" t="s">
        <v>12529</v>
      </c>
      <c r="C1609" s="7" t="s">
        <v>12530</v>
      </c>
      <c r="D1609" s="7" t="s">
        <v>8804</v>
      </c>
      <c r="E1609" s="7">
        <v>397</v>
      </c>
      <c r="F1609" s="7">
        <v>2.2000000000000002</v>
      </c>
    </row>
    <row r="1610" spans="1:6" ht="90" x14ac:dyDescent="0.25">
      <c r="A1610" s="7">
        <f t="shared" si="25"/>
        <v>1609</v>
      </c>
      <c r="B1610" s="7" t="s">
        <v>12531</v>
      </c>
      <c r="C1610" s="7" t="s">
        <v>12532</v>
      </c>
      <c r="D1610" s="7" t="s">
        <v>11579</v>
      </c>
      <c r="E1610" s="7" t="s">
        <v>12533</v>
      </c>
      <c r="F1610" s="7">
        <v>564.9</v>
      </c>
    </row>
    <row r="1611" spans="1:6" ht="75" x14ac:dyDescent="0.25">
      <c r="A1611" s="7">
        <f t="shared" si="25"/>
        <v>1610</v>
      </c>
      <c r="B1611" s="7" t="s">
        <v>12534</v>
      </c>
      <c r="C1611" s="7" t="s">
        <v>12535</v>
      </c>
      <c r="D1611" s="7" t="s">
        <v>8825</v>
      </c>
      <c r="E1611" s="7" t="s">
        <v>12536</v>
      </c>
      <c r="F1611" s="7">
        <v>43.5</v>
      </c>
    </row>
    <row r="1612" spans="1:6" ht="90" x14ac:dyDescent="0.25">
      <c r="A1612" s="7">
        <f t="shared" si="25"/>
        <v>1611</v>
      </c>
      <c r="B1612" s="7" t="s">
        <v>12537</v>
      </c>
      <c r="C1612" s="7" t="s">
        <v>12538</v>
      </c>
      <c r="D1612" s="7" t="s">
        <v>8812</v>
      </c>
      <c r="E1612" s="7" t="s">
        <v>12539</v>
      </c>
      <c r="F1612" s="7">
        <v>25.4</v>
      </c>
    </row>
    <row r="1613" spans="1:6" ht="90" x14ac:dyDescent="0.25">
      <c r="A1613" s="7">
        <f t="shared" si="25"/>
        <v>1612</v>
      </c>
      <c r="B1613" s="7" t="s">
        <v>12540</v>
      </c>
      <c r="C1613" s="7" t="s">
        <v>12541</v>
      </c>
      <c r="D1613" s="7" t="s">
        <v>8804</v>
      </c>
      <c r="E1613" s="7" t="s">
        <v>12542</v>
      </c>
      <c r="F1613" s="7">
        <v>177.7</v>
      </c>
    </row>
    <row r="1614" spans="1:6" ht="105" x14ac:dyDescent="0.25">
      <c r="A1614" s="7">
        <f t="shared" si="25"/>
        <v>1613</v>
      </c>
      <c r="B1614" s="7" t="s">
        <v>12543</v>
      </c>
      <c r="C1614" s="7" t="s">
        <v>12544</v>
      </c>
      <c r="D1614" s="7" t="s">
        <v>8846</v>
      </c>
      <c r="E1614" s="7" t="s">
        <v>12545</v>
      </c>
      <c r="F1614" s="7">
        <v>62.3</v>
      </c>
    </row>
    <row r="1615" spans="1:6" ht="105" x14ac:dyDescent="0.25">
      <c r="A1615" s="7">
        <f t="shared" si="25"/>
        <v>1614</v>
      </c>
      <c r="B1615" s="7" t="s">
        <v>12546</v>
      </c>
      <c r="C1615" s="7" t="s">
        <v>12547</v>
      </c>
      <c r="D1615" s="7" t="s">
        <v>12548</v>
      </c>
      <c r="E1615" s="7" t="s">
        <v>12549</v>
      </c>
      <c r="F1615" s="7">
        <v>79.7</v>
      </c>
    </row>
    <row r="1616" spans="1:6" ht="120" x14ac:dyDescent="0.25">
      <c r="A1616" s="7">
        <f t="shared" si="25"/>
        <v>1615</v>
      </c>
      <c r="B1616" s="7" t="s">
        <v>12550</v>
      </c>
      <c r="C1616" s="7" t="s">
        <v>12551</v>
      </c>
      <c r="D1616" s="7" t="s">
        <v>12548</v>
      </c>
      <c r="E1616" s="7" t="s">
        <v>12549</v>
      </c>
      <c r="F1616" s="7"/>
    </row>
    <row r="1617" spans="1:6" ht="165" x14ac:dyDescent="0.25">
      <c r="A1617" s="7">
        <f t="shared" si="25"/>
        <v>1616</v>
      </c>
      <c r="B1617" s="7" t="s">
        <v>12552</v>
      </c>
      <c r="C1617" s="7" t="s">
        <v>12553</v>
      </c>
      <c r="D1617" s="7" t="s">
        <v>12548</v>
      </c>
      <c r="E1617" s="7" t="s">
        <v>10140</v>
      </c>
      <c r="F1617" s="7">
        <v>33</v>
      </c>
    </row>
    <row r="1618" spans="1:6" ht="195" x14ac:dyDescent="0.25">
      <c r="A1618" s="7">
        <f t="shared" si="25"/>
        <v>1617</v>
      </c>
      <c r="B1618" s="7" t="s">
        <v>12554</v>
      </c>
      <c r="C1618" s="7" t="s">
        <v>12555</v>
      </c>
      <c r="D1618" s="7" t="s">
        <v>10242</v>
      </c>
      <c r="E1618" s="7"/>
      <c r="F1618" s="7">
        <v>59.5</v>
      </c>
    </row>
    <row r="1619" spans="1:6" ht="195" x14ac:dyDescent="0.25">
      <c r="A1619" s="7">
        <f t="shared" si="25"/>
        <v>1618</v>
      </c>
      <c r="B1619" s="7" t="s">
        <v>12556</v>
      </c>
      <c r="C1619" s="7" t="s">
        <v>12557</v>
      </c>
      <c r="D1619" s="7" t="s">
        <v>12558</v>
      </c>
      <c r="E1619" s="7" t="s">
        <v>12549</v>
      </c>
      <c r="F1619" s="7">
        <v>96.6</v>
      </c>
    </row>
    <row r="1620" spans="1:6" ht="195" x14ac:dyDescent="0.25">
      <c r="A1620" s="7">
        <f t="shared" si="25"/>
        <v>1619</v>
      </c>
      <c r="B1620" s="7" t="s">
        <v>12559</v>
      </c>
      <c r="C1620" s="7" t="s">
        <v>12557</v>
      </c>
      <c r="D1620" s="7" t="s">
        <v>10242</v>
      </c>
      <c r="E1620" s="7" t="s">
        <v>12549</v>
      </c>
      <c r="F1620" s="7">
        <v>111.1</v>
      </c>
    </row>
    <row r="1621" spans="1:6" ht="75" x14ac:dyDescent="0.25">
      <c r="A1621" s="7">
        <f t="shared" si="25"/>
        <v>1620</v>
      </c>
      <c r="B1621" s="7" t="s">
        <v>12560</v>
      </c>
      <c r="C1621" s="7" t="s">
        <v>12561</v>
      </c>
      <c r="D1621" s="7" t="s">
        <v>8804</v>
      </c>
      <c r="E1621" s="7" t="s">
        <v>12562</v>
      </c>
      <c r="F1621" s="7">
        <v>81.2</v>
      </c>
    </row>
    <row r="1622" spans="1:6" ht="75" x14ac:dyDescent="0.25">
      <c r="A1622" s="7">
        <f t="shared" si="25"/>
        <v>1621</v>
      </c>
      <c r="B1622" s="7" t="s">
        <v>12563</v>
      </c>
      <c r="C1622" s="7" t="s">
        <v>12564</v>
      </c>
      <c r="D1622" s="7" t="s">
        <v>9340</v>
      </c>
      <c r="E1622" s="7">
        <v>10</v>
      </c>
      <c r="F1622" s="7">
        <v>29.5</v>
      </c>
    </row>
    <row r="1623" spans="1:6" ht="60" x14ac:dyDescent="0.25">
      <c r="A1623" s="7">
        <f t="shared" si="25"/>
        <v>1622</v>
      </c>
      <c r="B1623" s="7" t="s">
        <v>12565</v>
      </c>
      <c r="C1623" s="7" t="s">
        <v>12566</v>
      </c>
      <c r="D1623" s="7" t="s">
        <v>9340</v>
      </c>
      <c r="E1623" s="7">
        <v>2554</v>
      </c>
      <c r="F1623" s="7">
        <v>31.2</v>
      </c>
    </row>
    <row r="1624" spans="1:6" ht="75" x14ac:dyDescent="0.25">
      <c r="A1624" s="7">
        <f t="shared" si="25"/>
        <v>1623</v>
      </c>
      <c r="B1624" s="7" t="s">
        <v>12567</v>
      </c>
      <c r="C1624" s="7" t="s">
        <v>12568</v>
      </c>
      <c r="D1624" s="7" t="s">
        <v>8804</v>
      </c>
      <c r="E1624" s="7">
        <v>14599</v>
      </c>
      <c r="F1624" s="7">
        <v>22.7</v>
      </c>
    </row>
    <row r="1625" spans="1:6" ht="75" x14ac:dyDescent="0.25">
      <c r="A1625" s="7">
        <f t="shared" si="25"/>
        <v>1624</v>
      </c>
      <c r="B1625" s="7" t="s">
        <v>12569</v>
      </c>
      <c r="C1625" s="7" t="s">
        <v>12570</v>
      </c>
      <c r="D1625" s="7" t="s">
        <v>8825</v>
      </c>
      <c r="E1625" s="7">
        <v>5941</v>
      </c>
      <c r="F1625" s="7">
        <v>16.7</v>
      </c>
    </row>
    <row r="1626" spans="1:6" ht="75" x14ac:dyDescent="0.25">
      <c r="A1626" s="7">
        <f t="shared" si="25"/>
        <v>1625</v>
      </c>
      <c r="B1626" s="7" t="s">
        <v>12571</v>
      </c>
      <c r="C1626" s="7" t="s">
        <v>12572</v>
      </c>
      <c r="D1626" s="7" t="s">
        <v>9340</v>
      </c>
      <c r="E1626" s="7" t="s">
        <v>12573</v>
      </c>
      <c r="F1626" s="7">
        <v>86.7</v>
      </c>
    </row>
    <row r="1627" spans="1:6" ht="60" x14ac:dyDescent="0.25">
      <c r="A1627" s="7">
        <f t="shared" si="25"/>
        <v>1626</v>
      </c>
      <c r="B1627" s="7" t="s">
        <v>12574</v>
      </c>
      <c r="C1627" s="7" t="s">
        <v>12575</v>
      </c>
      <c r="D1627" s="7" t="s">
        <v>12576</v>
      </c>
      <c r="E1627" s="7">
        <v>8597</v>
      </c>
      <c r="F1627" s="7">
        <v>642.20000000000005</v>
      </c>
    </row>
    <row r="1628" spans="1:6" ht="60" x14ac:dyDescent="0.25">
      <c r="A1628" s="7">
        <f t="shared" si="25"/>
        <v>1627</v>
      </c>
      <c r="B1628" s="7" t="s">
        <v>12577</v>
      </c>
      <c r="C1628" s="7" t="s">
        <v>12575</v>
      </c>
      <c r="D1628" s="7" t="s">
        <v>12578</v>
      </c>
      <c r="E1628" s="7">
        <v>11713</v>
      </c>
      <c r="F1628" s="7"/>
    </row>
    <row r="1629" spans="1:6" ht="60" x14ac:dyDescent="0.25">
      <c r="A1629" s="7">
        <f t="shared" si="25"/>
        <v>1628</v>
      </c>
      <c r="B1629" s="7" t="s">
        <v>12579</v>
      </c>
      <c r="C1629" s="7" t="s">
        <v>12580</v>
      </c>
      <c r="D1629" s="7"/>
      <c r="E1629" s="7">
        <v>2149</v>
      </c>
      <c r="F1629" s="7">
        <v>87.1</v>
      </c>
    </row>
    <row r="1630" spans="1:6" ht="105" x14ac:dyDescent="0.25">
      <c r="A1630" s="7">
        <f t="shared" si="25"/>
        <v>1629</v>
      </c>
      <c r="B1630" s="7" t="s">
        <v>12581</v>
      </c>
      <c r="C1630" s="7" t="s">
        <v>3295</v>
      </c>
      <c r="D1630" s="7" t="s">
        <v>12582</v>
      </c>
      <c r="E1630" s="7" t="s">
        <v>10140</v>
      </c>
      <c r="F1630" s="7">
        <v>20</v>
      </c>
    </row>
    <row r="1631" spans="1:6" ht="105" x14ac:dyDescent="0.25">
      <c r="A1631" s="7">
        <f t="shared" si="25"/>
        <v>1630</v>
      </c>
      <c r="B1631" s="7" t="s">
        <v>12583</v>
      </c>
      <c r="C1631" s="7" t="s">
        <v>3279</v>
      </c>
      <c r="D1631" s="7" t="s">
        <v>9375</v>
      </c>
      <c r="E1631" s="7"/>
      <c r="F1631" s="7">
        <v>20</v>
      </c>
    </row>
    <row r="1632" spans="1:6" ht="105" x14ac:dyDescent="0.25">
      <c r="A1632" s="7">
        <f t="shared" si="25"/>
        <v>1631</v>
      </c>
      <c r="B1632" s="7" t="s">
        <v>12584</v>
      </c>
      <c r="C1632" s="7" t="s">
        <v>3295</v>
      </c>
      <c r="D1632" s="7" t="s">
        <v>9375</v>
      </c>
      <c r="E1632" s="7"/>
      <c r="F1632" s="7">
        <v>20</v>
      </c>
    </row>
    <row r="1633" spans="1:6" ht="105" x14ac:dyDescent="0.25">
      <c r="A1633" s="7">
        <f t="shared" si="25"/>
        <v>1632</v>
      </c>
      <c r="B1633" s="7" t="s">
        <v>12585</v>
      </c>
      <c r="C1633" s="7" t="s">
        <v>3279</v>
      </c>
      <c r="D1633" s="7" t="s">
        <v>9375</v>
      </c>
      <c r="E1633" s="7"/>
      <c r="F1633" s="7">
        <v>20</v>
      </c>
    </row>
    <row r="1634" spans="1:6" ht="105" x14ac:dyDescent="0.25">
      <c r="A1634" s="7">
        <f t="shared" si="25"/>
        <v>1633</v>
      </c>
      <c r="B1634" s="7" t="s">
        <v>12586</v>
      </c>
      <c r="C1634" s="7" t="s">
        <v>12587</v>
      </c>
      <c r="D1634" s="7"/>
      <c r="E1634" s="7">
        <v>13384</v>
      </c>
      <c r="F1634" s="7"/>
    </row>
    <row r="1635" spans="1:6" ht="120" x14ac:dyDescent="0.25">
      <c r="A1635" s="7">
        <f t="shared" si="25"/>
        <v>1634</v>
      </c>
      <c r="B1635" s="7" t="s">
        <v>12588</v>
      </c>
      <c r="C1635" s="7" t="s">
        <v>12589</v>
      </c>
      <c r="D1635" s="7"/>
      <c r="E1635" s="7">
        <v>1815</v>
      </c>
      <c r="F1635" s="7">
        <v>101.3</v>
      </c>
    </row>
    <row r="1636" spans="1:6" ht="60" x14ac:dyDescent="0.25">
      <c r="A1636" s="7">
        <f t="shared" si="25"/>
        <v>1635</v>
      </c>
      <c r="B1636" s="7" t="s">
        <v>12590</v>
      </c>
      <c r="C1636" s="7" t="s">
        <v>12591</v>
      </c>
      <c r="D1636" s="7" t="s">
        <v>12592</v>
      </c>
      <c r="E1636" s="7" t="s">
        <v>12593</v>
      </c>
      <c r="F1636" s="7"/>
    </row>
    <row r="1637" spans="1:6" ht="105" x14ac:dyDescent="0.25">
      <c r="A1637" s="7">
        <f t="shared" si="25"/>
        <v>1636</v>
      </c>
      <c r="B1637" s="7" t="s">
        <v>12594</v>
      </c>
      <c r="C1637" s="7" t="s">
        <v>12595</v>
      </c>
      <c r="D1637" s="7" t="s">
        <v>9340</v>
      </c>
      <c r="E1637" s="7">
        <v>8843</v>
      </c>
      <c r="F1637" s="7">
        <v>54.3</v>
      </c>
    </row>
    <row r="1638" spans="1:6" ht="75" x14ac:dyDescent="0.25">
      <c r="A1638" s="7">
        <f t="shared" si="25"/>
        <v>1637</v>
      </c>
      <c r="B1638" s="7" t="s">
        <v>12596</v>
      </c>
      <c r="C1638" s="7" t="s">
        <v>12597</v>
      </c>
      <c r="D1638" s="7" t="s">
        <v>9340</v>
      </c>
      <c r="E1638" s="7">
        <v>70</v>
      </c>
      <c r="F1638" s="7"/>
    </row>
    <row r="1639" spans="1:6" ht="75" x14ac:dyDescent="0.25">
      <c r="A1639" s="7">
        <f t="shared" si="25"/>
        <v>1638</v>
      </c>
      <c r="B1639" s="7" t="s">
        <v>12598</v>
      </c>
      <c r="C1639" s="7" t="s">
        <v>12599</v>
      </c>
      <c r="D1639" s="7" t="s">
        <v>12600</v>
      </c>
      <c r="E1639" s="7" t="s">
        <v>12601</v>
      </c>
      <c r="F1639" s="7"/>
    </row>
    <row r="1640" spans="1:6" ht="60" x14ac:dyDescent="0.25">
      <c r="A1640" s="7">
        <f t="shared" si="25"/>
        <v>1639</v>
      </c>
      <c r="B1640" s="7" t="s">
        <v>12602</v>
      </c>
      <c r="C1640" s="7" t="s">
        <v>12603</v>
      </c>
      <c r="D1640" s="7" t="s">
        <v>9587</v>
      </c>
      <c r="E1640" s="7">
        <v>428</v>
      </c>
      <c r="F1640" s="7">
        <v>63.7</v>
      </c>
    </row>
    <row r="1641" spans="1:6" ht="30" x14ac:dyDescent="0.25">
      <c r="A1641" s="7">
        <f t="shared" si="25"/>
        <v>1640</v>
      </c>
      <c r="B1641" s="7" t="s">
        <v>12604</v>
      </c>
      <c r="C1641" s="7" t="s">
        <v>12605</v>
      </c>
      <c r="D1641" s="7" t="s">
        <v>12606</v>
      </c>
      <c r="E1641" s="7">
        <v>13678</v>
      </c>
      <c r="F1641" s="7">
        <v>34.799999999999997</v>
      </c>
    </row>
    <row r="1642" spans="1:6" ht="60" x14ac:dyDescent="0.25">
      <c r="A1642" s="7">
        <f t="shared" si="25"/>
        <v>1641</v>
      </c>
      <c r="B1642" s="7" t="s">
        <v>12607</v>
      </c>
      <c r="C1642" s="7" t="s">
        <v>12591</v>
      </c>
      <c r="D1642" s="7" t="s">
        <v>8804</v>
      </c>
      <c r="E1642" s="7">
        <v>10763</v>
      </c>
      <c r="F1642" s="7"/>
    </row>
    <row r="1643" spans="1:6" ht="60" x14ac:dyDescent="0.25">
      <c r="A1643" s="7">
        <f t="shared" si="25"/>
        <v>1642</v>
      </c>
      <c r="B1643" s="7" t="s">
        <v>12608</v>
      </c>
      <c r="C1643" s="7" t="s">
        <v>12603</v>
      </c>
      <c r="D1643" s="7" t="s">
        <v>9587</v>
      </c>
      <c r="E1643" s="7">
        <v>430</v>
      </c>
      <c r="F1643" s="7">
        <v>72.099999999999994</v>
      </c>
    </row>
    <row r="1644" spans="1:6" ht="60" x14ac:dyDescent="0.25">
      <c r="A1644" s="7">
        <f t="shared" si="25"/>
        <v>1643</v>
      </c>
      <c r="B1644" s="7" t="s">
        <v>12609</v>
      </c>
      <c r="C1644" s="7" t="s">
        <v>12610</v>
      </c>
      <c r="D1644" s="7" t="s">
        <v>9340</v>
      </c>
      <c r="E1644" s="7">
        <v>4032</v>
      </c>
      <c r="F1644" s="7">
        <v>70.7</v>
      </c>
    </row>
    <row r="1645" spans="1:6" ht="75" x14ac:dyDescent="0.25">
      <c r="A1645" s="7">
        <f t="shared" si="25"/>
        <v>1644</v>
      </c>
      <c r="B1645" s="7" t="s">
        <v>12611</v>
      </c>
      <c r="C1645" s="7" t="s">
        <v>12612</v>
      </c>
      <c r="D1645" s="7" t="s">
        <v>8804</v>
      </c>
      <c r="E1645" s="7" t="s">
        <v>12613</v>
      </c>
      <c r="F1645" s="7">
        <v>141</v>
      </c>
    </row>
    <row r="1646" spans="1:6" ht="60" x14ac:dyDescent="0.25">
      <c r="A1646" s="7">
        <f t="shared" si="25"/>
        <v>1645</v>
      </c>
      <c r="B1646" s="7" t="s">
        <v>12614</v>
      </c>
      <c r="C1646" s="7" t="s">
        <v>12603</v>
      </c>
      <c r="D1646" s="7" t="s">
        <v>9340</v>
      </c>
      <c r="E1646" s="7">
        <v>2953</v>
      </c>
      <c r="F1646" s="7">
        <v>72.7</v>
      </c>
    </row>
    <row r="1647" spans="1:6" ht="60" x14ac:dyDescent="0.25">
      <c r="A1647" s="7">
        <f t="shared" si="25"/>
        <v>1646</v>
      </c>
      <c r="B1647" s="7" t="s">
        <v>12615</v>
      </c>
      <c r="C1647" s="7" t="s">
        <v>12591</v>
      </c>
      <c r="D1647" s="7" t="s">
        <v>12616</v>
      </c>
      <c r="E1647" s="7">
        <v>9509</v>
      </c>
      <c r="F1647" s="7"/>
    </row>
    <row r="1648" spans="1:6" ht="60" x14ac:dyDescent="0.25">
      <c r="A1648" s="7">
        <f t="shared" si="25"/>
        <v>1647</v>
      </c>
      <c r="B1648" s="7" t="s">
        <v>12617</v>
      </c>
      <c r="C1648" s="7" t="s">
        <v>12603</v>
      </c>
      <c r="D1648" s="7" t="s">
        <v>8804</v>
      </c>
      <c r="E1648" s="7">
        <v>427</v>
      </c>
      <c r="F1648" s="7">
        <v>283</v>
      </c>
    </row>
    <row r="1649" spans="1:6" ht="60" x14ac:dyDescent="0.25">
      <c r="A1649" s="7">
        <f t="shared" si="25"/>
        <v>1648</v>
      </c>
      <c r="B1649" s="7" t="s">
        <v>12618</v>
      </c>
      <c r="C1649" s="7" t="s">
        <v>12603</v>
      </c>
      <c r="D1649" s="7" t="s">
        <v>9587</v>
      </c>
      <c r="E1649" s="7">
        <v>427</v>
      </c>
      <c r="F1649" s="7">
        <v>64.900000000000006</v>
      </c>
    </row>
    <row r="1650" spans="1:6" ht="60" x14ac:dyDescent="0.25">
      <c r="A1650" s="7">
        <f t="shared" si="25"/>
        <v>1649</v>
      </c>
      <c r="B1650" s="7" t="s">
        <v>12619</v>
      </c>
      <c r="C1650" s="7" t="s">
        <v>12603</v>
      </c>
      <c r="D1650" s="7" t="s">
        <v>9587</v>
      </c>
      <c r="E1650" s="7">
        <v>373</v>
      </c>
      <c r="F1650" s="7">
        <v>30.3</v>
      </c>
    </row>
    <row r="1651" spans="1:6" ht="60" x14ac:dyDescent="0.25">
      <c r="A1651" s="7">
        <f t="shared" si="25"/>
        <v>1650</v>
      </c>
      <c r="B1651" s="7" t="s">
        <v>12620</v>
      </c>
      <c r="C1651" s="7" t="s">
        <v>12591</v>
      </c>
      <c r="D1651" s="7" t="s">
        <v>12621</v>
      </c>
      <c r="E1651" s="7">
        <v>9520</v>
      </c>
      <c r="F1651" s="7">
        <v>352.1</v>
      </c>
    </row>
    <row r="1652" spans="1:6" ht="60" x14ac:dyDescent="0.25">
      <c r="A1652" s="7">
        <f t="shared" si="25"/>
        <v>1651</v>
      </c>
      <c r="B1652" s="7" t="s">
        <v>12622</v>
      </c>
      <c r="C1652" s="7" t="s">
        <v>12591</v>
      </c>
      <c r="D1652" s="7" t="s">
        <v>12623</v>
      </c>
      <c r="E1652" s="7" t="s">
        <v>12624</v>
      </c>
      <c r="F1652" s="7">
        <v>129.80000000000001</v>
      </c>
    </row>
    <row r="1653" spans="1:6" ht="60" x14ac:dyDescent="0.25">
      <c r="A1653" s="7">
        <f t="shared" si="25"/>
        <v>1652</v>
      </c>
      <c r="B1653" s="7" t="s">
        <v>12625</v>
      </c>
      <c r="C1653" s="7" t="s">
        <v>12603</v>
      </c>
      <c r="D1653" s="7" t="s">
        <v>9587</v>
      </c>
      <c r="E1653" s="7">
        <v>429</v>
      </c>
      <c r="F1653" s="7">
        <v>94.7</v>
      </c>
    </row>
    <row r="1654" spans="1:6" ht="60" x14ac:dyDescent="0.25">
      <c r="A1654" s="7">
        <f t="shared" si="25"/>
        <v>1653</v>
      </c>
      <c r="B1654" s="7" t="s">
        <v>12626</v>
      </c>
      <c r="C1654" s="7" t="s">
        <v>12603</v>
      </c>
      <c r="D1654" s="7" t="s">
        <v>8804</v>
      </c>
      <c r="E1654" s="7">
        <v>272</v>
      </c>
      <c r="F1654" s="7">
        <v>511.3</v>
      </c>
    </row>
    <row r="1655" spans="1:6" ht="105" x14ac:dyDescent="0.25">
      <c r="A1655" s="7">
        <f t="shared" si="25"/>
        <v>1654</v>
      </c>
      <c r="B1655" s="7" t="s">
        <v>12627</v>
      </c>
      <c r="C1655" s="7" t="s">
        <v>12628</v>
      </c>
      <c r="D1655" s="7" t="s">
        <v>12629</v>
      </c>
      <c r="E1655" s="7"/>
      <c r="F1655" s="7">
        <v>110.1</v>
      </c>
    </row>
    <row r="1656" spans="1:6" ht="75" x14ac:dyDescent="0.25">
      <c r="A1656" s="7">
        <f t="shared" si="25"/>
        <v>1655</v>
      </c>
      <c r="B1656" s="7" t="s">
        <v>12630</v>
      </c>
      <c r="C1656" s="7" t="s">
        <v>12631</v>
      </c>
      <c r="D1656" s="7" t="s">
        <v>9384</v>
      </c>
      <c r="E1656" s="7">
        <v>454</v>
      </c>
      <c r="F1656" s="7">
        <v>71.099999999999994</v>
      </c>
    </row>
    <row r="1657" spans="1:6" ht="75" x14ac:dyDescent="0.25">
      <c r="A1657" s="7">
        <f t="shared" si="25"/>
        <v>1656</v>
      </c>
      <c r="B1657" s="7" t="s">
        <v>12632</v>
      </c>
      <c r="C1657" s="7" t="s">
        <v>12633</v>
      </c>
      <c r="D1657" s="7" t="s">
        <v>9340</v>
      </c>
      <c r="E1657" s="7">
        <v>3615</v>
      </c>
      <c r="F1657" s="7">
        <v>52.5</v>
      </c>
    </row>
    <row r="1658" spans="1:6" ht="60" x14ac:dyDescent="0.25">
      <c r="A1658" s="7">
        <f t="shared" si="25"/>
        <v>1657</v>
      </c>
      <c r="B1658" s="7" t="s">
        <v>12634</v>
      </c>
      <c r="C1658" s="7" t="s">
        <v>12635</v>
      </c>
      <c r="D1658" s="7" t="s">
        <v>9375</v>
      </c>
      <c r="E1658" s="7">
        <v>272</v>
      </c>
      <c r="F1658" s="7">
        <v>53.5</v>
      </c>
    </row>
    <row r="1659" spans="1:6" ht="60" x14ac:dyDescent="0.25">
      <c r="A1659" s="7">
        <f t="shared" si="25"/>
        <v>1658</v>
      </c>
      <c r="B1659" s="7" t="s">
        <v>12636</v>
      </c>
      <c r="C1659" s="7" t="s">
        <v>12637</v>
      </c>
      <c r="D1659" s="7" t="s">
        <v>8804</v>
      </c>
      <c r="E1659" s="7">
        <v>4658</v>
      </c>
      <c r="F1659" s="7">
        <v>47.6</v>
      </c>
    </row>
    <row r="1660" spans="1:6" ht="75" x14ac:dyDescent="0.25">
      <c r="A1660" s="7">
        <f t="shared" si="25"/>
        <v>1659</v>
      </c>
      <c r="B1660" s="7" t="s">
        <v>12638</v>
      </c>
      <c r="C1660" s="7" t="s">
        <v>12639</v>
      </c>
      <c r="D1660" s="7" t="s">
        <v>8804</v>
      </c>
      <c r="E1660" s="7">
        <v>306</v>
      </c>
      <c r="F1660" s="7">
        <v>35.700000000000003</v>
      </c>
    </row>
    <row r="1661" spans="1:6" ht="60" x14ac:dyDescent="0.25">
      <c r="A1661" s="7">
        <f t="shared" si="25"/>
        <v>1660</v>
      </c>
      <c r="B1661" s="7" t="s">
        <v>12640</v>
      </c>
      <c r="C1661" s="7" t="s">
        <v>12641</v>
      </c>
      <c r="D1661" s="7" t="s">
        <v>8825</v>
      </c>
      <c r="E1661" s="7">
        <v>10719</v>
      </c>
      <c r="F1661" s="7">
        <v>62.5</v>
      </c>
    </row>
    <row r="1662" spans="1:6" ht="75" x14ac:dyDescent="0.25">
      <c r="A1662" s="7">
        <f t="shared" si="25"/>
        <v>1661</v>
      </c>
      <c r="B1662" s="7" t="s">
        <v>12642</v>
      </c>
      <c r="C1662" s="7" t="s">
        <v>12643</v>
      </c>
      <c r="D1662" s="7" t="s">
        <v>9785</v>
      </c>
      <c r="E1662" s="7">
        <v>12463</v>
      </c>
      <c r="F1662" s="7">
        <v>21.5</v>
      </c>
    </row>
    <row r="1663" spans="1:6" ht="75" x14ac:dyDescent="0.25">
      <c r="A1663" s="7">
        <f t="shared" si="25"/>
        <v>1662</v>
      </c>
      <c r="B1663" s="7" t="s">
        <v>12644</v>
      </c>
      <c r="C1663" s="7" t="s">
        <v>12645</v>
      </c>
      <c r="D1663" s="7" t="s">
        <v>12646</v>
      </c>
      <c r="E1663" s="7">
        <v>11623</v>
      </c>
      <c r="F1663" s="7">
        <v>43.6</v>
      </c>
    </row>
    <row r="1664" spans="1:6" ht="60" x14ac:dyDescent="0.25">
      <c r="A1664" s="7">
        <f t="shared" si="25"/>
        <v>1663</v>
      </c>
      <c r="B1664" s="7" t="s">
        <v>12647</v>
      </c>
      <c r="C1664" s="7" t="s">
        <v>12635</v>
      </c>
      <c r="D1664" s="7" t="s">
        <v>9340</v>
      </c>
      <c r="E1664" s="7">
        <v>360</v>
      </c>
      <c r="F1664" s="7">
        <v>29.8</v>
      </c>
    </row>
    <row r="1665" spans="1:6" ht="60" x14ac:dyDescent="0.25">
      <c r="A1665" s="7">
        <f t="shared" si="25"/>
        <v>1664</v>
      </c>
      <c r="B1665" s="7" t="s">
        <v>12648</v>
      </c>
      <c r="C1665" s="7" t="s">
        <v>12641</v>
      </c>
      <c r="D1665" s="7" t="s">
        <v>12649</v>
      </c>
      <c r="E1665" s="7">
        <v>11091</v>
      </c>
      <c r="F1665" s="7"/>
    </row>
    <row r="1666" spans="1:6" ht="60" x14ac:dyDescent="0.25">
      <c r="A1666" s="7">
        <f t="shared" si="25"/>
        <v>1665</v>
      </c>
      <c r="B1666" s="7" t="s">
        <v>12650</v>
      </c>
      <c r="C1666" s="7" t="s">
        <v>12651</v>
      </c>
      <c r="D1666" s="7" t="s">
        <v>12652</v>
      </c>
      <c r="E1666" s="7" t="s">
        <v>12653</v>
      </c>
      <c r="F1666" s="7">
        <v>48</v>
      </c>
    </row>
    <row r="1667" spans="1:6" ht="60" x14ac:dyDescent="0.25">
      <c r="A1667" s="7">
        <f t="shared" si="25"/>
        <v>1666</v>
      </c>
      <c r="B1667" s="7" t="s">
        <v>12654</v>
      </c>
      <c r="C1667" s="7" t="s">
        <v>12655</v>
      </c>
      <c r="D1667" s="7" t="s">
        <v>8804</v>
      </c>
      <c r="E1667" s="7">
        <v>2171</v>
      </c>
      <c r="F1667" s="7">
        <v>79</v>
      </c>
    </row>
    <row r="1668" spans="1:6" ht="60" x14ac:dyDescent="0.25">
      <c r="A1668" s="7">
        <f t="shared" ref="A1668:A1731" si="26">A1667+1</f>
        <v>1667</v>
      </c>
      <c r="B1668" s="7" t="s">
        <v>12656</v>
      </c>
      <c r="C1668" s="7" t="s">
        <v>12637</v>
      </c>
      <c r="D1668" s="7" t="s">
        <v>8804</v>
      </c>
      <c r="E1668" s="7">
        <v>13979</v>
      </c>
      <c r="F1668" s="7">
        <v>15.4</v>
      </c>
    </row>
    <row r="1669" spans="1:6" ht="75" x14ac:dyDescent="0.25">
      <c r="A1669" s="7">
        <f t="shared" si="26"/>
        <v>1668</v>
      </c>
      <c r="B1669" s="7" t="s">
        <v>12657</v>
      </c>
      <c r="C1669" s="7" t="s">
        <v>12658</v>
      </c>
      <c r="D1669" s="7" t="s">
        <v>9340</v>
      </c>
      <c r="E1669" s="7">
        <v>6456</v>
      </c>
      <c r="F1669" s="7">
        <v>71.7</v>
      </c>
    </row>
    <row r="1670" spans="1:6" ht="60" x14ac:dyDescent="0.25">
      <c r="A1670" s="7">
        <f t="shared" si="26"/>
        <v>1669</v>
      </c>
      <c r="B1670" s="7" t="s">
        <v>12659</v>
      </c>
      <c r="C1670" s="7" t="s">
        <v>12637</v>
      </c>
      <c r="D1670" s="7" t="s">
        <v>9340</v>
      </c>
      <c r="E1670" s="7">
        <v>644</v>
      </c>
      <c r="F1670" s="7">
        <v>54.5</v>
      </c>
    </row>
    <row r="1671" spans="1:6" ht="60" x14ac:dyDescent="0.25">
      <c r="A1671" s="7">
        <f t="shared" si="26"/>
        <v>1670</v>
      </c>
      <c r="B1671" s="7" t="s">
        <v>12660</v>
      </c>
      <c r="C1671" s="7" t="s">
        <v>12635</v>
      </c>
      <c r="D1671" s="7" t="s">
        <v>9340</v>
      </c>
      <c r="E1671" s="7">
        <v>4186</v>
      </c>
      <c r="F1671" s="7">
        <v>45</v>
      </c>
    </row>
    <row r="1672" spans="1:6" ht="60" x14ac:dyDescent="0.25">
      <c r="A1672" s="7">
        <f t="shared" si="26"/>
        <v>1671</v>
      </c>
      <c r="B1672" s="7" t="s">
        <v>12661</v>
      </c>
      <c r="C1672" s="7" t="s">
        <v>12635</v>
      </c>
      <c r="D1672" s="7" t="s">
        <v>9340</v>
      </c>
      <c r="E1672" s="7">
        <v>4192</v>
      </c>
      <c r="F1672" s="7">
        <v>59.3</v>
      </c>
    </row>
    <row r="1673" spans="1:6" ht="75" x14ac:dyDescent="0.25">
      <c r="A1673" s="7">
        <f t="shared" si="26"/>
        <v>1672</v>
      </c>
      <c r="B1673" s="7" t="s">
        <v>12662</v>
      </c>
      <c r="C1673" s="7" t="s">
        <v>12663</v>
      </c>
      <c r="D1673" s="7" t="s">
        <v>9340</v>
      </c>
      <c r="E1673" s="7">
        <v>8350</v>
      </c>
      <c r="F1673" s="7">
        <v>83.5</v>
      </c>
    </row>
    <row r="1674" spans="1:6" ht="105" x14ac:dyDescent="0.25">
      <c r="A1674" s="7">
        <f t="shared" si="26"/>
        <v>1673</v>
      </c>
      <c r="B1674" s="7" t="s">
        <v>12664</v>
      </c>
      <c r="C1674" s="7" t="s">
        <v>207</v>
      </c>
      <c r="D1674" s="7" t="s">
        <v>9019</v>
      </c>
      <c r="E1674" s="7"/>
      <c r="F1674" s="7">
        <v>27.45</v>
      </c>
    </row>
    <row r="1675" spans="1:6" ht="75" x14ac:dyDescent="0.25">
      <c r="A1675" s="7">
        <f t="shared" si="26"/>
        <v>1674</v>
      </c>
      <c r="B1675" s="7" t="s">
        <v>12665</v>
      </c>
      <c r="C1675" s="7" t="s">
        <v>12666</v>
      </c>
      <c r="D1675" s="7" t="s">
        <v>9384</v>
      </c>
      <c r="E1675" s="7">
        <v>1899</v>
      </c>
      <c r="F1675" s="7">
        <v>44.7</v>
      </c>
    </row>
    <row r="1676" spans="1:6" ht="60" x14ac:dyDescent="0.25">
      <c r="A1676" s="7">
        <f t="shared" si="26"/>
        <v>1675</v>
      </c>
      <c r="B1676" s="7" t="s">
        <v>12667</v>
      </c>
      <c r="C1676" s="7" t="s">
        <v>12668</v>
      </c>
      <c r="D1676" s="7" t="s">
        <v>9340</v>
      </c>
      <c r="E1676" s="7">
        <v>3608</v>
      </c>
      <c r="F1676" s="7">
        <v>24.3</v>
      </c>
    </row>
    <row r="1677" spans="1:6" ht="60" x14ac:dyDescent="0.25">
      <c r="A1677" s="7">
        <f t="shared" si="26"/>
        <v>1676</v>
      </c>
      <c r="B1677" s="7" t="s">
        <v>12669</v>
      </c>
      <c r="C1677" s="7" t="s">
        <v>12670</v>
      </c>
      <c r="D1677" s="7" t="s">
        <v>12671</v>
      </c>
      <c r="E1677" s="7">
        <v>1955</v>
      </c>
      <c r="F1677" s="7">
        <v>729.9</v>
      </c>
    </row>
    <row r="1678" spans="1:6" ht="60" x14ac:dyDescent="0.25">
      <c r="A1678" s="7">
        <f t="shared" si="26"/>
        <v>1677</v>
      </c>
      <c r="B1678" s="7" t="s">
        <v>12672</v>
      </c>
      <c r="C1678" s="7" t="s">
        <v>12668</v>
      </c>
      <c r="D1678" s="7" t="s">
        <v>9384</v>
      </c>
      <c r="E1678" s="7">
        <v>7730</v>
      </c>
      <c r="F1678" s="7">
        <v>50.3</v>
      </c>
    </row>
    <row r="1679" spans="1:6" ht="60" x14ac:dyDescent="0.25">
      <c r="A1679" s="7">
        <f t="shared" si="26"/>
        <v>1678</v>
      </c>
      <c r="B1679" s="7" t="s">
        <v>12673</v>
      </c>
      <c r="C1679" s="7" t="s">
        <v>12674</v>
      </c>
      <c r="D1679" s="7" t="s">
        <v>8804</v>
      </c>
      <c r="E1679" s="7">
        <v>3590</v>
      </c>
      <c r="F1679" s="7">
        <v>138.4</v>
      </c>
    </row>
    <row r="1680" spans="1:6" ht="60" x14ac:dyDescent="0.25">
      <c r="A1680" s="7">
        <f t="shared" si="26"/>
        <v>1679</v>
      </c>
      <c r="B1680" s="7" t="s">
        <v>12675</v>
      </c>
      <c r="C1680" s="7" t="s">
        <v>12674</v>
      </c>
      <c r="D1680" s="7" t="s">
        <v>8804</v>
      </c>
      <c r="E1680" s="7">
        <v>12117</v>
      </c>
      <c r="F1680" s="7">
        <v>45.1</v>
      </c>
    </row>
    <row r="1681" spans="1:6" ht="60" x14ac:dyDescent="0.25">
      <c r="A1681" s="7">
        <f t="shared" si="26"/>
        <v>1680</v>
      </c>
      <c r="B1681" s="7" t="s">
        <v>12676</v>
      </c>
      <c r="C1681" s="7" t="s">
        <v>12674</v>
      </c>
      <c r="D1681" s="7" t="s">
        <v>9340</v>
      </c>
      <c r="E1681" s="7">
        <v>186</v>
      </c>
      <c r="F1681" s="7">
        <v>24.3</v>
      </c>
    </row>
    <row r="1682" spans="1:6" ht="60" x14ac:dyDescent="0.25">
      <c r="A1682" s="7">
        <f t="shared" si="26"/>
        <v>1681</v>
      </c>
      <c r="B1682" s="7" t="s">
        <v>12677</v>
      </c>
      <c r="C1682" s="7" t="s">
        <v>12668</v>
      </c>
      <c r="D1682" s="7" t="s">
        <v>9340</v>
      </c>
      <c r="E1682" s="7">
        <v>8056</v>
      </c>
      <c r="F1682" s="7">
        <v>11.7</v>
      </c>
    </row>
    <row r="1683" spans="1:6" ht="60" x14ac:dyDescent="0.25">
      <c r="A1683" s="7">
        <f t="shared" si="26"/>
        <v>1682</v>
      </c>
      <c r="B1683" s="7" t="s">
        <v>12678</v>
      </c>
      <c r="C1683" s="7" t="s">
        <v>12679</v>
      </c>
      <c r="D1683" s="7" t="s">
        <v>8804</v>
      </c>
      <c r="E1683" s="7">
        <v>388</v>
      </c>
      <c r="F1683" s="7"/>
    </row>
    <row r="1684" spans="1:6" ht="60" x14ac:dyDescent="0.25">
      <c r="A1684" s="7">
        <f t="shared" si="26"/>
        <v>1683</v>
      </c>
      <c r="B1684" s="7" t="s">
        <v>12680</v>
      </c>
      <c r="C1684" s="7" t="s">
        <v>12681</v>
      </c>
      <c r="D1684" s="7" t="s">
        <v>10118</v>
      </c>
      <c r="E1684" s="7">
        <v>332</v>
      </c>
      <c r="F1684" s="7">
        <v>71.900000000000006</v>
      </c>
    </row>
    <row r="1685" spans="1:6" ht="60" x14ac:dyDescent="0.25">
      <c r="A1685" s="7">
        <f t="shared" si="26"/>
        <v>1684</v>
      </c>
      <c r="B1685" s="7" t="s">
        <v>12682</v>
      </c>
      <c r="C1685" s="7" t="s">
        <v>12681</v>
      </c>
      <c r="D1685" s="7" t="s">
        <v>8805</v>
      </c>
      <c r="E1685" s="7" t="s">
        <v>12683</v>
      </c>
      <c r="F1685" s="7">
        <v>28.3</v>
      </c>
    </row>
    <row r="1686" spans="1:6" ht="60" x14ac:dyDescent="0.25">
      <c r="A1686" s="7">
        <f t="shared" si="26"/>
        <v>1685</v>
      </c>
      <c r="B1686" s="7" t="s">
        <v>12684</v>
      </c>
      <c r="C1686" s="7" t="s">
        <v>12685</v>
      </c>
      <c r="D1686" s="7" t="s">
        <v>8805</v>
      </c>
      <c r="E1686" s="7" t="s">
        <v>12686</v>
      </c>
      <c r="F1686" s="7">
        <v>16.8</v>
      </c>
    </row>
    <row r="1687" spans="1:6" ht="105" x14ac:dyDescent="0.25">
      <c r="A1687" s="7">
        <f t="shared" si="26"/>
        <v>1686</v>
      </c>
      <c r="B1687" s="7" t="s">
        <v>12687</v>
      </c>
      <c r="C1687" s="7" t="s">
        <v>12688</v>
      </c>
      <c r="D1687" s="7" t="s">
        <v>8805</v>
      </c>
      <c r="E1687" s="7" t="s">
        <v>12689</v>
      </c>
      <c r="F1687" s="7">
        <v>13</v>
      </c>
    </row>
    <row r="1688" spans="1:6" ht="60" x14ac:dyDescent="0.25">
      <c r="A1688" s="7">
        <f t="shared" si="26"/>
        <v>1687</v>
      </c>
      <c r="B1688" s="7" t="s">
        <v>12690</v>
      </c>
      <c r="C1688" s="7" t="s">
        <v>12681</v>
      </c>
      <c r="D1688" s="7" t="s">
        <v>8805</v>
      </c>
      <c r="E1688" s="7" t="s">
        <v>12691</v>
      </c>
      <c r="F1688" s="7">
        <v>31.5</v>
      </c>
    </row>
    <row r="1689" spans="1:6" ht="60" x14ac:dyDescent="0.25">
      <c r="A1689" s="7">
        <f t="shared" si="26"/>
        <v>1688</v>
      </c>
      <c r="B1689" s="7" t="s">
        <v>12692</v>
      </c>
      <c r="C1689" s="7" t="s">
        <v>12681</v>
      </c>
      <c r="D1689" s="7" t="s">
        <v>9340</v>
      </c>
      <c r="E1689" s="7">
        <v>8081</v>
      </c>
      <c r="F1689" s="7">
        <v>45.5</v>
      </c>
    </row>
    <row r="1690" spans="1:6" ht="60" x14ac:dyDescent="0.25">
      <c r="A1690" s="7">
        <f t="shared" si="26"/>
        <v>1689</v>
      </c>
      <c r="B1690" s="7" t="s">
        <v>12693</v>
      </c>
      <c r="C1690" s="7" t="s">
        <v>12681</v>
      </c>
      <c r="D1690" s="7" t="s">
        <v>8804</v>
      </c>
      <c r="E1690" s="7">
        <v>98</v>
      </c>
      <c r="F1690" s="7">
        <v>12.4</v>
      </c>
    </row>
    <row r="1691" spans="1:6" ht="60" x14ac:dyDescent="0.25">
      <c r="A1691" s="7">
        <f t="shared" si="26"/>
        <v>1690</v>
      </c>
      <c r="B1691" s="7" t="s">
        <v>12694</v>
      </c>
      <c r="C1691" s="7" t="s">
        <v>12695</v>
      </c>
      <c r="D1691" s="7" t="s">
        <v>9340</v>
      </c>
      <c r="E1691" s="7">
        <v>3641</v>
      </c>
      <c r="F1691" s="7">
        <v>40.6</v>
      </c>
    </row>
    <row r="1692" spans="1:6" ht="60" x14ac:dyDescent="0.25">
      <c r="A1692" s="7">
        <f t="shared" si="26"/>
        <v>1691</v>
      </c>
      <c r="B1692" s="7" t="s">
        <v>12696</v>
      </c>
      <c r="C1692" s="7" t="s">
        <v>12685</v>
      </c>
      <c r="D1692" s="7" t="s">
        <v>8805</v>
      </c>
      <c r="E1692" s="7" t="s">
        <v>12697</v>
      </c>
      <c r="F1692" s="7">
        <v>27.8</v>
      </c>
    </row>
    <row r="1693" spans="1:6" ht="105" x14ac:dyDescent="0.25">
      <c r="A1693" s="7">
        <f t="shared" si="26"/>
        <v>1692</v>
      </c>
      <c r="B1693" s="7" t="s">
        <v>12698</v>
      </c>
      <c r="C1693" s="7" t="s">
        <v>12688</v>
      </c>
      <c r="D1693" s="7" t="s">
        <v>8804</v>
      </c>
      <c r="E1693" s="7" t="s">
        <v>12699</v>
      </c>
      <c r="F1693" s="7">
        <v>17.899999999999999</v>
      </c>
    </row>
    <row r="1694" spans="1:6" ht="75" x14ac:dyDescent="0.25">
      <c r="A1694" s="7">
        <f t="shared" si="26"/>
        <v>1693</v>
      </c>
      <c r="B1694" s="7" t="s">
        <v>12700</v>
      </c>
      <c r="C1694" s="7" t="s">
        <v>12701</v>
      </c>
      <c r="D1694" s="7" t="s">
        <v>12702</v>
      </c>
      <c r="E1694" s="7">
        <v>135</v>
      </c>
      <c r="F1694" s="7">
        <v>47.3</v>
      </c>
    </row>
    <row r="1695" spans="1:6" ht="105" x14ac:dyDescent="0.25">
      <c r="A1695" s="7">
        <f t="shared" si="26"/>
        <v>1694</v>
      </c>
      <c r="B1695" s="7" t="s">
        <v>12703</v>
      </c>
      <c r="C1695" s="7" t="s">
        <v>12688</v>
      </c>
      <c r="D1695" s="7" t="s">
        <v>11713</v>
      </c>
      <c r="E1695" s="7">
        <v>13027</v>
      </c>
      <c r="F1695" s="7">
        <v>23.7</v>
      </c>
    </row>
    <row r="1696" spans="1:6" ht="60" x14ac:dyDescent="0.25">
      <c r="A1696" s="7">
        <f t="shared" si="26"/>
        <v>1695</v>
      </c>
      <c r="B1696" s="7" t="s">
        <v>12704</v>
      </c>
      <c r="C1696" s="7" t="s">
        <v>12681</v>
      </c>
      <c r="D1696" s="7" t="s">
        <v>8804</v>
      </c>
      <c r="E1696" s="7">
        <v>4173</v>
      </c>
      <c r="F1696" s="7">
        <v>44</v>
      </c>
    </row>
    <row r="1697" spans="1:6" ht="60" x14ac:dyDescent="0.25">
      <c r="A1697" s="7">
        <f t="shared" si="26"/>
        <v>1696</v>
      </c>
      <c r="B1697" s="7" t="s">
        <v>12705</v>
      </c>
      <c r="C1697" s="7" t="s">
        <v>12695</v>
      </c>
      <c r="D1697" s="7" t="s">
        <v>11713</v>
      </c>
      <c r="E1697" s="7">
        <v>11291</v>
      </c>
      <c r="F1697" s="7">
        <v>35.1</v>
      </c>
    </row>
    <row r="1698" spans="1:6" ht="105" x14ac:dyDescent="0.25">
      <c r="A1698" s="7">
        <f t="shared" si="26"/>
        <v>1697</v>
      </c>
      <c r="B1698" s="7" t="s">
        <v>12706</v>
      </c>
      <c r="C1698" s="7" t="s">
        <v>12688</v>
      </c>
      <c r="D1698" s="7" t="s">
        <v>11713</v>
      </c>
      <c r="E1698" s="7">
        <v>11365</v>
      </c>
      <c r="F1698" s="7">
        <v>14.5</v>
      </c>
    </row>
    <row r="1699" spans="1:6" ht="60" x14ac:dyDescent="0.25">
      <c r="A1699" s="7">
        <f t="shared" si="26"/>
        <v>1698</v>
      </c>
      <c r="B1699" s="7" t="s">
        <v>12707</v>
      </c>
      <c r="C1699" s="7" t="s">
        <v>12681</v>
      </c>
      <c r="D1699" s="7" t="s">
        <v>8804</v>
      </c>
      <c r="E1699" s="7">
        <v>134</v>
      </c>
      <c r="F1699" s="7">
        <v>29.6</v>
      </c>
    </row>
    <row r="1700" spans="1:6" ht="60" x14ac:dyDescent="0.25">
      <c r="A1700" s="7">
        <f t="shared" si="26"/>
        <v>1699</v>
      </c>
      <c r="B1700" s="7" t="s">
        <v>12708</v>
      </c>
      <c r="C1700" s="7" t="s">
        <v>12681</v>
      </c>
      <c r="D1700" s="7" t="s">
        <v>8804</v>
      </c>
      <c r="E1700" s="7">
        <v>8987</v>
      </c>
      <c r="F1700" s="7">
        <v>11.3</v>
      </c>
    </row>
    <row r="1701" spans="1:6" ht="60" x14ac:dyDescent="0.25">
      <c r="A1701" s="7">
        <f t="shared" si="26"/>
        <v>1700</v>
      </c>
      <c r="B1701" s="7" t="s">
        <v>12709</v>
      </c>
      <c r="C1701" s="7" t="s">
        <v>12685</v>
      </c>
      <c r="D1701" s="7" t="s">
        <v>12710</v>
      </c>
      <c r="E1701" s="7">
        <v>10212</v>
      </c>
      <c r="F1701" s="7">
        <v>84.9</v>
      </c>
    </row>
    <row r="1702" spans="1:6" ht="90" x14ac:dyDescent="0.25">
      <c r="A1702" s="7">
        <f t="shared" si="26"/>
        <v>1701</v>
      </c>
      <c r="B1702" s="7" t="s">
        <v>12711</v>
      </c>
      <c r="C1702" s="7" t="s">
        <v>12712</v>
      </c>
      <c r="D1702" s="7" t="s">
        <v>8805</v>
      </c>
      <c r="E1702" s="7" t="s">
        <v>12713</v>
      </c>
      <c r="F1702" s="7">
        <v>29.6</v>
      </c>
    </row>
    <row r="1703" spans="1:6" ht="60" x14ac:dyDescent="0.25">
      <c r="A1703" s="7">
        <f t="shared" si="26"/>
        <v>1702</v>
      </c>
      <c r="B1703" s="7" t="s">
        <v>12714</v>
      </c>
      <c r="C1703" s="7" t="s">
        <v>12681</v>
      </c>
      <c r="D1703" s="7" t="s">
        <v>8804</v>
      </c>
      <c r="E1703" s="7">
        <v>2815</v>
      </c>
      <c r="F1703" s="7">
        <v>10.6</v>
      </c>
    </row>
    <row r="1704" spans="1:6" ht="60" x14ac:dyDescent="0.25">
      <c r="A1704" s="7">
        <f t="shared" si="26"/>
        <v>1703</v>
      </c>
      <c r="B1704" s="7" t="s">
        <v>12715</v>
      </c>
      <c r="C1704" s="7" t="s">
        <v>12685</v>
      </c>
      <c r="D1704" s="7" t="s">
        <v>8804</v>
      </c>
      <c r="E1704" s="7">
        <v>3906</v>
      </c>
      <c r="F1704" s="7">
        <v>18.399999999999999</v>
      </c>
    </row>
    <row r="1705" spans="1:6" ht="105" x14ac:dyDescent="0.25">
      <c r="A1705" s="7">
        <f t="shared" si="26"/>
        <v>1704</v>
      </c>
      <c r="B1705" s="7" t="s">
        <v>12716</v>
      </c>
      <c r="C1705" s="7" t="s">
        <v>12688</v>
      </c>
      <c r="D1705" s="7" t="s">
        <v>8805</v>
      </c>
      <c r="E1705" s="7" t="s">
        <v>12717</v>
      </c>
      <c r="F1705" s="7">
        <v>102.6</v>
      </c>
    </row>
    <row r="1706" spans="1:6" ht="60" x14ac:dyDescent="0.25">
      <c r="A1706" s="7">
        <f t="shared" si="26"/>
        <v>1705</v>
      </c>
      <c r="B1706" s="7" t="s">
        <v>12718</v>
      </c>
      <c r="C1706" s="7" t="s">
        <v>12685</v>
      </c>
      <c r="D1706" s="7" t="s">
        <v>8804</v>
      </c>
      <c r="E1706" s="7">
        <v>133</v>
      </c>
      <c r="F1706" s="7">
        <v>18.8</v>
      </c>
    </row>
    <row r="1707" spans="1:6" ht="105" x14ac:dyDescent="0.25">
      <c r="A1707" s="7">
        <f t="shared" si="26"/>
        <v>1706</v>
      </c>
      <c r="B1707" s="7" t="s">
        <v>12719</v>
      </c>
      <c r="C1707" s="7" t="s">
        <v>12688</v>
      </c>
      <c r="D1707" s="7" t="s">
        <v>9026</v>
      </c>
      <c r="E1707" s="7" t="s">
        <v>12720</v>
      </c>
      <c r="F1707" s="7">
        <v>35.5</v>
      </c>
    </row>
    <row r="1708" spans="1:6" ht="75" x14ac:dyDescent="0.25">
      <c r="A1708" s="7">
        <f t="shared" si="26"/>
        <v>1707</v>
      </c>
      <c r="B1708" s="7" t="s">
        <v>12721</v>
      </c>
      <c r="C1708" s="7" t="s">
        <v>12722</v>
      </c>
      <c r="D1708" s="7" t="s">
        <v>9340</v>
      </c>
      <c r="E1708" s="7">
        <v>4900</v>
      </c>
      <c r="F1708" s="7">
        <v>88.3</v>
      </c>
    </row>
    <row r="1709" spans="1:6" ht="60" x14ac:dyDescent="0.25">
      <c r="A1709" s="7">
        <f t="shared" si="26"/>
        <v>1708</v>
      </c>
      <c r="B1709" s="7" t="s">
        <v>12723</v>
      </c>
      <c r="C1709" s="7" t="s">
        <v>12724</v>
      </c>
      <c r="D1709" s="7" t="s">
        <v>12725</v>
      </c>
      <c r="E1709" s="7">
        <v>681</v>
      </c>
      <c r="F1709" s="7">
        <v>374.1</v>
      </c>
    </row>
    <row r="1710" spans="1:6" ht="105" x14ac:dyDescent="0.25">
      <c r="A1710" s="7">
        <f t="shared" si="26"/>
        <v>1709</v>
      </c>
      <c r="B1710" s="7" t="s">
        <v>12726</v>
      </c>
      <c r="C1710" s="7" t="s">
        <v>12727</v>
      </c>
      <c r="D1710" s="7" t="s">
        <v>9384</v>
      </c>
      <c r="E1710" s="7">
        <v>14538</v>
      </c>
      <c r="F1710" s="7">
        <v>24.5</v>
      </c>
    </row>
    <row r="1711" spans="1:6" ht="75" x14ac:dyDescent="0.25">
      <c r="A1711" s="7">
        <f t="shared" si="26"/>
        <v>1710</v>
      </c>
      <c r="B1711" s="7" t="s">
        <v>12728</v>
      </c>
      <c r="C1711" s="7" t="s">
        <v>12729</v>
      </c>
      <c r="D1711" s="7" t="s">
        <v>12730</v>
      </c>
      <c r="E1711" s="7">
        <v>316</v>
      </c>
      <c r="F1711" s="7">
        <v>68.400000000000006</v>
      </c>
    </row>
    <row r="1712" spans="1:6" ht="75" x14ac:dyDescent="0.25">
      <c r="A1712" s="7">
        <f t="shared" si="26"/>
        <v>1711</v>
      </c>
      <c r="B1712" s="7" t="s">
        <v>12731</v>
      </c>
      <c r="C1712" s="7" t="s">
        <v>12729</v>
      </c>
      <c r="D1712" s="7" t="s">
        <v>9587</v>
      </c>
      <c r="E1712" s="7">
        <v>382</v>
      </c>
      <c r="F1712" s="7">
        <v>81.599999999999994</v>
      </c>
    </row>
    <row r="1713" spans="1:6" ht="75" x14ac:dyDescent="0.25">
      <c r="A1713" s="7">
        <f t="shared" si="26"/>
        <v>1712</v>
      </c>
      <c r="B1713" s="7" t="s">
        <v>12732</v>
      </c>
      <c r="C1713" s="7" t="s">
        <v>12733</v>
      </c>
      <c r="D1713" s="7" t="s">
        <v>9587</v>
      </c>
      <c r="E1713" s="7">
        <v>208</v>
      </c>
      <c r="F1713" s="7">
        <v>24.7</v>
      </c>
    </row>
    <row r="1714" spans="1:6" ht="75" x14ac:dyDescent="0.25">
      <c r="A1714" s="7">
        <f t="shared" si="26"/>
        <v>1713</v>
      </c>
      <c r="B1714" s="7" t="s">
        <v>12734</v>
      </c>
      <c r="C1714" s="7" t="s">
        <v>12735</v>
      </c>
      <c r="D1714" s="7" t="s">
        <v>12149</v>
      </c>
      <c r="E1714" s="7">
        <v>149</v>
      </c>
      <c r="F1714" s="7"/>
    </row>
    <row r="1715" spans="1:6" ht="90" x14ac:dyDescent="0.25">
      <c r="A1715" s="7">
        <f t="shared" si="26"/>
        <v>1714</v>
      </c>
      <c r="B1715" s="7" t="s">
        <v>12736</v>
      </c>
      <c r="C1715" s="7" t="s">
        <v>12737</v>
      </c>
      <c r="D1715" s="7" t="s">
        <v>12149</v>
      </c>
      <c r="E1715" s="7">
        <v>152</v>
      </c>
      <c r="F1715" s="7"/>
    </row>
    <row r="1716" spans="1:6" ht="75" x14ac:dyDescent="0.25">
      <c r="A1716" s="7">
        <f t="shared" si="26"/>
        <v>1715</v>
      </c>
      <c r="B1716" s="7" t="s">
        <v>12738</v>
      </c>
      <c r="C1716" s="7" t="s">
        <v>12722</v>
      </c>
      <c r="D1716" s="7" t="s">
        <v>9340</v>
      </c>
      <c r="E1716" s="7">
        <v>7285</v>
      </c>
      <c r="F1716" s="7">
        <v>136.19999999999999</v>
      </c>
    </row>
    <row r="1717" spans="1:6" ht="75" x14ac:dyDescent="0.25">
      <c r="A1717" s="7">
        <f t="shared" si="26"/>
        <v>1716</v>
      </c>
      <c r="B1717" s="7" t="s">
        <v>12739</v>
      </c>
      <c r="C1717" s="7" t="s">
        <v>12729</v>
      </c>
      <c r="D1717" s="7" t="s">
        <v>9587</v>
      </c>
      <c r="E1717" s="7">
        <v>377</v>
      </c>
      <c r="F1717" s="7">
        <v>53.3</v>
      </c>
    </row>
    <row r="1718" spans="1:6" ht="75" x14ac:dyDescent="0.25">
      <c r="A1718" s="7">
        <f t="shared" si="26"/>
        <v>1717</v>
      </c>
      <c r="B1718" s="7" t="s">
        <v>12740</v>
      </c>
      <c r="C1718" s="7" t="s">
        <v>12729</v>
      </c>
      <c r="D1718" s="7" t="s">
        <v>8804</v>
      </c>
      <c r="E1718" s="7" t="s">
        <v>12741</v>
      </c>
      <c r="F1718" s="7">
        <v>90.4</v>
      </c>
    </row>
    <row r="1719" spans="1:6" ht="75" x14ac:dyDescent="0.25">
      <c r="A1719" s="7">
        <f t="shared" si="26"/>
        <v>1718</v>
      </c>
      <c r="B1719" s="7" t="s">
        <v>12742</v>
      </c>
      <c r="C1719" s="7" t="s">
        <v>12743</v>
      </c>
      <c r="D1719" s="7" t="s">
        <v>12646</v>
      </c>
      <c r="E1719" s="7">
        <v>11304</v>
      </c>
      <c r="F1719" s="7"/>
    </row>
    <row r="1720" spans="1:6" ht="75" x14ac:dyDescent="0.25">
      <c r="A1720" s="7">
        <f t="shared" si="26"/>
        <v>1719</v>
      </c>
      <c r="B1720" s="7" t="s">
        <v>12744</v>
      </c>
      <c r="C1720" s="7" t="s">
        <v>12745</v>
      </c>
      <c r="D1720" s="7" t="s">
        <v>8804</v>
      </c>
      <c r="E1720" s="7" t="s">
        <v>12746</v>
      </c>
      <c r="F1720" s="7">
        <v>32.5</v>
      </c>
    </row>
    <row r="1721" spans="1:6" ht="75" x14ac:dyDescent="0.25">
      <c r="A1721" s="7">
        <f t="shared" si="26"/>
        <v>1720</v>
      </c>
      <c r="B1721" s="7" t="s">
        <v>12747</v>
      </c>
      <c r="C1721" s="7" t="s">
        <v>12729</v>
      </c>
      <c r="D1721" s="7" t="s">
        <v>12748</v>
      </c>
      <c r="E1721" s="7">
        <v>380</v>
      </c>
      <c r="F1721" s="7">
        <v>40.200000000000003</v>
      </c>
    </row>
    <row r="1722" spans="1:6" ht="75" x14ac:dyDescent="0.25">
      <c r="A1722" s="7">
        <f t="shared" si="26"/>
        <v>1721</v>
      </c>
      <c r="B1722" s="7" t="s">
        <v>12749</v>
      </c>
      <c r="C1722" s="7" t="s">
        <v>12750</v>
      </c>
      <c r="D1722" s="7" t="s">
        <v>9340</v>
      </c>
      <c r="E1722" s="7">
        <v>2390</v>
      </c>
      <c r="F1722" s="7">
        <v>70</v>
      </c>
    </row>
    <row r="1723" spans="1:6" ht="60" x14ac:dyDescent="0.25">
      <c r="A1723" s="7">
        <f t="shared" si="26"/>
        <v>1722</v>
      </c>
      <c r="B1723" s="7" t="s">
        <v>12751</v>
      </c>
      <c r="C1723" s="7" t="s">
        <v>12724</v>
      </c>
      <c r="D1723" s="7" t="s">
        <v>12149</v>
      </c>
      <c r="E1723" s="7">
        <v>1522</v>
      </c>
      <c r="F1723" s="7"/>
    </row>
    <row r="1724" spans="1:6" ht="60" x14ac:dyDescent="0.25">
      <c r="A1724" s="7">
        <f t="shared" si="26"/>
        <v>1723</v>
      </c>
      <c r="B1724" s="7" t="s">
        <v>12752</v>
      </c>
      <c r="C1724" s="7" t="s">
        <v>12724</v>
      </c>
      <c r="D1724" s="7" t="s">
        <v>12753</v>
      </c>
      <c r="E1724" s="7">
        <v>267</v>
      </c>
      <c r="F1724" s="7">
        <v>206.4</v>
      </c>
    </row>
    <row r="1725" spans="1:6" ht="75" x14ac:dyDescent="0.25">
      <c r="A1725" s="7">
        <f t="shared" si="26"/>
        <v>1724</v>
      </c>
      <c r="B1725" s="7" t="s">
        <v>12754</v>
      </c>
      <c r="C1725" s="7" t="s">
        <v>12729</v>
      </c>
      <c r="D1725" s="7" t="s">
        <v>8804</v>
      </c>
      <c r="E1725" s="7">
        <v>4752</v>
      </c>
      <c r="F1725" s="7">
        <v>38.700000000000003</v>
      </c>
    </row>
    <row r="1726" spans="1:6" ht="75" x14ac:dyDescent="0.25">
      <c r="A1726" s="7">
        <f t="shared" si="26"/>
        <v>1725</v>
      </c>
      <c r="B1726" s="7" t="s">
        <v>12755</v>
      </c>
      <c r="C1726" s="7" t="s">
        <v>12729</v>
      </c>
      <c r="D1726" s="7" t="s">
        <v>9587</v>
      </c>
      <c r="E1726" s="7">
        <v>379</v>
      </c>
      <c r="F1726" s="7">
        <v>87.7</v>
      </c>
    </row>
    <row r="1727" spans="1:6" ht="75" x14ac:dyDescent="0.25">
      <c r="A1727" s="7">
        <f t="shared" si="26"/>
        <v>1726</v>
      </c>
      <c r="B1727" s="7" t="s">
        <v>12756</v>
      </c>
      <c r="C1727" s="7" t="s">
        <v>12757</v>
      </c>
      <c r="D1727" s="7" t="s">
        <v>8804</v>
      </c>
      <c r="E1727" s="7">
        <v>4154</v>
      </c>
      <c r="F1727" s="7">
        <v>66.099999999999994</v>
      </c>
    </row>
    <row r="1728" spans="1:6" ht="75" x14ac:dyDescent="0.25">
      <c r="A1728" s="7">
        <f t="shared" si="26"/>
        <v>1727</v>
      </c>
      <c r="B1728" s="7" t="s">
        <v>12758</v>
      </c>
      <c r="C1728" s="7" t="s">
        <v>12759</v>
      </c>
      <c r="D1728" s="7" t="s">
        <v>9587</v>
      </c>
      <c r="E1728" s="7">
        <v>312</v>
      </c>
      <c r="F1728" s="7">
        <v>135.80000000000001</v>
      </c>
    </row>
    <row r="1729" spans="1:6" ht="75" x14ac:dyDescent="0.25">
      <c r="A1729" s="7">
        <f t="shared" si="26"/>
        <v>1728</v>
      </c>
      <c r="B1729" s="7" t="s">
        <v>12760</v>
      </c>
      <c r="C1729" s="7" t="s">
        <v>12761</v>
      </c>
      <c r="D1729" s="7" t="s">
        <v>9587</v>
      </c>
      <c r="E1729" s="7">
        <v>210</v>
      </c>
      <c r="F1729" s="7">
        <v>30.6</v>
      </c>
    </row>
    <row r="1730" spans="1:6" ht="75" x14ac:dyDescent="0.25">
      <c r="A1730" s="7">
        <f t="shared" si="26"/>
        <v>1729</v>
      </c>
      <c r="B1730" s="7" t="s">
        <v>12762</v>
      </c>
      <c r="C1730" s="7" t="s">
        <v>12763</v>
      </c>
      <c r="D1730" s="7" t="s">
        <v>9587</v>
      </c>
      <c r="E1730" s="7">
        <v>456</v>
      </c>
      <c r="F1730" s="7">
        <v>644.79999999999995</v>
      </c>
    </row>
    <row r="1731" spans="1:6" ht="75" x14ac:dyDescent="0.25">
      <c r="A1731" s="7">
        <f t="shared" si="26"/>
        <v>1730</v>
      </c>
      <c r="B1731" s="7" t="s">
        <v>12764</v>
      </c>
      <c r="C1731" s="7" t="s">
        <v>12765</v>
      </c>
      <c r="D1731" s="7" t="s">
        <v>12149</v>
      </c>
      <c r="E1731" s="7">
        <v>151</v>
      </c>
      <c r="F1731" s="7"/>
    </row>
    <row r="1732" spans="1:6" ht="75" x14ac:dyDescent="0.25">
      <c r="A1732" s="7">
        <f t="shared" ref="A1732:A1795" si="27">A1731+1</f>
        <v>1731</v>
      </c>
      <c r="B1732" s="7" t="s">
        <v>12766</v>
      </c>
      <c r="C1732" s="7" t="s">
        <v>12767</v>
      </c>
      <c r="D1732" s="7" t="s">
        <v>12768</v>
      </c>
      <c r="E1732" s="7">
        <v>206</v>
      </c>
      <c r="F1732" s="7">
        <v>119.2</v>
      </c>
    </row>
    <row r="1733" spans="1:6" ht="75" x14ac:dyDescent="0.25">
      <c r="A1733" s="7">
        <f t="shared" si="27"/>
        <v>1732</v>
      </c>
      <c r="B1733" s="7" t="s">
        <v>12769</v>
      </c>
      <c r="C1733" s="7" t="s">
        <v>12770</v>
      </c>
      <c r="D1733" s="7" t="s">
        <v>9587</v>
      </c>
      <c r="E1733" s="7">
        <v>209</v>
      </c>
      <c r="F1733" s="7">
        <v>80.599999999999994</v>
      </c>
    </row>
    <row r="1734" spans="1:6" ht="60" x14ac:dyDescent="0.25">
      <c r="A1734" s="7">
        <f t="shared" si="27"/>
        <v>1733</v>
      </c>
      <c r="B1734" s="7" t="s">
        <v>12771</v>
      </c>
      <c r="C1734" s="7" t="s">
        <v>12724</v>
      </c>
      <c r="D1734" s="7" t="s">
        <v>12772</v>
      </c>
      <c r="E1734" s="7">
        <v>268</v>
      </c>
      <c r="F1734" s="7">
        <v>259</v>
      </c>
    </row>
    <row r="1735" spans="1:6" ht="75" x14ac:dyDescent="0.25">
      <c r="A1735" s="7">
        <f t="shared" si="27"/>
        <v>1734</v>
      </c>
      <c r="B1735" s="7" t="s">
        <v>12773</v>
      </c>
      <c r="C1735" s="7" t="s">
        <v>12774</v>
      </c>
      <c r="D1735" s="7" t="s">
        <v>9587</v>
      </c>
      <c r="E1735" s="7">
        <v>315</v>
      </c>
      <c r="F1735" s="7">
        <v>126.1</v>
      </c>
    </row>
    <row r="1736" spans="1:6" ht="60" x14ac:dyDescent="0.25">
      <c r="A1736" s="7">
        <f t="shared" si="27"/>
        <v>1735</v>
      </c>
      <c r="B1736" s="7" t="s">
        <v>12775</v>
      </c>
      <c r="C1736" s="7" t="s">
        <v>12580</v>
      </c>
      <c r="D1736" s="7" t="s">
        <v>12776</v>
      </c>
      <c r="E1736" s="7">
        <v>205</v>
      </c>
      <c r="F1736" s="7">
        <v>116.9</v>
      </c>
    </row>
    <row r="1737" spans="1:6" ht="60" x14ac:dyDescent="0.25">
      <c r="A1737" s="7">
        <f t="shared" si="27"/>
        <v>1736</v>
      </c>
      <c r="B1737" s="7" t="s">
        <v>12777</v>
      </c>
      <c r="C1737" s="7" t="s">
        <v>12724</v>
      </c>
      <c r="D1737" s="7" t="s">
        <v>12778</v>
      </c>
      <c r="E1737" s="7">
        <v>271</v>
      </c>
      <c r="F1737" s="7">
        <v>1096.8</v>
      </c>
    </row>
    <row r="1738" spans="1:6" ht="75" x14ac:dyDescent="0.25">
      <c r="A1738" s="7">
        <f t="shared" si="27"/>
        <v>1737</v>
      </c>
      <c r="B1738" s="7" t="s">
        <v>12779</v>
      </c>
      <c r="C1738" s="7" t="s">
        <v>12729</v>
      </c>
      <c r="D1738" s="7" t="s">
        <v>9587</v>
      </c>
      <c r="E1738" s="7">
        <v>378</v>
      </c>
      <c r="F1738" s="7">
        <v>29.7</v>
      </c>
    </row>
    <row r="1739" spans="1:6" ht="60" x14ac:dyDescent="0.25">
      <c r="A1739" s="7">
        <f t="shared" si="27"/>
        <v>1738</v>
      </c>
      <c r="B1739" s="7" t="s">
        <v>12780</v>
      </c>
      <c r="C1739" s="7" t="s">
        <v>12724</v>
      </c>
      <c r="D1739" s="7" t="s">
        <v>12781</v>
      </c>
      <c r="E1739" s="7">
        <v>266</v>
      </c>
      <c r="F1739" s="7">
        <v>216.8</v>
      </c>
    </row>
    <row r="1740" spans="1:6" ht="60" x14ac:dyDescent="0.25">
      <c r="A1740" s="7">
        <f t="shared" si="27"/>
        <v>1739</v>
      </c>
      <c r="B1740" s="7" t="s">
        <v>12782</v>
      </c>
      <c r="C1740" s="7" t="s">
        <v>12724</v>
      </c>
      <c r="D1740" s="7" t="s">
        <v>12783</v>
      </c>
      <c r="E1740" s="7">
        <v>270</v>
      </c>
      <c r="F1740" s="7">
        <v>830.1</v>
      </c>
    </row>
    <row r="1741" spans="1:6" ht="75" x14ac:dyDescent="0.25">
      <c r="A1741" s="7">
        <f t="shared" si="27"/>
        <v>1740</v>
      </c>
      <c r="B1741" s="7" t="s">
        <v>12784</v>
      </c>
      <c r="C1741" s="7" t="s">
        <v>12759</v>
      </c>
      <c r="D1741" s="7" t="s">
        <v>9587</v>
      </c>
      <c r="E1741" s="7">
        <v>318</v>
      </c>
      <c r="F1741" s="7">
        <v>99.4</v>
      </c>
    </row>
    <row r="1742" spans="1:6" ht="75" x14ac:dyDescent="0.25">
      <c r="A1742" s="7">
        <f t="shared" si="27"/>
        <v>1741</v>
      </c>
      <c r="B1742" s="7" t="s">
        <v>12785</v>
      </c>
      <c r="C1742" s="7" t="s">
        <v>12786</v>
      </c>
      <c r="D1742" s="7" t="s">
        <v>9587</v>
      </c>
      <c r="E1742" s="7">
        <v>207</v>
      </c>
      <c r="F1742" s="7">
        <v>36.200000000000003</v>
      </c>
    </row>
    <row r="1743" spans="1:6" ht="75" x14ac:dyDescent="0.25">
      <c r="A1743" s="7">
        <f t="shared" si="27"/>
        <v>1742</v>
      </c>
      <c r="B1743" s="7" t="s">
        <v>12787</v>
      </c>
      <c r="C1743" s="7" t="s">
        <v>12788</v>
      </c>
      <c r="D1743" s="7" t="s">
        <v>9587</v>
      </c>
      <c r="E1743" s="7">
        <v>212</v>
      </c>
      <c r="F1743" s="7">
        <v>111.5</v>
      </c>
    </row>
    <row r="1744" spans="1:6" ht="60" x14ac:dyDescent="0.25">
      <c r="A1744" s="7">
        <f t="shared" si="27"/>
        <v>1743</v>
      </c>
      <c r="B1744" s="7" t="s">
        <v>12789</v>
      </c>
      <c r="C1744" s="7" t="s">
        <v>12724</v>
      </c>
      <c r="D1744" s="7" t="s">
        <v>12790</v>
      </c>
      <c r="E1744" s="7">
        <v>11712</v>
      </c>
      <c r="F1744" s="7"/>
    </row>
    <row r="1745" spans="1:6" ht="60" x14ac:dyDescent="0.25">
      <c r="A1745" s="7">
        <f t="shared" si="27"/>
        <v>1744</v>
      </c>
      <c r="B1745" s="7" t="s">
        <v>12791</v>
      </c>
      <c r="C1745" s="7" t="s">
        <v>12724</v>
      </c>
      <c r="D1745" s="7" t="s">
        <v>12149</v>
      </c>
      <c r="E1745" s="7">
        <v>1502</v>
      </c>
      <c r="F1745" s="7"/>
    </row>
    <row r="1746" spans="1:6" ht="75" x14ac:dyDescent="0.25">
      <c r="A1746" s="7">
        <f t="shared" si="27"/>
        <v>1745</v>
      </c>
      <c r="B1746" s="7" t="s">
        <v>12792</v>
      </c>
      <c r="C1746" s="7" t="s">
        <v>12729</v>
      </c>
      <c r="D1746" s="7" t="s">
        <v>8804</v>
      </c>
      <c r="E1746" s="7">
        <v>6959</v>
      </c>
      <c r="F1746" s="7">
        <v>74.5</v>
      </c>
    </row>
    <row r="1747" spans="1:6" ht="75" x14ac:dyDescent="0.25">
      <c r="A1747" s="7">
        <f t="shared" si="27"/>
        <v>1746</v>
      </c>
      <c r="B1747" s="7" t="s">
        <v>12793</v>
      </c>
      <c r="C1747" s="7" t="s">
        <v>12729</v>
      </c>
      <c r="D1747" s="7" t="s">
        <v>9587</v>
      </c>
      <c r="E1747" s="7">
        <v>319</v>
      </c>
      <c r="F1747" s="7">
        <v>121.3</v>
      </c>
    </row>
    <row r="1748" spans="1:6" ht="75" x14ac:dyDescent="0.25">
      <c r="A1748" s="7">
        <f t="shared" si="27"/>
        <v>1747</v>
      </c>
      <c r="B1748" s="7" t="s">
        <v>12794</v>
      </c>
      <c r="C1748" s="7" t="s">
        <v>12757</v>
      </c>
      <c r="D1748" s="7" t="s">
        <v>8804</v>
      </c>
      <c r="E1748" s="7">
        <v>4157</v>
      </c>
      <c r="F1748" s="7">
        <v>68.2</v>
      </c>
    </row>
    <row r="1749" spans="1:6" ht="75" x14ac:dyDescent="0.25">
      <c r="A1749" s="7">
        <f t="shared" si="27"/>
        <v>1748</v>
      </c>
      <c r="B1749" s="7" t="s">
        <v>12795</v>
      </c>
      <c r="C1749" s="7" t="s">
        <v>12729</v>
      </c>
      <c r="D1749" s="7" t="s">
        <v>9587</v>
      </c>
      <c r="E1749" s="7">
        <v>311</v>
      </c>
      <c r="F1749" s="7">
        <v>40.1</v>
      </c>
    </row>
    <row r="1750" spans="1:6" ht="90" x14ac:dyDescent="0.25">
      <c r="A1750" s="7">
        <f t="shared" si="27"/>
        <v>1749</v>
      </c>
      <c r="B1750" s="7" t="s">
        <v>12796</v>
      </c>
      <c r="C1750" s="7" t="s">
        <v>12797</v>
      </c>
      <c r="D1750" s="7" t="s">
        <v>12149</v>
      </c>
      <c r="E1750" s="7">
        <v>150</v>
      </c>
      <c r="F1750" s="7"/>
    </row>
    <row r="1751" spans="1:6" ht="75" x14ac:dyDescent="0.25">
      <c r="A1751" s="7">
        <f t="shared" si="27"/>
        <v>1750</v>
      </c>
      <c r="B1751" s="7" t="s">
        <v>12798</v>
      </c>
      <c r="C1751" s="7" t="s">
        <v>12729</v>
      </c>
      <c r="D1751" s="7" t="s">
        <v>9587</v>
      </c>
      <c r="E1751" s="7">
        <v>374</v>
      </c>
      <c r="F1751" s="7">
        <v>87.2</v>
      </c>
    </row>
    <row r="1752" spans="1:6" ht="75" x14ac:dyDescent="0.25">
      <c r="A1752" s="7">
        <f t="shared" si="27"/>
        <v>1751</v>
      </c>
      <c r="B1752" s="7" t="s">
        <v>12799</v>
      </c>
      <c r="C1752" s="7" t="s">
        <v>12729</v>
      </c>
      <c r="D1752" s="7" t="s">
        <v>9587</v>
      </c>
      <c r="E1752" s="7">
        <v>317</v>
      </c>
      <c r="F1752" s="7">
        <v>37.9</v>
      </c>
    </row>
    <row r="1753" spans="1:6" ht="60" x14ac:dyDescent="0.25">
      <c r="A1753" s="7">
        <f t="shared" si="27"/>
        <v>1752</v>
      </c>
      <c r="B1753" s="7" t="s">
        <v>12800</v>
      </c>
      <c r="C1753" s="7" t="s">
        <v>12724</v>
      </c>
      <c r="D1753" s="7" t="s">
        <v>12801</v>
      </c>
      <c r="E1753" s="7">
        <v>269</v>
      </c>
      <c r="F1753" s="7">
        <v>423</v>
      </c>
    </row>
    <row r="1754" spans="1:6" ht="75" x14ac:dyDescent="0.25">
      <c r="A1754" s="7">
        <f t="shared" si="27"/>
        <v>1753</v>
      </c>
      <c r="B1754" s="7" t="s">
        <v>12802</v>
      </c>
      <c r="C1754" s="7" t="s">
        <v>12759</v>
      </c>
      <c r="D1754" s="7" t="s">
        <v>9587</v>
      </c>
      <c r="E1754" s="7">
        <v>310</v>
      </c>
      <c r="F1754" s="7">
        <v>80.5</v>
      </c>
    </row>
    <row r="1755" spans="1:6" ht="150" x14ac:dyDescent="0.25">
      <c r="A1755" s="7">
        <f t="shared" si="27"/>
        <v>1754</v>
      </c>
      <c r="B1755" s="7" t="s">
        <v>12803</v>
      </c>
      <c r="C1755" s="7" t="s">
        <v>12804</v>
      </c>
      <c r="D1755" s="7" t="s">
        <v>12805</v>
      </c>
      <c r="E1755" s="7">
        <v>2390</v>
      </c>
      <c r="F1755" s="7">
        <v>47.7</v>
      </c>
    </row>
    <row r="1756" spans="1:6" ht="90" x14ac:dyDescent="0.25">
      <c r="A1756" s="7">
        <f t="shared" si="27"/>
        <v>1755</v>
      </c>
      <c r="B1756" s="7" t="s">
        <v>12806</v>
      </c>
      <c r="C1756" s="7" t="s">
        <v>12807</v>
      </c>
      <c r="D1756" s="7" t="s">
        <v>12808</v>
      </c>
      <c r="E1756" s="7"/>
      <c r="F1756" s="7">
        <v>36</v>
      </c>
    </row>
    <row r="1757" spans="1:6" ht="60" x14ac:dyDescent="0.25">
      <c r="A1757" s="7">
        <f t="shared" si="27"/>
        <v>1756</v>
      </c>
      <c r="B1757" s="7" t="s">
        <v>12809</v>
      </c>
      <c r="C1757" s="7" t="s">
        <v>12810</v>
      </c>
      <c r="D1757" s="7" t="s">
        <v>8804</v>
      </c>
      <c r="E1757" s="7">
        <v>4144</v>
      </c>
      <c r="F1757" s="7">
        <v>29.2</v>
      </c>
    </row>
    <row r="1758" spans="1:6" ht="60" x14ac:dyDescent="0.25">
      <c r="A1758" s="7">
        <f t="shared" si="27"/>
        <v>1757</v>
      </c>
      <c r="B1758" s="7" t="s">
        <v>12811</v>
      </c>
      <c r="C1758" s="7" t="s">
        <v>12810</v>
      </c>
      <c r="D1758" s="7" t="s">
        <v>8804</v>
      </c>
      <c r="E1758" s="7">
        <v>2809</v>
      </c>
      <c r="F1758" s="7">
        <v>71.900000000000006</v>
      </c>
    </row>
    <row r="1759" spans="1:6" ht="60" x14ac:dyDescent="0.25">
      <c r="A1759" s="7">
        <f t="shared" si="27"/>
        <v>1758</v>
      </c>
      <c r="B1759" s="7" t="s">
        <v>12812</v>
      </c>
      <c r="C1759" s="7" t="s">
        <v>12813</v>
      </c>
      <c r="D1759" s="7" t="s">
        <v>9587</v>
      </c>
      <c r="E1759" s="7" t="s">
        <v>12814</v>
      </c>
      <c r="F1759" s="7">
        <v>44.2</v>
      </c>
    </row>
    <row r="1760" spans="1:6" ht="60" x14ac:dyDescent="0.25">
      <c r="A1760" s="7">
        <f t="shared" si="27"/>
        <v>1759</v>
      </c>
      <c r="B1760" s="7" t="s">
        <v>12815</v>
      </c>
      <c r="C1760" s="7" t="s">
        <v>12816</v>
      </c>
      <c r="D1760" s="7" t="s">
        <v>9340</v>
      </c>
      <c r="E1760" s="7" t="s">
        <v>12817</v>
      </c>
      <c r="F1760" s="7">
        <v>20.100000000000001</v>
      </c>
    </row>
    <row r="1761" spans="1:6" ht="60" x14ac:dyDescent="0.25">
      <c r="A1761" s="7">
        <f t="shared" si="27"/>
        <v>1760</v>
      </c>
      <c r="B1761" s="7" t="s">
        <v>12818</v>
      </c>
      <c r="C1761" s="7" t="s">
        <v>12819</v>
      </c>
      <c r="D1761" s="7" t="s">
        <v>9340</v>
      </c>
      <c r="E1761" s="7">
        <v>415</v>
      </c>
      <c r="F1761" s="7">
        <v>74.2</v>
      </c>
    </row>
    <row r="1762" spans="1:6" ht="60" x14ac:dyDescent="0.25">
      <c r="A1762" s="7">
        <f t="shared" si="27"/>
        <v>1761</v>
      </c>
      <c r="B1762" s="7" t="s">
        <v>12820</v>
      </c>
      <c r="C1762" s="7" t="s">
        <v>12816</v>
      </c>
      <c r="D1762" s="7" t="s">
        <v>8804</v>
      </c>
      <c r="E1762" s="7">
        <v>11379</v>
      </c>
      <c r="F1762" s="7"/>
    </row>
    <row r="1763" spans="1:6" ht="60" x14ac:dyDescent="0.25">
      <c r="A1763" s="7">
        <f t="shared" si="27"/>
        <v>1762</v>
      </c>
      <c r="B1763" s="7" t="s">
        <v>12821</v>
      </c>
      <c r="C1763" s="7" t="s">
        <v>12816</v>
      </c>
      <c r="D1763" s="7" t="s">
        <v>9340</v>
      </c>
      <c r="E1763" s="7">
        <v>354</v>
      </c>
      <c r="F1763" s="7">
        <v>70.900000000000006</v>
      </c>
    </row>
    <row r="1764" spans="1:6" ht="60" x14ac:dyDescent="0.25">
      <c r="A1764" s="7">
        <f t="shared" si="27"/>
        <v>1763</v>
      </c>
      <c r="B1764" s="7" t="s">
        <v>12822</v>
      </c>
      <c r="C1764" s="7" t="s">
        <v>12816</v>
      </c>
      <c r="D1764" s="7" t="s">
        <v>8812</v>
      </c>
      <c r="E1764" s="7">
        <v>12513</v>
      </c>
      <c r="F1764" s="7">
        <v>26.7</v>
      </c>
    </row>
    <row r="1765" spans="1:6" ht="60" x14ac:dyDescent="0.25">
      <c r="A1765" s="7">
        <f t="shared" si="27"/>
        <v>1764</v>
      </c>
      <c r="B1765" s="7" t="s">
        <v>12823</v>
      </c>
      <c r="C1765" s="7" t="s">
        <v>12816</v>
      </c>
      <c r="D1765" s="7" t="s">
        <v>9340</v>
      </c>
      <c r="E1765" s="7">
        <v>126</v>
      </c>
      <c r="F1765" s="7">
        <v>21.4</v>
      </c>
    </row>
    <row r="1766" spans="1:6" ht="60" x14ac:dyDescent="0.25">
      <c r="A1766" s="7">
        <f t="shared" si="27"/>
        <v>1765</v>
      </c>
      <c r="B1766" s="7" t="s">
        <v>12824</v>
      </c>
      <c r="C1766" s="7" t="s">
        <v>12810</v>
      </c>
      <c r="D1766" s="7" t="s">
        <v>8804</v>
      </c>
      <c r="E1766" s="7">
        <v>303</v>
      </c>
      <c r="F1766" s="7">
        <v>46</v>
      </c>
    </row>
    <row r="1767" spans="1:6" ht="105" x14ac:dyDescent="0.25">
      <c r="A1767" s="7">
        <f t="shared" si="27"/>
        <v>1766</v>
      </c>
      <c r="B1767" s="7" t="s">
        <v>12825</v>
      </c>
      <c r="C1767" s="7" t="s">
        <v>12826</v>
      </c>
      <c r="D1767" s="7" t="s">
        <v>9019</v>
      </c>
      <c r="E1767" s="7"/>
      <c r="F1767" s="7">
        <v>30</v>
      </c>
    </row>
    <row r="1768" spans="1:6" ht="105" x14ac:dyDescent="0.25">
      <c r="A1768" s="7">
        <f t="shared" si="27"/>
        <v>1767</v>
      </c>
      <c r="B1768" s="7" t="s">
        <v>12827</v>
      </c>
      <c r="C1768" s="7" t="s">
        <v>12826</v>
      </c>
      <c r="D1768" s="7" t="s">
        <v>9019</v>
      </c>
      <c r="E1768" s="7"/>
      <c r="F1768" s="7">
        <v>30</v>
      </c>
    </row>
    <row r="1769" spans="1:6" ht="105" x14ac:dyDescent="0.25">
      <c r="A1769" s="7">
        <f t="shared" si="27"/>
        <v>1768</v>
      </c>
      <c r="B1769" s="7" t="s">
        <v>12828</v>
      </c>
      <c r="C1769" s="7" t="s">
        <v>12829</v>
      </c>
      <c r="D1769" s="7" t="s">
        <v>9019</v>
      </c>
      <c r="E1769" s="7"/>
      <c r="F1769" s="7">
        <v>56</v>
      </c>
    </row>
    <row r="1770" spans="1:6" ht="105" x14ac:dyDescent="0.25">
      <c r="A1770" s="7">
        <f t="shared" si="27"/>
        <v>1769</v>
      </c>
      <c r="B1770" s="7" t="s">
        <v>12830</v>
      </c>
      <c r="C1770" s="7" t="s">
        <v>12831</v>
      </c>
      <c r="D1770" s="7"/>
      <c r="E1770" s="7">
        <v>6328</v>
      </c>
      <c r="F1770" s="7">
        <v>104.9</v>
      </c>
    </row>
    <row r="1771" spans="1:6" ht="75" x14ac:dyDescent="0.25">
      <c r="A1771" s="7">
        <f t="shared" si="27"/>
        <v>1770</v>
      </c>
      <c r="B1771" s="7" t="s">
        <v>12832</v>
      </c>
      <c r="C1771" s="7" t="s">
        <v>12833</v>
      </c>
      <c r="D1771" s="7"/>
      <c r="E1771" s="7">
        <v>58</v>
      </c>
      <c r="F1771" s="7">
        <v>36.799999999999997</v>
      </c>
    </row>
    <row r="1772" spans="1:6" ht="60" x14ac:dyDescent="0.25">
      <c r="A1772" s="7">
        <f t="shared" si="27"/>
        <v>1771</v>
      </c>
      <c r="B1772" s="7" t="s">
        <v>12834</v>
      </c>
      <c r="C1772" s="7" t="s">
        <v>12810</v>
      </c>
      <c r="D1772" s="7" t="s">
        <v>8804</v>
      </c>
      <c r="E1772" s="7">
        <v>237</v>
      </c>
      <c r="F1772" s="7">
        <v>15.6</v>
      </c>
    </row>
    <row r="1773" spans="1:6" ht="60" x14ac:dyDescent="0.25">
      <c r="A1773" s="7">
        <f t="shared" si="27"/>
        <v>1772</v>
      </c>
      <c r="B1773" s="7" t="s">
        <v>12835</v>
      </c>
      <c r="C1773" s="7" t="s">
        <v>12819</v>
      </c>
      <c r="D1773" s="7" t="s">
        <v>9340</v>
      </c>
      <c r="E1773" s="7">
        <v>2442</v>
      </c>
      <c r="F1773" s="7">
        <v>48.5</v>
      </c>
    </row>
    <row r="1774" spans="1:6" ht="90" x14ac:dyDescent="0.25">
      <c r="A1774" s="7">
        <f t="shared" si="27"/>
        <v>1773</v>
      </c>
      <c r="B1774" s="7" t="s">
        <v>12836</v>
      </c>
      <c r="C1774" s="7" t="s">
        <v>12837</v>
      </c>
      <c r="D1774" s="7" t="s">
        <v>8804</v>
      </c>
      <c r="E1774" s="7">
        <v>9752</v>
      </c>
      <c r="F1774" s="7">
        <v>64.5</v>
      </c>
    </row>
    <row r="1775" spans="1:6" ht="60" x14ac:dyDescent="0.25">
      <c r="A1775" s="7">
        <f t="shared" si="27"/>
        <v>1774</v>
      </c>
      <c r="B1775" s="7" t="s">
        <v>12838</v>
      </c>
      <c r="C1775" s="7" t="s">
        <v>12839</v>
      </c>
      <c r="D1775" s="7" t="s">
        <v>9587</v>
      </c>
      <c r="E1775" s="7" t="s">
        <v>12840</v>
      </c>
      <c r="F1775" s="7">
        <v>42.3</v>
      </c>
    </row>
    <row r="1776" spans="1:6" ht="105" x14ac:dyDescent="0.25">
      <c r="A1776" s="7">
        <f t="shared" si="27"/>
        <v>1775</v>
      </c>
      <c r="B1776" s="7" t="s">
        <v>12841</v>
      </c>
      <c r="C1776" s="7" t="s">
        <v>12842</v>
      </c>
      <c r="D1776" s="7" t="s">
        <v>9019</v>
      </c>
      <c r="E1776" s="7">
        <v>2809</v>
      </c>
      <c r="F1776" s="7">
        <v>54.3</v>
      </c>
    </row>
    <row r="1777" spans="1:6" ht="60" x14ac:dyDescent="0.25">
      <c r="A1777" s="7">
        <f t="shared" si="27"/>
        <v>1776</v>
      </c>
      <c r="B1777" s="7" t="s">
        <v>12843</v>
      </c>
      <c r="C1777" s="7" t="s">
        <v>12810</v>
      </c>
      <c r="D1777" s="7" t="s">
        <v>12844</v>
      </c>
      <c r="E1777" s="7">
        <v>7000</v>
      </c>
      <c r="F1777" s="7">
        <v>61.2</v>
      </c>
    </row>
    <row r="1778" spans="1:6" ht="60" x14ac:dyDescent="0.25">
      <c r="A1778" s="7">
        <f t="shared" si="27"/>
        <v>1777</v>
      </c>
      <c r="B1778" s="7" t="s">
        <v>12845</v>
      </c>
      <c r="C1778" s="7" t="s">
        <v>12816</v>
      </c>
      <c r="D1778" s="7" t="s">
        <v>8804</v>
      </c>
      <c r="E1778" s="7">
        <v>5493</v>
      </c>
      <c r="F1778" s="7">
        <v>66</v>
      </c>
    </row>
    <row r="1779" spans="1:6" ht="60" x14ac:dyDescent="0.25">
      <c r="A1779" s="7">
        <f t="shared" si="27"/>
        <v>1778</v>
      </c>
      <c r="B1779" s="7" t="s">
        <v>12846</v>
      </c>
      <c r="C1779" s="7" t="s">
        <v>12810</v>
      </c>
      <c r="D1779" s="7" t="s">
        <v>9340</v>
      </c>
      <c r="E1779" s="7">
        <v>186</v>
      </c>
      <c r="F1779" s="7">
        <v>28.4</v>
      </c>
    </row>
    <row r="1780" spans="1:6" ht="60" x14ac:dyDescent="0.25">
      <c r="A1780" s="7">
        <f t="shared" si="27"/>
        <v>1779</v>
      </c>
      <c r="B1780" s="7" t="s">
        <v>12847</v>
      </c>
      <c r="C1780" s="7" t="s">
        <v>12810</v>
      </c>
      <c r="D1780" s="7" t="s">
        <v>8804</v>
      </c>
      <c r="E1780" s="7">
        <v>7253</v>
      </c>
      <c r="F1780" s="7">
        <v>19.5</v>
      </c>
    </row>
    <row r="1781" spans="1:6" ht="60" x14ac:dyDescent="0.25">
      <c r="A1781" s="7">
        <f t="shared" si="27"/>
        <v>1780</v>
      </c>
      <c r="B1781" s="7" t="s">
        <v>12848</v>
      </c>
      <c r="C1781" s="7" t="s">
        <v>12849</v>
      </c>
      <c r="D1781" s="7" t="s">
        <v>10404</v>
      </c>
      <c r="E1781" s="7">
        <v>6130</v>
      </c>
      <c r="F1781" s="7"/>
    </row>
    <row r="1782" spans="1:6" ht="60" x14ac:dyDescent="0.25">
      <c r="A1782" s="7">
        <f t="shared" si="27"/>
        <v>1781</v>
      </c>
      <c r="B1782" s="7" t="s">
        <v>12850</v>
      </c>
      <c r="C1782" s="7" t="s">
        <v>12851</v>
      </c>
      <c r="D1782" s="7" t="s">
        <v>8804</v>
      </c>
      <c r="E1782" s="7">
        <v>11090</v>
      </c>
      <c r="F1782" s="7">
        <v>19.600000000000001</v>
      </c>
    </row>
    <row r="1783" spans="1:6" ht="60" x14ac:dyDescent="0.25">
      <c r="A1783" s="7">
        <f t="shared" si="27"/>
        <v>1782</v>
      </c>
      <c r="B1783" s="7" t="s">
        <v>12852</v>
      </c>
      <c r="C1783" s="7" t="s">
        <v>12853</v>
      </c>
      <c r="D1783" s="7" t="s">
        <v>9340</v>
      </c>
      <c r="E1783" s="7">
        <v>4267</v>
      </c>
      <c r="F1783" s="7">
        <v>56.2</v>
      </c>
    </row>
    <row r="1784" spans="1:6" ht="60" x14ac:dyDescent="0.25">
      <c r="A1784" s="7">
        <f t="shared" si="27"/>
        <v>1783</v>
      </c>
      <c r="B1784" s="7" t="s">
        <v>12854</v>
      </c>
      <c r="C1784" s="7" t="s">
        <v>12851</v>
      </c>
      <c r="D1784" s="7" t="s">
        <v>8804</v>
      </c>
      <c r="E1784" s="7">
        <v>11089</v>
      </c>
      <c r="F1784" s="7">
        <v>80.2</v>
      </c>
    </row>
    <row r="1785" spans="1:6" ht="60" x14ac:dyDescent="0.25">
      <c r="A1785" s="7">
        <f t="shared" si="27"/>
        <v>1784</v>
      </c>
      <c r="B1785" s="7" t="s">
        <v>12855</v>
      </c>
      <c r="C1785" s="7" t="s">
        <v>12849</v>
      </c>
      <c r="D1785" s="7" t="s">
        <v>8825</v>
      </c>
      <c r="E1785" s="7"/>
      <c r="F1785" s="7"/>
    </row>
    <row r="1786" spans="1:6" ht="60" x14ac:dyDescent="0.25">
      <c r="A1786" s="7">
        <f t="shared" si="27"/>
        <v>1785</v>
      </c>
      <c r="B1786" s="7" t="s">
        <v>12856</v>
      </c>
      <c r="C1786" s="7" t="s">
        <v>12851</v>
      </c>
      <c r="D1786" s="7" t="s">
        <v>8804</v>
      </c>
      <c r="E1786" s="7">
        <v>8775</v>
      </c>
      <c r="F1786" s="7">
        <v>15.4</v>
      </c>
    </row>
    <row r="1787" spans="1:6" ht="60" x14ac:dyDescent="0.25">
      <c r="A1787" s="7">
        <f t="shared" si="27"/>
        <v>1786</v>
      </c>
      <c r="B1787" s="7" t="s">
        <v>12857</v>
      </c>
      <c r="C1787" s="7" t="s">
        <v>12851</v>
      </c>
      <c r="D1787" s="7" t="s">
        <v>8825</v>
      </c>
      <c r="E1787" s="7">
        <v>11094</v>
      </c>
      <c r="F1787" s="7">
        <v>27.7</v>
      </c>
    </row>
    <row r="1788" spans="1:6" ht="60" x14ac:dyDescent="0.25">
      <c r="A1788" s="7">
        <f t="shared" si="27"/>
        <v>1787</v>
      </c>
      <c r="B1788" s="7" t="s">
        <v>12858</v>
      </c>
      <c r="C1788" s="7" t="s">
        <v>12859</v>
      </c>
      <c r="D1788" s="7" t="s">
        <v>9062</v>
      </c>
      <c r="E1788" s="7">
        <v>6352</v>
      </c>
      <c r="F1788" s="7"/>
    </row>
    <row r="1789" spans="1:6" ht="75" x14ac:dyDescent="0.25">
      <c r="A1789" s="7">
        <f t="shared" si="27"/>
        <v>1788</v>
      </c>
      <c r="B1789" s="7" t="s">
        <v>12860</v>
      </c>
      <c r="C1789" s="7" t="s">
        <v>12861</v>
      </c>
      <c r="D1789" s="7" t="s">
        <v>12862</v>
      </c>
      <c r="E1789" s="7">
        <v>8596</v>
      </c>
      <c r="F1789" s="7"/>
    </row>
    <row r="1790" spans="1:6" ht="105" x14ac:dyDescent="0.25">
      <c r="A1790" s="7">
        <f t="shared" si="27"/>
        <v>1789</v>
      </c>
      <c r="B1790" s="7" t="s">
        <v>12863</v>
      </c>
      <c r="C1790" s="7" t="s">
        <v>12864</v>
      </c>
      <c r="D1790" s="7" t="s">
        <v>9763</v>
      </c>
      <c r="E1790" s="7">
        <v>11435</v>
      </c>
      <c r="F1790" s="7">
        <v>46.5</v>
      </c>
    </row>
    <row r="1791" spans="1:6" ht="120" x14ac:dyDescent="0.25">
      <c r="A1791" s="7">
        <f t="shared" si="27"/>
        <v>1790</v>
      </c>
      <c r="B1791" s="7" t="s">
        <v>12865</v>
      </c>
      <c r="C1791" s="7" t="s">
        <v>12866</v>
      </c>
      <c r="D1791" s="7" t="s">
        <v>8825</v>
      </c>
      <c r="E1791" s="7" t="s">
        <v>12867</v>
      </c>
      <c r="F1791" s="7">
        <v>119.6</v>
      </c>
    </row>
    <row r="1792" spans="1:6" ht="90" x14ac:dyDescent="0.25">
      <c r="A1792" s="7">
        <f t="shared" si="27"/>
        <v>1791</v>
      </c>
      <c r="B1792" s="7" t="s">
        <v>12868</v>
      </c>
      <c r="C1792" s="7" t="s">
        <v>12869</v>
      </c>
      <c r="D1792" s="7" t="s">
        <v>10404</v>
      </c>
      <c r="E1792" s="7" t="s">
        <v>12870</v>
      </c>
      <c r="F1792" s="7"/>
    </row>
    <row r="1793" spans="1:6" ht="120" x14ac:dyDescent="0.25">
      <c r="A1793" s="7">
        <f t="shared" si="27"/>
        <v>1792</v>
      </c>
      <c r="B1793" s="7" t="s">
        <v>12871</v>
      </c>
      <c r="C1793" s="7" t="s">
        <v>12872</v>
      </c>
      <c r="D1793" s="7" t="s">
        <v>9062</v>
      </c>
      <c r="E1793" s="7">
        <v>13637</v>
      </c>
      <c r="F1793" s="7">
        <v>59.6</v>
      </c>
    </row>
    <row r="1794" spans="1:6" ht="90" x14ac:dyDescent="0.25">
      <c r="A1794" s="7">
        <f t="shared" si="27"/>
        <v>1793</v>
      </c>
      <c r="B1794" s="7" t="s">
        <v>12873</v>
      </c>
      <c r="C1794" s="7" t="s">
        <v>12874</v>
      </c>
      <c r="D1794" s="7" t="s">
        <v>9763</v>
      </c>
      <c r="E1794" s="7">
        <v>9942</v>
      </c>
      <c r="F1794" s="7">
        <v>49.7</v>
      </c>
    </row>
    <row r="1795" spans="1:6" ht="90" x14ac:dyDescent="0.25">
      <c r="A1795" s="7">
        <f t="shared" si="27"/>
        <v>1794</v>
      </c>
      <c r="B1795" s="7" t="s">
        <v>12875</v>
      </c>
      <c r="C1795" s="7" t="s">
        <v>12876</v>
      </c>
      <c r="D1795" s="7" t="s">
        <v>8825</v>
      </c>
      <c r="E1795" s="7" t="s">
        <v>12877</v>
      </c>
      <c r="F1795" s="7">
        <v>71.900000000000006</v>
      </c>
    </row>
    <row r="1796" spans="1:6" ht="105" x14ac:dyDescent="0.25">
      <c r="A1796" s="7">
        <f t="shared" ref="A1796:A1859" si="28">A1795+1</f>
        <v>1795</v>
      </c>
      <c r="B1796" s="7" t="s">
        <v>12878</v>
      </c>
      <c r="C1796" s="7" t="s">
        <v>12879</v>
      </c>
      <c r="D1796" s="7" t="s">
        <v>9928</v>
      </c>
      <c r="E1796" s="7">
        <v>12045</v>
      </c>
      <c r="F1796" s="7">
        <v>30.6</v>
      </c>
    </row>
    <row r="1797" spans="1:6" ht="105" x14ac:dyDescent="0.25">
      <c r="A1797" s="7">
        <f t="shared" si="28"/>
        <v>1796</v>
      </c>
      <c r="B1797" s="7" t="s">
        <v>12880</v>
      </c>
      <c r="C1797" s="7" t="s">
        <v>12881</v>
      </c>
      <c r="D1797" s="7" t="s">
        <v>8825</v>
      </c>
      <c r="E1797" s="7">
        <v>10960</v>
      </c>
      <c r="F1797" s="7">
        <v>51</v>
      </c>
    </row>
    <row r="1798" spans="1:6" ht="90" x14ac:dyDescent="0.25">
      <c r="A1798" s="7">
        <f t="shared" si="28"/>
        <v>1797</v>
      </c>
      <c r="B1798" s="7" t="s">
        <v>12882</v>
      </c>
      <c r="C1798" s="7" t="s">
        <v>12883</v>
      </c>
      <c r="D1798" s="7" t="s">
        <v>9763</v>
      </c>
      <c r="E1798" s="7">
        <v>11527</v>
      </c>
      <c r="F1798" s="7">
        <v>43.2</v>
      </c>
    </row>
    <row r="1799" spans="1:6" ht="75" x14ac:dyDescent="0.25">
      <c r="A1799" s="7">
        <f t="shared" si="28"/>
        <v>1798</v>
      </c>
      <c r="B1799" s="7" t="s">
        <v>12884</v>
      </c>
      <c r="C1799" s="7" t="s">
        <v>12885</v>
      </c>
      <c r="D1799" s="7" t="s">
        <v>8825</v>
      </c>
      <c r="E1799" s="7">
        <v>11024</v>
      </c>
      <c r="F1799" s="7">
        <v>15.9</v>
      </c>
    </row>
    <row r="1800" spans="1:6" ht="90" x14ac:dyDescent="0.25">
      <c r="A1800" s="7">
        <f t="shared" si="28"/>
        <v>1799</v>
      </c>
      <c r="B1800" s="7" t="s">
        <v>12886</v>
      </c>
      <c r="C1800" s="7" t="s">
        <v>12887</v>
      </c>
      <c r="D1800" s="7" t="s">
        <v>8825</v>
      </c>
      <c r="E1800" s="7">
        <v>11529</v>
      </c>
      <c r="F1800" s="7">
        <v>23.7</v>
      </c>
    </row>
    <row r="1801" spans="1:6" ht="120" x14ac:dyDescent="0.25">
      <c r="A1801" s="7">
        <f t="shared" si="28"/>
        <v>1800</v>
      </c>
      <c r="B1801" s="7" t="s">
        <v>12888</v>
      </c>
      <c r="C1801" s="7" t="s">
        <v>12889</v>
      </c>
      <c r="D1801" s="7" t="s">
        <v>9062</v>
      </c>
      <c r="E1801" s="7">
        <v>13638</v>
      </c>
      <c r="F1801" s="7">
        <v>26.5</v>
      </c>
    </row>
    <row r="1802" spans="1:6" ht="105" x14ac:dyDescent="0.25">
      <c r="A1802" s="7">
        <f t="shared" si="28"/>
        <v>1801</v>
      </c>
      <c r="B1802" s="7" t="s">
        <v>12890</v>
      </c>
      <c r="C1802" s="7" t="s">
        <v>12891</v>
      </c>
      <c r="D1802" s="7" t="s">
        <v>8825</v>
      </c>
      <c r="E1802" s="7">
        <v>11184</v>
      </c>
      <c r="F1802" s="7">
        <v>31</v>
      </c>
    </row>
    <row r="1803" spans="1:6" ht="90" x14ac:dyDescent="0.25">
      <c r="A1803" s="7">
        <f t="shared" si="28"/>
        <v>1802</v>
      </c>
      <c r="B1803" s="7" t="s">
        <v>12892</v>
      </c>
      <c r="C1803" s="7" t="s">
        <v>12893</v>
      </c>
      <c r="D1803" s="7" t="s">
        <v>9763</v>
      </c>
      <c r="E1803" s="7">
        <v>10189</v>
      </c>
      <c r="F1803" s="7">
        <v>33.799999999999997</v>
      </c>
    </row>
    <row r="1804" spans="1:6" ht="90" x14ac:dyDescent="0.25">
      <c r="A1804" s="7">
        <f t="shared" si="28"/>
        <v>1803</v>
      </c>
      <c r="B1804" s="7" t="s">
        <v>12894</v>
      </c>
      <c r="C1804" s="7" t="s">
        <v>12895</v>
      </c>
      <c r="D1804" s="7" t="s">
        <v>8825</v>
      </c>
      <c r="E1804" s="7">
        <v>10438</v>
      </c>
      <c r="F1804" s="7">
        <v>22.2</v>
      </c>
    </row>
    <row r="1805" spans="1:6" ht="105" x14ac:dyDescent="0.25">
      <c r="A1805" s="7">
        <f t="shared" si="28"/>
        <v>1804</v>
      </c>
      <c r="B1805" s="7" t="s">
        <v>12896</v>
      </c>
      <c r="C1805" s="7" t="s">
        <v>12897</v>
      </c>
      <c r="D1805" s="7" t="s">
        <v>8825</v>
      </c>
      <c r="E1805" s="7">
        <v>10326</v>
      </c>
      <c r="F1805" s="7"/>
    </row>
    <row r="1806" spans="1:6" ht="90" x14ac:dyDescent="0.25">
      <c r="A1806" s="7">
        <f t="shared" si="28"/>
        <v>1805</v>
      </c>
      <c r="B1806" s="7" t="s">
        <v>12898</v>
      </c>
      <c r="C1806" s="7" t="s">
        <v>12899</v>
      </c>
      <c r="D1806" s="7" t="s">
        <v>8825</v>
      </c>
      <c r="E1806" s="7">
        <v>443</v>
      </c>
      <c r="F1806" s="7">
        <v>24.6</v>
      </c>
    </row>
    <row r="1807" spans="1:6" ht="90" x14ac:dyDescent="0.25">
      <c r="A1807" s="7">
        <f t="shared" si="28"/>
        <v>1806</v>
      </c>
      <c r="B1807" s="7" t="s">
        <v>12900</v>
      </c>
      <c r="C1807" s="7" t="s">
        <v>12901</v>
      </c>
      <c r="D1807" s="7" t="s">
        <v>8825</v>
      </c>
      <c r="E1807" s="7">
        <v>4377</v>
      </c>
      <c r="F1807" s="7">
        <v>10</v>
      </c>
    </row>
    <row r="1808" spans="1:6" ht="90" x14ac:dyDescent="0.25">
      <c r="A1808" s="7">
        <f t="shared" si="28"/>
        <v>1807</v>
      </c>
      <c r="B1808" s="7" t="s">
        <v>12902</v>
      </c>
      <c r="C1808" s="7" t="s">
        <v>12903</v>
      </c>
      <c r="D1808" s="7" t="s">
        <v>8825</v>
      </c>
      <c r="E1808" s="7">
        <v>9526</v>
      </c>
      <c r="F1808" s="7"/>
    </row>
    <row r="1809" spans="1:6" ht="90" x14ac:dyDescent="0.25">
      <c r="A1809" s="7">
        <f t="shared" si="28"/>
        <v>1808</v>
      </c>
      <c r="B1809" s="7" t="s">
        <v>12904</v>
      </c>
      <c r="C1809" s="7" t="s">
        <v>12905</v>
      </c>
      <c r="D1809" s="7" t="s">
        <v>8825</v>
      </c>
      <c r="E1809" s="7">
        <v>6599</v>
      </c>
      <c r="F1809" s="7">
        <v>39.1</v>
      </c>
    </row>
    <row r="1810" spans="1:6" ht="120" x14ac:dyDescent="0.25">
      <c r="A1810" s="7">
        <f t="shared" si="28"/>
        <v>1809</v>
      </c>
      <c r="B1810" s="7" t="s">
        <v>12906</v>
      </c>
      <c r="C1810" s="7" t="s">
        <v>12907</v>
      </c>
      <c r="D1810" s="7" t="s">
        <v>8825</v>
      </c>
      <c r="E1810" s="7">
        <v>8730</v>
      </c>
      <c r="F1810" s="7">
        <v>30.3</v>
      </c>
    </row>
    <row r="1811" spans="1:6" ht="75" x14ac:dyDescent="0.25">
      <c r="A1811" s="7">
        <f t="shared" si="28"/>
        <v>1810</v>
      </c>
      <c r="B1811" s="7" t="s">
        <v>12908</v>
      </c>
      <c r="C1811" s="7" t="s">
        <v>12909</v>
      </c>
      <c r="D1811" s="7" t="s">
        <v>8825</v>
      </c>
      <c r="E1811" s="7">
        <v>11022</v>
      </c>
      <c r="F1811" s="7">
        <v>18</v>
      </c>
    </row>
    <row r="1812" spans="1:6" ht="90" x14ac:dyDescent="0.25">
      <c r="A1812" s="7">
        <f t="shared" si="28"/>
        <v>1811</v>
      </c>
      <c r="B1812" s="7" t="s">
        <v>12910</v>
      </c>
      <c r="C1812" s="7" t="s">
        <v>12911</v>
      </c>
      <c r="D1812" s="7" t="s">
        <v>9763</v>
      </c>
      <c r="E1812" s="7">
        <v>11823</v>
      </c>
      <c r="F1812" s="7">
        <v>49.9</v>
      </c>
    </row>
    <row r="1813" spans="1:6" ht="90" x14ac:dyDescent="0.25">
      <c r="A1813" s="7">
        <f t="shared" si="28"/>
        <v>1812</v>
      </c>
      <c r="B1813" s="7" t="s">
        <v>12912</v>
      </c>
      <c r="C1813" s="7" t="s">
        <v>12913</v>
      </c>
      <c r="D1813" s="7" t="s">
        <v>8825</v>
      </c>
      <c r="E1813" s="7">
        <v>12515</v>
      </c>
      <c r="F1813" s="7">
        <v>39</v>
      </c>
    </row>
    <row r="1814" spans="1:6" ht="90" x14ac:dyDescent="0.25">
      <c r="A1814" s="7">
        <f t="shared" si="28"/>
        <v>1813</v>
      </c>
      <c r="B1814" s="7" t="s">
        <v>12914</v>
      </c>
      <c r="C1814" s="7" t="s">
        <v>12915</v>
      </c>
      <c r="D1814" s="7" t="s">
        <v>9763</v>
      </c>
      <c r="E1814" s="7">
        <v>10380</v>
      </c>
      <c r="F1814" s="7">
        <v>41.3</v>
      </c>
    </row>
    <row r="1815" spans="1:6" ht="105" x14ac:dyDescent="0.25">
      <c r="A1815" s="7">
        <f t="shared" si="28"/>
        <v>1814</v>
      </c>
      <c r="B1815" s="7" t="s">
        <v>12916</v>
      </c>
      <c r="C1815" s="7" t="s">
        <v>12917</v>
      </c>
      <c r="D1815" s="7" t="s">
        <v>8825</v>
      </c>
      <c r="E1815" s="7">
        <v>9830</v>
      </c>
      <c r="F1815" s="7"/>
    </row>
    <row r="1816" spans="1:6" ht="90" x14ac:dyDescent="0.25">
      <c r="A1816" s="7">
        <f t="shared" si="28"/>
        <v>1815</v>
      </c>
      <c r="B1816" s="7" t="s">
        <v>12918</v>
      </c>
      <c r="C1816" s="7" t="s">
        <v>12919</v>
      </c>
      <c r="D1816" s="7" t="s">
        <v>9763</v>
      </c>
      <c r="E1816" s="7">
        <v>10920</v>
      </c>
      <c r="F1816" s="7">
        <v>46.2</v>
      </c>
    </row>
    <row r="1817" spans="1:6" ht="90" x14ac:dyDescent="0.25">
      <c r="A1817" s="7">
        <f t="shared" si="28"/>
        <v>1816</v>
      </c>
      <c r="B1817" s="7" t="s">
        <v>12920</v>
      </c>
      <c r="C1817" s="7" t="s">
        <v>12921</v>
      </c>
      <c r="D1817" s="7" t="s">
        <v>8825</v>
      </c>
      <c r="E1817" s="7">
        <v>10107</v>
      </c>
      <c r="F1817" s="7">
        <v>68.5</v>
      </c>
    </row>
    <row r="1818" spans="1:6" ht="105" x14ac:dyDescent="0.25">
      <c r="A1818" s="7">
        <f t="shared" si="28"/>
        <v>1817</v>
      </c>
      <c r="B1818" s="7" t="s">
        <v>12922</v>
      </c>
      <c r="C1818" s="7" t="s">
        <v>12923</v>
      </c>
      <c r="D1818" s="7" t="s">
        <v>8825</v>
      </c>
      <c r="E1818" s="7">
        <v>10002</v>
      </c>
      <c r="F1818" s="7">
        <v>51.8</v>
      </c>
    </row>
    <row r="1819" spans="1:6" ht="105" x14ac:dyDescent="0.25">
      <c r="A1819" s="7">
        <f t="shared" si="28"/>
        <v>1818</v>
      </c>
      <c r="B1819" s="7" t="s">
        <v>12924</v>
      </c>
      <c r="C1819" s="7" t="s">
        <v>12925</v>
      </c>
      <c r="D1819" s="7" t="s">
        <v>8825</v>
      </c>
      <c r="E1819" s="7" t="s">
        <v>12926</v>
      </c>
      <c r="F1819" s="7"/>
    </row>
    <row r="1820" spans="1:6" ht="90" x14ac:dyDescent="0.25">
      <c r="A1820" s="7">
        <f t="shared" si="28"/>
        <v>1819</v>
      </c>
      <c r="B1820" s="7" t="s">
        <v>12927</v>
      </c>
      <c r="C1820" s="7" t="s">
        <v>12928</v>
      </c>
      <c r="D1820" s="7" t="s">
        <v>9763</v>
      </c>
      <c r="E1820" s="7">
        <v>12044</v>
      </c>
      <c r="F1820" s="7">
        <v>61.1</v>
      </c>
    </row>
    <row r="1821" spans="1:6" ht="90" x14ac:dyDescent="0.25">
      <c r="A1821" s="7">
        <f t="shared" si="28"/>
        <v>1820</v>
      </c>
      <c r="B1821" s="7" t="s">
        <v>12929</v>
      </c>
      <c r="C1821" s="7" t="s">
        <v>12930</v>
      </c>
      <c r="D1821" s="7" t="s">
        <v>9062</v>
      </c>
      <c r="E1821" s="7">
        <v>12018</v>
      </c>
      <c r="F1821" s="7">
        <v>67.3</v>
      </c>
    </row>
    <row r="1822" spans="1:6" ht="105" x14ac:dyDescent="0.25">
      <c r="A1822" s="7">
        <f t="shared" si="28"/>
        <v>1821</v>
      </c>
      <c r="B1822" s="7" t="s">
        <v>12931</v>
      </c>
      <c r="C1822" s="7" t="s">
        <v>12932</v>
      </c>
      <c r="D1822" s="7" t="s">
        <v>9062</v>
      </c>
      <c r="E1822" s="7">
        <v>11681</v>
      </c>
      <c r="F1822" s="7">
        <v>24.5</v>
      </c>
    </row>
    <row r="1823" spans="1:6" ht="120" x14ac:dyDescent="0.25">
      <c r="A1823" s="7">
        <f t="shared" si="28"/>
        <v>1822</v>
      </c>
      <c r="B1823" s="7" t="s">
        <v>12933</v>
      </c>
      <c r="C1823" s="7" t="s">
        <v>12934</v>
      </c>
      <c r="D1823" s="7" t="s">
        <v>8825</v>
      </c>
      <c r="E1823" s="7">
        <v>11505</v>
      </c>
      <c r="F1823" s="7"/>
    </row>
    <row r="1824" spans="1:6" ht="90" x14ac:dyDescent="0.25">
      <c r="A1824" s="7">
        <f t="shared" si="28"/>
        <v>1823</v>
      </c>
      <c r="B1824" s="7" t="s">
        <v>12935</v>
      </c>
      <c r="C1824" s="7" t="s">
        <v>12936</v>
      </c>
      <c r="D1824" s="7" t="s">
        <v>8825</v>
      </c>
      <c r="E1824" s="7">
        <v>10699</v>
      </c>
      <c r="F1824" s="7">
        <v>36.5</v>
      </c>
    </row>
    <row r="1825" spans="1:6" ht="90" x14ac:dyDescent="0.25">
      <c r="A1825" s="7">
        <f t="shared" si="28"/>
        <v>1824</v>
      </c>
      <c r="B1825" s="7" t="s">
        <v>12937</v>
      </c>
      <c r="C1825" s="7" t="s">
        <v>12938</v>
      </c>
      <c r="D1825" s="7" t="s">
        <v>11773</v>
      </c>
      <c r="E1825" s="7">
        <v>10577</v>
      </c>
      <c r="F1825" s="7">
        <v>17.3</v>
      </c>
    </row>
    <row r="1826" spans="1:6" ht="90" x14ac:dyDescent="0.25">
      <c r="A1826" s="7">
        <f t="shared" si="28"/>
        <v>1825</v>
      </c>
      <c r="B1826" s="7" t="s">
        <v>12939</v>
      </c>
      <c r="C1826" s="7" t="s">
        <v>12940</v>
      </c>
      <c r="D1826" s="7" t="s">
        <v>9928</v>
      </c>
      <c r="E1826" s="7">
        <v>10918</v>
      </c>
      <c r="F1826" s="7">
        <v>48.2</v>
      </c>
    </row>
    <row r="1827" spans="1:6" ht="60" x14ac:dyDescent="0.25">
      <c r="A1827" s="7">
        <f t="shared" si="28"/>
        <v>1826</v>
      </c>
      <c r="B1827" s="7" t="s">
        <v>12941</v>
      </c>
      <c r="C1827" s="7" t="s">
        <v>613</v>
      </c>
      <c r="D1827" s="7"/>
      <c r="E1827" s="7"/>
      <c r="F1827" s="7">
        <v>18.100000000000001</v>
      </c>
    </row>
    <row r="1828" spans="1:6" ht="105" x14ac:dyDescent="0.25">
      <c r="A1828" s="7">
        <f t="shared" si="28"/>
        <v>1827</v>
      </c>
      <c r="B1828" s="7" t="s">
        <v>12942</v>
      </c>
      <c r="C1828" s="7" t="s">
        <v>12943</v>
      </c>
      <c r="D1828" s="7" t="s">
        <v>12944</v>
      </c>
      <c r="E1828" s="7"/>
      <c r="F1828" s="7">
        <v>14</v>
      </c>
    </row>
    <row r="1829" spans="1:6" ht="105" x14ac:dyDescent="0.25">
      <c r="A1829" s="7">
        <f t="shared" si="28"/>
        <v>1828</v>
      </c>
      <c r="B1829" s="7" t="s">
        <v>12945</v>
      </c>
      <c r="C1829" s="7" t="s">
        <v>12943</v>
      </c>
      <c r="D1829" s="7" t="s">
        <v>12944</v>
      </c>
      <c r="E1829" s="7"/>
      <c r="F1829" s="7">
        <v>18</v>
      </c>
    </row>
    <row r="1830" spans="1:6" ht="60" x14ac:dyDescent="0.25">
      <c r="A1830" s="7">
        <f t="shared" si="28"/>
        <v>1829</v>
      </c>
      <c r="B1830" s="7" t="s">
        <v>12946</v>
      </c>
      <c r="C1830" s="7" t="s">
        <v>12947</v>
      </c>
      <c r="D1830" s="7" t="s">
        <v>12948</v>
      </c>
      <c r="E1830" s="7">
        <v>173</v>
      </c>
      <c r="F1830" s="7">
        <v>150.69999999999999</v>
      </c>
    </row>
    <row r="1831" spans="1:6" ht="105" x14ac:dyDescent="0.25">
      <c r="A1831" s="7">
        <f t="shared" si="28"/>
        <v>1830</v>
      </c>
      <c r="B1831" s="7" t="s">
        <v>12949</v>
      </c>
      <c r="C1831" s="7" t="s">
        <v>132</v>
      </c>
      <c r="D1831" s="7" t="s">
        <v>9019</v>
      </c>
      <c r="E1831" s="7"/>
      <c r="F1831" s="7">
        <v>28</v>
      </c>
    </row>
    <row r="1832" spans="1:6" ht="105" x14ac:dyDescent="0.25">
      <c r="A1832" s="7">
        <f t="shared" si="28"/>
        <v>1831</v>
      </c>
      <c r="B1832" s="7" t="s">
        <v>12950</v>
      </c>
      <c r="C1832" s="7" t="s">
        <v>933</v>
      </c>
      <c r="D1832" s="7" t="s">
        <v>9019</v>
      </c>
      <c r="E1832" s="7"/>
      <c r="F1832" s="7">
        <v>15</v>
      </c>
    </row>
    <row r="1833" spans="1:6" ht="105" x14ac:dyDescent="0.25">
      <c r="A1833" s="7">
        <f t="shared" si="28"/>
        <v>1832</v>
      </c>
      <c r="B1833" s="7" t="s">
        <v>12951</v>
      </c>
      <c r="C1833" s="7" t="s">
        <v>132</v>
      </c>
      <c r="D1833" s="7" t="s">
        <v>9019</v>
      </c>
      <c r="E1833" s="7"/>
      <c r="F1833" s="7">
        <v>36</v>
      </c>
    </row>
    <row r="1834" spans="1:6" ht="105" x14ac:dyDescent="0.25">
      <c r="A1834" s="7">
        <f t="shared" si="28"/>
        <v>1833</v>
      </c>
      <c r="B1834" s="7" t="s">
        <v>12952</v>
      </c>
      <c r="C1834" s="7" t="s">
        <v>132</v>
      </c>
      <c r="D1834" s="7" t="s">
        <v>12953</v>
      </c>
      <c r="E1834" s="7" t="s">
        <v>10140</v>
      </c>
      <c r="F1834" s="7">
        <v>30</v>
      </c>
    </row>
    <row r="1835" spans="1:6" ht="105" x14ac:dyDescent="0.25">
      <c r="A1835" s="7">
        <f t="shared" si="28"/>
        <v>1834</v>
      </c>
      <c r="B1835" s="7" t="s">
        <v>12954</v>
      </c>
      <c r="C1835" s="7" t="s">
        <v>933</v>
      </c>
      <c r="D1835" s="7" t="s">
        <v>8804</v>
      </c>
      <c r="E1835" s="7"/>
      <c r="F1835" s="7"/>
    </row>
    <row r="1836" spans="1:6" ht="120" x14ac:dyDescent="0.25">
      <c r="A1836" s="7">
        <f t="shared" si="28"/>
        <v>1835</v>
      </c>
      <c r="B1836" s="7" t="s">
        <v>12955</v>
      </c>
      <c r="C1836" s="7" t="s">
        <v>12956</v>
      </c>
      <c r="D1836" s="7" t="s">
        <v>12957</v>
      </c>
      <c r="E1836" s="7">
        <v>210</v>
      </c>
      <c r="F1836" s="7">
        <v>49.6</v>
      </c>
    </row>
    <row r="1837" spans="1:6" ht="120" x14ac:dyDescent="0.25">
      <c r="A1837" s="7">
        <f t="shared" si="28"/>
        <v>1836</v>
      </c>
      <c r="B1837" s="7" t="s">
        <v>12958</v>
      </c>
      <c r="C1837" s="7" t="s">
        <v>12956</v>
      </c>
      <c r="D1837" s="7" t="s">
        <v>12959</v>
      </c>
      <c r="E1837" s="7">
        <v>210</v>
      </c>
      <c r="F1837" s="7">
        <v>115.9</v>
      </c>
    </row>
    <row r="1838" spans="1:6" ht="120" x14ac:dyDescent="0.25">
      <c r="A1838" s="7">
        <f t="shared" si="28"/>
        <v>1837</v>
      </c>
      <c r="B1838" s="7" t="s">
        <v>12960</v>
      </c>
      <c r="C1838" s="7" t="s">
        <v>12956</v>
      </c>
      <c r="D1838" s="7" t="s">
        <v>12961</v>
      </c>
      <c r="E1838" s="7">
        <v>210</v>
      </c>
      <c r="F1838" s="7">
        <v>297.8</v>
      </c>
    </row>
    <row r="1839" spans="1:6" ht="60" x14ac:dyDescent="0.25">
      <c r="A1839" s="7">
        <f t="shared" si="28"/>
        <v>1838</v>
      </c>
      <c r="B1839" s="7" t="s">
        <v>12962</v>
      </c>
      <c r="C1839" s="7" t="s">
        <v>12963</v>
      </c>
      <c r="D1839" s="7" t="s">
        <v>8804</v>
      </c>
      <c r="E1839" s="7">
        <v>12819</v>
      </c>
      <c r="F1839" s="7"/>
    </row>
    <row r="1840" spans="1:6" ht="60" x14ac:dyDescent="0.25">
      <c r="A1840" s="7">
        <f t="shared" si="28"/>
        <v>1839</v>
      </c>
      <c r="B1840" s="7" t="s">
        <v>12964</v>
      </c>
      <c r="C1840" s="7" t="s">
        <v>12963</v>
      </c>
      <c r="D1840" s="7" t="s">
        <v>12965</v>
      </c>
      <c r="E1840" s="7" t="s">
        <v>12966</v>
      </c>
      <c r="F1840" s="7"/>
    </row>
    <row r="1841" spans="1:6" ht="60" x14ac:dyDescent="0.25">
      <c r="A1841" s="7">
        <f t="shared" si="28"/>
        <v>1840</v>
      </c>
      <c r="B1841" s="7" t="s">
        <v>12967</v>
      </c>
      <c r="C1841" s="7" t="s">
        <v>12968</v>
      </c>
      <c r="D1841" s="7" t="s">
        <v>9340</v>
      </c>
      <c r="E1841" s="7">
        <v>3475</v>
      </c>
      <c r="F1841" s="7">
        <v>35.700000000000003</v>
      </c>
    </row>
    <row r="1842" spans="1:6" ht="60" x14ac:dyDescent="0.25">
      <c r="A1842" s="7">
        <f t="shared" si="28"/>
        <v>1841</v>
      </c>
      <c r="B1842" s="7" t="s">
        <v>12969</v>
      </c>
      <c r="C1842" s="7" t="s">
        <v>12968</v>
      </c>
      <c r="D1842" s="7" t="s">
        <v>9340</v>
      </c>
      <c r="E1842" s="7">
        <v>1606</v>
      </c>
      <c r="F1842" s="7">
        <v>9</v>
      </c>
    </row>
    <row r="1843" spans="1:6" ht="60" x14ac:dyDescent="0.25">
      <c r="A1843" s="7">
        <f t="shared" si="28"/>
        <v>1842</v>
      </c>
      <c r="B1843" s="7" t="s">
        <v>12970</v>
      </c>
      <c r="C1843" s="7" t="s">
        <v>12968</v>
      </c>
      <c r="D1843" s="7" t="s">
        <v>9587</v>
      </c>
      <c r="E1843" s="7">
        <v>84</v>
      </c>
      <c r="F1843" s="7">
        <v>29.2</v>
      </c>
    </row>
    <row r="1844" spans="1:6" ht="60" x14ac:dyDescent="0.25">
      <c r="A1844" s="7">
        <f t="shared" si="28"/>
        <v>1843</v>
      </c>
      <c r="B1844" s="7" t="s">
        <v>12971</v>
      </c>
      <c r="C1844" s="7" t="s">
        <v>12972</v>
      </c>
      <c r="D1844" s="7" t="s">
        <v>9587</v>
      </c>
      <c r="E1844" s="7">
        <v>85</v>
      </c>
      <c r="F1844" s="7">
        <v>25.7</v>
      </c>
    </row>
    <row r="1845" spans="1:6" ht="60" x14ac:dyDescent="0.25">
      <c r="A1845" s="7">
        <f t="shared" si="28"/>
        <v>1844</v>
      </c>
      <c r="B1845" s="7" t="s">
        <v>12973</v>
      </c>
      <c r="C1845" s="7" t="s">
        <v>12968</v>
      </c>
      <c r="D1845" s="7" t="s">
        <v>8804</v>
      </c>
      <c r="E1845" s="7">
        <v>86</v>
      </c>
      <c r="F1845" s="7">
        <v>136.80000000000001</v>
      </c>
    </row>
    <row r="1846" spans="1:6" ht="60" x14ac:dyDescent="0.25">
      <c r="A1846" s="7">
        <f t="shared" si="28"/>
        <v>1845</v>
      </c>
      <c r="B1846" s="7" t="s">
        <v>12974</v>
      </c>
      <c r="C1846" s="7" t="s">
        <v>12968</v>
      </c>
      <c r="D1846" s="7" t="s">
        <v>8804</v>
      </c>
      <c r="E1846" s="7">
        <v>10616</v>
      </c>
      <c r="F1846" s="7">
        <v>118.9</v>
      </c>
    </row>
    <row r="1847" spans="1:6" ht="60" x14ac:dyDescent="0.25">
      <c r="A1847" s="7">
        <f t="shared" si="28"/>
        <v>1846</v>
      </c>
      <c r="B1847" s="7" t="s">
        <v>12975</v>
      </c>
      <c r="C1847" s="7" t="s">
        <v>12976</v>
      </c>
      <c r="D1847" s="7" t="s">
        <v>10118</v>
      </c>
      <c r="E1847" s="7">
        <v>3133</v>
      </c>
      <c r="F1847" s="7">
        <v>14.8</v>
      </c>
    </row>
    <row r="1848" spans="1:6" ht="60" x14ac:dyDescent="0.25">
      <c r="A1848" s="7">
        <f t="shared" si="28"/>
        <v>1847</v>
      </c>
      <c r="B1848" s="7" t="s">
        <v>12977</v>
      </c>
      <c r="C1848" s="7" t="s">
        <v>12968</v>
      </c>
      <c r="D1848" s="7" t="s">
        <v>9587</v>
      </c>
      <c r="E1848" s="7">
        <v>82</v>
      </c>
      <c r="F1848" s="7">
        <v>35.5</v>
      </c>
    </row>
    <row r="1849" spans="1:6" ht="60" x14ac:dyDescent="0.25">
      <c r="A1849" s="7">
        <f t="shared" si="28"/>
        <v>1848</v>
      </c>
      <c r="B1849" s="7" t="s">
        <v>12978</v>
      </c>
      <c r="C1849" s="7" t="s">
        <v>12968</v>
      </c>
      <c r="D1849" s="7" t="s">
        <v>9587</v>
      </c>
      <c r="E1849" s="7">
        <v>87</v>
      </c>
      <c r="F1849" s="7">
        <v>26.8</v>
      </c>
    </row>
    <row r="1850" spans="1:6" ht="60" x14ac:dyDescent="0.25">
      <c r="A1850" s="7">
        <f t="shared" si="28"/>
        <v>1849</v>
      </c>
      <c r="B1850" s="7" t="s">
        <v>12979</v>
      </c>
      <c r="C1850" s="7" t="s">
        <v>12976</v>
      </c>
      <c r="D1850" s="7" t="s">
        <v>9384</v>
      </c>
      <c r="E1850" s="7">
        <v>6239</v>
      </c>
      <c r="F1850" s="7"/>
    </row>
    <row r="1851" spans="1:6" ht="105" x14ac:dyDescent="0.25">
      <c r="A1851" s="7">
        <f t="shared" si="28"/>
        <v>1850</v>
      </c>
      <c r="B1851" s="7" t="s">
        <v>12980</v>
      </c>
      <c r="C1851" s="7" t="s">
        <v>12981</v>
      </c>
      <c r="D1851" s="7" t="s">
        <v>9340</v>
      </c>
      <c r="E1851" s="7">
        <v>4287</v>
      </c>
      <c r="F1851" s="7">
        <v>46.5</v>
      </c>
    </row>
    <row r="1852" spans="1:6" ht="90" x14ac:dyDescent="0.25">
      <c r="A1852" s="7">
        <f t="shared" si="28"/>
        <v>1851</v>
      </c>
      <c r="B1852" s="7" t="s">
        <v>12982</v>
      </c>
      <c r="C1852" s="7" t="s">
        <v>12983</v>
      </c>
      <c r="D1852" s="7" t="s">
        <v>8804</v>
      </c>
      <c r="E1852" s="7" t="s">
        <v>12984</v>
      </c>
      <c r="F1852" s="7">
        <v>34.6</v>
      </c>
    </row>
    <row r="1853" spans="1:6" ht="60" x14ac:dyDescent="0.25">
      <c r="A1853" s="7">
        <f t="shared" si="28"/>
        <v>1852</v>
      </c>
      <c r="B1853" s="7" t="s">
        <v>12985</v>
      </c>
      <c r="C1853" s="7" t="s">
        <v>12976</v>
      </c>
      <c r="D1853" s="7" t="s">
        <v>12986</v>
      </c>
      <c r="E1853" s="7">
        <v>10895</v>
      </c>
      <c r="F1853" s="7">
        <v>38.799999999999997</v>
      </c>
    </row>
    <row r="1854" spans="1:6" ht="75" x14ac:dyDescent="0.25">
      <c r="A1854" s="7">
        <f t="shared" si="28"/>
        <v>1853</v>
      </c>
      <c r="B1854" s="7" t="s">
        <v>12987</v>
      </c>
      <c r="C1854" s="7" t="s">
        <v>12988</v>
      </c>
      <c r="D1854" s="7" t="s">
        <v>8804</v>
      </c>
      <c r="E1854" s="7">
        <v>2345</v>
      </c>
      <c r="F1854" s="7">
        <v>2.2200000000000002</v>
      </c>
    </row>
    <row r="1855" spans="1:6" ht="60" x14ac:dyDescent="0.25">
      <c r="A1855" s="7">
        <f t="shared" si="28"/>
        <v>1854</v>
      </c>
      <c r="B1855" s="7" t="s">
        <v>12989</v>
      </c>
      <c r="C1855" s="7" t="s">
        <v>12990</v>
      </c>
      <c r="D1855" s="7" t="s">
        <v>8804</v>
      </c>
      <c r="E1855" s="7">
        <v>2296</v>
      </c>
      <c r="F1855" s="7">
        <v>2.2200000000000002</v>
      </c>
    </row>
    <row r="1856" spans="1:6" ht="105" x14ac:dyDescent="0.25">
      <c r="A1856" s="7">
        <f t="shared" si="28"/>
        <v>1855</v>
      </c>
      <c r="B1856" s="7" t="s">
        <v>12991</v>
      </c>
      <c r="C1856" s="7" t="s">
        <v>12992</v>
      </c>
      <c r="D1856" s="7"/>
      <c r="E1856" s="7">
        <v>9501</v>
      </c>
      <c r="F1856" s="7">
        <v>190.3</v>
      </c>
    </row>
    <row r="1857" spans="1:6" ht="90" x14ac:dyDescent="0.25">
      <c r="A1857" s="7">
        <f t="shared" si="28"/>
        <v>1856</v>
      </c>
      <c r="B1857" s="7" t="s">
        <v>12993</v>
      </c>
      <c r="C1857" s="7" t="s">
        <v>12994</v>
      </c>
      <c r="D1857" s="7" t="s">
        <v>12995</v>
      </c>
      <c r="E1857" s="7">
        <v>194</v>
      </c>
      <c r="F1857" s="7">
        <v>130</v>
      </c>
    </row>
    <row r="1858" spans="1:6" ht="75" x14ac:dyDescent="0.25">
      <c r="A1858" s="7">
        <f t="shared" si="28"/>
        <v>1857</v>
      </c>
      <c r="B1858" s="7" t="s">
        <v>12996</v>
      </c>
      <c r="C1858" s="7" t="s">
        <v>12997</v>
      </c>
      <c r="D1858" s="7" t="s">
        <v>9340</v>
      </c>
      <c r="E1858" s="7">
        <v>6653</v>
      </c>
      <c r="F1858" s="7">
        <v>85.3</v>
      </c>
    </row>
    <row r="1859" spans="1:6" ht="60" x14ac:dyDescent="0.25">
      <c r="A1859" s="7">
        <f t="shared" si="28"/>
        <v>1858</v>
      </c>
      <c r="B1859" s="7" t="s">
        <v>12998</v>
      </c>
      <c r="C1859" s="7" t="s">
        <v>11461</v>
      </c>
      <c r="D1859" s="7" t="s">
        <v>8804</v>
      </c>
      <c r="E1859" s="7">
        <v>10051</v>
      </c>
      <c r="F1859" s="7">
        <v>64</v>
      </c>
    </row>
    <row r="1860" spans="1:6" ht="60" x14ac:dyDescent="0.25">
      <c r="A1860" s="7">
        <f t="shared" ref="A1860:A1923" si="29">A1859+1</f>
        <v>1859</v>
      </c>
      <c r="B1860" s="7" t="s">
        <v>12999</v>
      </c>
      <c r="C1860" s="7" t="s">
        <v>13000</v>
      </c>
      <c r="D1860" s="7" t="s">
        <v>9340</v>
      </c>
      <c r="E1860" s="7">
        <v>3899</v>
      </c>
      <c r="F1860" s="7">
        <v>16</v>
      </c>
    </row>
    <row r="1861" spans="1:6" ht="60" x14ac:dyDescent="0.25">
      <c r="A1861" s="7">
        <f t="shared" si="29"/>
        <v>1860</v>
      </c>
      <c r="B1861" s="7" t="s">
        <v>13001</v>
      </c>
      <c r="C1861" s="7" t="s">
        <v>13000</v>
      </c>
      <c r="D1861" s="7" t="s">
        <v>8804</v>
      </c>
      <c r="E1861" s="7">
        <v>380</v>
      </c>
      <c r="F1861" s="7">
        <v>62.8</v>
      </c>
    </row>
    <row r="1862" spans="1:6" ht="60" x14ac:dyDescent="0.25">
      <c r="A1862" s="7">
        <f t="shared" si="29"/>
        <v>1861</v>
      </c>
      <c r="B1862" s="7" t="s">
        <v>13002</v>
      </c>
      <c r="C1862" s="7" t="s">
        <v>13000</v>
      </c>
      <c r="D1862" s="7" t="s">
        <v>9340</v>
      </c>
      <c r="E1862" s="7">
        <v>7163</v>
      </c>
      <c r="F1862" s="7">
        <v>18.3</v>
      </c>
    </row>
    <row r="1863" spans="1:6" ht="75" x14ac:dyDescent="0.25">
      <c r="A1863" s="7">
        <f t="shared" si="29"/>
        <v>1862</v>
      </c>
      <c r="B1863" s="7" t="s">
        <v>13003</v>
      </c>
      <c r="C1863" s="7" t="s">
        <v>13004</v>
      </c>
      <c r="D1863" s="7" t="s">
        <v>8804</v>
      </c>
      <c r="E1863" s="7">
        <v>3674</v>
      </c>
      <c r="F1863" s="7"/>
    </row>
    <row r="1864" spans="1:6" ht="60" x14ac:dyDescent="0.25">
      <c r="A1864" s="7">
        <f t="shared" si="29"/>
        <v>1863</v>
      </c>
      <c r="B1864" s="7" t="s">
        <v>13005</v>
      </c>
      <c r="C1864" s="7" t="s">
        <v>13006</v>
      </c>
      <c r="D1864" s="7" t="s">
        <v>13007</v>
      </c>
      <c r="E1864" s="7">
        <v>9999</v>
      </c>
      <c r="F1864" s="7"/>
    </row>
    <row r="1865" spans="1:6" ht="60" x14ac:dyDescent="0.25">
      <c r="A1865" s="7">
        <f t="shared" si="29"/>
        <v>1864</v>
      </c>
      <c r="B1865" s="7" t="s">
        <v>13008</v>
      </c>
      <c r="C1865" s="7" t="s">
        <v>13006</v>
      </c>
      <c r="D1865" s="7" t="s">
        <v>13009</v>
      </c>
      <c r="E1865" s="7">
        <v>345</v>
      </c>
      <c r="F1865" s="7"/>
    </row>
    <row r="1866" spans="1:6" ht="60" x14ac:dyDescent="0.25">
      <c r="A1866" s="7">
        <f t="shared" si="29"/>
        <v>1865</v>
      </c>
      <c r="B1866" s="7" t="s">
        <v>13010</v>
      </c>
      <c r="C1866" s="7" t="s">
        <v>13006</v>
      </c>
      <c r="D1866" s="7" t="s">
        <v>13011</v>
      </c>
      <c r="E1866" s="7">
        <v>12636</v>
      </c>
      <c r="F1866" s="7"/>
    </row>
    <row r="1867" spans="1:6" ht="60" x14ac:dyDescent="0.25">
      <c r="A1867" s="7">
        <f t="shared" si="29"/>
        <v>1866</v>
      </c>
      <c r="B1867" s="7" t="s">
        <v>13012</v>
      </c>
      <c r="C1867" s="7" t="s">
        <v>11461</v>
      </c>
      <c r="D1867" s="7" t="s">
        <v>9384</v>
      </c>
      <c r="E1867" s="7">
        <v>191</v>
      </c>
      <c r="F1867" s="7">
        <v>31.4</v>
      </c>
    </row>
    <row r="1868" spans="1:6" ht="60" x14ac:dyDescent="0.25">
      <c r="A1868" s="7">
        <f t="shared" si="29"/>
        <v>1867</v>
      </c>
      <c r="B1868" s="7" t="s">
        <v>13013</v>
      </c>
      <c r="C1868" s="7" t="s">
        <v>13000</v>
      </c>
      <c r="D1868" s="7" t="s">
        <v>8804</v>
      </c>
      <c r="E1868" s="7">
        <v>4182</v>
      </c>
      <c r="F1868" s="7">
        <v>27.4</v>
      </c>
    </row>
    <row r="1869" spans="1:6" ht="60" x14ac:dyDescent="0.25">
      <c r="A1869" s="7">
        <f t="shared" si="29"/>
        <v>1868</v>
      </c>
      <c r="B1869" s="7" t="s">
        <v>13014</v>
      </c>
      <c r="C1869" s="7" t="s">
        <v>13015</v>
      </c>
      <c r="D1869" s="7" t="s">
        <v>11713</v>
      </c>
      <c r="E1869" s="7">
        <v>10267</v>
      </c>
      <c r="F1869" s="7"/>
    </row>
    <row r="1870" spans="1:6" ht="60" x14ac:dyDescent="0.25">
      <c r="A1870" s="7">
        <f t="shared" si="29"/>
        <v>1869</v>
      </c>
      <c r="B1870" s="7" t="s">
        <v>13016</v>
      </c>
      <c r="C1870" s="7" t="s">
        <v>13000</v>
      </c>
      <c r="D1870" s="7" t="s">
        <v>9384</v>
      </c>
      <c r="E1870" s="7">
        <v>157</v>
      </c>
      <c r="F1870" s="7">
        <v>95.9</v>
      </c>
    </row>
    <row r="1871" spans="1:6" ht="105" x14ac:dyDescent="0.25">
      <c r="A1871" s="7">
        <f t="shared" si="29"/>
        <v>1870</v>
      </c>
      <c r="B1871" s="7" t="s">
        <v>13017</v>
      </c>
      <c r="C1871" s="7" t="s">
        <v>13018</v>
      </c>
      <c r="D1871" s="7" t="s">
        <v>9768</v>
      </c>
      <c r="E1871" s="7">
        <v>13992</v>
      </c>
      <c r="F1871" s="7"/>
    </row>
    <row r="1872" spans="1:6" ht="60" x14ac:dyDescent="0.25">
      <c r="A1872" s="7">
        <f t="shared" si="29"/>
        <v>1871</v>
      </c>
      <c r="B1872" s="7" t="s">
        <v>13019</v>
      </c>
      <c r="C1872" s="7" t="s">
        <v>13015</v>
      </c>
      <c r="D1872" s="7" t="s">
        <v>8825</v>
      </c>
      <c r="E1872" s="7">
        <v>7198</v>
      </c>
      <c r="F1872" s="7">
        <v>36</v>
      </c>
    </row>
    <row r="1873" spans="1:6" ht="60" x14ac:dyDescent="0.25">
      <c r="A1873" s="7">
        <f t="shared" si="29"/>
        <v>1872</v>
      </c>
      <c r="B1873" s="7" t="s">
        <v>13020</v>
      </c>
      <c r="C1873" s="7" t="s">
        <v>13000</v>
      </c>
      <c r="D1873" s="7" t="s">
        <v>8804</v>
      </c>
      <c r="E1873" s="7">
        <v>193</v>
      </c>
      <c r="F1873" s="7">
        <v>87.8</v>
      </c>
    </row>
    <row r="1874" spans="1:6" ht="60" x14ac:dyDescent="0.25">
      <c r="A1874" s="7">
        <f t="shared" si="29"/>
        <v>1873</v>
      </c>
      <c r="B1874" s="7" t="s">
        <v>13021</v>
      </c>
      <c r="C1874" s="7" t="s">
        <v>13006</v>
      </c>
      <c r="D1874" s="7" t="s">
        <v>9768</v>
      </c>
      <c r="E1874" s="7">
        <v>5929</v>
      </c>
      <c r="F1874" s="7">
        <v>121.6</v>
      </c>
    </row>
    <row r="1875" spans="1:6" ht="60" x14ac:dyDescent="0.25">
      <c r="A1875" s="7">
        <f t="shared" si="29"/>
        <v>1874</v>
      </c>
      <c r="B1875" s="7" t="s">
        <v>13022</v>
      </c>
      <c r="C1875" s="7" t="s">
        <v>13006</v>
      </c>
      <c r="D1875" s="7" t="s">
        <v>9340</v>
      </c>
      <c r="E1875" s="7">
        <v>2577</v>
      </c>
      <c r="F1875" s="7">
        <v>35.5</v>
      </c>
    </row>
    <row r="1876" spans="1:6" ht="90" x14ac:dyDescent="0.25">
      <c r="A1876" s="7">
        <f t="shared" si="29"/>
        <v>1875</v>
      </c>
      <c r="B1876" s="7" t="s">
        <v>13023</v>
      </c>
      <c r="C1876" s="7" t="s">
        <v>13024</v>
      </c>
      <c r="D1876" s="7" t="s">
        <v>13025</v>
      </c>
      <c r="E1876" s="7">
        <v>133</v>
      </c>
      <c r="F1876" s="7">
        <v>24.9</v>
      </c>
    </row>
    <row r="1877" spans="1:6" ht="60" x14ac:dyDescent="0.25">
      <c r="A1877" s="7">
        <f t="shared" si="29"/>
        <v>1876</v>
      </c>
      <c r="B1877" s="7" t="s">
        <v>13026</v>
      </c>
      <c r="C1877" s="7" t="s">
        <v>13015</v>
      </c>
      <c r="D1877" s="7" t="s">
        <v>11713</v>
      </c>
      <c r="E1877" s="7">
        <v>10266</v>
      </c>
      <c r="F1877" s="7"/>
    </row>
    <row r="1878" spans="1:6" ht="60" x14ac:dyDescent="0.25">
      <c r="A1878" s="7">
        <f t="shared" si="29"/>
        <v>1877</v>
      </c>
      <c r="B1878" s="7" t="s">
        <v>13027</v>
      </c>
      <c r="C1878" s="7" t="s">
        <v>13000</v>
      </c>
      <c r="D1878" s="7" t="s">
        <v>8804</v>
      </c>
      <c r="E1878" s="7" t="s">
        <v>13028</v>
      </c>
      <c r="F1878" s="7">
        <v>48.9</v>
      </c>
    </row>
    <row r="1879" spans="1:6" ht="60" x14ac:dyDescent="0.25">
      <c r="A1879" s="7">
        <f t="shared" si="29"/>
        <v>1878</v>
      </c>
      <c r="B1879" s="7" t="s">
        <v>13029</v>
      </c>
      <c r="C1879" s="7" t="s">
        <v>13015</v>
      </c>
      <c r="D1879" s="7" t="s">
        <v>10404</v>
      </c>
      <c r="E1879" s="7">
        <v>7271</v>
      </c>
      <c r="F1879" s="7"/>
    </row>
    <row r="1880" spans="1:6" ht="60" x14ac:dyDescent="0.25">
      <c r="A1880" s="7">
        <f t="shared" si="29"/>
        <v>1879</v>
      </c>
      <c r="B1880" s="7" t="s">
        <v>13030</v>
      </c>
      <c r="C1880" s="7" t="s">
        <v>13006</v>
      </c>
      <c r="D1880" s="7" t="s">
        <v>8804</v>
      </c>
      <c r="E1880" s="7">
        <v>10562</v>
      </c>
      <c r="F1880" s="7"/>
    </row>
    <row r="1881" spans="1:6" ht="60" x14ac:dyDescent="0.25">
      <c r="A1881" s="7">
        <f t="shared" si="29"/>
        <v>1880</v>
      </c>
      <c r="B1881" s="7" t="s">
        <v>13031</v>
      </c>
      <c r="C1881" s="7" t="s">
        <v>13006</v>
      </c>
      <c r="D1881" s="7" t="s">
        <v>8804</v>
      </c>
      <c r="E1881" s="7">
        <v>10804</v>
      </c>
      <c r="F1881" s="7">
        <v>32.200000000000003</v>
      </c>
    </row>
    <row r="1882" spans="1:6" ht="105" x14ac:dyDescent="0.25">
      <c r="A1882" s="7">
        <f t="shared" si="29"/>
        <v>1881</v>
      </c>
      <c r="B1882" s="7" t="s">
        <v>13032</v>
      </c>
      <c r="C1882" s="7" t="s">
        <v>13033</v>
      </c>
      <c r="D1882" s="7" t="s">
        <v>11713</v>
      </c>
      <c r="E1882" s="7">
        <v>11310</v>
      </c>
      <c r="F1882" s="7"/>
    </row>
    <row r="1883" spans="1:6" ht="60" x14ac:dyDescent="0.25">
      <c r="A1883" s="7">
        <f t="shared" si="29"/>
        <v>1882</v>
      </c>
      <c r="B1883" s="7" t="s">
        <v>13034</v>
      </c>
      <c r="C1883" s="7" t="s">
        <v>13006</v>
      </c>
      <c r="D1883" s="7" t="s">
        <v>11713</v>
      </c>
      <c r="E1883" s="7">
        <v>3901</v>
      </c>
      <c r="F1883" s="7">
        <v>131</v>
      </c>
    </row>
    <row r="1884" spans="1:6" ht="90" x14ac:dyDescent="0.25">
      <c r="A1884" s="7">
        <f t="shared" si="29"/>
        <v>1883</v>
      </c>
      <c r="B1884" s="7" t="s">
        <v>13035</v>
      </c>
      <c r="C1884" s="7" t="s">
        <v>13036</v>
      </c>
      <c r="D1884" s="7" t="s">
        <v>8804</v>
      </c>
      <c r="E1884" s="7">
        <v>44</v>
      </c>
      <c r="F1884" s="7">
        <v>56</v>
      </c>
    </row>
    <row r="1885" spans="1:6" ht="60" x14ac:dyDescent="0.25">
      <c r="A1885" s="7">
        <f t="shared" si="29"/>
        <v>1884</v>
      </c>
      <c r="B1885" s="7" t="s">
        <v>13037</v>
      </c>
      <c r="C1885" s="7" t="s">
        <v>13000</v>
      </c>
      <c r="D1885" s="7" t="s">
        <v>8804</v>
      </c>
      <c r="E1885" s="7" t="s">
        <v>13038</v>
      </c>
      <c r="F1885" s="7">
        <v>61.8</v>
      </c>
    </row>
    <row r="1886" spans="1:6" ht="60" x14ac:dyDescent="0.25">
      <c r="A1886" s="7">
        <f t="shared" si="29"/>
        <v>1885</v>
      </c>
      <c r="B1886" s="7" t="s">
        <v>13039</v>
      </c>
      <c r="C1886" s="7" t="s">
        <v>13000</v>
      </c>
      <c r="D1886" s="7" t="s">
        <v>8804</v>
      </c>
      <c r="E1886" s="7">
        <v>168</v>
      </c>
      <c r="F1886" s="7">
        <v>28.3</v>
      </c>
    </row>
    <row r="1887" spans="1:6" ht="60" x14ac:dyDescent="0.25">
      <c r="A1887" s="7">
        <f t="shared" si="29"/>
        <v>1886</v>
      </c>
      <c r="B1887" s="7" t="s">
        <v>13040</v>
      </c>
      <c r="C1887" s="7" t="s">
        <v>13041</v>
      </c>
      <c r="D1887" s="7" t="s">
        <v>13042</v>
      </c>
      <c r="E1887" s="7" t="s">
        <v>13043</v>
      </c>
      <c r="F1887" s="7">
        <v>79.3</v>
      </c>
    </row>
    <row r="1888" spans="1:6" ht="60" x14ac:dyDescent="0.25">
      <c r="A1888" s="7">
        <f t="shared" si="29"/>
        <v>1887</v>
      </c>
      <c r="B1888" s="7" t="s">
        <v>13044</v>
      </c>
      <c r="C1888" s="7" t="s">
        <v>13045</v>
      </c>
      <c r="D1888" s="7" t="s">
        <v>9340</v>
      </c>
      <c r="E1888" s="7">
        <v>10353</v>
      </c>
      <c r="F1888" s="7">
        <v>26</v>
      </c>
    </row>
    <row r="1889" spans="1:6" ht="90" x14ac:dyDescent="0.25">
      <c r="A1889" s="7">
        <f t="shared" si="29"/>
        <v>1888</v>
      </c>
      <c r="B1889" s="7" t="s">
        <v>13046</v>
      </c>
      <c r="C1889" s="7" t="s">
        <v>13047</v>
      </c>
      <c r="D1889" s="7" t="s">
        <v>9587</v>
      </c>
      <c r="E1889" s="7">
        <v>79</v>
      </c>
      <c r="F1889" s="7">
        <v>25.9</v>
      </c>
    </row>
    <row r="1890" spans="1:6" ht="90" x14ac:dyDescent="0.25">
      <c r="A1890" s="7">
        <f t="shared" si="29"/>
        <v>1889</v>
      </c>
      <c r="B1890" s="7" t="s">
        <v>13048</v>
      </c>
      <c r="C1890" s="7" t="s">
        <v>13049</v>
      </c>
      <c r="D1890" s="7" t="s">
        <v>9340</v>
      </c>
      <c r="E1890" s="7">
        <v>78</v>
      </c>
      <c r="F1890" s="7">
        <v>82.6</v>
      </c>
    </row>
    <row r="1891" spans="1:6" ht="105" x14ac:dyDescent="0.25">
      <c r="A1891" s="7">
        <f t="shared" si="29"/>
        <v>1890</v>
      </c>
      <c r="B1891" s="7" t="s">
        <v>13050</v>
      </c>
      <c r="C1891" s="7" t="s">
        <v>13051</v>
      </c>
      <c r="D1891" s="7" t="s">
        <v>12548</v>
      </c>
      <c r="E1891" s="7">
        <v>5626</v>
      </c>
      <c r="F1891" s="7">
        <v>74</v>
      </c>
    </row>
    <row r="1892" spans="1:6" ht="60" x14ac:dyDescent="0.25">
      <c r="A1892" s="7">
        <f t="shared" si="29"/>
        <v>1891</v>
      </c>
      <c r="B1892" s="7" t="s">
        <v>13052</v>
      </c>
      <c r="C1892" s="7" t="s">
        <v>13015</v>
      </c>
      <c r="D1892" s="7" t="s">
        <v>10404</v>
      </c>
      <c r="E1892" s="7">
        <v>6106</v>
      </c>
      <c r="F1892" s="7"/>
    </row>
    <row r="1893" spans="1:6" ht="75" x14ac:dyDescent="0.25">
      <c r="A1893" s="7">
        <f t="shared" si="29"/>
        <v>1892</v>
      </c>
      <c r="B1893" s="7" t="s">
        <v>13053</v>
      </c>
      <c r="C1893" s="7" t="s">
        <v>13054</v>
      </c>
      <c r="D1893" s="7" t="s">
        <v>8804</v>
      </c>
      <c r="E1893" s="7">
        <v>3837</v>
      </c>
      <c r="F1893" s="7">
        <v>12</v>
      </c>
    </row>
    <row r="1894" spans="1:6" ht="60" x14ac:dyDescent="0.25">
      <c r="A1894" s="7">
        <f t="shared" si="29"/>
        <v>1893</v>
      </c>
      <c r="B1894" s="7" t="s">
        <v>13055</v>
      </c>
      <c r="C1894" s="7" t="s">
        <v>13015</v>
      </c>
      <c r="D1894" s="7" t="s">
        <v>8804</v>
      </c>
      <c r="E1894" s="7">
        <v>339</v>
      </c>
      <c r="F1894" s="7"/>
    </row>
    <row r="1895" spans="1:6" ht="60" x14ac:dyDescent="0.25">
      <c r="A1895" s="7">
        <f t="shared" si="29"/>
        <v>1894</v>
      </c>
      <c r="B1895" s="7" t="s">
        <v>13056</v>
      </c>
      <c r="C1895" s="7" t="s">
        <v>13000</v>
      </c>
      <c r="D1895" s="7" t="s">
        <v>8804</v>
      </c>
      <c r="E1895" s="7">
        <v>50</v>
      </c>
      <c r="F1895" s="7">
        <v>42.4</v>
      </c>
    </row>
    <row r="1896" spans="1:6" ht="60" x14ac:dyDescent="0.25">
      <c r="A1896" s="7">
        <f t="shared" si="29"/>
        <v>1895</v>
      </c>
      <c r="B1896" s="7" t="s">
        <v>13057</v>
      </c>
      <c r="C1896" s="7" t="s">
        <v>13006</v>
      </c>
      <c r="D1896" s="7" t="s">
        <v>9340</v>
      </c>
      <c r="E1896" s="7">
        <v>6214</v>
      </c>
      <c r="F1896" s="7">
        <v>80.7</v>
      </c>
    </row>
    <row r="1897" spans="1:6" ht="60" x14ac:dyDescent="0.25">
      <c r="A1897" s="7">
        <f t="shared" si="29"/>
        <v>1896</v>
      </c>
      <c r="B1897" s="7" t="s">
        <v>13058</v>
      </c>
      <c r="C1897" s="7" t="s">
        <v>13006</v>
      </c>
      <c r="D1897" s="7" t="s">
        <v>8825</v>
      </c>
      <c r="E1897" s="7">
        <v>10405</v>
      </c>
      <c r="F1897" s="7">
        <v>96.2</v>
      </c>
    </row>
    <row r="1898" spans="1:6" ht="90" x14ac:dyDescent="0.25">
      <c r="A1898" s="7">
        <f t="shared" si="29"/>
        <v>1897</v>
      </c>
      <c r="B1898" s="7" t="s">
        <v>13059</v>
      </c>
      <c r="C1898" s="7" t="s">
        <v>13060</v>
      </c>
      <c r="D1898" s="7" t="s">
        <v>8804</v>
      </c>
      <c r="E1898" s="7">
        <v>185</v>
      </c>
      <c r="F1898" s="7">
        <v>29.8</v>
      </c>
    </row>
    <row r="1899" spans="1:6" ht="60" x14ac:dyDescent="0.25">
      <c r="A1899" s="7">
        <f t="shared" si="29"/>
        <v>1898</v>
      </c>
      <c r="B1899" s="7" t="s">
        <v>13061</v>
      </c>
      <c r="C1899" s="7" t="s">
        <v>13015</v>
      </c>
      <c r="D1899" s="7" t="s">
        <v>13062</v>
      </c>
      <c r="E1899" s="7">
        <v>6173</v>
      </c>
      <c r="F1899" s="7"/>
    </row>
    <row r="1900" spans="1:6" ht="60" x14ac:dyDescent="0.25">
      <c r="A1900" s="7">
        <f t="shared" si="29"/>
        <v>1899</v>
      </c>
      <c r="B1900" s="7" t="s">
        <v>13063</v>
      </c>
      <c r="C1900" s="7" t="s">
        <v>11461</v>
      </c>
      <c r="D1900" s="7" t="s">
        <v>8804</v>
      </c>
      <c r="E1900" s="7">
        <v>2672</v>
      </c>
      <c r="F1900" s="7">
        <v>13.6</v>
      </c>
    </row>
    <row r="1901" spans="1:6" ht="60" x14ac:dyDescent="0.25">
      <c r="A1901" s="7">
        <f t="shared" si="29"/>
        <v>1900</v>
      </c>
      <c r="B1901" s="7" t="s">
        <v>13064</v>
      </c>
      <c r="C1901" s="7" t="s">
        <v>13015</v>
      </c>
      <c r="D1901" s="7" t="s">
        <v>8804</v>
      </c>
      <c r="E1901" s="7">
        <v>4940</v>
      </c>
      <c r="F1901" s="7"/>
    </row>
    <row r="1902" spans="1:6" ht="75" x14ac:dyDescent="0.25">
      <c r="A1902" s="7">
        <f t="shared" si="29"/>
        <v>1901</v>
      </c>
      <c r="B1902" s="7" t="s">
        <v>13065</v>
      </c>
      <c r="C1902" s="7" t="s">
        <v>13066</v>
      </c>
      <c r="D1902" s="7" t="s">
        <v>8804</v>
      </c>
      <c r="E1902" s="7">
        <v>188</v>
      </c>
      <c r="F1902" s="7">
        <v>63</v>
      </c>
    </row>
    <row r="1903" spans="1:6" ht="60" x14ac:dyDescent="0.25">
      <c r="A1903" s="7">
        <f t="shared" si="29"/>
        <v>1902</v>
      </c>
      <c r="B1903" s="7" t="s">
        <v>13067</v>
      </c>
      <c r="C1903" s="7" t="s">
        <v>13000</v>
      </c>
      <c r="D1903" s="7" t="s">
        <v>8804</v>
      </c>
      <c r="E1903" s="7">
        <v>166</v>
      </c>
      <c r="F1903" s="7">
        <v>26.1</v>
      </c>
    </row>
    <row r="1904" spans="1:6" ht="60" x14ac:dyDescent="0.25">
      <c r="A1904" s="7">
        <f t="shared" si="29"/>
        <v>1903</v>
      </c>
      <c r="B1904" s="7" t="s">
        <v>13068</v>
      </c>
      <c r="C1904" s="7" t="s">
        <v>13015</v>
      </c>
      <c r="D1904" s="7" t="s">
        <v>10404</v>
      </c>
      <c r="E1904" s="7">
        <v>4720</v>
      </c>
      <c r="F1904" s="7"/>
    </row>
    <row r="1905" spans="1:6" ht="60" x14ac:dyDescent="0.25">
      <c r="A1905" s="7">
        <f t="shared" si="29"/>
        <v>1904</v>
      </c>
      <c r="B1905" s="7" t="s">
        <v>13069</v>
      </c>
      <c r="C1905" s="7" t="s">
        <v>13000</v>
      </c>
      <c r="D1905" s="7" t="s">
        <v>8804</v>
      </c>
      <c r="E1905" s="7">
        <v>245</v>
      </c>
      <c r="F1905" s="7">
        <v>10.3</v>
      </c>
    </row>
    <row r="1906" spans="1:6" ht="75" x14ac:dyDescent="0.25">
      <c r="A1906" s="7">
        <f t="shared" si="29"/>
        <v>1905</v>
      </c>
      <c r="B1906" s="7" t="s">
        <v>13070</v>
      </c>
      <c r="C1906" s="7" t="s">
        <v>13071</v>
      </c>
      <c r="D1906" s="7" t="s">
        <v>8825</v>
      </c>
      <c r="E1906" s="7">
        <v>14041</v>
      </c>
      <c r="F1906" s="7">
        <v>22.7</v>
      </c>
    </row>
    <row r="1907" spans="1:6" ht="60" x14ac:dyDescent="0.25">
      <c r="A1907" s="7">
        <f t="shared" si="29"/>
        <v>1906</v>
      </c>
      <c r="B1907" s="7" t="s">
        <v>13072</v>
      </c>
      <c r="C1907" s="7" t="s">
        <v>13006</v>
      </c>
      <c r="D1907" s="7" t="s">
        <v>9340</v>
      </c>
      <c r="E1907" s="7">
        <v>5031</v>
      </c>
      <c r="F1907" s="7">
        <v>28.8</v>
      </c>
    </row>
    <row r="1908" spans="1:6" ht="60" x14ac:dyDescent="0.25">
      <c r="A1908" s="7">
        <f t="shared" si="29"/>
        <v>1907</v>
      </c>
      <c r="B1908" s="7" t="s">
        <v>13073</v>
      </c>
      <c r="C1908" s="7" t="s">
        <v>13006</v>
      </c>
      <c r="D1908" s="7" t="s">
        <v>9768</v>
      </c>
      <c r="E1908" s="7">
        <v>14086</v>
      </c>
      <c r="F1908" s="7">
        <v>94.1</v>
      </c>
    </row>
    <row r="1909" spans="1:6" ht="60" x14ac:dyDescent="0.25">
      <c r="A1909" s="7">
        <f t="shared" si="29"/>
        <v>1908</v>
      </c>
      <c r="B1909" s="7" t="s">
        <v>13074</v>
      </c>
      <c r="C1909" s="7" t="s">
        <v>13000</v>
      </c>
      <c r="D1909" s="7" t="s">
        <v>8804</v>
      </c>
      <c r="E1909" s="7">
        <v>8450</v>
      </c>
      <c r="F1909" s="7">
        <v>21.6</v>
      </c>
    </row>
    <row r="1910" spans="1:6" ht="60" x14ac:dyDescent="0.25">
      <c r="A1910" s="7">
        <f t="shared" si="29"/>
        <v>1909</v>
      </c>
      <c r="B1910" s="7" t="s">
        <v>13075</v>
      </c>
      <c r="C1910" s="7" t="s">
        <v>13000</v>
      </c>
      <c r="D1910" s="7" t="s">
        <v>9340</v>
      </c>
      <c r="E1910" s="7">
        <v>6553</v>
      </c>
      <c r="F1910" s="7">
        <v>13.6</v>
      </c>
    </row>
    <row r="1911" spans="1:6" ht="60" x14ac:dyDescent="0.25">
      <c r="A1911" s="7">
        <f t="shared" si="29"/>
        <v>1910</v>
      </c>
      <c r="B1911" s="7" t="s">
        <v>13076</v>
      </c>
      <c r="C1911" s="7" t="s">
        <v>13000</v>
      </c>
      <c r="D1911" s="7" t="s">
        <v>8804</v>
      </c>
      <c r="E1911" s="7">
        <v>158</v>
      </c>
      <c r="F1911" s="7">
        <v>53.6</v>
      </c>
    </row>
    <row r="1912" spans="1:6" ht="60" x14ac:dyDescent="0.25">
      <c r="A1912" s="7">
        <f t="shared" si="29"/>
        <v>1911</v>
      </c>
      <c r="B1912" s="7" t="s">
        <v>13077</v>
      </c>
      <c r="C1912" s="7" t="s">
        <v>13000</v>
      </c>
      <c r="D1912" s="7" t="s">
        <v>8804</v>
      </c>
      <c r="E1912" s="7">
        <v>163</v>
      </c>
      <c r="F1912" s="7">
        <v>62.4</v>
      </c>
    </row>
    <row r="1913" spans="1:6" ht="60" x14ac:dyDescent="0.25">
      <c r="A1913" s="7">
        <f t="shared" si="29"/>
        <v>1912</v>
      </c>
      <c r="B1913" s="7" t="s">
        <v>13078</v>
      </c>
      <c r="C1913" s="7" t="s">
        <v>13000</v>
      </c>
      <c r="D1913" s="7" t="s">
        <v>9587</v>
      </c>
      <c r="E1913" s="7">
        <v>47</v>
      </c>
      <c r="F1913" s="7">
        <v>39.700000000000003</v>
      </c>
    </row>
    <row r="1914" spans="1:6" ht="60" x14ac:dyDescent="0.25">
      <c r="A1914" s="7">
        <f t="shared" si="29"/>
        <v>1913</v>
      </c>
      <c r="B1914" s="7" t="s">
        <v>13079</v>
      </c>
      <c r="C1914" s="7" t="s">
        <v>13000</v>
      </c>
      <c r="D1914" s="7" t="s">
        <v>8804</v>
      </c>
      <c r="E1914" s="7">
        <v>156</v>
      </c>
      <c r="F1914" s="7">
        <v>47.8</v>
      </c>
    </row>
    <row r="1915" spans="1:6" ht="60" x14ac:dyDescent="0.25">
      <c r="A1915" s="7">
        <f t="shared" si="29"/>
        <v>1914</v>
      </c>
      <c r="B1915" s="7" t="s">
        <v>13080</v>
      </c>
      <c r="C1915" s="7" t="s">
        <v>13006</v>
      </c>
      <c r="D1915" s="7" t="s">
        <v>9340</v>
      </c>
      <c r="E1915" s="7">
        <v>4504</v>
      </c>
      <c r="F1915" s="7">
        <v>43.1</v>
      </c>
    </row>
    <row r="1916" spans="1:6" ht="90" x14ac:dyDescent="0.25">
      <c r="A1916" s="7">
        <f t="shared" si="29"/>
        <v>1915</v>
      </c>
      <c r="B1916" s="7" t="s">
        <v>13081</v>
      </c>
      <c r="C1916" s="7" t="s">
        <v>13047</v>
      </c>
      <c r="D1916" s="7" t="s">
        <v>8804</v>
      </c>
      <c r="E1916" s="7">
        <v>43</v>
      </c>
      <c r="F1916" s="7">
        <v>31.3</v>
      </c>
    </row>
    <row r="1917" spans="1:6" ht="90" x14ac:dyDescent="0.25">
      <c r="A1917" s="7">
        <f t="shared" si="29"/>
        <v>1916</v>
      </c>
      <c r="B1917" s="7" t="s">
        <v>13082</v>
      </c>
      <c r="C1917" s="7" t="s">
        <v>13083</v>
      </c>
      <c r="D1917" s="7" t="s">
        <v>9587</v>
      </c>
      <c r="E1917" s="7">
        <v>42</v>
      </c>
      <c r="F1917" s="7">
        <v>34.700000000000003</v>
      </c>
    </row>
    <row r="1918" spans="1:6" ht="60" x14ac:dyDescent="0.25">
      <c r="A1918" s="7">
        <f t="shared" si="29"/>
        <v>1917</v>
      </c>
      <c r="B1918" s="7" t="s">
        <v>13084</v>
      </c>
      <c r="C1918" s="7" t="s">
        <v>13000</v>
      </c>
      <c r="D1918" s="7" t="s">
        <v>9340</v>
      </c>
      <c r="E1918" s="7">
        <v>4858</v>
      </c>
      <c r="F1918" s="7">
        <v>8</v>
      </c>
    </row>
    <row r="1919" spans="1:6" ht="60" x14ac:dyDescent="0.25">
      <c r="A1919" s="7">
        <f t="shared" si="29"/>
        <v>1918</v>
      </c>
      <c r="B1919" s="7" t="s">
        <v>13085</v>
      </c>
      <c r="C1919" s="7" t="s">
        <v>13015</v>
      </c>
      <c r="D1919" s="7" t="s">
        <v>9019</v>
      </c>
      <c r="E1919" s="7">
        <v>11805</v>
      </c>
      <c r="F1919" s="7">
        <v>53.6</v>
      </c>
    </row>
    <row r="1920" spans="1:6" ht="60" x14ac:dyDescent="0.25">
      <c r="A1920" s="7">
        <f t="shared" si="29"/>
        <v>1919</v>
      </c>
      <c r="B1920" s="7" t="s">
        <v>13086</v>
      </c>
      <c r="C1920" s="7" t="s">
        <v>13000</v>
      </c>
      <c r="D1920" s="7" t="s">
        <v>9340</v>
      </c>
      <c r="E1920" s="7">
        <v>9272</v>
      </c>
      <c r="F1920" s="7">
        <v>28</v>
      </c>
    </row>
    <row r="1921" spans="1:6" ht="60" x14ac:dyDescent="0.25">
      <c r="A1921" s="7">
        <f t="shared" si="29"/>
        <v>1920</v>
      </c>
      <c r="B1921" s="7" t="s">
        <v>13087</v>
      </c>
      <c r="C1921" s="7" t="s">
        <v>13015</v>
      </c>
      <c r="D1921" s="7" t="s">
        <v>10118</v>
      </c>
      <c r="E1921" s="7">
        <v>389</v>
      </c>
      <c r="F1921" s="7"/>
    </row>
    <row r="1922" spans="1:6" ht="60" x14ac:dyDescent="0.25">
      <c r="A1922" s="7">
        <f t="shared" si="29"/>
        <v>1921</v>
      </c>
      <c r="B1922" s="7" t="s">
        <v>13088</v>
      </c>
      <c r="C1922" s="7" t="s">
        <v>13015</v>
      </c>
      <c r="D1922" s="7" t="s">
        <v>8804</v>
      </c>
      <c r="E1922" s="7">
        <v>12864</v>
      </c>
      <c r="F1922" s="7"/>
    </row>
    <row r="1923" spans="1:6" ht="120" x14ac:dyDescent="0.25">
      <c r="A1923" s="7">
        <f t="shared" si="29"/>
        <v>1922</v>
      </c>
      <c r="B1923" s="7" t="s">
        <v>13089</v>
      </c>
      <c r="C1923" s="7" t="s">
        <v>13090</v>
      </c>
      <c r="D1923" s="7" t="s">
        <v>8804</v>
      </c>
      <c r="E1923" s="7">
        <v>11769</v>
      </c>
      <c r="F1923" s="7">
        <v>108.5</v>
      </c>
    </row>
    <row r="1924" spans="1:6" ht="60" x14ac:dyDescent="0.25">
      <c r="A1924" s="7">
        <f t="shared" ref="A1924:A1987" si="30">A1923+1</f>
        <v>1923</v>
      </c>
      <c r="B1924" s="7" t="s">
        <v>13091</v>
      </c>
      <c r="C1924" s="7" t="s">
        <v>13015</v>
      </c>
      <c r="D1924" s="7" t="s">
        <v>8804</v>
      </c>
      <c r="E1924" s="7">
        <v>10333</v>
      </c>
      <c r="F1924" s="7"/>
    </row>
    <row r="1925" spans="1:6" ht="60" x14ac:dyDescent="0.25">
      <c r="A1925" s="7">
        <f t="shared" si="30"/>
        <v>1924</v>
      </c>
      <c r="B1925" s="7" t="s">
        <v>13092</v>
      </c>
      <c r="C1925" s="7" t="s">
        <v>13015</v>
      </c>
      <c r="D1925" s="7" t="s">
        <v>8804</v>
      </c>
      <c r="E1925" s="7">
        <v>444</v>
      </c>
      <c r="F1925" s="7"/>
    </row>
    <row r="1926" spans="1:6" ht="60" x14ac:dyDescent="0.25">
      <c r="A1926" s="7">
        <f t="shared" si="30"/>
        <v>1925</v>
      </c>
      <c r="B1926" s="7" t="s">
        <v>13093</v>
      </c>
      <c r="C1926" s="7" t="s">
        <v>13000</v>
      </c>
      <c r="D1926" s="7" t="s">
        <v>9384</v>
      </c>
      <c r="E1926" s="7">
        <v>160</v>
      </c>
      <c r="F1926" s="7">
        <v>53.6</v>
      </c>
    </row>
    <row r="1927" spans="1:6" ht="60" x14ac:dyDescent="0.25">
      <c r="A1927" s="7">
        <f t="shared" si="30"/>
        <v>1926</v>
      </c>
      <c r="B1927" s="7" t="s">
        <v>13094</v>
      </c>
      <c r="C1927" s="7" t="s">
        <v>13000</v>
      </c>
      <c r="D1927" s="7" t="s">
        <v>9337</v>
      </c>
      <c r="E1927" s="7">
        <v>7240</v>
      </c>
      <c r="F1927" s="7">
        <v>41.9</v>
      </c>
    </row>
    <row r="1928" spans="1:6" ht="60" x14ac:dyDescent="0.25">
      <c r="A1928" s="7">
        <f t="shared" si="30"/>
        <v>1927</v>
      </c>
      <c r="B1928" s="7" t="s">
        <v>13095</v>
      </c>
      <c r="C1928" s="7" t="s">
        <v>13096</v>
      </c>
      <c r="D1928" s="7" t="s">
        <v>8804</v>
      </c>
      <c r="E1928" s="7" t="s">
        <v>13097</v>
      </c>
      <c r="F1928" s="7">
        <v>58.2</v>
      </c>
    </row>
    <row r="1929" spans="1:6" ht="90" x14ac:dyDescent="0.25">
      <c r="A1929" s="7">
        <f t="shared" si="30"/>
        <v>1928</v>
      </c>
      <c r="B1929" s="7" t="s">
        <v>13098</v>
      </c>
      <c r="C1929" s="7" t="s">
        <v>13099</v>
      </c>
      <c r="D1929" s="7" t="s">
        <v>9384</v>
      </c>
      <c r="E1929" s="7">
        <v>14360</v>
      </c>
      <c r="F1929" s="7"/>
    </row>
    <row r="1930" spans="1:6" ht="90" x14ac:dyDescent="0.25">
      <c r="A1930" s="7">
        <f t="shared" si="30"/>
        <v>1929</v>
      </c>
      <c r="B1930" s="7" t="s">
        <v>13100</v>
      </c>
      <c r="C1930" s="7" t="s">
        <v>13099</v>
      </c>
      <c r="D1930" s="7" t="s">
        <v>9384</v>
      </c>
      <c r="E1930" s="7">
        <v>14394</v>
      </c>
      <c r="F1930" s="7"/>
    </row>
    <row r="1931" spans="1:6" ht="60" x14ac:dyDescent="0.25">
      <c r="A1931" s="7">
        <f t="shared" si="30"/>
        <v>1930</v>
      </c>
      <c r="B1931" s="7" t="s">
        <v>13101</v>
      </c>
      <c r="C1931" s="7" t="s">
        <v>13000</v>
      </c>
      <c r="D1931" s="7" t="s">
        <v>11322</v>
      </c>
      <c r="E1931" s="7">
        <v>2682</v>
      </c>
      <c r="F1931" s="7">
        <v>85</v>
      </c>
    </row>
    <row r="1932" spans="1:6" ht="105" x14ac:dyDescent="0.25">
      <c r="A1932" s="7">
        <f t="shared" si="30"/>
        <v>1931</v>
      </c>
      <c r="B1932" s="7" t="s">
        <v>13102</v>
      </c>
      <c r="C1932" s="7" t="s">
        <v>450</v>
      </c>
      <c r="D1932" s="7"/>
      <c r="E1932" s="7"/>
      <c r="F1932" s="7">
        <v>91</v>
      </c>
    </row>
    <row r="1933" spans="1:6" ht="105" x14ac:dyDescent="0.25">
      <c r="A1933" s="7">
        <f t="shared" si="30"/>
        <v>1932</v>
      </c>
      <c r="B1933" s="7" t="s">
        <v>13103</v>
      </c>
      <c r="C1933" s="7" t="s">
        <v>13104</v>
      </c>
      <c r="D1933" s="7" t="s">
        <v>12944</v>
      </c>
      <c r="E1933" s="7"/>
      <c r="F1933" s="7">
        <v>35</v>
      </c>
    </row>
    <row r="1934" spans="1:6" ht="105" x14ac:dyDescent="0.25">
      <c r="A1934" s="7">
        <f t="shared" si="30"/>
        <v>1933</v>
      </c>
      <c r="B1934" s="7" t="s">
        <v>13105</v>
      </c>
      <c r="C1934" s="7" t="s">
        <v>13104</v>
      </c>
      <c r="D1934" s="7" t="s">
        <v>9375</v>
      </c>
      <c r="E1934" s="7"/>
      <c r="F1934" s="7">
        <v>35</v>
      </c>
    </row>
    <row r="1935" spans="1:6" ht="105" x14ac:dyDescent="0.25">
      <c r="A1935" s="7">
        <f t="shared" si="30"/>
        <v>1934</v>
      </c>
      <c r="B1935" s="7" t="s">
        <v>13106</v>
      </c>
      <c r="C1935" s="7" t="s">
        <v>13107</v>
      </c>
      <c r="D1935" s="7" t="s">
        <v>13108</v>
      </c>
      <c r="E1935" s="7"/>
      <c r="F1935" s="7">
        <v>30</v>
      </c>
    </row>
    <row r="1936" spans="1:6" ht="105" x14ac:dyDescent="0.25">
      <c r="A1936" s="7">
        <f t="shared" si="30"/>
        <v>1935</v>
      </c>
      <c r="B1936" s="7" t="s">
        <v>13109</v>
      </c>
      <c r="C1936" s="7" t="s">
        <v>13104</v>
      </c>
      <c r="D1936" s="7" t="s">
        <v>9375</v>
      </c>
      <c r="E1936" s="7"/>
      <c r="F1936" s="7">
        <v>36</v>
      </c>
    </row>
    <row r="1937" spans="1:6" ht="105" x14ac:dyDescent="0.25">
      <c r="A1937" s="7">
        <f t="shared" si="30"/>
        <v>1936</v>
      </c>
      <c r="B1937" s="7" t="s">
        <v>13110</v>
      </c>
      <c r="C1937" s="7" t="s">
        <v>13104</v>
      </c>
      <c r="D1937" s="7" t="s">
        <v>12944</v>
      </c>
      <c r="E1937" s="7"/>
      <c r="F1937" s="7">
        <v>35</v>
      </c>
    </row>
    <row r="1938" spans="1:6" ht="60" x14ac:dyDescent="0.25">
      <c r="A1938" s="7">
        <f t="shared" si="30"/>
        <v>1937</v>
      </c>
      <c r="B1938" s="7" t="s">
        <v>13111</v>
      </c>
      <c r="C1938" s="7" t="s">
        <v>13112</v>
      </c>
      <c r="D1938" s="7" t="s">
        <v>9587</v>
      </c>
      <c r="E1938" s="7">
        <v>65</v>
      </c>
      <c r="F1938" s="7">
        <v>51</v>
      </c>
    </row>
    <row r="1939" spans="1:6" ht="60" x14ac:dyDescent="0.25">
      <c r="A1939" s="7">
        <f t="shared" si="30"/>
        <v>1938</v>
      </c>
      <c r="B1939" s="7" t="s">
        <v>13113</v>
      </c>
      <c r="C1939" s="7" t="s">
        <v>13114</v>
      </c>
      <c r="D1939" s="7" t="s">
        <v>9587</v>
      </c>
      <c r="E1939" s="7">
        <v>65</v>
      </c>
      <c r="F1939" s="7">
        <v>51</v>
      </c>
    </row>
    <row r="1940" spans="1:6" ht="60" x14ac:dyDescent="0.25">
      <c r="A1940" s="7">
        <f t="shared" si="30"/>
        <v>1939</v>
      </c>
      <c r="B1940" s="7" t="s">
        <v>13115</v>
      </c>
      <c r="C1940" s="7" t="s">
        <v>13116</v>
      </c>
      <c r="D1940" s="7" t="s">
        <v>9587</v>
      </c>
      <c r="E1940" s="7">
        <v>65</v>
      </c>
      <c r="F1940" s="7">
        <v>51</v>
      </c>
    </row>
    <row r="1941" spans="1:6" ht="60" x14ac:dyDescent="0.25">
      <c r="A1941" s="7">
        <f t="shared" si="30"/>
        <v>1940</v>
      </c>
      <c r="B1941" s="7" t="s">
        <v>13117</v>
      </c>
      <c r="C1941" s="7" t="s">
        <v>13118</v>
      </c>
      <c r="D1941" s="7" t="s">
        <v>9587</v>
      </c>
      <c r="E1941" s="7">
        <v>65</v>
      </c>
      <c r="F1941" s="7">
        <v>50.9</v>
      </c>
    </row>
    <row r="1942" spans="1:6" ht="60" x14ac:dyDescent="0.25">
      <c r="A1942" s="7">
        <f t="shared" si="30"/>
        <v>1941</v>
      </c>
      <c r="B1942" s="7" t="s">
        <v>13119</v>
      </c>
      <c r="C1942" s="7" t="s">
        <v>13120</v>
      </c>
      <c r="D1942" s="7" t="s">
        <v>9587</v>
      </c>
      <c r="E1942" s="7">
        <v>65</v>
      </c>
      <c r="F1942" s="7">
        <v>50.9</v>
      </c>
    </row>
    <row r="1943" spans="1:6" ht="60" x14ac:dyDescent="0.25">
      <c r="A1943" s="7">
        <f t="shared" si="30"/>
        <v>1942</v>
      </c>
      <c r="B1943" s="7" t="s">
        <v>13121</v>
      </c>
      <c r="C1943" s="7" t="s">
        <v>13122</v>
      </c>
      <c r="D1943" s="7" t="s">
        <v>9587</v>
      </c>
      <c r="E1943" s="7">
        <v>65</v>
      </c>
      <c r="F1943" s="7">
        <v>50.9</v>
      </c>
    </row>
    <row r="1944" spans="1:6" ht="60" x14ac:dyDescent="0.25">
      <c r="A1944" s="7">
        <f t="shared" si="30"/>
        <v>1943</v>
      </c>
      <c r="B1944" s="7" t="s">
        <v>13123</v>
      </c>
      <c r="C1944" s="7" t="s">
        <v>13124</v>
      </c>
      <c r="D1944" s="7" t="s">
        <v>9587</v>
      </c>
      <c r="E1944" s="7">
        <v>65</v>
      </c>
      <c r="F1944" s="7">
        <v>50.8</v>
      </c>
    </row>
    <row r="1945" spans="1:6" ht="60" x14ac:dyDescent="0.25">
      <c r="A1945" s="7">
        <f t="shared" si="30"/>
        <v>1944</v>
      </c>
      <c r="B1945" s="7" t="s">
        <v>13125</v>
      </c>
      <c r="C1945" s="7" t="s">
        <v>13126</v>
      </c>
      <c r="D1945" s="7" t="s">
        <v>9587</v>
      </c>
      <c r="E1945" s="7">
        <v>65</v>
      </c>
      <c r="F1945" s="7">
        <v>51</v>
      </c>
    </row>
    <row r="1946" spans="1:6" ht="60" x14ac:dyDescent="0.25">
      <c r="A1946" s="7">
        <f t="shared" si="30"/>
        <v>1945</v>
      </c>
      <c r="B1946" s="7" t="s">
        <v>13127</v>
      </c>
      <c r="C1946" s="7" t="s">
        <v>13128</v>
      </c>
      <c r="D1946" s="7" t="s">
        <v>9587</v>
      </c>
      <c r="E1946" s="7">
        <v>65</v>
      </c>
      <c r="F1946" s="7">
        <v>51</v>
      </c>
    </row>
    <row r="1947" spans="1:6" ht="60" x14ac:dyDescent="0.25">
      <c r="A1947" s="7">
        <f t="shared" si="30"/>
        <v>1946</v>
      </c>
      <c r="B1947" s="7" t="s">
        <v>13129</v>
      </c>
      <c r="C1947" s="7" t="s">
        <v>13130</v>
      </c>
      <c r="D1947" s="7" t="s">
        <v>9375</v>
      </c>
      <c r="E1947" s="7">
        <v>65</v>
      </c>
      <c r="F1947" s="7">
        <v>23.6</v>
      </c>
    </row>
    <row r="1948" spans="1:6" ht="60" x14ac:dyDescent="0.25">
      <c r="A1948" s="7">
        <f t="shared" si="30"/>
        <v>1947</v>
      </c>
      <c r="B1948" s="7" t="s">
        <v>13131</v>
      </c>
      <c r="C1948" s="7" t="s">
        <v>13132</v>
      </c>
      <c r="D1948" s="7" t="s">
        <v>8968</v>
      </c>
      <c r="E1948" s="7">
        <v>713</v>
      </c>
      <c r="F1948" s="7">
        <v>209.3</v>
      </c>
    </row>
    <row r="1949" spans="1:6" ht="60" x14ac:dyDescent="0.25">
      <c r="A1949" s="7">
        <f t="shared" si="30"/>
        <v>1948</v>
      </c>
      <c r="B1949" s="7" t="s">
        <v>13133</v>
      </c>
      <c r="C1949" s="7" t="s">
        <v>13134</v>
      </c>
      <c r="D1949" s="7" t="s">
        <v>13135</v>
      </c>
      <c r="E1949" s="7">
        <v>65</v>
      </c>
      <c r="F1949" s="7">
        <v>446</v>
      </c>
    </row>
    <row r="1950" spans="1:6" ht="90" x14ac:dyDescent="0.25">
      <c r="A1950" s="7">
        <f t="shared" si="30"/>
        <v>1949</v>
      </c>
      <c r="B1950" s="7" t="s">
        <v>13136</v>
      </c>
      <c r="C1950" s="7" t="s">
        <v>13137</v>
      </c>
      <c r="D1950" s="7" t="s">
        <v>13138</v>
      </c>
      <c r="E1950" s="7">
        <v>65</v>
      </c>
      <c r="F1950" s="7">
        <v>66.3</v>
      </c>
    </row>
    <row r="1951" spans="1:6" ht="60" x14ac:dyDescent="0.25">
      <c r="A1951" s="7">
        <f t="shared" si="30"/>
        <v>1950</v>
      </c>
      <c r="B1951" s="7" t="s">
        <v>13139</v>
      </c>
      <c r="C1951" s="7" t="s">
        <v>13140</v>
      </c>
      <c r="D1951" s="7" t="s">
        <v>9587</v>
      </c>
      <c r="E1951" s="7">
        <v>65</v>
      </c>
      <c r="F1951" s="7">
        <v>51</v>
      </c>
    </row>
    <row r="1952" spans="1:6" ht="60" x14ac:dyDescent="0.25">
      <c r="A1952" s="7">
        <f t="shared" si="30"/>
        <v>1951</v>
      </c>
      <c r="B1952" s="7" t="s">
        <v>13141</v>
      </c>
      <c r="C1952" s="7" t="s">
        <v>13142</v>
      </c>
      <c r="D1952" s="7" t="s">
        <v>13143</v>
      </c>
      <c r="E1952" s="7">
        <v>65</v>
      </c>
      <c r="F1952" s="7">
        <v>48.9</v>
      </c>
    </row>
    <row r="1953" spans="1:6" ht="60" x14ac:dyDescent="0.25">
      <c r="A1953" s="7">
        <f t="shared" si="30"/>
        <v>1952</v>
      </c>
      <c r="B1953" s="7" t="s">
        <v>13144</v>
      </c>
      <c r="C1953" s="7" t="s">
        <v>13145</v>
      </c>
      <c r="D1953" s="7" t="s">
        <v>9340</v>
      </c>
      <c r="E1953" s="7">
        <v>101</v>
      </c>
      <c r="F1953" s="7">
        <v>63.1</v>
      </c>
    </row>
    <row r="1954" spans="1:6" ht="60" x14ac:dyDescent="0.25">
      <c r="A1954" s="7">
        <f t="shared" si="30"/>
        <v>1953</v>
      </c>
      <c r="B1954" s="7" t="s">
        <v>13146</v>
      </c>
      <c r="C1954" s="7" t="s">
        <v>13112</v>
      </c>
      <c r="D1954" s="7" t="s">
        <v>9340</v>
      </c>
      <c r="E1954" s="7">
        <v>102</v>
      </c>
      <c r="F1954" s="7">
        <v>36.1</v>
      </c>
    </row>
    <row r="1955" spans="1:6" ht="60" x14ac:dyDescent="0.25">
      <c r="A1955" s="7">
        <f t="shared" si="30"/>
        <v>1954</v>
      </c>
      <c r="B1955" s="7" t="s">
        <v>13147</v>
      </c>
      <c r="C1955" s="7" t="s">
        <v>13148</v>
      </c>
      <c r="D1955" s="7" t="s">
        <v>9340</v>
      </c>
      <c r="E1955" s="7">
        <v>102</v>
      </c>
      <c r="F1955" s="7">
        <v>52</v>
      </c>
    </row>
    <row r="1956" spans="1:6" ht="60" x14ac:dyDescent="0.25">
      <c r="A1956" s="7">
        <f t="shared" si="30"/>
        <v>1955</v>
      </c>
      <c r="B1956" s="7" t="s">
        <v>13149</v>
      </c>
      <c r="C1956" s="7" t="s">
        <v>13140</v>
      </c>
      <c r="D1956" s="7" t="s">
        <v>9384</v>
      </c>
      <c r="E1956" s="7">
        <v>102</v>
      </c>
      <c r="F1956" s="7">
        <v>75.599999999999994</v>
      </c>
    </row>
    <row r="1957" spans="1:6" ht="60" x14ac:dyDescent="0.25">
      <c r="A1957" s="7">
        <f t="shared" si="30"/>
        <v>1956</v>
      </c>
      <c r="B1957" s="7" t="s">
        <v>13150</v>
      </c>
      <c r="C1957" s="7" t="s">
        <v>13145</v>
      </c>
      <c r="D1957" s="7" t="s">
        <v>9340</v>
      </c>
      <c r="E1957" s="7">
        <v>330</v>
      </c>
      <c r="F1957" s="7">
        <v>58</v>
      </c>
    </row>
    <row r="1958" spans="1:6" ht="60" x14ac:dyDescent="0.25">
      <c r="A1958" s="7">
        <f t="shared" si="30"/>
        <v>1957</v>
      </c>
      <c r="B1958" s="7" t="s">
        <v>13151</v>
      </c>
      <c r="C1958" s="7" t="s">
        <v>13142</v>
      </c>
      <c r="D1958" s="7" t="s">
        <v>8804</v>
      </c>
      <c r="E1958" s="7">
        <v>4319</v>
      </c>
      <c r="F1958" s="7"/>
    </row>
    <row r="1959" spans="1:6" ht="60" x14ac:dyDescent="0.25">
      <c r="A1959" s="7">
        <f t="shared" si="30"/>
        <v>1958</v>
      </c>
      <c r="B1959" s="7" t="s">
        <v>13152</v>
      </c>
      <c r="C1959" s="7" t="s">
        <v>13134</v>
      </c>
      <c r="D1959" s="7" t="s">
        <v>9587</v>
      </c>
      <c r="E1959" s="7">
        <v>4918</v>
      </c>
      <c r="F1959" s="7">
        <v>12.5</v>
      </c>
    </row>
    <row r="1960" spans="1:6" ht="60" x14ac:dyDescent="0.25">
      <c r="A1960" s="7">
        <f t="shared" si="30"/>
        <v>1959</v>
      </c>
      <c r="B1960" s="7" t="s">
        <v>13153</v>
      </c>
      <c r="C1960" s="7" t="s">
        <v>13154</v>
      </c>
      <c r="D1960" s="7" t="s">
        <v>9587</v>
      </c>
      <c r="E1960" s="7">
        <v>65</v>
      </c>
      <c r="F1960" s="7">
        <v>50.8</v>
      </c>
    </row>
    <row r="1961" spans="1:6" ht="60" x14ac:dyDescent="0.25">
      <c r="A1961" s="7">
        <f t="shared" si="30"/>
        <v>1960</v>
      </c>
      <c r="B1961" s="7" t="s">
        <v>13155</v>
      </c>
      <c r="C1961" s="7" t="s">
        <v>13156</v>
      </c>
      <c r="D1961" s="7" t="s">
        <v>9587</v>
      </c>
      <c r="E1961" s="7">
        <v>65</v>
      </c>
      <c r="F1961" s="7">
        <v>50.9</v>
      </c>
    </row>
    <row r="1962" spans="1:6" ht="60" x14ac:dyDescent="0.25">
      <c r="A1962" s="7">
        <f t="shared" si="30"/>
        <v>1961</v>
      </c>
      <c r="B1962" s="7" t="s">
        <v>13157</v>
      </c>
      <c r="C1962" s="7" t="s">
        <v>13158</v>
      </c>
      <c r="D1962" s="7" t="s">
        <v>9587</v>
      </c>
      <c r="E1962" s="7">
        <v>65</v>
      </c>
      <c r="F1962" s="7">
        <v>51</v>
      </c>
    </row>
    <row r="1963" spans="1:6" ht="60" x14ac:dyDescent="0.25">
      <c r="A1963" s="7">
        <f t="shared" si="30"/>
        <v>1962</v>
      </c>
      <c r="B1963" s="7" t="s">
        <v>13159</v>
      </c>
      <c r="C1963" s="7" t="s">
        <v>13160</v>
      </c>
      <c r="D1963" s="7" t="s">
        <v>9587</v>
      </c>
      <c r="E1963" s="7">
        <v>65</v>
      </c>
      <c r="F1963" s="7">
        <v>54.4</v>
      </c>
    </row>
    <row r="1964" spans="1:6" ht="60" x14ac:dyDescent="0.25">
      <c r="A1964" s="7">
        <f t="shared" si="30"/>
        <v>1963</v>
      </c>
      <c r="B1964" s="7" t="s">
        <v>13161</v>
      </c>
      <c r="C1964" s="7" t="s">
        <v>13130</v>
      </c>
      <c r="D1964" s="7" t="s">
        <v>9372</v>
      </c>
      <c r="E1964" s="7">
        <v>65</v>
      </c>
      <c r="F1964" s="7">
        <v>18.899999999999999</v>
      </c>
    </row>
    <row r="1965" spans="1:6" ht="60" x14ac:dyDescent="0.25">
      <c r="A1965" s="7">
        <f t="shared" si="30"/>
        <v>1964</v>
      </c>
      <c r="B1965" s="7" t="s">
        <v>13162</v>
      </c>
      <c r="C1965" s="7" t="s">
        <v>13163</v>
      </c>
      <c r="D1965" s="7" t="s">
        <v>9587</v>
      </c>
      <c r="E1965" s="7">
        <v>65</v>
      </c>
      <c r="F1965" s="7">
        <v>79.7</v>
      </c>
    </row>
    <row r="1966" spans="1:6" ht="60" x14ac:dyDescent="0.25">
      <c r="A1966" s="7">
        <f t="shared" si="30"/>
        <v>1965</v>
      </c>
      <c r="B1966" s="7" t="s">
        <v>13164</v>
      </c>
      <c r="C1966" s="7" t="s">
        <v>13140</v>
      </c>
      <c r="D1966" s="7" t="s">
        <v>9587</v>
      </c>
      <c r="E1966" s="7">
        <v>65</v>
      </c>
      <c r="F1966" s="7">
        <v>50.7</v>
      </c>
    </row>
    <row r="1967" spans="1:6" ht="60" x14ac:dyDescent="0.25">
      <c r="A1967" s="7">
        <f t="shared" si="30"/>
        <v>1966</v>
      </c>
      <c r="B1967" s="7" t="s">
        <v>13165</v>
      </c>
      <c r="C1967" s="7" t="s">
        <v>13166</v>
      </c>
      <c r="D1967" s="7" t="s">
        <v>9587</v>
      </c>
      <c r="E1967" s="7">
        <v>65</v>
      </c>
      <c r="F1967" s="7">
        <v>51</v>
      </c>
    </row>
    <row r="1968" spans="1:6" ht="60" x14ac:dyDescent="0.25">
      <c r="A1968" s="7">
        <f t="shared" si="30"/>
        <v>1967</v>
      </c>
      <c r="B1968" s="7" t="s">
        <v>13167</v>
      </c>
      <c r="C1968" s="7" t="s">
        <v>13168</v>
      </c>
      <c r="D1968" s="7" t="s">
        <v>9587</v>
      </c>
      <c r="E1968" s="7">
        <v>65</v>
      </c>
      <c r="F1968" s="7">
        <v>51</v>
      </c>
    </row>
    <row r="1969" spans="1:6" ht="60" x14ac:dyDescent="0.25">
      <c r="A1969" s="7">
        <f t="shared" si="30"/>
        <v>1968</v>
      </c>
      <c r="B1969" s="7" t="s">
        <v>13169</v>
      </c>
      <c r="C1969" s="7" t="s">
        <v>13126</v>
      </c>
      <c r="D1969" s="7" t="s">
        <v>9587</v>
      </c>
      <c r="E1969" s="7">
        <v>65</v>
      </c>
      <c r="F1969" s="7">
        <v>68.3</v>
      </c>
    </row>
    <row r="1970" spans="1:6" ht="60" x14ac:dyDescent="0.25">
      <c r="A1970" s="7">
        <f t="shared" si="30"/>
        <v>1969</v>
      </c>
      <c r="B1970" s="7" t="s">
        <v>13170</v>
      </c>
      <c r="C1970" s="7" t="s">
        <v>13171</v>
      </c>
      <c r="D1970" s="7" t="s">
        <v>9587</v>
      </c>
      <c r="E1970" s="7">
        <v>65</v>
      </c>
      <c r="F1970" s="7">
        <v>51</v>
      </c>
    </row>
    <row r="1971" spans="1:6" ht="90" x14ac:dyDescent="0.25">
      <c r="A1971" s="7">
        <f t="shared" si="30"/>
        <v>1970</v>
      </c>
      <c r="B1971" s="7" t="s">
        <v>13172</v>
      </c>
      <c r="C1971" s="7" t="s">
        <v>13173</v>
      </c>
      <c r="D1971" s="7" t="s">
        <v>8825</v>
      </c>
      <c r="E1971" s="7">
        <v>6457</v>
      </c>
      <c r="F1971" s="7">
        <v>58.5</v>
      </c>
    </row>
    <row r="1972" spans="1:6" ht="60" x14ac:dyDescent="0.25">
      <c r="A1972" s="7">
        <f t="shared" si="30"/>
        <v>1971</v>
      </c>
      <c r="B1972" s="7" t="s">
        <v>13174</v>
      </c>
      <c r="C1972" s="7" t="s">
        <v>13175</v>
      </c>
      <c r="D1972" s="7" t="s">
        <v>8825</v>
      </c>
      <c r="E1972" s="7" t="s">
        <v>13176</v>
      </c>
      <c r="F1972" s="7">
        <v>21.8</v>
      </c>
    </row>
    <row r="1973" spans="1:6" ht="105" x14ac:dyDescent="0.25">
      <c r="A1973" s="7">
        <f t="shared" si="30"/>
        <v>1972</v>
      </c>
      <c r="B1973" s="7" t="s">
        <v>13177</v>
      </c>
      <c r="C1973" s="7" t="s">
        <v>13178</v>
      </c>
      <c r="D1973" s="7" t="s">
        <v>9062</v>
      </c>
      <c r="E1973" s="7">
        <v>36</v>
      </c>
      <c r="F1973" s="7">
        <v>13.6</v>
      </c>
    </row>
    <row r="1974" spans="1:6" ht="75" x14ac:dyDescent="0.25">
      <c r="A1974" s="7">
        <f t="shared" si="30"/>
        <v>1973</v>
      </c>
      <c r="B1974" s="7" t="s">
        <v>13179</v>
      </c>
      <c r="C1974" s="7" t="s">
        <v>13180</v>
      </c>
      <c r="D1974" s="7" t="s">
        <v>9340</v>
      </c>
      <c r="E1974" s="7">
        <v>59</v>
      </c>
      <c r="F1974" s="7">
        <v>21.8</v>
      </c>
    </row>
    <row r="1975" spans="1:6" ht="75" x14ac:dyDescent="0.25">
      <c r="A1975" s="7">
        <f t="shared" si="30"/>
        <v>1974</v>
      </c>
      <c r="B1975" s="7" t="s">
        <v>13181</v>
      </c>
      <c r="C1975" s="7" t="s">
        <v>13182</v>
      </c>
      <c r="D1975" s="7" t="s">
        <v>8825</v>
      </c>
      <c r="E1975" s="7">
        <v>5316</v>
      </c>
      <c r="F1975" s="7">
        <v>63.1</v>
      </c>
    </row>
    <row r="1976" spans="1:6" ht="60" x14ac:dyDescent="0.25">
      <c r="A1976" s="7">
        <f t="shared" si="30"/>
        <v>1975</v>
      </c>
      <c r="B1976" s="7" t="s">
        <v>13183</v>
      </c>
      <c r="C1976" s="7" t="s">
        <v>13184</v>
      </c>
      <c r="D1976" s="7" t="s">
        <v>8804</v>
      </c>
      <c r="E1976" s="7">
        <v>6466</v>
      </c>
      <c r="F1976" s="7">
        <v>38.200000000000003</v>
      </c>
    </row>
    <row r="1977" spans="1:6" ht="105" x14ac:dyDescent="0.25">
      <c r="A1977" s="7">
        <f t="shared" si="30"/>
        <v>1976</v>
      </c>
      <c r="B1977" s="7" t="s">
        <v>13185</v>
      </c>
      <c r="C1977" s="7" t="s">
        <v>13186</v>
      </c>
      <c r="D1977" s="7" t="s">
        <v>8825</v>
      </c>
      <c r="E1977" s="7">
        <v>3509</v>
      </c>
      <c r="F1977" s="7">
        <v>33.9</v>
      </c>
    </row>
    <row r="1978" spans="1:6" ht="75" x14ac:dyDescent="0.25">
      <c r="A1978" s="7">
        <f t="shared" si="30"/>
        <v>1977</v>
      </c>
      <c r="B1978" s="7" t="s">
        <v>13187</v>
      </c>
      <c r="C1978" s="7" t="s">
        <v>13188</v>
      </c>
      <c r="D1978" s="7" t="s">
        <v>9340</v>
      </c>
      <c r="E1978" s="7">
        <v>4080</v>
      </c>
      <c r="F1978" s="7">
        <v>64.400000000000006</v>
      </c>
    </row>
    <row r="1979" spans="1:6" ht="90" x14ac:dyDescent="0.25">
      <c r="A1979" s="7">
        <f t="shared" si="30"/>
        <v>1978</v>
      </c>
      <c r="B1979" s="7" t="s">
        <v>13189</v>
      </c>
      <c r="C1979" s="7" t="s">
        <v>13190</v>
      </c>
      <c r="D1979" s="7" t="s">
        <v>8825</v>
      </c>
      <c r="E1979" s="7">
        <v>4105</v>
      </c>
      <c r="F1979" s="7">
        <v>17.3</v>
      </c>
    </row>
    <row r="1980" spans="1:6" ht="60" x14ac:dyDescent="0.25">
      <c r="A1980" s="7">
        <f t="shared" si="30"/>
        <v>1979</v>
      </c>
      <c r="B1980" s="7" t="s">
        <v>13191</v>
      </c>
      <c r="C1980" s="7" t="s">
        <v>13192</v>
      </c>
      <c r="D1980" s="7" t="s">
        <v>8804</v>
      </c>
      <c r="E1980" s="7">
        <v>8694</v>
      </c>
      <c r="F1980" s="7">
        <v>35.4</v>
      </c>
    </row>
    <row r="1981" spans="1:6" ht="75" x14ac:dyDescent="0.25">
      <c r="A1981" s="7">
        <f t="shared" si="30"/>
        <v>1980</v>
      </c>
      <c r="B1981" s="7" t="s">
        <v>13193</v>
      </c>
      <c r="C1981" s="7" t="s">
        <v>13194</v>
      </c>
      <c r="D1981" s="7" t="s">
        <v>12844</v>
      </c>
      <c r="E1981" s="7">
        <v>5372</v>
      </c>
      <c r="F1981" s="7">
        <v>17.3</v>
      </c>
    </row>
    <row r="1982" spans="1:6" ht="105" x14ac:dyDescent="0.25">
      <c r="A1982" s="7">
        <f t="shared" si="30"/>
        <v>1981</v>
      </c>
      <c r="B1982" s="7" t="s">
        <v>13195</v>
      </c>
      <c r="C1982" s="7" t="s">
        <v>13196</v>
      </c>
      <c r="D1982" s="7" t="s">
        <v>8825</v>
      </c>
      <c r="E1982" s="7">
        <v>4656</v>
      </c>
      <c r="F1982" s="7">
        <v>26.9</v>
      </c>
    </row>
    <row r="1983" spans="1:6" ht="60" x14ac:dyDescent="0.25">
      <c r="A1983" s="7">
        <f t="shared" si="30"/>
        <v>1982</v>
      </c>
      <c r="B1983" s="7" t="s">
        <v>13197</v>
      </c>
      <c r="C1983" s="7" t="s">
        <v>13198</v>
      </c>
      <c r="D1983" s="7" t="s">
        <v>13199</v>
      </c>
      <c r="E1983" s="7">
        <v>12990</v>
      </c>
      <c r="F1983" s="7"/>
    </row>
    <row r="1984" spans="1:6" ht="75" x14ac:dyDescent="0.25">
      <c r="A1984" s="7">
        <f t="shared" si="30"/>
        <v>1983</v>
      </c>
      <c r="B1984" s="7" t="s">
        <v>13200</v>
      </c>
      <c r="C1984" s="7" t="s">
        <v>13201</v>
      </c>
      <c r="D1984" s="7" t="s">
        <v>8825</v>
      </c>
      <c r="E1984" s="7">
        <v>328</v>
      </c>
      <c r="F1984" s="7">
        <v>10.4</v>
      </c>
    </row>
    <row r="1985" spans="1:6" ht="60" x14ac:dyDescent="0.25">
      <c r="A1985" s="7">
        <f t="shared" si="30"/>
        <v>1984</v>
      </c>
      <c r="B1985" s="7" t="s">
        <v>13202</v>
      </c>
      <c r="C1985" s="7" t="s">
        <v>13184</v>
      </c>
      <c r="D1985" s="7" t="s">
        <v>9340</v>
      </c>
      <c r="E1985" s="7">
        <v>7519</v>
      </c>
      <c r="F1985" s="7">
        <v>30.3</v>
      </c>
    </row>
    <row r="1986" spans="1:6" ht="60" x14ac:dyDescent="0.25">
      <c r="A1986" s="7">
        <f t="shared" si="30"/>
        <v>1985</v>
      </c>
      <c r="B1986" s="7" t="s">
        <v>13203</v>
      </c>
      <c r="C1986" s="7" t="s">
        <v>13204</v>
      </c>
      <c r="D1986" s="7" t="s">
        <v>8825</v>
      </c>
      <c r="E1986" s="7">
        <v>5042</v>
      </c>
      <c r="F1986" s="7">
        <v>30.1</v>
      </c>
    </row>
    <row r="1987" spans="1:6" ht="60" x14ac:dyDescent="0.25">
      <c r="A1987" s="7">
        <f t="shared" si="30"/>
        <v>1986</v>
      </c>
      <c r="B1987" s="7" t="s">
        <v>13205</v>
      </c>
      <c r="C1987" s="7" t="s">
        <v>13206</v>
      </c>
      <c r="D1987" s="7" t="s">
        <v>8825</v>
      </c>
      <c r="E1987" s="7">
        <v>7417</v>
      </c>
      <c r="F1987" s="7">
        <v>15.9</v>
      </c>
    </row>
    <row r="1988" spans="1:6" ht="75" x14ac:dyDescent="0.25">
      <c r="A1988" s="7">
        <f t="shared" ref="A1988:A2051" si="31">A1987+1</f>
        <v>1987</v>
      </c>
      <c r="B1988" s="7" t="s">
        <v>13207</v>
      </c>
      <c r="C1988" s="7" t="s">
        <v>13208</v>
      </c>
      <c r="D1988" s="7" t="s">
        <v>8825</v>
      </c>
      <c r="E1988" s="7">
        <v>7173</v>
      </c>
      <c r="F1988" s="7">
        <v>61</v>
      </c>
    </row>
    <row r="1989" spans="1:6" ht="105" x14ac:dyDescent="0.25">
      <c r="A1989" s="7">
        <f t="shared" si="31"/>
        <v>1988</v>
      </c>
      <c r="B1989" s="7" t="s">
        <v>13209</v>
      </c>
      <c r="C1989" s="7" t="s">
        <v>13210</v>
      </c>
      <c r="D1989" s="7" t="s">
        <v>8825</v>
      </c>
      <c r="E1989" s="7">
        <v>4749</v>
      </c>
      <c r="F1989" s="7">
        <v>45.4</v>
      </c>
    </row>
    <row r="1990" spans="1:6" ht="60" x14ac:dyDescent="0.25">
      <c r="A1990" s="7">
        <f t="shared" si="31"/>
        <v>1989</v>
      </c>
      <c r="B1990" s="7" t="s">
        <v>13211</v>
      </c>
      <c r="C1990" s="7" t="s">
        <v>13184</v>
      </c>
      <c r="D1990" s="7" t="s">
        <v>9587</v>
      </c>
      <c r="E1990" s="7">
        <v>123</v>
      </c>
      <c r="F1990" s="7">
        <v>241.1</v>
      </c>
    </row>
    <row r="1991" spans="1:6" ht="60" x14ac:dyDescent="0.25">
      <c r="A1991" s="7">
        <f t="shared" si="31"/>
        <v>1990</v>
      </c>
      <c r="B1991" s="7" t="s">
        <v>13212</v>
      </c>
      <c r="C1991" s="7" t="s">
        <v>13198</v>
      </c>
      <c r="D1991" s="7" t="s">
        <v>9062</v>
      </c>
      <c r="E1991" s="7">
        <v>6292</v>
      </c>
      <c r="F1991" s="7"/>
    </row>
    <row r="1992" spans="1:6" ht="60" x14ac:dyDescent="0.25">
      <c r="A1992" s="7">
        <f t="shared" si="31"/>
        <v>1991</v>
      </c>
      <c r="B1992" s="7" t="s">
        <v>13213</v>
      </c>
      <c r="C1992" s="7" t="s">
        <v>13184</v>
      </c>
      <c r="D1992" s="7" t="s">
        <v>8804</v>
      </c>
      <c r="E1992" s="7">
        <v>6917</v>
      </c>
      <c r="F1992" s="7">
        <v>26</v>
      </c>
    </row>
    <row r="1993" spans="1:6" ht="105" x14ac:dyDescent="0.25">
      <c r="A1993" s="7">
        <f t="shared" si="31"/>
        <v>1992</v>
      </c>
      <c r="B1993" s="7" t="s">
        <v>13214</v>
      </c>
      <c r="C1993" s="7" t="s">
        <v>13215</v>
      </c>
      <c r="D1993" s="7" t="s">
        <v>8825</v>
      </c>
      <c r="E1993" s="7">
        <v>6517</v>
      </c>
      <c r="F1993" s="7">
        <v>103.6</v>
      </c>
    </row>
    <row r="1994" spans="1:6" ht="75" x14ac:dyDescent="0.25">
      <c r="A1994" s="7">
        <f t="shared" si="31"/>
        <v>1993</v>
      </c>
      <c r="B1994" s="7" t="s">
        <v>13216</v>
      </c>
      <c r="C1994" s="7" t="s">
        <v>13217</v>
      </c>
      <c r="D1994" s="7" t="s">
        <v>8825</v>
      </c>
      <c r="E1994" s="7" t="s">
        <v>13218</v>
      </c>
      <c r="F1994" s="7">
        <v>48.9</v>
      </c>
    </row>
    <row r="1995" spans="1:6" ht="75" x14ac:dyDescent="0.25">
      <c r="A1995" s="7">
        <f t="shared" si="31"/>
        <v>1994</v>
      </c>
      <c r="B1995" s="7" t="s">
        <v>13219</v>
      </c>
      <c r="C1995" s="7" t="s">
        <v>13220</v>
      </c>
      <c r="D1995" s="7" t="s">
        <v>8825</v>
      </c>
      <c r="E1995" s="7">
        <v>7209</v>
      </c>
      <c r="F1995" s="7">
        <v>29.7</v>
      </c>
    </row>
    <row r="1996" spans="1:6" ht="105" x14ac:dyDescent="0.25">
      <c r="A1996" s="7">
        <f t="shared" si="31"/>
        <v>1995</v>
      </c>
      <c r="B1996" s="7" t="s">
        <v>13221</v>
      </c>
      <c r="C1996" s="7" t="s">
        <v>13222</v>
      </c>
      <c r="D1996" s="7" t="s">
        <v>8825</v>
      </c>
      <c r="E1996" s="7">
        <v>7176</v>
      </c>
      <c r="F1996" s="7">
        <v>14.7</v>
      </c>
    </row>
    <row r="1997" spans="1:6" ht="105" x14ac:dyDescent="0.25">
      <c r="A1997" s="7">
        <f t="shared" si="31"/>
        <v>1996</v>
      </c>
      <c r="B1997" s="7" t="s">
        <v>13223</v>
      </c>
      <c r="C1997" s="7" t="s">
        <v>13224</v>
      </c>
      <c r="D1997" s="7" t="s">
        <v>8825</v>
      </c>
      <c r="E1997" s="7">
        <v>6418</v>
      </c>
      <c r="F1997" s="7">
        <v>43.2</v>
      </c>
    </row>
    <row r="1998" spans="1:6" ht="60" x14ac:dyDescent="0.25">
      <c r="A1998" s="7">
        <f t="shared" si="31"/>
        <v>1997</v>
      </c>
      <c r="B1998" s="7" t="s">
        <v>13225</v>
      </c>
      <c r="C1998" s="7" t="s">
        <v>13226</v>
      </c>
      <c r="D1998" s="7" t="s">
        <v>8825</v>
      </c>
      <c r="E1998" s="7">
        <v>3749</v>
      </c>
      <c r="F1998" s="7">
        <v>17.100000000000001</v>
      </c>
    </row>
    <row r="1999" spans="1:6" ht="60" x14ac:dyDescent="0.25">
      <c r="A1999" s="7">
        <f t="shared" si="31"/>
        <v>1998</v>
      </c>
      <c r="B1999" s="7" t="s">
        <v>13227</v>
      </c>
      <c r="C1999" s="7" t="s">
        <v>10520</v>
      </c>
      <c r="D1999" s="7" t="s">
        <v>8804</v>
      </c>
      <c r="E1999" s="7">
        <v>12706</v>
      </c>
      <c r="F1999" s="7"/>
    </row>
    <row r="2000" spans="1:6" ht="60" x14ac:dyDescent="0.25">
      <c r="A2000" s="7">
        <f t="shared" si="31"/>
        <v>1999</v>
      </c>
      <c r="B2000" s="7" t="s">
        <v>13228</v>
      </c>
      <c r="C2000" s="7" t="s">
        <v>10520</v>
      </c>
      <c r="D2000" s="7" t="s">
        <v>10404</v>
      </c>
      <c r="E2000" s="7">
        <v>12215</v>
      </c>
      <c r="F2000" s="7"/>
    </row>
    <row r="2001" spans="1:6" ht="60" x14ac:dyDescent="0.25">
      <c r="A2001" s="7">
        <f t="shared" si="31"/>
        <v>2000</v>
      </c>
      <c r="B2001" s="7" t="s">
        <v>13229</v>
      </c>
      <c r="C2001" s="7" t="s">
        <v>10520</v>
      </c>
      <c r="D2001" s="7" t="s">
        <v>13230</v>
      </c>
      <c r="E2001" s="7">
        <v>185</v>
      </c>
      <c r="F2001" s="7">
        <v>47.6</v>
      </c>
    </row>
    <row r="2002" spans="1:6" ht="75" x14ac:dyDescent="0.25">
      <c r="A2002" s="7">
        <f t="shared" si="31"/>
        <v>2001</v>
      </c>
      <c r="B2002" s="7" t="s">
        <v>13231</v>
      </c>
      <c r="C2002" s="7" t="s">
        <v>13232</v>
      </c>
      <c r="D2002" s="7" t="s">
        <v>8804</v>
      </c>
      <c r="E2002" s="7">
        <v>8468</v>
      </c>
      <c r="F2002" s="7">
        <v>89.4</v>
      </c>
    </row>
    <row r="2003" spans="1:6" ht="75" x14ac:dyDescent="0.25">
      <c r="A2003" s="7">
        <f t="shared" si="31"/>
        <v>2002</v>
      </c>
      <c r="B2003" s="7" t="s">
        <v>13233</v>
      </c>
      <c r="C2003" s="7" t="s">
        <v>13234</v>
      </c>
      <c r="D2003" s="7" t="s">
        <v>9340</v>
      </c>
      <c r="E2003" s="7">
        <v>5946</v>
      </c>
      <c r="F2003" s="7">
        <v>146.5</v>
      </c>
    </row>
    <row r="2004" spans="1:6" ht="75" x14ac:dyDescent="0.25">
      <c r="A2004" s="7">
        <f t="shared" si="31"/>
        <v>2003</v>
      </c>
      <c r="B2004" s="7" t="s">
        <v>13235</v>
      </c>
      <c r="C2004" s="7" t="s">
        <v>13236</v>
      </c>
      <c r="D2004" s="7" t="s">
        <v>13237</v>
      </c>
      <c r="E2004" s="7" t="s">
        <v>13238</v>
      </c>
      <c r="F2004" s="7">
        <v>83.7</v>
      </c>
    </row>
    <row r="2005" spans="1:6" ht="75" x14ac:dyDescent="0.25">
      <c r="A2005" s="7">
        <f t="shared" si="31"/>
        <v>2004</v>
      </c>
      <c r="B2005" s="7" t="s">
        <v>13239</v>
      </c>
      <c r="C2005" s="7" t="s">
        <v>13240</v>
      </c>
      <c r="D2005" s="7" t="s">
        <v>8804</v>
      </c>
      <c r="E2005" s="7">
        <v>304</v>
      </c>
      <c r="F2005" s="7">
        <v>94.2</v>
      </c>
    </row>
    <row r="2006" spans="1:6" ht="75" x14ac:dyDescent="0.25">
      <c r="A2006" s="7">
        <f t="shared" si="31"/>
        <v>2005</v>
      </c>
      <c r="B2006" s="7" t="s">
        <v>13241</v>
      </c>
      <c r="C2006" s="7" t="s">
        <v>13242</v>
      </c>
      <c r="D2006" s="7" t="s">
        <v>10118</v>
      </c>
      <c r="E2006" s="7">
        <v>51</v>
      </c>
      <c r="F2006" s="7">
        <v>20.3</v>
      </c>
    </row>
    <row r="2007" spans="1:6" ht="60" x14ac:dyDescent="0.25">
      <c r="A2007" s="7">
        <f t="shared" si="31"/>
        <v>2006</v>
      </c>
      <c r="B2007" s="7" t="s">
        <v>13243</v>
      </c>
      <c r="C2007" s="7" t="s">
        <v>13244</v>
      </c>
      <c r="D2007" s="7" t="s">
        <v>8804</v>
      </c>
      <c r="E2007" s="7">
        <v>11180</v>
      </c>
      <c r="F2007" s="7"/>
    </row>
    <row r="2008" spans="1:6" ht="60" x14ac:dyDescent="0.25">
      <c r="A2008" s="7">
        <f t="shared" si="31"/>
        <v>2007</v>
      </c>
      <c r="B2008" s="7" t="s">
        <v>13245</v>
      </c>
      <c r="C2008" s="7" t="s">
        <v>13246</v>
      </c>
      <c r="D2008" s="7" t="s">
        <v>8804</v>
      </c>
      <c r="E2008" s="7">
        <v>13399</v>
      </c>
      <c r="F2008" s="7">
        <v>23.1</v>
      </c>
    </row>
    <row r="2009" spans="1:6" ht="105" x14ac:dyDescent="0.25">
      <c r="A2009" s="7">
        <f t="shared" si="31"/>
        <v>2008</v>
      </c>
      <c r="B2009" s="7" t="s">
        <v>13247</v>
      </c>
      <c r="C2009" s="7" t="s">
        <v>13248</v>
      </c>
      <c r="D2009" s="7" t="s">
        <v>11403</v>
      </c>
      <c r="E2009" s="7">
        <v>8278</v>
      </c>
      <c r="F2009" s="7">
        <v>22.9</v>
      </c>
    </row>
    <row r="2010" spans="1:6" ht="60" x14ac:dyDescent="0.25">
      <c r="A2010" s="7">
        <f t="shared" si="31"/>
        <v>2009</v>
      </c>
      <c r="B2010" s="7" t="s">
        <v>13249</v>
      </c>
      <c r="C2010" s="7" t="s">
        <v>13244</v>
      </c>
      <c r="D2010" s="7" t="s">
        <v>8825</v>
      </c>
      <c r="E2010" s="7">
        <v>7674</v>
      </c>
      <c r="F2010" s="7">
        <v>14.4</v>
      </c>
    </row>
    <row r="2011" spans="1:6" ht="75" x14ac:dyDescent="0.25">
      <c r="A2011" s="7">
        <f t="shared" si="31"/>
        <v>2010</v>
      </c>
      <c r="B2011" s="7" t="s">
        <v>13250</v>
      </c>
      <c r="C2011" s="7" t="s">
        <v>13251</v>
      </c>
      <c r="D2011" s="7" t="s">
        <v>8804</v>
      </c>
      <c r="E2011" s="7">
        <v>7316</v>
      </c>
      <c r="F2011" s="7">
        <v>31.4</v>
      </c>
    </row>
    <row r="2012" spans="1:6" ht="60" x14ac:dyDescent="0.25">
      <c r="A2012" s="7">
        <f t="shared" si="31"/>
        <v>2011</v>
      </c>
      <c r="B2012" s="7" t="s">
        <v>13252</v>
      </c>
      <c r="C2012" s="7" t="s">
        <v>10520</v>
      </c>
      <c r="D2012" s="7" t="s">
        <v>12844</v>
      </c>
      <c r="E2012" s="7">
        <v>297</v>
      </c>
      <c r="F2012" s="7">
        <v>23.2</v>
      </c>
    </row>
    <row r="2013" spans="1:6" ht="60" x14ac:dyDescent="0.25">
      <c r="A2013" s="7">
        <f t="shared" si="31"/>
        <v>2012</v>
      </c>
      <c r="B2013" s="7" t="s">
        <v>13253</v>
      </c>
      <c r="C2013" s="7" t="s">
        <v>10520</v>
      </c>
      <c r="D2013" s="7" t="s">
        <v>8804</v>
      </c>
      <c r="E2013" s="7">
        <v>13181</v>
      </c>
      <c r="F2013" s="7">
        <v>79.5</v>
      </c>
    </row>
    <row r="2014" spans="1:6" ht="90" x14ac:dyDescent="0.25">
      <c r="A2014" s="7">
        <f t="shared" si="31"/>
        <v>2013</v>
      </c>
      <c r="B2014" s="7" t="s">
        <v>13254</v>
      </c>
      <c r="C2014" s="7" t="s">
        <v>13255</v>
      </c>
      <c r="D2014" s="7" t="s">
        <v>13256</v>
      </c>
      <c r="E2014" s="7">
        <v>11373</v>
      </c>
      <c r="F2014" s="7">
        <v>44.9</v>
      </c>
    </row>
    <row r="2015" spans="1:6" ht="75" x14ac:dyDescent="0.25">
      <c r="A2015" s="7">
        <f t="shared" si="31"/>
        <v>2014</v>
      </c>
      <c r="B2015" s="7" t="s">
        <v>13257</v>
      </c>
      <c r="C2015" s="7" t="s">
        <v>13258</v>
      </c>
      <c r="D2015" s="7" t="s">
        <v>8804</v>
      </c>
      <c r="E2015" s="7">
        <v>12147</v>
      </c>
      <c r="F2015" s="7"/>
    </row>
    <row r="2016" spans="1:6" ht="75" x14ac:dyDescent="0.25">
      <c r="A2016" s="7">
        <f t="shared" si="31"/>
        <v>2015</v>
      </c>
      <c r="B2016" s="7" t="s">
        <v>13259</v>
      </c>
      <c r="C2016" s="7" t="s">
        <v>13260</v>
      </c>
      <c r="D2016" s="7" t="s">
        <v>12748</v>
      </c>
      <c r="E2016" s="7">
        <v>304</v>
      </c>
      <c r="F2016" s="7">
        <v>89.3</v>
      </c>
    </row>
    <row r="2017" spans="1:6" ht="90" x14ac:dyDescent="0.25">
      <c r="A2017" s="7">
        <f t="shared" si="31"/>
        <v>2016</v>
      </c>
      <c r="B2017" s="7" t="s">
        <v>13261</v>
      </c>
      <c r="C2017" s="7" t="s">
        <v>13262</v>
      </c>
      <c r="D2017" s="7" t="s">
        <v>13263</v>
      </c>
      <c r="E2017" s="7" t="s">
        <v>13264</v>
      </c>
      <c r="F2017" s="7"/>
    </row>
    <row r="2018" spans="1:6" ht="75" x14ac:dyDescent="0.25">
      <c r="A2018" s="7">
        <f t="shared" si="31"/>
        <v>2017</v>
      </c>
      <c r="B2018" s="7" t="s">
        <v>13265</v>
      </c>
      <c r="C2018" s="7" t="s">
        <v>13266</v>
      </c>
      <c r="D2018" s="7" t="s">
        <v>8825</v>
      </c>
      <c r="E2018" s="7">
        <v>7846</v>
      </c>
      <c r="F2018" s="7">
        <v>47.5</v>
      </c>
    </row>
    <row r="2019" spans="1:6" ht="75" x14ac:dyDescent="0.25">
      <c r="A2019" s="7">
        <f t="shared" si="31"/>
        <v>2018</v>
      </c>
      <c r="B2019" s="7" t="s">
        <v>13267</v>
      </c>
      <c r="C2019" s="7" t="s">
        <v>13268</v>
      </c>
      <c r="D2019" s="7" t="s">
        <v>8804</v>
      </c>
      <c r="E2019" s="7">
        <v>6607</v>
      </c>
      <c r="F2019" s="7">
        <v>107.1</v>
      </c>
    </row>
    <row r="2020" spans="1:6" ht="60" x14ac:dyDescent="0.25">
      <c r="A2020" s="7">
        <f t="shared" si="31"/>
        <v>2019</v>
      </c>
      <c r="B2020" s="7" t="s">
        <v>13269</v>
      </c>
      <c r="C2020" s="7" t="s">
        <v>13246</v>
      </c>
      <c r="D2020" s="7" t="s">
        <v>8804</v>
      </c>
      <c r="E2020" s="7">
        <v>2277</v>
      </c>
      <c r="F2020" s="7">
        <v>9.6</v>
      </c>
    </row>
    <row r="2021" spans="1:6" ht="60" x14ac:dyDescent="0.25">
      <c r="A2021" s="7">
        <f t="shared" si="31"/>
        <v>2020</v>
      </c>
      <c r="B2021" s="7" t="s">
        <v>13270</v>
      </c>
      <c r="C2021" s="7" t="s">
        <v>13246</v>
      </c>
      <c r="D2021" s="7" t="s">
        <v>9340</v>
      </c>
      <c r="E2021" s="7">
        <v>4521</v>
      </c>
      <c r="F2021" s="7">
        <v>102.6</v>
      </c>
    </row>
    <row r="2022" spans="1:6" ht="75" x14ac:dyDescent="0.25">
      <c r="A2022" s="7">
        <f t="shared" si="31"/>
        <v>2021</v>
      </c>
      <c r="B2022" s="7" t="s">
        <v>13271</v>
      </c>
      <c r="C2022" s="7" t="s">
        <v>13272</v>
      </c>
      <c r="D2022" s="7" t="s">
        <v>9587</v>
      </c>
      <c r="E2022" s="7">
        <v>135</v>
      </c>
      <c r="F2022" s="7">
        <v>35.799999999999997</v>
      </c>
    </row>
    <row r="2023" spans="1:6" ht="105" x14ac:dyDescent="0.25">
      <c r="A2023" s="7">
        <f t="shared" si="31"/>
        <v>2022</v>
      </c>
      <c r="B2023" s="7" t="s">
        <v>13273</v>
      </c>
      <c r="C2023" s="7" t="s">
        <v>13274</v>
      </c>
      <c r="D2023" s="7" t="s">
        <v>8825</v>
      </c>
      <c r="E2023" s="7">
        <v>7205</v>
      </c>
      <c r="F2023" s="7">
        <v>23.9</v>
      </c>
    </row>
    <row r="2024" spans="1:6" ht="60" x14ac:dyDescent="0.25">
      <c r="A2024" s="7">
        <f t="shared" si="31"/>
        <v>2023</v>
      </c>
      <c r="B2024" s="7" t="s">
        <v>13275</v>
      </c>
      <c r="C2024" s="7" t="s">
        <v>13244</v>
      </c>
      <c r="D2024" s="7" t="s">
        <v>8804</v>
      </c>
      <c r="E2024" s="7">
        <v>6864</v>
      </c>
      <c r="F2024" s="7"/>
    </row>
    <row r="2025" spans="1:6" ht="60" x14ac:dyDescent="0.25">
      <c r="A2025" s="7">
        <f t="shared" si="31"/>
        <v>2024</v>
      </c>
      <c r="B2025" s="7" t="s">
        <v>13276</v>
      </c>
      <c r="C2025" s="7" t="s">
        <v>13277</v>
      </c>
      <c r="D2025" s="7" t="s">
        <v>8825</v>
      </c>
      <c r="E2025" s="7">
        <v>6161</v>
      </c>
      <c r="F2025" s="7">
        <v>17.899999999999999</v>
      </c>
    </row>
    <row r="2026" spans="1:6" ht="60" x14ac:dyDescent="0.25">
      <c r="A2026" s="7">
        <f t="shared" si="31"/>
        <v>2025</v>
      </c>
      <c r="B2026" s="7" t="s">
        <v>13278</v>
      </c>
      <c r="C2026" s="7" t="s">
        <v>10520</v>
      </c>
      <c r="D2026" s="7" t="s">
        <v>13230</v>
      </c>
      <c r="E2026" s="7">
        <v>189</v>
      </c>
      <c r="F2026" s="7">
        <v>68.8</v>
      </c>
    </row>
    <row r="2027" spans="1:6" ht="75" x14ac:dyDescent="0.25">
      <c r="A2027" s="7">
        <f t="shared" si="31"/>
        <v>2026</v>
      </c>
      <c r="B2027" s="7" t="s">
        <v>13279</v>
      </c>
      <c r="C2027" s="7" t="s">
        <v>13280</v>
      </c>
      <c r="D2027" s="7" t="s">
        <v>8805</v>
      </c>
      <c r="E2027" s="7" t="s">
        <v>13281</v>
      </c>
      <c r="F2027" s="7">
        <v>77.8</v>
      </c>
    </row>
    <row r="2028" spans="1:6" ht="90" x14ac:dyDescent="0.25">
      <c r="A2028" s="7">
        <f t="shared" si="31"/>
        <v>2027</v>
      </c>
      <c r="B2028" s="7" t="s">
        <v>13282</v>
      </c>
      <c r="C2028" s="7" t="s">
        <v>13283</v>
      </c>
      <c r="D2028" s="7" t="s">
        <v>8804</v>
      </c>
      <c r="E2028" s="7">
        <v>304</v>
      </c>
      <c r="F2028" s="7">
        <v>81.099999999999994</v>
      </c>
    </row>
    <row r="2029" spans="1:6" ht="90" x14ac:dyDescent="0.25">
      <c r="A2029" s="7">
        <f t="shared" si="31"/>
        <v>2028</v>
      </c>
      <c r="B2029" s="7" t="s">
        <v>13284</v>
      </c>
      <c r="C2029" s="7" t="s">
        <v>13285</v>
      </c>
      <c r="D2029" s="7" t="s">
        <v>8804</v>
      </c>
      <c r="E2029" s="7" t="s">
        <v>13286</v>
      </c>
      <c r="F2029" s="7">
        <v>91.6</v>
      </c>
    </row>
    <row r="2030" spans="1:6" ht="75" x14ac:dyDescent="0.25">
      <c r="A2030" s="7">
        <f t="shared" si="31"/>
        <v>2029</v>
      </c>
      <c r="B2030" s="7" t="s">
        <v>13287</v>
      </c>
      <c r="C2030" s="7" t="s">
        <v>13288</v>
      </c>
      <c r="D2030" s="7" t="s">
        <v>9340</v>
      </c>
      <c r="E2030" s="7">
        <v>5445</v>
      </c>
      <c r="F2030" s="7"/>
    </row>
    <row r="2031" spans="1:6" ht="60" x14ac:dyDescent="0.25">
      <c r="A2031" s="7">
        <f t="shared" si="31"/>
        <v>2030</v>
      </c>
      <c r="B2031" s="7" t="s">
        <v>13289</v>
      </c>
      <c r="C2031" s="7" t="s">
        <v>13246</v>
      </c>
      <c r="D2031" s="7" t="s">
        <v>9340</v>
      </c>
      <c r="E2031" s="7">
        <v>6143</v>
      </c>
      <c r="F2031" s="7">
        <v>22.1</v>
      </c>
    </row>
    <row r="2032" spans="1:6" ht="60" x14ac:dyDescent="0.25">
      <c r="A2032" s="7">
        <f t="shared" si="31"/>
        <v>2031</v>
      </c>
      <c r="B2032" s="7" t="s">
        <v>13290</v>
      </c>
      <c r="C2032" s="7" t="s">
        <v>13291</v>
      </c>
      <c r="D2032" s="7" t="s">
        <v>9389</v>
      </c>
      <c r="E2032" s="7">
        <v>12327</v>
      </c>
      <c r="F2032" s="7">
        <v>29.3</v>
      </c>
    </row>
    <row r="2033" spans="1:6" ht="60" x14ac:dyDescent="0.25">
      <c r="A2033" s="7">
        <f t="shared" si="31"/>
        <v>2032</v>
      </c>
      <c r="B2033" s="7" t="s">
        <v>13292</v>
      </c>
      <c r="C2033" s="7" t="s">
        <v>13244</v>
      </c>
      <c r="D2033" s="7" t="s">
        <v>8825</v>
      </c>
      <c r="E2033" s="7">
        <v>8165</v>
      </c>
      <c r="F2033" s="7"/>
    </row>
    <row r="2034" spans="1:6" ht="60" x14ac:dyDescent="0.25">
      <c r="A2034" s="7">
        <f t="shared" si="31"/>
        <v>2033</v>
      </c>
      <c r="B2034" s="7" t="s">
        <v>13293</v>
      </c>
      <c r="C2034" s="7" t="s">
        <v>13294</v>
      </c>
      <c r="D2034" s="7" t="s">
        <v>9384</v>
      </c>
      <c r="E2034" s="7">
        <v>765</v>
      </c>
      <c r="F2034" s="7">
        <v>106</v>
      </c>
    </row>
    <row r="2035" spans="1:6" ht="60" x14ac:dyDescent="0.25">
      <c r="A2035" s="7">
        <f t="shared" si="31"/>
        <v>2034</v>
      </c>
      <c r="B2035" s="7" t="s">
        <v>13295</v>
      </c>
      <c r="C2035" s="7" t="s">
        <v>13296</v>
      </c>
      <c r="D2035" s="7" t="s">
        <v>8804</v>
      </c>
      <c r="E2035" s="7">
        <v>514</v>
      </c>
      <c r="F2035" s="7">
        <v>45.2</v>
      </c>
    </row>
    <row r="2036" spans="1:6" ht="75" x14ac:dyDescent="0.25">
      <c r="A2036" s="7">
        <f t="shared" si="31"/>
        <v>2035</v>
      </c>
      <c r="B2036" s="7" t="s">
        <v>13297</v>
      </c>
      <c r="C2036" s="7" t="s">
        <v>13298</v>
      </c>
      <c r="D2036" s="7" t="s">
        <v>8804</v>
      </c>
      <c r="E2036" s="7">
        <v>4190</v>
      </c>
      <c r="F2036" s="7">
        <v>99.8</v>
      </c>
    </row>
    <row r="2037" spans="1:6" ht="75" x14ac:dyDescent="0.25">
      <c r="A2037" s="7">
        <f t="shared" si="31"/>
        <v>2036</v>
      </c>
      <c r="B2037" s="7" t="s">
        <v>13299</v>
      </c>
      <c r="C2037" s="7" t="s">
        <v>13300</v>
      </c>
      <c r="D2037" s="7" t="s">
        <v>8804</v>
      </c>
      <c r="E2037" s="7" t="s">
        <v>13301</v>
      </c>
      <c r="F2037" s="7">
        <v>135.6</v>
      </c>
    </row>
    <row r="2038" spans="1:6" ht="105" x14ac:dyDescent="0.25">
      <c r="A2038" s="7">
        <f t="shared" si="31"/>
        <v>2037</v>
      </c>
      <c r="B2038" s="7" t="s">
        <v>13302</v>
      </c>
      <c r="C2038" s="7" t="s">
        <v>13303</v>
      </c>
      <c r="D2038" s="7" t="s">
        <v>8804</v>
      </c>
      <c r="E2038" s="7">
        <v>13492</v>
      </c>
      <c r="F2038" s="7"/>
    </row>
    <row r="2039" spans="1:6" ht="60" x14ac:dyDescent="0.25">
      <c r="A2039" s="7">
        <f t="shared" si="31"/>
        <v>2038</v>
      </c>
      <c r="B2039" s="7" t="s">
        <v>13304</v>
      </c>
      <c r="C2039" s="7" t="s">
        <v>13246</v>
      </c>
      <c r="D2039" s="7" t="s">
        <v>8804</v>
      </c>
      <c r="E2039" s="7">
        <v>9512</v>
      </c>
      <c r="F2039" s="7"/>
    </row>
    <row r="2040" spans="1:6" ht="60" x14ac:dyDescent="0.25">
      <c r="A2040" s="7">
        <f t="shared" si="31"/>
        <v>2039</v>
      </c>
      <c r="B2040" s="7" t="s">
        <v>13305</v>
      </c>
      <c r="C2040" s="7" t="s">
        <v>13306</v>
      </c>
      <c r="D2040" s="7" t="s">
        <v>13307</v>
      </c>
      <c r="E2040" s="7">
        <v>6637</v>
      </c>
      <c r="F2040" s="7">
        <v>34.5</v>
      </c>
    </row>
    <row r="2041" spans="1:6" ht="60" x14ac:dyDescent="0.25">
      <c r="A2041" s="7">
        <f t="shared" si="31"/>
        <v>2040</v>
      </c>
      <c r="B2041" s="7" t="s">
        <v>13308</v>
      </c>
      <c r="C2041" s="7" t="s">
        <v>13244</v>
      </c>
      <c r="D2041" s="7" t="s">
        <v>13309</v>
      </c>
      <c r="E2041" s="7">
        <v>11046</v>
      </c>
      <c r="F2041" s="7">
        <v>31.2</v>
      </c>
    </row>
    <row r="2042" spans="1:6" ht="60" x14ac:dyDescent="0.25">
      <c r="A2042" s="7">
        <f t="shared" si="31"/>
        <v>2041</v>
      </c>
      <c r="B2042" s="7" t="s">
        <v>13310</v>
      </c>
      <c r="C2042" s="7" t="s">
        <v>13244</v>
      </c>
      <c r="D2042" s="7" t="s">
        <v>10404</v>
      </c>
      <c r="E2042" s="7" t="s">
        <v>13311</v>
      </c>
      <c r="F2042" s="7"/>
    </row>
    <row r="2043" spans="1:6" ht="60" x14ac:dyDescent="0.25">
      <c r="A2043" s="7">
        <f t="shared" si="31"/>
        <v>2042</v>
      </c>
      <c r="B2043" s="7" t="s">
        <v>13312</v>
      </c>
      <c r="C2043" s="7" t="s">
        <v>13244</v>
      </c>
      <c r="D2043" s="7" t="s">
        <v>13313</v>
      </c>
      <c r="E2043" s="7" t="s">
        <v>13314</v>
      </c>
      <c r="F2043" s="7"/>
    </row>
    <row r="2044" spans="1:6" ht="60" x14ac:dyDescent="0.25">
      <c r="A2044" s="7">
        <f t="shared" si="31"/>
        <v>2043</v>
      </c>
      <c r="B2044" s="7" t="s">
        <v>13315</v>
      </c>
      <c r="C2044" s="7" t="s">
        <v>13246</v>
      </c>
      <c r="D2044" s="7" t="s">
        <v>9340</v>
      </c>
      <c r="E2044" s="7">
        <v>3776</v>
      </c>
      <c r="F2044" s="7">
        <v>32.4</v>
      </c>
    </row>
    <row r="2045" spans="1:6" ht="60" x14ac:dyDescent="0.25">
      <c r="A2045" s="7">
        <f t="shared" si="31"/>
        <v>2044</v>
      </c>
      <c r="B2045" s="7" t="s">
        <v>13316</v>
      </c>
      <c r="C2045" s="7" t="s">
        <v>13246</v>
      </c>
      <c r="D2045" s="7" t="s">
        <v>9340</v>
      </c>
      <c r="E2045" s="7">
        <v>4760</v>
      </c>
      <c r="F2045" s="7">
        <v>59.5</v>
      </c>
    </row>
    <row r="2046" spans="1:6" ht="105" x14ac:dyDescent="0.25">
      <c r="A2046" s="7">
        <f t="shared" si="31"/>
        <v>2045</v>
      </c>
      <c r="B2046" s="7" t="s">
        <v>13317</v>
      </c>
      <c r="C2046" s="7" t="s">
        <v>13318</v>
      </c>
      <c r="D2046" s="7" t="s">
        <v>8825</v>
      </c>
      <c r="E2046" s="7">
        <v>7668</v>
      </c>
      <c r="F2046" s="7">
        <v>39</v>
      </c>
    </row>
    <row r="2047" spans="1:6" ht="60" x14ac:dyDescent="0.25">
      <c r="A2047" s="7">
        <f t="shared" si="31"/>
        <v>2046</v>
      </c>
      <c r="B2047" s="7" t="s">
        <v>13319</v>
      </c>
      <c r="C2047" s="7" t="s">
        <v>13320</v>
      </c>
      <c r="D2047" s="7" t="s">
        <v>8825</v>
      </c>
      <c r="E2047" s="7">
        <v>7339</v>
      </c>
      <c r="F2047" s="7">
        <v>30.4</v>
      </c>
    </row>
    <row r="2048" spans="1:6" ht="75" x14ac:dyDescent="0.25">
      <c r="A2048" s="7">
        <f t="shared" si="31"/>
        <v>2047</v>
      </c>
      <c r="B2048" s="7" t="s">
        <v>13321</v>
      </c>
      <c r="C2048" s="7" t="s">
        <v>13322</v>
      </c>
      <c r="D2048" s="7" t="s">
        <v>9587</v>
      </c>
      <c r="E2048" s="7">
        <v>513</v>
      </c>
      <c r="F2048" s="7">
        <v>158</v>
      </c>
    </row>
    <row r="2049" spans="1:6" ht="75" x14ac:dyDescent="0.25">
      <c r="A2049" s="7">
        <f t="shared" si="31"/>
        <v>2048</v>
      </c>
      <c r="B2049" s="7" t="s">
        <v>13323</v>
      </c>
      <c r="C2049" s="7" t="s">
        <v>13260</v>
      </c>
      <c r="D2049" s="7" t="s">
        <v>8804</v>
      </c>
      <c r="E2049" s="7">
        <v>304</v>
      </c>
      <c r="F2049" s="7">
        <v>89.2</v>
      </c>
    </row>
    <row r="2050" spans="1:6" ht="75" x14ac:dyDescent="0.25">
      <c r="A2050" s="7">
        <f t="shared" si="31"/>
        <v>2049</v>
      </c>
      <c r="B2050" s="7" t="s">
        <v>13324</v>
      </c>
      <c r="C2050" s="7" t="s">
        <v>13325</v>
      </c>
      <c r="D2050" s="7" t="s">
        <v>8804</v>
      </c>
      <c r="E2050" s="7">
        <v>304</v>
      </c>
      <c r="F2050" s="7">
        <v>90.1</v>
      </c>
    </row>
    <row r="2051" spans="1:6" ht="75" x14ac:dyDescent="0.25">
      <c r="A2051" s="7">
        <f t="shared" si="31"/>
        <v>2050</v>
      </c>
      <c r="B2051" s="7" t="s">
        <v>13326</v>
      </c>
      <c r="C2051" s="7" t="s">
        <v>13327</v>
      </c>
      <c r="D2051" s="7" t="s">
        <v>9587</v>
      </c>
      <c r="E2051" s="7">
        <v>523</v>
      </c>
      <c r="F2051" s="7">
        <v>94.6</v>
      </c>
    </row>
    <row r="2052" spans="1:6" ht="105" x14ac:dyDescent="0.25">
      <c r="A2052" s="7">
        <f t="shared" ref="A2052:A2115" si="32">A2051+1</f>
        <v>2051</v>
      </c>
      <c r="B2052" s="7" t="s">
        <v>13328</v>
      </c>
      <c r="C2052" s="7" t="s">
        <v>13329</v>
      </c>
      <c r="D2052" s="7" t="s">
        <v>8825</v>
      </c>
      <c r="E2052" s="7">
        <v>5519</v>
      </c>
      <c r="F2052" s="7">
        <v>17.100000000000001</v>
      </c>
    </row>
    <row r="2053" spans="1:6" ht="105" x14ac:dyDescent="0.25">
      <c r="A2053" s="7">
        <f t="shared" si="32"/>
        <v>2052</v>
      </c>
      <c r="B2053" s="7" t="s">
        <v>13330</v>
      </c>
      <c r="C2053" s="7" t="s">
        <v>13331</v>
      </c>
      <c r="D2053" s="7" t="s">
        <v>8825</v>
      </c>
      <c r="E2053" s="7">
        <v>5751</v>
      </c>
      <c r="F2053" s="7">
        <v>22</v>
      </c>
    </row>
    <row r="2054" spans="1:6" ht="105" x14ac:dyDescent="0.25">
      <c r="A2054" s="7">
        <f t="shared" si="32"/>
        <v>2053</v>
      </c>
      <c r="B2054" s="7" t="s">
        <v>13332</v>
      </c>
      <c r="C2054" s="7" t="s">
        <v>13333</v>
      </c>
      <c r="D2054" s="7" t="s">
        <v>11403</v>
      </c>
      <c r="E2054" s="7">
        <v>5712</v>
      </c>
      <c r="F2054" s="7">
        <v>42.4</v>
      </c>
    </row>
    <row r="2055" spans="1:6" ht="75" x14ac:dyDescent="0.25">
      <c r="A2055" s="7">
        <f t="shared" si="32"/>
        <v>2054</v>
      </c>
      <c r="B2055" s="7" t="s">
        <v>13334</v>
      </c>
      <c r="C2055" s="7" t="s">
        <v>13335</v>
      </c>
      <c r="D2055" s="7" t="s">
        <v>9026</v>
      </c>
      <c r="E2055" s="7" t="s">
        <v>13336</v>
      </c>
      <c r="F2055" s="7">
        <v>12.6</v>
      </c>
    </row>
    <row r="2056" spans="1:6" ht="105" x14ac:dyDescent="0.25">
      <c r="A2056" s="7">
        <f t="shared" si="32"/>
        <v>2055</v>
      </c>
      <c r="B2056" s="7" t="s">
        <v>13337</v>
      </c>
      <c r="C2056" s="7" t="s">
        <v>13338</v>
      </c>
      <c r="D2056" s="7" t="s">
        <v>8825</v>
      </c>
      <c r="E2056" s="7">
        <v>7085</v>
      </c>
      <c r="F2056" s="7">
        <v>12.5</v>
      </c>
    </row>
    <row r="2057" spans="1:6" ht="60" x14ac:dyDescent="0.25">
      <c r="A2057" s="7">
        <f t="shared" si="32"/>
        <v>2056</v>
      </c>
      <c r="B2057" s="7" t="s">
        <v>13339</v>
      </c>
      <c r="C2057" s="7" t="s">
        <v>10520</v>
      </c>
      <c r="D2057" s="7" t="s">
        <v>8804</v>
      </c>
      <c r="E2057" s="7">
        <v>12698</v>
      </c>
      <c r="F2057" s="7"/>
    </row>
    <row r="2058" spans="1:6" ht="60" x14ac:dyDescent="0.25">
      <c r="A2058" s="7">
        <f t="shared" si="32"/>
        <v>2057</v>
      </c>
      <c r="B2058" s="7" t="s">
        <v>13340</v>
      </c>
      <c r="C2058" s="7" t="s">
        <v>10520</v>
      </c>
      <c r="D2058" s="7" t="s">
        <v>8804</v>
      </c>
      <c r="E2058" s="7">
        <v>12675</v>
      </c>
      <c r="F2058" s="7"/>
    </row>
    <row r="2059" spans="1:6" ht="60" x14ac:dyDescent="0.25">
      <c r="A2059" s="7">
        <f t="shared" si="32"/>
        <v>2058</v>
      </c>
      <c r="B2059" s="7" t="s">
        <v>13341</v>
      </c>
      <c r="C2059" s="7" t="s">
        <v>10520</v>
      </c>
      <c r="D2059" s="7" t="s">
        <v>9340</v>
      </c>
      <c r="E2059" s="7">
        <v>79</v>
      </c>
      <c r="F2059" s="7">
        <v>48.6</v>
      </c>
    </row>
    <row r="2060" spans="1:6" ht="90" x14ac:dyDescent="0.25">
      <c r="A2060" s="7">
        <f t="shared" si="32"/>
        <v>2059</v>
      </c>
      <c r="B2060" s="7" t="s">
        <v>13342</v>
      </c>
      <c r="C2060" s="7" t="s">
        <v>13343</v>
      </c>
      <c r="D2060" s="7" t="s">
        <v>8825</v>
      </c>
      <c r="E2060" s="7">
        <v>8570</v>
      </c>
      <c r="F2060" s="7">
        <v>41.4</v>
      </c>
    </row>
    <row r="2061" spans="1:6" ht="45" x14ac:dyDescent="0.25">
      <c r="A2061" s="7">
        <f t="shared" si="32"/>
        <v>2060</v>
      </c>
      <c r="B2061" s="7" t="s">
        <v>13344</v>
      </c>
      <c r="C2061" s="7" t="s">
        <v>13345</v>
      </c>
      <c r="D2061" s="7" t="s">
        <v>13346</v>
      </c>
      <c r="E2061" s="7">
        <v>10727</v>
      </c>
      <c r="F2061" s="7">
        <v>85.8</v>
      </c>
    </row>
    <row r="2062" spans="1:6" ht="75" x14ac:dyDescent="0.25">
      <c r="A2062" s="7">
        <f t="shared" si="32"/>
        <v>2061</v>
      </c>
      <c r="B2062" s="7" t="s">
        <v>13347</v>
      </c>
      <c r="C2062" s="7" t="s">
        <v>13348</v>
      </c>
      <c r="D2062" s="7" t="s">
        <v>8825</v>
      </c>
      <c r="E2062" s="7">
        <v>7294</v>
      </c>
      <c r="F2062" s="7">
        <v>13.2</v>
      </c>
    </row>
    <row r="2063" spans="1:6" ht="60" x14ac:dyDescent="0.25">
      <c r="A2063" s="7">
        <f t="shared" si="32"/>
        <v>2062</v>
      </c>
      <c r="B2063" s="7" t="s">
        <v>13349</v>
      </c>
      <c r="C2063" s="7" t="s">
        <v>13246</v>
      </c>
      <c r="D2063" s="7" t="s">
        <v>8804</v>
      </c>
      <c r="E2063" s="7">
        <v>381</v>
      </c>
      <c r="F2063" s="7">
        <v>13.6</v>
      </c>
    </row>
    <row r="2064" spans="1:6" ht="60" x14ac:dyDescent="0.25">
      <c r="A2064" s="7">
        <f t="shared" si="32"/>
        <v>2063</v>
      </c>
      <c r="B2064" s="7" t="s">
        <v>13350</v>
      </c>
      <c r="C2064" s="7" t="s">
        <v>13244</v>
      </c>
      <c r="D2064" s="7" t="s">
        <v>10404</v>
      </c>
      <c r="E2064" s="7" t="s">
        <v>13351</v>
      </c>
      <c r="F2064" s="7"/>
    </row>
    <row r="2065" spans="1:6" ht="75" x14ac:dyDescent="0.25">
      <c r="A2065" s="7">
        <f t="shared" si="32"/>
        <v>2064</v>
      </c>
      <c r="B2065" s="7" t="s">
        <v>13352</v>
      </c>
      <c r="C2065" s="7" t="s">
        <v>13353</v>
      </c>
      <c r="D2065" s="7" t="s">
        <v>8825</v>
      </c>
      <c r="E2065" s="7">
        <v>7193</v>
      </c>
      <c r="F2065" s="7"/>
    </row>
    <row r="2066" spans="1:6" ht="60" x14ac:dyDescent="0.25">
      <c r="A2066" s="7">
        <f t="shared" si="32"/>
        <v>2065</v>
      </c>
      <c r="B2066" s="7" t="s">
        <v>13354</v>
      </c>
      <c r="C2066" s="7" t="s">
        <v>13244</v>
      </c>
      <c r="D2066" s="7" t="s">
        <v>13355</v>
      </c>
      <c r="E2066" s="7">
        <v>1205</v>
      </c>
      <c r="F2066" s="7">
        <v>50</v>
      </c>
    </row>
    <row r="2067" spans="1:6" ht="60" x14ac:dyDescent="0.25">
      <c r="A2067" s="7">
        <f t="shared" si="32"/>
        <v>2066</v>
      </c>
      <c r="B2067" s="7" t="s">
        <v>13356</v>
      </c>
      <c r="C2067" s="7" t="s">
        <v>13294</v>
      </c>
      <c r="D2067" s="7" t="s">
        <v>9340</v>
      </c>
      <c r="E2067" s="7">
        <v>4902</v>
      </c>
      <c r="F2067" s="7">
        <v>70.7</v>
      </c>
    </row>
    <row r="2068" spans="1:6" ht="60" x14ac:dyDescent="0.25">
      <c r="A2068" s="7">
        <f t="shared" si="32"/>
        <v>2067</v>
      </c>
      <c r="B2068" s="7" t="s">
        <v>13357</v>
      </c>
      <c r="C2068" s="7" t="s">
        <v>13358</v>
      </c>
      <c r="D2068" s="7" t="s">
        <v>9340</v>
      </c>
      <c r="E2068" s="7">
        <v>7592</v>
      </c>
      <c r="F2068" s="7">
        <v>37.4</v>
      </c>
    </row>
    <row r="2069" spans="1:6" ht="90" x14ac:dyDescent="0.25">
      <c r="A2069" s="7">
        <f t="shared" si="32"/>
        <v>2068</v>
      </c>
      <c r="B2069" s="7" t="s">
        <v>13359</v>
      </c>
      <c r="C2069" s="7" t="s">
        <v>13360</v>
      </c>
      <c r="D2069" s="7" t="s">
        <v>8825</v>
      </c>
      <c r="E2069" s="7">
        <v>6886</v>
      </c>
      <c r="F2069" s="7">
        <v>28.8</v>
      </c>
    </row>
    <row r="2070" spans="1:6" ht="75" x14ac:dyDescent="0.25">
      <c r="A2070" s="7">
        <f t="shared" si="32"/>
        <v>2069</v>
      </c>
      <c r="B2070" s="7" t="s">
        <v>13361</v>
      </c>
      <c r="C2070" s="7" t="s">
        <v>13362</v>
      </c>
      <c r="D2070" s="7" t="s">
        <v>9587</v>
      </c>
      <c r="E2070" s="7">
        <v>495</v>
      </c>
      <c r="F2070" s="7">
        <v>93.9</v>
      </c>
    </row>
    <row r="2071" spans="1:6" ht="90" x14ac:dyDescent="0.25">
      <c r="A2071" s="7">
        <f t="shared" si="32"/>
        <v>2070</v>
      </c>
      <c r="B2071" s="7" t="s">
        <v>13363</v>
      </c>
      <c r="C2071" s="7" t="s">
        <v>13364</v>
      </c>
      <c r="D2071" s="7" t="s">
        <v>9587</v>
      </c>
      <c r="E2071" s="7">
        <v>282</v>
      </c>
      <c r="F2071" s="7">
        <v>303.2</v>
      </c>
    </row>
    <row r="2072" spans="1:6" ht="90" x14ac:dyDescent="0.25">
      <c r="A2072" s="7">
        <f t="shared" si="32"/>
        <v>2071</v>
      </c>
      <c r="B2072" s="7" t="s">
        <v>13365</v>
      </c>
      <c r="C2072" s="7" t="s">
        <v>13366</v>
      </c>
      <c r="D2072" s="7" t="s">
        <v>9062</v>
      </c>
      <c r="E2072" s="7" t="s">
        <v>13367</v>
      </c>
      <c r="F2072" s="7">
        <v>16.399999999999999</v>
      </c>
    </row>
    <row r="2073" spans="1:6" ht="60" x14ac:dyDescent="0.25">
      <c r="A2073" s="7">
        <f t="shared" si="32"/>
        <v>2072</v>
      </c>
      <c r="B2073" s="7" t="s">
        <v>13368</v>
      </c>
      <c r="C2073" s="7" t="s">
        <v>13246</v>
      </c>
      <c r="D2073" s="7" t="s">
        <v>8804</v>
      </c>
      <c r="E2073" s="7">
        <v>4133</v>
      </c>
      <c r="F2073" s="7">
        <v>21.1</v>
      </c>
    </row>
    <row r="2074" spans="1:6" ht="60" x14ac:dyDescent="0.25">
      <c r="A2074" s="7">
        <f t="shared" si="32"/>
        <v>2073</v>
      </c>
      <c r="B2074" s="7" t="s">
        <v>13369</v>
      </c>
      <c r="C2074" s="7" t="s">
        <v>13244</v>
      </c>
      <c r="D2074" s="7" t="s">
        <v>10118</v>
      </c>
      <c r="E2074" s="7">
        <v>51</v>
      </c>
      <c r="F2074" s="7"/>
    </row>
    <row r="2075" spans="1:6" ht="30" x14ac:dyDescent="0.25">
      <c r="A2075" s="7">
        <f t="shared" si="32"/>
        <v>2074</v>
      </c>
      <c r="B2075" s="7" t="s">
        <v>13370</v>
      </c>
      <c r="C2075" s="7" t="s">
        <v>13371</v>
      </c>
      <c r="D2075" s="7" t="s">
        <v>8804</v>
      </c>
      <c r="E2075" s="7">
        <v>71</v>
      </c>
      <c r="F2075" s="7">
        <v>12.9</v>
      </c>
    </row>
    <row r="2076" spans="1:6" ht="60" x14ac:dyDescent="0.25">
      <c r="A2076" s="7">
        <f t="shared" si="32"/>
        <v>2075</v>
      </c>
      <c r="B2076" s="7" t="s">
        <v>13372</v>
      </c>
      <c r="C2076" s="7" t="s">
        <v>13244</v>
      </c>
      <c r="D2076" s="7" t="s">
        <v>13373</v>
      </c>
      <c r="E2076" s="7">
        <v>9899</v>
      </c>
      <c r="F2076" s="7"/>
    </row>
    <row r="2077" spans="1:6" ht="60" x14ac:dyDescent="0.25">
      <c r="A2077" s="7">
        <f t="shared" si="32"/>
        <v>2076</v>
      </c>
      <c r="B2077" s="7" t="s">
        <v>13374</v>
      </c>
      <c r="C2077" s="7" t="s">
        <v>13246</v>
      </c>
      <c r="D2077" s="7" t="s">
        <v>9340</v>
      </c>
      <c r="E2077" s="7">
        <v>3541</v>
      </c>
      <c r="F2077" s="7">
        <v>40.200000000000003</v>
      </c>
    </row>
    <row r="2078" spans="1:6" x14ac:dyDescent="0.25">
      <c r="A2078" s="7">
        <f t="shared" si="32"/>
        <v>2077</v>
      </c>
      <c r="B2078" s="7" t="s">
        <v>13375</v>
      </c>
      <c r="C2078" s="7" t="s">
        <v>13376</v>
      </c>
      <c r="D2078" s="7" t="s">
        <v>8825</v>
      </c>
      <c r="E2078" s="7">
        <v>8046</v>
      </c>
      <c r="F2078" s="7">
        <v>24.5</v>
      </c>
    </row>
    <row r="2079" spans="1:6" ht="105" x14ac:dyDescent="0.25">
      <c r="A2079" s="7">
        <f t="shared" si="32"/>
        <v>2078</v>
      </c>
      <c r="B2079" s="7" t="s">
        <v>13377</v>
      </c>
      <c r="C2079" s="7" t="s">
        <v>13378</v>
      </c>
      <c r="D2079" s="7" t="s">
        <v>8825</v>
      </c>
      <c r="E2079" s="7">
        <v>7869</v>
      </c>
      <c r="F2079" s="7">
        <v>11.8</v>
      </c>
    </row>
    <row r="2080" spans="1:6" ht="75" x14ac:dyDescent="0.25">
      <c r="A2080" s="7">
        <f t="shared" si="32"/>
        <v>2079</v>
      </c>
      <c r="B2080" s="7" t="s">
        <v>13379</v>
      </c>
      <c r="C2080" s="7" t="s">
        <v>13380</v>
      </c>
      <c r="D2080" s="7" t="s">
        <v>13381</v>
      </c>
      <c r="E2080" s="7">
        <v>7948</v>
      </c>
      <c r="F2080" s="7">
        <v>46.5</v>
      </c>
    </row>
    <row r="2081" spans="1:6" ht="60" x14ac:dyDescent="0.25">
      <c r="A2081" s="7">
        <f t="shared" si="32"/>
        <v>2080</v>
      </c>
      <c r="B2081" s="7" t="s">
        <v>13382</v>
      </c>
      <c r="C2081" s="7" t="s">
        <v>10520</v>
      </c>
      <c r="D2081" s="7" t="s">
        <v>8804</v>
      </c>
      <c r="E2081" s="7">
        <v>12699</v>
      </c>
      <c r="F2081" s="7">
        <v>119.9</v>
      </c>
    </row>
    <row r="2082" spans="1:6" ht="75" x14ac:dyDescent="0.25">
      <c r="A2082" s="7">
        <f t="shared" si="32"/>
        <v>2081</v>
      </c>
      <c r="B2082" s="7" t="s">
        <v>13383</v>
      </c>
      <c r="C2082" s="7" t="s">
        <v>13384</v>
      </c>
      <c r="D2082" s="7" t="s">
        <v>9340</v>
      </c>
      <c r="E2082" s="7">
        <v>4309</v>
      </c>
      <c r="F2082" s="7">
        <v>77</v>
      </c>
    </row>
    <row r="2083" spans="1:6" ht="90" x14ac:dyDescent="0.25">
      <c r="A2083" s="7">
        <f t="shared" si="32"/>
        <v>2082</v>
      </c>
      <c r="B2083" s="7" t="s">
        <v>13385</v>
      </c>
      <c r="C2083" s="7" t="s">
        <v>13386</v>
      </c>
      <c r="D2083" s="7" t="s">
        <v>9340</v>
      </c>
      <c r="E2083" s="7">
        <v>3448</v>
      </c>
      <c r="F2083" s="7">
        <v>38.4</v>
      </c>
    </row>
    <row r="2084" spans="1:6" ht="60" x14ac:dyDescent="0.25">
      <c r="A2084" s="7">
        <f t="shared" si="32"/>
        <v>2083</v>
      </c>
      <c r="B2084" s="7" t="s">
        <v>13387</v>
      </c>
      <c r="C2084" s="7" t="s">
        <v>13244</v>
      </c>
      <c r="D2084" s="7" t="s">
        <v>8825</v>
      </c>
      <c r="E2084" s="7">
        <v>7567</v>
      </c>
      <c r="F2084" s="7">
        <v>17.100000000000001</v>
      </c>
    </row>
    <row r="2085" spans="1:6" ht="60" x14ac:dyDescent="0.25">
      <c r="A2085" s="7">
        <f t="shared" si="32"/>
        <v>2084</v>
      </c>
      <c r="B2085" s="7" t="s">
        <v>13388</v>
      </c>
      <c r="C2085" s="7" t="s">
        <v>13389</v>
      </c>
      <c r="D2085" s="7" t="s">
        <v>8825</v>
      </c>
      <c r="E2085" s="7">
        <v>6647</v>
      </c>
      <c r="F2085" s="7">
        <v>22.4</v>
      </c>
    </row>
    <row r="2086" spans="1:6" ht="60" x14ac:dyDescent="0.25">
      <c r="A2086" s="7">
        <f t="shared" si="32"/>
        <v>2085</v>
      </c>
      <c r="B2086" s="7" t="s">
        <v>13390</v>
      </c>
      <c r="C2086" s="7" t="s">
        <v>13244</v>
      </c>
      <c r="D2086" s="7" t="s">
        <v>13313</v>
      </c>
      <c r="E2086" s="7" t="s">
        <v>13391</v>
      </c>
      <c r="F2086" s="7"/>
    </row>
    <row r="2087" spans="1:6" ht="60" x14ac:dyDescent="0.25">
      <c r="A2087" s="7">
        <f t="shared" si="32"/>
        <v>2086</v>
      </c>
      <c r="B2087" s="7" t="s">
        <v>13392</v>
      </c>
      <c r="C2087" s="7" t="s">
        <v>13246</v>
      </c>
      <c r="D2087" s="7" t="s">
        <v>8804</v>
      </c>
      <c r="E2087" s="7" t="s">
        <v>13393</v>
      </c>
      <c r="F2087" s="7"/>
    </row>
    <row r="2088" spans="1:6" ht="75" x14ac:dyDescent="0.25">
      <c r="A2088" s="7">
        <f t="shared" si="32"/>
        <v>2087</v>
      </c>
      <c r="B2088" s="7" t="s">
        <v>13394</v>
      </c>
      <c r="C2088" s="7" t="s">
        <v>13395</v>
      </c>
      <c r="D2088" s="7" t="s">
        <v>9340</v>
      </c>
      <c r="E2088" s="7">
        <v>6975</v>
      </c>
      <c r="F2088" s="7">
        <v>36.4</v>
      </c>
    </row>
    <row r="2089" spans="1:6" ht="105" x14ac:dyDescent="0.25">
      <c r="A2089" s="7">
        <f t="shared" si="32"/>
        <v>2088</v>
      </c>
      <c r="B2089" s="7" t="s">
        <v>13396</v>
      </c>
      <c r="C2089" s="7" t="s">
        <v>463</v>
      </c>
      <c r="D2089" s="7" t="s">
        <v>9019</v>
      </c>
      <c r="E2089" s="7" t="s">
        <v>4119</v>
      </c>
      <c r="F2089" s="7">
        <v>18</v>
      </c>
    </row>
    <row r="2090" spans="1:6" ht="75" x14ac:dyDescent="0.25">
      <c r="A2090" s="7">
        <f t="shared" si="32"/>
        <v>2089</v>
      </c>
      <c r="B2090" s="7" t="s">
        <v>13397</v>
      </c>
      <c r="C2090" s="7" t="s">
        <v>13398</v>
      </c>
      <c r="D2090" s="7" t="s">
        <v>10118</v>
      </c>
      <c r="E2090" s="7">
        <v>6763</v>
      </c>
      <c r="F2090" s="7">
        <v>174.4</v>
      </c>
    </row>
    <row r="2091" spans="1:6" ht="60" x14ac:dyDescent="0.25">
      <c r="A2091" s="7">
        <f t="shared" si="32"/>
        <v>2090</v>
      </c>
      <c r="B2091" s="7" t="s">
        <v>13399</v>
      </c>
      <c r="C2091" s="7" t="s">
        <v>13400</v>
      </c>
      <c r="D2091" s="7"/>
      <c r="E2091" s="7">
        <v>4519</v>
      </c>
      <c r="F2091" s="7"/>
    </row>
    <row r="2092" spans="1:6" ht="120" x14ac:dyDescent="0.25">
      <c r="A2092" s="7">
        <f t="shared" si="32"/>
        <v>2091</v>
      </c>
      <c r="B2092" s="7" t="s">
        <v>13401</v>
      </c>
      <c r="C2092" s="7" t="s">
        <v>13402</v>
      </c>
      <c r="D2092" s="7" t="s">
        <v>13403</v>
      </c>
      <c r="E2092" s="7">
        <v>9325</v>
      </c>
      <c r="F2092" s="7">
        <v>54.1</v>
      </c>
    </row>
    <row r="2093" spans="1:6" ht="90" x14ac:dyDescent="0.25">
      <c r="A2093" s="7">
        <f t="shared" si="32"/>
        <v>2092</v>
      </c>
      <c r="B2093" s="7" t="s">
        <v>13404</v>
      </c>
      <c r="C2093" s="7" t="s">
        <v>13405</v>
      </c>
      <c r="D2093" s="7" t="s">
        <v>13406</v>
      </c>
      <c r="E2093" s="7"/>
      <c r="F2093" s="7">
        <v>2.2000000000000002</v>
      </c>
    </row>
    <row r="2094" spans="1:6" ht="60" x14ac:dyDescent="0.25">
      <c r="A2094" s="7">
        <f t="shared" si="32"/>
        <v>2093</v>
      </c>
      <c r="B2094" s="7" t="s">
        <v>13407</v>
      </c>
      <c r="C2094" s="7" t="s">
        <v>13408</v>
      </c>
      <c r="D2094" s="7" t="s">
        <v>8825</v>
      </c>
      <c r="E2094" s="7">
        <v>11013</v>
      </c>
      <c r="F2094" s="7">
        <v>15.4</v>
      </c>
    </row>
    <row r="2095" spans="1:6" ht="60" x14ac:dyDescent="0.25">
      <c r="A2095" s="7">
        <f t="shared" si="32"/>
        <v>2094</v>
      </c>
      <c r="B2095" s="7" t="s">
        <v>13409</v>
      </c>
      <c r="C2095" s="7" t="s">
        <v>13410</v>
      </c>
      <c r="D2095" s="7" t="s">
        <v>9340</v>
      </c>
      <c r="E2095" s="7">
        <v>7386</v>
      </c>
      <c r="F2095" s="7">
        <v>75.3</v>
      </c>
    </row>
    <row r="2096" spans="1:6" ht="105" x14ac:dyDescent="0.25">
      <c r="A2096" s="7">
        <f t="shared" si="32"/>
        <v>2095</v>
      </c>
      <c r="B2096" s="7" t="s">
        <v>13411</v>
      </c>
      <c r="C2096" s="7" t="s">
        <v>10577</v>
      </c>
      <c r="D2096" s="7" t="s">
        <v>13412</v>
      </c>
      <c r="E2096" s="7">
        <v>5787</v>
      </c>
      <c r="F2096" s="7"/>
    </row>
    <row r="2097" spans="1:6" ht="60" x14ac:dyDescent="0.25">
      <c r="A2097" s="7">
        <f t="shared" si="32"/>
        <v>2096</v>
      </c>
      <c r="B2097" s="7" t="s">
        <v>13413</v>
      </c>
      <c r="C2097" s="7" t="s">
        <v>13414</v>
      </c>
      <c r="D2097" s="7" t="s">
        <v>10404</v>
      </c>
      <c r="E2097" s="7">
        <v>6100</v>
      </c>
      <c r="F2097" s="7"/>
    </row>
    <row r="2098" spans="1:6" ht="60" x14ac:dyDescent="0.25">
      <c r="A2098" s="7">
        <f t="shared" si="32"/>
        <v>2097</v>
      </c>
      <c r="B2098" s="7" t="s">
        <v>13415</v>
      </c>
      <c r="C2098" s="7" t="s">
        <v>13410</v>
      </c>
      <c r="D2098" s="7" t="s">
        <v>9340</v>
      </c>
      <c r="E2098" s="7">
        <v>307</v>
      </c>
      <c r="F2098" s="7">
        <v>24.7</v>
      </c>
    </row>
    <row r="2099" spans="1:6" ht="60" x14ac:dyDescent="0.25">
      <c r="A2099" s="7">
        <f t="shared" si="32"/>
        <v>2098</v>
      </c>
      <c r="B2099" s="7" t="s">
        <v>13416</v>
      </c>
      <c r="C2099" s="7" t="s">
        <v>13414</v>
      </c>
      <c r="D2099" s="7" t="s">
        <v>13417</v>
      </c>
      <c r="E2099" s="7">
        <v>9918</v>
      </c>
      <c r="F2099" s="7"/>
    </row>
    <row r="2100" spans="1:6" ht="60" x14ac:dyDescent="0.25">
      <c r="A2100" s="7">
        <f t="shared" si="32"/>
        <v>2099</v>
      </c>
      <c r="B2100" s="7" t="s">
        <v>13418</v>
      </c>
      <c r="C2100" s="7" t="s">
        <v>13419</v>
      </c>
      <c r="D2100" s="7" t="s">
        <v>9587</v>
      </c>
      <c r="E2100" s="7">
        <v>751</v>
      </c>
      <c r="F2100" s="7">
        <v>40</v>
      </c>
    </row>
    <row r="2101" spans="1:6" ht="60" x14ac:dyDescent="0.25">
      <c r="A2101" s="7">
        <f t="shared" si="32"/>
        <v>2100</v>
      </c>
      <c r="B2101" s="7" t="s">
        <v>13420</v>
      </c>
      <c r="C2101" s="7" t="s">
        <v>13419</v>
      </c>
      <c r="D2101" s="7" t="s">
        <v>10404</v>
      </c>
      <c r="E2101" s="7">
        <v>7377</v>
      </c>
      <c r="F2101" s="7"/>
    </row>
    <row r="2102" spans="1:6" ht="90" x14ac:dyDescent="0.25">
      <c r="A2102" s="7">
        <f t="shared" si="32"/>
        <v>2101</v>
      </c>
      <c r="B2102" s="7" t="s">
        <v>13421</v>
      </c>
      <c r="C2102" s="7" t="s">
        <v>13422</v>
      </c>
      <c r="D2102" s="7" t="s">
        <v>8804</v>
      </c>
      <c r="E2102" s="7">
        <v>11646</v>
      </c>
      <c r="F2102" s="7">
        <v>74.3</v>
      </c>
    </row>
    <row r="2103" spans="1:6" ht="60" x14ac:dyDescent="0.25">
      <c r="A2103" s="7">
        <f t="shared" si="32"/>
        <v>2102</v>
      </c>
      <c r="B2103" s="7" t="s">
        <v>13423</v>
      </c>
      <c r="C2103" s="7" t="s">
        <v>13410</v>
      </c>
      <c r="D2103" s="7" t="s">
        <v>8804</v>
      </c>
      <c r="E2103" s="7">
        <v>8472</v>
      </c>
      <c r="F2103" s="7">
        <v>19.399999999999999</v>
      </c>
    </row>
    <row r="2104" spans="1:6" ht="60" x14ac:dyDescent="0.25">
      <c r="A2104" s="7">
        <f t="shared" si="32"/>
        <v>2103</v>
      </c>
      <c r="B2104" s="7" t="s">
        <v>13424</v>
      </c>
      <c r="C2104" s="7" t="s">
        <v>13410</v>
      </c>
      <c r="D2104" s="7" t="s">
        <v>8804</v>
      </c>
      <c r="E2104" s="7">
        <v>314</v>
      </c>
      <c r="F2104" s="7">
        <v>11.4</v>
      </c>
    </row>
    <row r="2105" spans="1:6" ht="60" x14ac:dyDescent="0.25">
      <c r="A2105" s="7">
        <f t="shared" si="32"/>
        <v>2104</v>
      </c>
      <c r="B2105" s="7" t="s">
        <v>13425</v>
      </c>
      <c r="C2105" s="7" t="s">
        <v>13414</v>
      </c>
      <c r="D2105" s="7" t="s">
        <v>9340</v>
      </c>
      <c r="E2105" s="7">
        <v>7408</v>
      </c>
      <c r="F2105" s="7"/>
    </row>
    <row r="2106" spans="1:6" ht="60" x14ac:dyDescent="0.25">
      <c r="A2106" s="7">
        <f t="shared" si="32"/>
        <v>2105</v>
      </c>
      <c r="B2106" s="7" t="s">
        <v>13426</v>
      </c>
      <c r="C2106" s="7" t="s">
        <v>13410</v>
      </c>
      <c r="D2106" s="7" t="s">
        <v>8804</v>
      </c>
      <c r="E2106" s="7">
        <v>6941</v>
      </c>
      <c r="F2106" s="7">
        <v>18.399999999999999</v>
      </c>
    </row>
    <row r="2107" spans="1:6" ht="60" x14ac:dyDescent="0.25">
      <c r="A2107" s="7">
        <f t="shared" si="32"/>
        <v>2106</v>
      </c>
      <c r="B2107" s="7" t="s">
        <v>13427</v>
      </c>
      <c r="C2107" s="7" t="s">
        <v>13410</v>
      </c>
      <c r="D2107" s="7" t="s">
        <v>9340</v>
      </c>
      <c r="E2107" s="7">
        <v>7526</v>
      </c>
      <c r="F2107" s="7">
        <v>26.8</v>
      </c>
    </row>
    <row r="2108" spans="1:6" ht="105" x14ac:dyDescent="0.25">
      <c r="A2108" s="7">
        <f t="shared" si="32"/>
        <v>2107</v>
      </c>
      <c r="B2108" s="7" t="s">
        <v>13428</v>
      </c>
      <c r="C2108" s="7" t="s">
        <v>13429</v>
      </c>
      <c r="D2108" s="7" t="s">
        <v>13430</v>
      </c>
      <c r="E2108" s="7" t="s">
        <v>13431</v>
      </c>
      <c r="F2108" s="7">
        <v>41.3</v>
      </c>
    </row>
    <row r="2109" spans="1:6" ht="60" x14ac:dyDescent="0.25">
      <c r="A2109" s="7">
        <f t="shared" si="32"/>
        <v>2108</v>
      </c>
      <c r="B2109" s="7" t="s">
        <v>13432</v>
      </c>
      <c r="C2109" s="7" t="s">
        <v>13414</v>
      </c>
      <c r="D2109" s="7" t="s">
        <v>8825</v>
      </c>
      <c r="E2109" s="7">
        <v>10993</v>
      </c>
      <c r="F2109" s="7">
        <v>120</v>
      </c>
    </row>
    <row r="2110" spans="1:6" ht="60" x14ac:dyDescent="0.25">
      <c r="A2110" s="7">
        <f t="shared" si="32"/>
        <v>2109</v>
      </c>
      <c r="B2110" s="7" t="s">
        <v>13433</v>
      </c>
      <c r="C2110" s="7" t="s">
        <v>13414</v>
      </c>
      <c r="D2110" s="7" t="s">
        <v>10404</v>
      </c>
      <c r="E2110" s="7">
        <v>7375</v>
      </c>
      <c r="F2110" s="7"/>
    </row>
    <row r="2111" spans="1:6" ht="60" x14ac:dyDescent="0.25">
      <c r="A2111" s="7">
        <f t="shared" si="32"/>
        <v>2110</v>
      </c>
      <c r="B2111" s="7" t="s">
        <v>13434</v>
      </c>
      <c r="C2111" s="7" t="s">
        <v>13410</v>
      </c>
      <c r="D2111" s="7" t="s">
        <v>13435</v>
      </c>
      <c r="E2111" s="7">
        <v>9936</v>
      </c>
      <c r="F2111" s="7">
        <v>294.3</v>
      </c>
    </row>
    <row r="2112" spans="1:6" ht="60" x14ac:dyDescent="0.25">
      <c r="A2112" s="7">
        <f t="shared" si="32"/>
        <v>2111</v>
      </c>
      <c r="B2112" s="7" t="s">
        <v>13436</v>
      </c>
      <c r="C2112" s="7" t="s">
        <v>13419</v>
      </c>
      <c r="D2112" s="7" t="s">
        <v>8804</v>
      </c>
      <c r="E2112" s="7">
        <v>5485</v>
      </c>
      <c r="F2112" s="7">
        <v>83</v>
      </c>
    </row>
    <row r="2113" spans="1:6" ht="60" x14ac:dyDescent="0.25">
      <c r="A2113" s="7">
        <f t="shared" si="32"/>
        <v>2112</v>
      </c>
      <c r="B2113" s="7" t="s">
        <v>13437</v>
      </c>
      <c r="C2113" s="7" t="s">
        <v>13419</v>
      </c>
      <c r="D2113" s="7" t="s">
        <v>8804</v>
      </c>
      <c r="E2113" s="7">
        <v>4943</v>
      </c>
      <c r="F2113" s="7">
        <v>30.2</v>
      </c>
    </row>
    <row r="2114" spans="1:6" ht="60" x14ac:dyDescent="0.25">
      <c r="A2114" s="7">
        <f t="shared" si="32"/>
        <v>2113</v>
      </c>
      <c r="B2114" s="7" t="s">
        <v>13438</v>
      </c>
      <c r="C2114" s="7" t="s">
        <v>13414</v>
      </c>
      <c r="D2114" s="7" t="s">
        <v>9384</v>
      </c>
      <c r="E2114" s="7">
        <v>7643</v>
      </c>
      <c r="F2114" s="7"/>
    </row>
    <row r="2115" spans="1:6" ht="105" x14ac:dyDescent="0.25">
      <c r="A2115" s="7">
        <f t="shared" si="32"/>
        <v>2114</v>
      </c>
      <c r="B2115" s="7" t="s">
        <v>13439</v>
      </c>
      <c r="C2115" s="7" t="s">
        <v>10577</v>
      </c>
      <c r="D2115" s="7" t="s">
        <v>8804</v>
      </c>
      <c r="E2115" s="7">
        <v>13400</v>
      </c>
      <c r="F2115" s="7"/>
    </row>
    <row r="2116" spans="1:6" ht="60" x14ac:dyDescent="0.25">
      <c r="A2116" s="7">
        <f t="shared" ref="A2116:A2179" si="33">A2115+1</f>
        <v>2115</v>
      </c>
      <c r="B2116" s="7" t="s">
        <v>13440</v>
      </c>
      <c r="C2116" s="7" t="s">
        <v>13410</v>
      </c>
      <c r="D2116" s="7" t="s">
        <v>8804</v>
      </c>
      <c r="E2116" s="7">
        <v>3949</v>
      </c>
      <c r="F2116" s="7">
        <v>29.6</v>
      </c>
    </row>
    <row r="2117" spans="1:6" ht="60" x14ac:dyDescent="0.25">
      <c r="A2117" s="7">
        <f t="shared" si="33"/>
        <v>2116</v>
      </c>
      <c r="B2117" s="7" t="s">
        <v>13441</v>
      </c>
      <c r="C2117" s="7" t="s">
        <v>13410</v>
      </c>
      <c r="D2117" s="7" t="s">
        <v>9340</v>
      </c>
      <c r="E2117" s="7">
        <v>7525</v>
      </c>
      <c r="F2117" s="7">
        <v>30.3</v>
      </c>
    </row>
    <row r="2118" spans="1:6" ht="75" x14ac:dyDescent="0.25">
      <c r="A2118" s="7">
        <f t="shared" si="33"/>
        <v>2117</v>
      </c>
      <c r="B2118" s="7" t="s">
        <v>13442</v>
      </c>
      <c r="C2118" s="7" t="s">
        <v>13443</v>
      </c>
      <c r="D2118" s="7" t="s">
        <v>9340</v>
      </c>
      <c r="E2118" s="7">
        <v>359</v>
      </c>
      <c r="F2118" s="7">
        <v>22.7</v>
      </c>
    </row>
    <row r="2119" spans="1:6" ht="60" x14ac:dyDescent="0.25">
      <c r="A2119" s="7">
        <f t="shared" si="33"/>
        <v>2118</v>
      </c>
      <c r="B2119" s="7" t="s">
        <v>13444</v>
      </c>
      <c r="C2119" s="7" t="s">
        <v>13445</v>
      </c>
      <c r="D2119" s="7" t="s">
        <v>8804</v>
      </c>
      <c r="E2119" s="7">
        <v>6725</v>
      </c>
      <c r="F2119" s="7"/>
    </row>
    <row r="2120" spans="1:6" ht="60" x14ac:dyDescent="0.25">
      <c r="A2120" s="7">
        <f t="shared" si="33"/>
        <v>2119</v>
      </c>
      <c r="B2120" s="7" t="s">
        <v>13446</v>
      </c>
      <c r="C2120" s="7" t="s">
        <v>13414</v>
      </c>
      <c r="D2120" s="7" t="s">
        <v>10404</v>
      </c>
      <c r="E2120" s="7">
        <v>5324</v>
      </c>
      <c r="F2120" s="7"/>
    </row>
    <row r="2121" spans="1:6" ht="60" x14ac:dyDescent="0.25">
      <c r="A2121" s="7">
        <f t="shared" si="33"/>
        <v>2120</v>
      </c>
      <c r="B2121" s="7" t="s">
        <v>13447</v>
      </c>
      <c r="C2121" s="7" t="s">
        <v>13410</v>
      </c>
      <c r="D2121" s="7" t="s">
        <v>9340</v>
      </c>
      <c r="E2121" s="7">
        <v>5544</v>
      </c>
      <c r="F2121" s="7">
        <v>106.1</v>
      </c>
    </row>
    <row r="2122" spans="1:6" ht="60" x14ac:dyDescent="0.25">
      <c r="A2122" s="7">
        <f t="shared" si="33"/>
        <v>2121</v>
      </c>
      <c r="B2122" s="7" t="s">
        <v>13448</v>
      </c>
      <c r="C2122" s="7" t="s">
        <v>13410</v>
      </c>
      <c r="D2122" s="7" t="s">
        <v>8804</v>
      </c>
      <c r="E2122" s="7">
        <v>117</v>
      </c>
      <c r="F2122" s="7">
        <v>98</v>
      </c>
    </row>
    <row r="2123" spans="1:6" ht="60" x14ac:dyDescent="0.25">
      <c r="A2123" s="7">
        <f t="shared" si="33"/>
        <v>2122</v>
      </c>
      <c r="B2123" s="7" t="s">
        <v>13449</v>
      </c>
      <c r="C2123" s="7" t="s">
        <v>13410</v>
      </c>
      <c r="D2123" s="7" t="s">
        <v>8804</v>
      </c>
      <c r="E2123" s="7">
        <v>5185</v>
      </c>
      <c r="F2123" s="7">
        <v>31.1</v>
      </c>
    </row>
    <row r="2124" spans="1:6" ht="60" x14ac:dyDescent="0.25">
      <c r="A2124" s="7">
        <f t="shared" si="33"/>
        <v>2123</v>
      </c>
      <c r="B2124" s="7" t="s">
        <v>13450</v>
      </c>
      <c r="C2124" s="7" t="s">
        <v>13414</v>
      </c>
      <c r="D2124" s="7" t="s">
        <v>10404</v>
      </c>
      <c r="E2124" s="7">
        <v>7423</v>
      </c>
      <c r="F2124" s="7"/>
    </row>
    <row r="2125" spans="1:6" ht="60" x14ac:dyDescent="0.25">
      <c r="A2125" s="7">
        <f t="shared" si="33"/>
        <v>2124</v>
      </c>
      <c r="B2125" s="7" t="s">
        <v>13451</v>
      </c>
      <c r="C2125" s="7" t="s">
        <v>13414</v>
      </c>
      <c r="D2125" s="7" t="s">
        <v>9340</v>
      </c>
      <c r="E2125" s="7">
        <v>9510</v>
      </c>
      <c r="F2125" s="7"/>
    </row>
    <row r="2126" spans="1:6" ht="60" x14ac:dyDescent="0.25">
      <c r="A2126" s="7">
        <f t="shared" si="33"/>
        <v>2125</v>
      </c>
      <c r="B2126" s="7" t="s">
        <v>13452</v>
      </c>
      <c r="C2126" s="7" t="s">
        <v>13410</v>
      </c>
      <c r="D2126" s="7" t="s">
        <v>9340</v>
      </c>
      <c r="E2126" s="7">
        <v>7527</v>
      </c>
      <c r="F2126" s="7">
        <v>27.9</v>
      </c>
    </row>
    <row r="2127" spans="1:6" ht="105" x14ac:dyDescent="0.25">
      <c r="A2127" s="7">
        <f t="shared" si="33"/>
        <v>2126</v>
      </c>
      <c r="B2127" s="7" t="s">
        <v>13453</v>
      </c>
      <c r="C2127" s="7" t="s">
        <v>13454</v>
      </c>
      <c r="D2127" s="7" t="s">
        <v>9375</v>
      </c>
      <c r="E2127" s="7"/>
      <c r="F2127" s="7">
        <v>26</v>
      </c>
    </row>
    <row r="2128" spans="1:6" ht="105" x14ac:dyDescent="0.25">
      <c r="A2128" s="7">
        <f t="shared" si="33"/>
        <v>2127</v>
      </c>
      <c r="B2128" s="7" t="s">
        <v>13455</v>
      </c>
      <c r="C2128" s="7" t="s">
        <v>13454</v>
      </c>
      <c r="D2128" s="7" t="s">
        <v>9375</v>
      </c>
      <c r="E2128" s="7"/>
      <c r="F2128" s="7">
        <v>20</v>
      </c>
    </row>
    <row r="2129" spans="1:6" ht="60" x14ac:dyDescent="0.25">
      <c r="A2129" s="7">
        <f t="shared" si="33"/>
        <v>2128</v>
      </c>
      <c r="B2129" s="7" t="s">
        <v>13456</v>
      </c>
      <c r="C2129" s="7" t="s">
        <v>13419</v>
      </c>
      <c r="D2129" s="7" t="s">
        <v>8804</v>
      </c>
      <c r="E2129" s="7">
        <v>1536</v>
      </c>
      <c r="F2129" s="7">
        <v>165.4</v>
      </c>
    </row>
    <row r="2130" spans="1:6" ht="60" x14ac:dyDescent="0.25">
      <c r="A2130" s="7">
        <f t="shared" si="33"/>
        <v>2129</v>
      </c>
      <c r="B2130" s="7" t="s">
        <v>13457</v>
      </c>
      <c r="C2130" s="7" t="s">
        <v>13458</v>
      </c>
      <c r="D2130" s="7"/>
      <c r="E2130" s="7">
        <v>2528</v>
      </c>
      <c r="F2130" s="7">
        <v>25.3</v>
      </c>
    </row>
    <row r="2131" spans="1:6" ht="75" x14ac:dyDescent="0.25">
      <c r="A2131" s="7">
        <f t="shared" si="33"/>
        <v>2130</v>
      </c>
      <c r="B2131" s="7" t="s">
        <v>13459</v>
      </c>
      <c r="C2131" s="7" t="s">
        <v>13460</v>
      </c>
      <c r="D2131" s="7" t="s">
        <v>8797</v>
      </c>
      <c r="E2131" s="7">
        <v>7942</v>
      </c>
      <c r="F2131" s="7">
        <v>54.9</v>
      </c>
    </row>
    <row r="2132" spans="1:6" ht="60" x14ac:dyDescent="0.25">
      <c r="A2132" s="7">
        <f t="shared" si="33"/>
        <v>2131</v>
      </c>
      <c r="B2132" s="7" t="s">
        <v>13461</v>
      </c>
      <c r="C2132" s="7" t="s">
        <v>13462</v>
      </c>
      <c r="D2132" s="7" t="s">
        <v>12600</v>
      </c>
      <c r="E2132" s="7" t="s">
        <v>13463</v>
      </c>
      <c r="F2132" s="7"/>
    </row>
    <row r="2133" spans="1:6" x14ac:dyDescent="0.25">
      <c r="A2133" s="7">
        <f t="shared" si="33"/>
        <v>2132</v>
      </c>
      <c r="B2133" s="7" t="s">
        <v>13464</v>
      </c>
      <c r="C2133" s="7" t="s">
        <v>13465</v>
      </c>
      <c r="D2133" s="7" t="s">
        <v>13466</v>
      </c>
      <c r="E2133" s="7">
        <v>1281</v>
      </c>
      <c r="F2133" s="7"/>
    </row>
    <row r="2134" spans="1:6" ht="75" x14ac:dyDescent="0.25">
      <c r="A2134" s="7">
        <f t="shared" si="33"/>
        <v>2133</v>
      </c>
      <c r="B2134" s="7" t="s">
        <v>13467</v>
      </c>
      <c r="C2134" s="7" t="s">
        <v>13468</v>
      </c>
      <c r="D2134" s="7" t="s">
        <v>13469</v>
      </c>
      <c r="E2134" s="7">
        <v>9978</v>
      </c>
      <c r="F2134" s="7">
        <v>61.5</v>
      </c>
    </row>
    <row r="2135" spans="1:6" ht="60" x14ac:dyDescent="0.25">
      <c r="A2135" s="7">
        <f t="shared" si="33"/>
        <v>2134</v>
      </c>
      <c r="B2135" s="7" t="s">
        <v>13470</v>
      </c>
      <c r="C2135" s="7" t="s">
        <v>13471</v>
      </c>
      <c r="D2135" s="7" t="s">
        <v>9340</v>
      </c>
      <c r="E2135" s="7">
        <v>8231</v>
      </c>
      <c r="F2135" s="7">
        <v>105.1</v>
      </c>
    </row>
    <row r="2136" spans="1:6" ht="60" x14ac:dyDescent="0.25">
      <c r="A2136" s="7">
        <f t="shared" si="33"/>
        <v>2135</v>
      </c>
      <c r="B2136" s="7" t="s">
        <v>13472</v>
      </c>
      <c r="C2136" s="7" t="s">
        <v>13462</v>
      </c>
      <c r="D2136" s="7" t="s">
        <v>13473</v>
      </c>
      <c r="E2136" s="7">
        <v>673</v>
      </c>
      <c r="F2136" s="7">
        <v>534.9</v>
      </c>
    </row>
    <row r="2137" spans="1:6" ht="75" x14ac:dyDescent="0.25">
      <c r="A2137" s="7">
        <f t="shared" si="33"/>
        <v>2136</v>
      </c>
      <c r="B2137" s="7" t="s">
        <v>13474</v>
      </c>
      <c r="C2137" s="7" t="s">
        <v>13475</v>
      </c>
      <c r="D2137" s="7" t="s">
        <v>9340</v>
      </c>
      <c r="E2137" s="7">
        <v>177</v>
      </c>
      <c r="F2137" s="7">
        <v>53.6</v>
      </c>
    </row>
    <row r="2138" spans="1:6" ht="75" x14ac:dyDescent="0.25">
      <c r="A2138" s="7">
        <f t="shared" si="33"/>
        <v>2137</v>
      </c>
      <c r="B2138" s="7" t="s">
        <v>13476</v>
      </c>
      <c r="C2138" s="7" t="s">
        <v>13477</v>
      </c>
      <c r="D2138" s="7" t="s">
        <v>9340</v>
      </c>
      <c r="E2138" s="7">
        <v>5762</v>
      </c>
      <c r="F2138" s="7">
        <v>36.4</v>
      </c>
    </row>
    <row r="2139" spans="1:6" ht="60" x14ac:dyDescent="0.25">
      <c r="A2139" s="7">
        <f t="shared" si="33"/>
        <v>2138</v>
      </c>
      <c r="B2139" s="7" t="s">
        <v>13478</v>
      </c>
      <c r="C2139" s="7" t="s">
        <v>13479</v>
      </c>
      <c r="D2139" s="7" t="s">
        <v>13480</v>
      </c>
      <c r="E2139" s="7">
        <v>65</v>
      </c>
      <c r="F2139" s="7">
        <v>384</v>
      </c>
    </row>
    <row r="2140" spans="1:6" ht="30" x14ac:dyDescent="0.25">
      <c r="A2140" s="7">
        <f t="shared" si="33"/>
        <v>2139</v>
      </c>
      <c r="B2140" s="7" t="s">
        <v>13481</v>
      </c>
      <c r="C2140" s="7" t="s">
        <v>13482</v>
      </c>
      <c r="D2140" s="7" t="s">
        <v>13483</v>
      </c>
      <c r="E2140" s="7">
        <v>125</v>
      </c>
      <c r="F2140" s="7"/>
    </row>
    <row r="2141" spans="1:6" x14ac:dyDescent="0.25">
      <c r="A2141" s="7">
        <f t="shared" si="33"/>
        <v>2140</v>
      </c>
      <c r="B2141" s="7" t="s">
        <v>13484</v>
      </c>
      <c r="C2141" s="7" t="s">
        <v>13465</v>
      </c>
      <c r="D2141" s="7" t="s">
        <v>12149</v>
      </c>
      <c r="E2141" s="7">
        <v>126</v>
      </c>
      <c r="F2141" s="7"/>
    </row>
    <row r="2142" spans="1:6" ht="75" x14ac:dyDescent="0.25">
      <c r="A2142" s="7">
        <f t="shared" si="33"/>
        <v>2141</v>
      </c>
      <c r="B2142" s="7" t="s">
        <v>13485</v>
      </c>
      <c r="C2142" s="7" t="s">
        <v>13486</v>
      </c>
      <c r="D2142" s="7" t="s">
        <v>8804</v>
      </c>
      <c r="E2142" s="7">
        <v>6275</v>
      </c>
      <c r="F2142" s="7">
        <v>57.1</v>
      </c>
    </row>
    <row r="2143" spans="1:6" x14ac:dyDescent="0.25">
      <c r="A2143" s="7">
        <f t="shared" si="33"/>
        <v>2142</v>
      </c>
      <c r="B2143" s="7" t="s">
        <v>13487</v>
      </c>
      <c r="C2143" s="7" t="s">
        <v>13465</v>
      </c>
      <c r="D2143" s="7" t="s">
        <v>10640</v>
      </c>
      <c r="E2143" s="7">
        <v>1272</v>
      </c>
      <c r="F2143" s="7"/>
    </row>
    <row r="2144" spans="1:6" ht="60" x14ac:dyDescent="0.25">
      <c r="A2144" s="7">
        <f t="shared" si="33"/>
        <v>2143</v>
      </c>
      <c r="B2144" s="7" t="s">
        <v>13488</v>
      </c>
      <c r="C2144" s="7" t="s">
        <v>13489</v>
      </c>
      <c r="D2144" s="7" t="s">
        <v>11713</v>
      </c>
      <c r="E2144" s="7">
        <v>757</v>
      </c>
      <c r="F2144" s="7">
        <v>73.099999999999994</v>
      </c>
    </row>
    <row r="2145" spans="1:6" ht="75" x14ac:dyDescent="0.25">
      <c r="A2145" s="7">
        <f t="shared" si="33"/>
        <v>2144</v>
      </c>
      <c r="B2145" s="7" t="s">
        <v>13490</v>
      </c>
      <c r="C2145" s="7" t="s">
        <v>13491</v>
      </c>
      <c r="D2145" s="7" t="s">
        <v>13492</v>
      </c>
      <c r="E2145" s="7" t="s">
        <v>13493</v>
      </c>
      <c r="F2145" s="7"/>
    </row>
    <row r="2146" spans="1:6" ht="60" x14ac:dyDescent="0.25">
      <c r="A2146" s="7">
        <f t="shared" si="33"/>
        <v>2145</v>
      </c>
      <c r="B2146" s="7" t="s">
        <v>13494</v>
      </c>
      <c r="C2146" s="7" t="s">
        <v>13479</v>
      </c>
      <c r="D2146" s="7" t="s">
        <v>13495</v>
      </c>
      <c r="E2146" s="7">
        <v>485</v>
      </c>
      <c r="F2146" s="7">
        <v>4571.1000000000004</v>
      </c>
    </row>
    <row r="2147" spans="1:6" ht="60" x14ac:dyDescent="0.25">
      <c r="A2147" s="7">
        <f t="shared" si="33"/>
        <v>2146</v>
      </c>
      <c r="B2147" s="7" t="s">
        <v>13496</v>
      </c>
      <c r="C2147" s="7" t="s">
        <v>13462</v>
      </c>
      <c r="D2147" s="7" t="s">
        <v>8804</v>
      </c>
      <c r="E2147" s="7" t="s">
        <v>13497</v>
      </c>
      <c r="F2147" s="7"/>
    </row>
    <row r="2148" spans="1:6" ht="60" x14ac:dyDescent="0.25">
      <c r="A2148" s="7">
        <f t="shared" si="33"/>
        <v>2147</v>
      </c>
      <c r="B2148" s="7" t="s">
        <v>13498</v>
      </c>
      <c r="C2148" s="7" t="s">
        <v>13489</v>
      </c>
      <c r="D2148" s="7" t="s">
        <v>9340</v>
      </c>
      <c r="E2148" s="7">
        <v>178</v>
      </c>
      <c r="F2148" s="7">
        <v>67.7</v>
      </c>
    </row>
    <row r="2149" spans="1:6" ht="60" x14ac:dyDescent="0.25">
      <c r="A2149" s="7">
        <f t="shared" si="33"/>
        <v>2148</v>
      </c>
      <c r="B2149" s="7" t="s">
        <v>13499</v>
      </c>
      <c r="C2149" s="7" t="s">
        <v>13489</v>
      </c>
      <c r="D2149" s="7" t="s">
        <v>13500</v>
      </c>
      <c r="E2149" s="7">
        <v>757</v>
      </c>
      <c r="F2149" s="7">
        <v>429.7</v>
      </c>
    </row>
    <row r="2150" spans="1:6" ht="75" x14ac:dyDescent="0.25">
      <c r="A2150" s="7">
        <f t="shared" si="33"/>
        <v>2149</v>
      </c>
      <c r="B2150" s="7" t="s">
        <v>13501</v>
      </c>
      <c r="C2150" s="7" t="s">
        <v>13502</v>
      </c>
      <c r="D2150" s="7" t="s">
        <v>9587</v>
      </c>
      <c r="E2150" s="7">
        <v>756</v>
      </c>
      <c r="F2150" s="7">
        <v>57.3</v>
      </c>
    </row>
    <row r="2151" spans="1:6" ht="75" x14ac:dyDescent="0.25">
      <c r="A2151" s="7">
        <f t="shared" si="33"/>
        <v>2150</v>
      </c>
      <c r="B2151" s="7" t="s">
        <v>13503</v>
      </c>
      <c r="C2151" s="7" t="s">
        <v>13504</v>
      </c>
      <c r="D2151" s="7" t="s">
        <v>13505</v>
      </c>
      <c r="E2151" s="7">
        <v>11306</v>
      </c>
      <c r="F2151" s="7">
        <v>75.3</v>
      </c>
    </row>
    <row r="2152" spans="1:6" ht="60" x14ac:dyDescent="0.25">
      <c r="A2152" s="7">
        <f t="shared" si="33"/>
        <v>2151</v>
      </c>
      <c r="B2152" s="7" t="s">
        <v>13506</v>
      </c>
      <c r="C2152" s="7" t="s">
        <v>13471</v>
      </c>
      <c r="D2152" s="7" t="s">
        <v>8804</v>
      </c>
      <c r="E2152" s="7">
        <v>6069</v>
      </c>
      <c r="F2152" s="7">
        <v>185.5</v>
      </c>
    </row>
    <row r="2153" spans="1:6" ht="60" x14ac:dyDescent="0.25">
      <c r="A2153" s="7">
        <f t="shared" si="33"/>
        <v>2152</v>
      </c>
      <c r="B2153" s="7" t="s">
        <v>13507</v>
      </c>
      <c r="C2153" s="7" t="s">
        <v>13462</v>
      </c>
      <c r="D2153" s="7" t="s">
        <v>9340</v>
      </c>
      <c r="E2153" s="7">
        <v>5899</v>
      </c>
      <c r="F2153" s="7"/>
    </row>
    <row r="2154" spans="1:6" ht="60" x14ac:dyDescent="0.25">
      <c r="A2154" s="7">
        <f t="shared" si="33"/>
        <v>2153</v>
      </c>
      <c r="B2154" s="7" t="s">
        <v>13508</v>
      </c>
      <c r="C2154" s="7" t="s">
        <v>13462</v>
      </c>
      <c r="D2154" s="7" t="s">
        <v>13509</v>
      </c>
      <c r="E2154" s="7" t="s">
        <v>13510</v>
      </c>
      <c r="F2154" s="7">
        <v>178.7</v>
      </c>
    </row>
    <row r="2155" spans="1:6" ht="75" x14ac:dyDescent="0.25">
      <c r="A2155" s="7">
        <f t="shared" si="33"/>
        <v>2154</v>
      </c>
      <c r="B2155" s="7" t="s">
        <v>13511</v>
      </c>
      <c r="C2155" s="7" t="s">
        <v>13512</v>
      </c>
      <c r="D2155" s="7" t="s">
        <v>8804</v>
      </c>
      <c r="E2155" s="7">
        <v>395</v>
      </c>
      <c r="F2155" s="7">
        <v>188.3</v>
      </c>
    </row>
    <row r="2156" spans="1:6" ht="75" x14ac:dyDescent="0.25">
      <c r="A2156" s="7">
        <f t="shared" si="33"/>
        <v>2155</v>
      </c>
      <c r="B2156" s="7" t="s">
        <v>13513</v>
      </c>
      <c r="C2156" s="7" t="s">
        <v>13514</v>
      </c>
      <c r="D2156" s="7" t="s">
        <v>8804</v>
      </c>
      <c r="E2156" s="7">
        <v>7485</v>
      </c>
      <c r="F2156" s="7">
        <v>84.9</v>
      </c>
    </row>
    <row r="2157" spans="1:6" ht="75" x14ac:dyDescent="0.25">
      <c r="A2157" s="7">
        <f t="shared" si="33"/>
        <v>2156</v>
      </c>
      <c r="B2157" s="7" t="s">
        <v>13515</v>
      </c>
      <c r="C2157" s="7" t="s">
        <v>13516</v>
      </c>
      <c r="D2157" s="7" t="s">
        <v>13517</v>
      </c>
      <c r="E2157" s="7">
        <v>996</v>
      </c>
      <c r="F2157" s="7">
        <v>785.4</v>
      </c>
    </row>
    <row r="2158" spans="1:6" ht="135" x14ac:dyDescent="0.25">
      <c r="A2158" s="7">
        <f t="shared" si="33"/>
        <v>2157</v>
      </c>
      <c r="B2158" s="7" t="s">
        <v>13518</v>
      </c>
      <c r="C2158" s="7" t="s">
        <v>567</v>
      </c>
      <c r="D2158" s="7" t="s">
        <v>9384</v>
      </c>
      <c r="E2158" s="7"/>
      <c r="F2158" s="7"/>
    </row>
    <row r="2159" spans="1:6" ht="60" x14ac:dyDescent="0.25">
      <c r="A2159" s="7">
        <f t="shared" si="33"/>
        <v>2158</v>
      </c>
      <c r="B2159" s="7" t="s">
        <v>13519</v>
      </c>
      <c r="C2159" s="7" t="s">
        <v>13520</v>
      </c>
      <c r="D2159" s="7"/>
      <c r="E2159" s="7">
        <v>1037</v>
      </c>
      <c r="F2159" s="7">
        <v>1053.4000000000001</v>
      </c>
    </row>
    <row r="2160" spans="1:6" ht="60" x14ac:dyDescent="0.25">
      <c r="A2160" s="7">
        <f t="shared" si="33"/>
        <v>2159</v>
      </c>
      <c r="B2160" s="7" t="s">
        <v>13521</v>
      </c>
      <c r="C2160" s="7" t="s">
        <v>13520</v>
      </c>
      <c r="D2160" s="7"/>
      <c r="E2160" s="7">
        <v>1038</v>
      </c>
      <c r="F2160" s="7">
        <v>3780.9</v>
      </c>
    </row>
    <row r="2161" spans="1:6" ht="60" x14ac:dyDescent="0.25">
      <c r="A2161" s="7">
        <f t="shared" si="33"/>
        <v>2160</v>
      </c>
      <c r="B2161" s="7" t="s">
        <v>13522</v>
      </c>
      <c r="C2161" s="7" t="s">
        <v>13520</v>
      </c>
      <c r="D2161" s="7"/>
      <c r="E2161" s="7">
        <v>236</v>
      </c>
      <c r="F2161" s="7">
        <v>1658.2</v>
      </c>
    </row>
    <row r="2162" spans="1:6" ht="60" x14ac:dyDescent="0.25">
      <c r="A2162" s="7">
        <f t="shared" si="33"/>
        <v>2161</v>
      </c>
      <c r="B2162" s="7" t="s">
        <v>13523</v>
      </c>
      <c r="C2162" s="7" t="s">
        <v>13520</v>
      </c>
      <c r="D2162" s="7"/>
      <c r="E2162" s="7">
        <v>422</v>
      </c>
      <c r="F2162" s="7">
        <v>1485.1</v>
      </c>
    </row>
    <row r="2163" spans="1:6" ht="60" x14ac:dyDescent="0.25">
      <c r="A2163" s="7">
        <f t="shared" si="33"/>
        <v>2162</v>
      </c>
      <c r="B2163" s="7" t="s">
        <v>13524</v>
      </c>
      <c r="C2163" s="7" t="s">
        <v>13520</v>
      </c>
      <c r="D2163" s="7"/>
      <c r="E2163" s="7">
        <v>235</v>
      </c>
      <c r="F2163" s="7">
        <v>2604.6999999999998</v>
      </c>
    </row>
    <row r="2164" spans="1:6" ht="60" x14ac:dyDescent="0.25">
      <c r="A2164" s="7">
        <f t="shared" si="33"/>
        <v>2163</v>
      </c>
      <c r="B2164" s="7" t="s">
        <v>13525</v>
      </c>
      <c r="C2164" s="7" t="s">
        <v>573</v>
      </c>
      <c r="D2164" s="7"/>
      <c r="E2164" s="7">
        <v>232</v>
      </c>
      <c r="F2164" s="7">
        <v>1781.9</v>
      </c>
    </row>
    <row r="2165" spans="1:6" ht="60" x14ac:dyDescent="0.25">
      <c r="A2165" s="7">
        <f t="shared" si="33"/>
        <v>2164</v>
      </c>
      <c r="B2165" s="7" t="s">
        <v>13526</v>
      </c>
      <c r="C2165" s="7" t="s">
        <v>573</v>
      </c>
      <c r="D2165" s="7"/>
      <c r="E2165" s="7">
        <v>233</v>
      </c>
      <c r="F2165" s="7">
        <v>1675.6</v>
      </c>
    </row>
    <row r="2166" spans="1:6" ht="60" x14ac:dyDescent="0.25">
      <c r="A2166" s="7">
        <f t="shared" si="33"/>
        <v>2165</v>
      </c>
      <c r="B2166" s="7" t="s">
        <v>13527</v>
      </c>
      <c r="C2166" s="7" t="s">
        <v>573</v>
      </c>
      <c r="D2166" s="7" t="s">
        <v>13528</v>
      </c>
      <c r="E2166" s="7">
        <v>234</v>
      </c>
      <c r="F2166" s="7">
        <v>955.9</v>
      </c>
    </row>
    <row r="2167" spans="1:6" ht="60" x14ac:dyDescent="0.25">
      <c r="A2167" s="7">
        <f t="shared" si="33"/>
        <v>2166</v>
      </c>
      <c r="B2167" s="7" t="s">
        <v>13529</v>
      </c>
      <c r="C2167" s="7" t="s">
        <v>573</v>
      </c>
      <c r="D2167" s="7" t="s">
        <v>13530</v>
      </c>
      <c r="E2167" s="7">
        <v>234</v>
      </c>
      <c r="F2167" s="7">
        <v>956.3</v>
      </c>
    </row>
    <row r="2168" spans="1:6" ht="120" x14ac:dyDescent="0.25">
      <c r="A2168" s="7">
        <f t="shared" si="33"/>
        <v>2167</v>
      </c>
      <c r="B2168" s="7" t="s">
        <v>13531</v>
      </c>
      <c r="C2168" s="7" t="s">
        <v>13532</v>
      </c>
      <c r="D2168" s="7"/>
      <c r="E2168" s="7"/>
      <c r="F2168" s="7">
        <v>42</v>
      </c>
    </row>
    <row r="2169" spans="1:6" ht="75" x14ac:dyDescent="0.25">
      <c r="A2169" s="7">
        <f t="shared" si="33"/>
        <v>2168</v>
      </c>
      <c r="B2169" s="7" t="s">
        <v>13533</v>
      </c>
      <c r="C2169" s="7" t="s">
        <v>13534</v>
      </c>
      <c r="D2169" s="7" t="s">
        <v>9340</v>
      </c>
      <c r="E2169" s="7">
        <v>6970</v>
      </c>
      <c r="F2169" s="7">
        <v>40</v>
      </c>
    </row>
    <row r="2170" spans="1:6" ht="60" x14ac:dyDescent="0.25">
      <c r="A2170" s="7">
        <f t="shared" si="33"/>
        <v>2169</v>
      </c>
      <c r="B2170" s="7" t="s">
        <v>13535</v>
      </c>
      <c r="C2170" s="7" t="s">
        <v>13536</v>
      </c>
      <c r="D2170" s="7" t="s">
        <v>8804</v>
      </c>
      <c r="E2170" s="7">
        <v>6970</v>
      </c>
      <c r="F2170" s="7">
        <v>42.3</v>
      </c>
    </row>
    <row r="2171" spans="1:6" ht="60" x14ac:dyDescent="0.25">
      <c r="A2171" s="7">
        <f t="shared" si="33"/>
        <v>2170</v>
      </c>
      <c r="B2171" s="7" t="s">
        <v>13537</v>
      </c>
      <c r="C2171" s="7" t="s">
        <v>13538</v>
      </c>
      <c r="D2171" s="7"/>
      <c r="E2171" s="7">
        <v>1396</v>
      </c>
      <c r="F2171" s="7">
        <v>11.4</v>
      </c>
    </row>
    <row r="2172" spans="1:6" ht="60" x14ac:dyDescent="0.25">
      <c r="A2172" s="7">
        <f t="shared" si="33"/>
        <v>2171</v>
      </c>
      <c r="B2172" s="7" t="s">
        <v>13539</v>
      </c>
      <c r="C2172" s="7" t="s">
        <v>613</v>
      </c>
      <c r="D2172" s="7"/>
      <c r="E2172" s="7">
        <v>1069</v>
      </c>
      <c r="F2172" s="7">
        <v>12.5</v>
      </c>
    </row>
    <row r="2173" spans="1:6" ht="105" x14ac:dyDescent="0.25">
      <c r="A2173" s="7">
        <f t="shared" si="33"/>
        <v>2172</v>
      </c>
      <c r="B2173" s="7" t="s">
        <v>13540</v>
      </c>
      <c r="C2173" s="7" t="s">
        <v>13541</v>
      </c>
      <c r="D2173" s="7" t="s">
        <v>13542</v>
      </c>
      <c r="E2173" s="7">
        <v>165</v>
      </c>
      <c r="F2173" s="7">
        <v>146.30000000000001</v>
      </c>
    </row>
    <row r="2174" spans="1:6" ht="60" x14ac:dyDescent="0.25">
      <c r="A2174" s="7">
        <f t="shared" si="33"/>
        <v>2173</v>
      </c>
      <c r="B2174" s="7" t="s">
        <v>13543</v>
      </c>
      <c r="C2174" s="7" t="s">
        <v>13544</v>
      </c>
      <c r="D2174" s="7" t="s">
        <v>8804</v>
      </c>
      <c r="E2174" s="7">
        <v>2794</v>
      </c>
      <c r="F2174" s="7">
        <v>14.2</v>
      </c>
    </row>
    <row r="2175" spans="1:6" ht="60" x14ac:dyDescent="0.25">
      <c r="A2175" s="7">
        <f t="shared" si="33"/>
        <v>2174</v>
      </c>
      <c r="B2175" s="7" t="s">
        <v>13545</v>
      </c>
      <c r="C2175" s="7" t="s">
        <v>13546</v>
      </c>
      <c r="D2175" s="7" t="s">
        <v>8804</v>
      </c>
      <c r="E2175" s="7">
        <v>6306</v>
      </c>
      <c r="F2175" s="7"/>
    </row>
    <row r="2176" spans="1:6" ht="60" x14ac:dyDescent="0.25">
      <c r="A2176" s="7">
        <f t="shared" si="33"/>
        <v>2175</v>
      </c>
      <c r="B2176" s="7" t="s">
        <v>13547</v>
      </c>
      <c r="C2176" s="7" t="s">
        <v>13546</v>
      </c>
      <c r="D2176" s="7" t="s">
        <v>10404</v>
      </c>
      <c r="E2176" s="7">
        <v>8819</v>
      </c>
      <c r="F2176" s="7"/>
    </row>
    <row r="2177" spans="1:6" ht="60" x14ac:dyDescent="0.25">
      <c r="A2177" s="7">
        <f t="shared" si="33"/>
        <v>2176</v>
      </c>
      <c r="B2177" s="7" t="s">
        <v>13548</v>
      </c>
      <c r="C2177" s="7" t="s">
        <v>13549</v>
      </c>
      <c r="D2177" s="7" t="s">
        <v>9340</v>
      </c>
      <c r="E2177" s="7">
        <v>6611</v>
      </c>
      <c r="F2177" s="7">
        <v>82.4</v>
      </c>
    </row>
    <row r="2178" spans="1:6" ht="60" x14ac:dyDescent="0.25">
      <c r="A2178" s="7">
        <f t="shared" si="33"/>
        <v>2177</v>
      </c>
      <c r="B2178" s="7" t="s">
        <v>13550</v>
      </c>
      <c r="C2178" s="7" t="s">
        <v>13546</v>
      </c>
      <c r="D2178" s="7" t="s">
        <v>9768</v>
      </c>
      <c r="E2178" s="7" t="s">
        <v>13551</v>
      </c>
      <c r="F2178" s="7">
        <v>59.3</v>
      </c>
    </row>
    <row r="2179" spans="1:6" ht="60" x14ac:dyDescent="0.25">
      <c r="A2179" s="7">
        <f t="shared" si="33"/>
        <v>2178</v>
      </c>
      <c r="B2179" s="7" t="s">
        <v>13552</v>
      </c>
      <c r="C2179" s="7" t="s">
        <v>13549</v>
      </c>
      <c r="D2179" s="7" t="s">
        <v>8804</v>
      </c>
      <c r="E2179" s="7">
        <v>269</v>
      </c>
      <c r="F2179" s="7">
        <v>81.7</v>
      </c>
    </row>
    <row r="2180" spans="1:6" ht="60" x14ac:dyDescent="0.25">
      <c r="A2180" s="7">
        <f t="shared" ref="A2180:A2243" si="34">A2179+1</f>
        <v>2179</v>
      </c>
      <c r="B2180" s="7" t="s">
        <v>13553</v>
      </c>
      <c r="C2180" s="7" t="s">
        <v>13544</v>
      </c>
      <c r="D2180" s="7" t="s">
        <v>8804</v>
      </c>
      <c r="E2180" s="7">
        <v>3953</v>
      </c>
      <c r="F2180" s="7">
        <v>19.3</v>
      </c>
    </row>
    <row r="2181" spans="1:6" ht="60" x14ac:dyDescent="0.25">
      <c r="A2181" s="7">
        <f t="shared" si="34"/>
        <v>2180</v>
      </c>
      <c r="B2181" s="7" t="s">
        <v>13554</v>
      </c>
      <c r="C2181" s="7" t="s">
        <v>13544</v>
      </c>
      <c r="D2181" s="7" t="s">
        <v>8804</v>
      </c>
      <c r="E2181" s="7">
        <v>310</v>
      </c>
      <c r="F2181" s="7">
        <v>57</v>
      </c>
    </row>
    <row r="2182" spans="1:6" ht="60" x14ac:dyDescent="0.25">
      <c r="A2182" s="7">
        <f t="shared" si="34"/>
        <v>2181</v>
      </c>
      <c r="B2182" s="7" t="s">
        <v>13555</v>
      </c>
      <c r="C2182" s="7" t="s">
        <v>13546</v>
      </c>
      <c r="D2182" s="7" t="s">
        <v>13556</v>
      </c>
      <c r="E2182" s="7">
        <v>6650</v>
      </c>
      <c r="F2182" s="7"/>
    </row>
    <row r="2183" spans="1:6" ht="60" x14ac:dyDescent="0.25">
      <c r="A2183" s="7">
        <f t="shared" si="34"/>
        <v>2182</v>
      </c>
      <c r="B2183" s="7" t="s">
        <v>13557</v>
      </c>
      <c r="C2183" s="7" t="s">
        <v>13546</v>
      </c>
      <c r="D2183" s="7" t="s">
        <v>13558</v>
      </c>
      <c r="E2183" s="7">
        <v>7094</v>
      </c>
      <c r="F2183" s="7"/>
    </row>
    <row r="2184" spans="1:6" ht="105" x14ac:dyDescent="0.25">
      <c r="A2184" s="7">
        <f t="shared" si="34"/>
        <v>2183</v>
      </c>
      <c r="B2184" s="7" t="s">
        <v>13559</v>
      </c>
      <c r="C2184" s="7" t="s">
        <v>13541</v>
      </c>
      <c r="D2184" s="7" t="s">
        <v>13542</v>
      </c>
      <c r="E2184" s="7">
        <v>165</v>
      </c>
      <c r="F2184" s="7">
        <v>99.1</v>
      </c>
    </row>
    <row r="2185" spans="1:6" ht="60" x14ac:dyDescent="0.25">
      <c r="A2185" s="7">
        <f t="shared" si="34"/>
        <v>2184</v>
      </c>
      <c r="B2185" s="7" t="s">
        <v>13560</v>
      </c>
      <c r="C2185" s="7" t="s">
        <v>13546</v>
      </c>
      <c r="D2185" s="7" t="s">
        <v>9768</v>
      </c>
      <c r="E2185" s="7" t="s">
        <v>13561</v>
      </c>
      <c r="F2185" s="7">
        <v>56.4</v>
      </c>
    </row>
    <row r="2186" spans="1:6" ht="60" x14ac:dyDescent="0.25">
      <c r="A2186" s="7">
        <f t="shared" si="34"/>
        <v>2185</v>
      </c>
      <c r="B2186" s="7" t="s">
        <v>13562</v>
      </c>
      <c r="C2186" s="7" t="s">
        <v>13544</v>
      </c>
      <c r="D2186" s="7" t="s">
        <v>9587</v>
      </c>
      <c r="E2186" s="7">
        <v>292</v>
      </c>
      <c r="F2186" s="7">
        <v>54.5</v>
      </c>
    </row>
    <row r="2187" spans="1:6" ht="60" x14ac:dyDescent="0.25">
      <c r="A2187" s="7">
        <f t="shared" si="34"/>
        <v>2186</v>
      </c>
      <c r="B2187" s="7" t="s">
        <v>13563</v>
      </c>
      <c r="C2187" s="7" t="s">
        <v>13544</v>
      </c>
      <c r="D2187" s="7" t="s">
        <v>9340</v>
      </c>
      <c r="E2187" s="7">
        <v>2954</v>
      </c>
      <c r="F2187" s="7">
        <v>26.1</v>
      </c>
    </row>
    <row r="2188" spans="1:6" ht="60" x14ac:dyDescent="0.25">
      <c r="A2188" s="7">
        <f t="shared" si="34"/>
        <v>2187</v>
      </c>
      <c r="B2188" s="7" t="s">
        <v>13564</v>
      </c>
      <c r="C2188" s="7" t="s">
        <v>13544</v>
      </c>
      <c r="D2188" s="7" t="s">
        <v>9340</v>
      </c>
      <c r="E2188" s="7">
        <v>8024</v>
      </c>
      <c r="F2188" s="7">
        <v>29.6</v>
      </c>
    </row>
    <row r="2189" spans="1:6" ht="105" x14ac:dyDescent="0.25">
      <c r="A2189" s="7">
        <f t="shared" si="34"/>
        <v>2188</v>
      </c>
      <c r="B2189" s="7" t="s">
        <v>13565</v>
      </c>
      <c r="C2189" s="7" t="s">
        <v>13541</v>
      </c>
      <c r="D2189" s="7" t="s">
        <v>13542</v>
      </c>
      <c r="E2189" s="7">
        <v>165</v>
      </c>
      <c r="F2189" s="7">
        <v>99.2</v>
      </c>
    </row>
    <row r="2190" spans="1:6" ht="60" x14ac:dyDescent="0.25">
      <c r="A2190" s="7">
        <f t="shared" si="34"/>
        <v>2189</v>
      </c>
      <c r="B2190" s="7" t="s">
        <v>13566</v>
      </c>
      <c r="C2190" s="7" t="s">
        <v>13544</v>
      </c>
      <c r="D2190" s="7" t="s">
        <v>8804</v>
      </c>
      <c r="E2190" s="7" t="s">
        <v>13567</v>
      </c>
      <c r="F2190" s="7">
        <v>38.6</v>
      </c>
    </row>
    <row r="2191" spans="1:6" ht="60" x14ac:dyDescent="0.25">
      <c r="A2191" s="7">
        <f t="shared" si="34"/>
        <v>2190</v>
      </c>
      <c r="B2191" s="7" t="s">
        <v>13568</v>
      </c>
      <c r="C2191" s="7" t="s">
        <v>13544</v>
      </c>
      <c r="D2191" s="7" t="s">
        <v>8804</v>
      </c>
      <c r="E2191" s="7">
        <v>384</v>
      </c>
      <c r="F2191" s="7">
        <v>20.2</v>
      </c>
    </row>
    <row r="2192" spans="1:6" ht="105" x14ac:dyDescent="0.25">
      <c r="A2192" s="7">
        <f t="shared" si="34"/>
        <v>2191</v>
      </c>
      <c r="B2192" s="7" t="s">
        <v>13569</v>
      </c>
      <c r="C2192" s="7" t="s">
        <v>13570</v>
      </c>
      <c r="D2192" s="7" t="s">
        <v>8804</v>
      </c>
      <c r="E2192" s="7">
        <v>9017</v>
      </c>
      <c r="F2192" s="7">
        <v>43.3</v>
      </c>
    </row>
    <row r="2193" spans="1:6" ht="60" x14ac:dyDescent="0.25">
      <c r="A2193" s="7">
        <f t="shared" si="34"/>
        <v>2192</v>
      </c>
      <c r="B2193" s="7" t="s">
        <v>13571</v>
      </c>
      <c r="C2193" s="7" t="s">
        <v>13544</v>
      </c>
      <c r="D2193" s="7" t="s">
        <v>9340</v>
      </c>
      <c r="E2193" s="7">
        <v>361</v>
      </c>
      <c r="F2193" s="7">
        <v>15.1</v>
      </c>
    </row>
    <row r="2194" spans="1:6" ht="60" x14ac:dyDescent="0.25">
      <c r="A2194" s="7">
        <f t="shared" si="34"/>
        <v>2193</v>
      </c>
      <c r="B2194" s="7" t="s">
        <v>13572</v>
      </c>
      <c r="C2194" s="7" t="s">
        <v>13544</v>
      </c>
      <c r="D2194" s="7" t="s">
        <v>9587</v>
      </c>
      <c r="E2194" s="7">
        <v>293</v>
      </c>
      <c r="F2194" s="7">
        <v>27.6</v>
      </c>
    </row>
    <row r="2195" spans="1:6" ht="60" x14ac:dyDescent="0.25">
      <c r="A2195" s="7">
        <f t="shared" si="34"/>
        <v>2194</v>
      </c>
      <c r="B2195" s="7" t="s">
        <v>13573</v>
      </c>
      <c r="C2195" s="7" t="s">
        <v>13574</v>
      </c>
      <c r="D2195" s="7" t="s">
        <v>9587</v>
      </c>
      <c r="E2195" s="7">
        <v>297</v>
      </c>
      <c r="F2195" s="7">
        <v>70</v>
      </c>
    </row>
    <row r="2196" spans="1:6" ht="60" x14ac:dyDescent="0.25">
      <c r="A2196" s="7">
        <f t="shared" si="34"/>
        <v>2195</v>
      </c>
      <c r="B2196" s="7" t="s">
        <v>13575</v>
      </c>
      <c r="C2196" s="7" t="s">
        <v>13576</v>
      </c>
      <c r="D2196" s="7" t="s">
        <v>9340</v>
      </c>
      <c r="E2196" s="7">
        <v>2951</v>
      </c>
      <c r="F2196" s="7">
        <v>11.7</v>
      </c>
    </row>
    <row r="2197" spans="1:6" ht="75" x14ac:dyDescent="0.25">
      <c r="A2197" s="7">
        <f t="shared" si="34"/>
        <v>2196</v>
      </c>
      <c r="B2197" s="7" t="s">
        <v>13577</v>
      </c>
      <c r="C2197" s="7" t="s">
        <v>13578</v>
      </c>
      <c r="D2197" s="7" t="s">
        <v>9340</v>
      </c>
      <c r="E2197" s="7">
        <v>4293</v>
      </c>
      <c r="F2197" s="7">
        <v>32.4</v>
      </c>
    </row>
    <row r="2198" spans="1:6" ht="60" x14ac:dyDescent="0.25">
      <c r="A2198" s="7">
        <f t="shared" si="34"/>
        <v>2197</v>
      </c>
      <c r="B2198" s="7" t="s">
        <v>13579</v>
      </c>
      <c r="C2198" s="7" t="s">
        <v>13544</v>
      </c>
      <c r="D2198" s="7" t="s">
        <v>11713</v>
      </c>
      <c r="E2198" s="7">
        <v>10216</v>
      </c>
      <c r="F2198" s="7">
        <v>17</v>
      </c>
    </row>
    <row r="2199" spans="1:6" ht="60" x14ac:dyDescent="0.25">
      <c r="A2199" s="7">
        <f t="shared" si="34"/>
        <v>2198</v>
      </c>
      <c r="B2199" s="7" t="s">
        <v>13580</v>
      </c>
      <c r="C2199" s="7" t="s">
        <v>13546</v>
      </c>
      <c r="D2199" s="7" t="s">
        <v>9340</v>
      </c>
      <c r="E2199" s="7">
        <v>9269</v>
      </c>
      <c r="F2199" s="7"/>
    </row>
    <row r="2200" spans="1:6" ht="60" x14ac:dyDescent="0.25">
      <c r="A2200" s="7">
        <f t="shared" si="34"/>
        <v>2199</v>
      </c>
      <c r="B2200" s="7" t="s">
        <v>13581</v>
      </c>
      <c r="C2200" s="7" t="s">
        <v>13544</v>
      </c>
      <c r="D2200" s="7" t="s">
        <v>9340</v>
      </c>
      <c r="E2200" s="7" t="s">
        <v>13582</v>
      </c>
      <c r="F2200" s="7">
        <v>20.399999999999999</v>
      </c>
    </row>
    <row r="2201" spans="1:6" ht="60" x14ac:dyDescent="0.25">
      <c r="A2201" s="7">
        <f t="shared" si="34"/>
        <v>2200</v>
      </c>
      <c r="B2201" s="7" t="s">
        <v>13583</v>
      </c>
      <c r="C2201" s="7" t="s">
        <v>13544</v>
      </c>
      <c r="D2201" s="7" t="s">
        <v>9340</v>
      </c>
      <c r="E2201" s="7">
        <v>6983</v>
      </c>
      <c r="F2201" s="7">
        <v>19.5</v>
      </c>
    </row>
    <row r="2202" spans="1:6" ht="60" x14ac:dyDescent="0.25">
      <c r="A2202" s="7">
        <f t="shared" si="34"/>
        <v>2201</v>
      </c>
      <c r="B2202" s="7" t="s">
        <v>13584</v>
      </c>
      <c r="C2202" s="7" t="s">
        <v>13546</v>
      </c>
      <c r="D2202" s="7" t="s">
        <v>8804</v>
      </c>
      <c r="E2202" s="7">
        <v>6175</v>
      </c>
      <c r="F2202" s="7"/>
    </row>
    <row r="2203" spans="1:6" ht="60" x14ac:dyDescent="0.25">
      <c r="A2203" s="7">
        <f t="shared" si="34"/>
        <v>2202</v>
      </c>
      <c r="B2203" s="7" t="s">
        <v>13585</v>
      </c>
      <c r="C2203" s="7" t="s">
        <v>13586</v>
      </c>
      <c r="D2203" s="7" t="s">
        <v>8804</v>
      </c>
      <c r="E2203" s="7">
        <v>3605</v>
      </c>
      <c r="F2203" s="7">
        <v>55</v>
      </c>
    </row>
    <row r="2204" spans="1:6" ht="60" x14ac:dyDescent="0.25">
      <c r="A2204" s="7">
        <f t="shared" si="34"/>
        <v>2203</v>
      </c>
      <c r="B2204" s="7" t="s">
        <v>13587</v>
      </c>
      <c r="C2204" s="7" t="s">
        <v>13544</v>
      </c>
      <c r="D2204" s="7" t="s">
        <v>9340</v>
      </c>
      <c r="E2204" s="7">
        <v>7979</v>
      </c>
      <c r="F2204" s="7">
        <v>72.2</v>
      </c>
    </row>
    <row r="2205" spans="1:6" ht="60" x14ac:dyDescent="0.25">
      <c r="A2205" s="7">
        <f t="shared" si="34"/>
        <v>2204</v>
      </c>
      <c r="B2205" s="7" t="s">
        <v>13588</v>
      </c>
      <c r="C2205" s="7" t="s">
        <v>13546</v>
      </c>
      <c r="D2205" s="7" t="s">
        <v>8825</v>
      </c>
      <c r="E2205" s="7">
        <v>12434</v>
      </c>
      <c r="F2205" s="7">
        <v>39.1</v>
      </c>
    </row>
    <row r="2206" spans="1:6" ht="60" x14ac:dyDescent="0.25">
      <c r="A2206" s="7">
        <f t="shared" si="34"/>
        <v>2205</v>
      </c>
      <c r="B2206" s="7" t="s">
        <v>13589</v>
      </c>
      <c r="C2206" s="7" t="s">
        <v>13544</v>
      </c>
      <c r="D2206" s="7" t="s">
        <v>8804</v>
      </c>
      <c r="E2206" s="7">
        <v>4511</v>
      </c>
      <c r="F2206" s="7">
        <v>100.8</v>
      </c>
    </row>
    <row r="2207" spans="1:6" ht="60" x14ac:dyDescent="0.25">
      <c r="A2207" s="7">
        <f t="shared" si="34"/>
        <v>2206</v>
      </c>
      <c r="B2207" s="7" t="s">
        <v>13590</v>
      </c>
      <c r="C2207" s="7" t="s">
        <v>13544</v>
      </c>
      <c r="D2207" s="7" t="s">
        <v>11713</v>
      </c>
      <c r="E2207" s="7">
        <v>11005</v>
      </c>
      <c r="F2207" s="7">
        <v>22.2</v>
      </c>
    </row>
    <row r="2208" spans="1:6" ht="60" x14ac:dyDescent="0.25">
      <c r="A2208" s="7">
        <f t="shared" si="34"/>
        <v>2207</v>
      </c>
      <c r="B2208" s="7" t="s">
        <v>13591</v>
      </c>
      <c r="C2208" s="7" t="s">
        <v>13544</v>
      </c>
      <c r="D2208" s="7" t="s">
        <v>8804</v>
      </c>
      <c r="E2208" s="7">
        <v>6513</v>
      </c>
      <c r="F2208" s="7">
        <v>20.3</v>
      </c>
    </row>
    <row r="2209" spans="1:6" ht="60" x14ac:dyDescent="0.25">
      <c r="A2209" s="7">
        <f t="shared" si="34"/>
        <v>2208</v>
      </c>
      <c r="B2209" s="7" t="s">
        <v>13592</v>
      </c>
      <c r="C2209" s="7" t="s">
        <v>13544</v>
      </c>
      <c r="D2209" s="7" t="s">
        <v>9587</v>
      </c>
      <c r="E2209" s="7">
        <v>291</v>
      </c>
      <c r="F2209" s="7">
        <v>53.4</v>
      </c>
    </row>
    <row r="2210" spans="1:6" ht="60" x14ac:dyDescent="0.25">
      <c r="A2210" s="7">
        <f t="shared" si="34"/>
        <v>2209</v>
      </c>
      <c r="B2210" s="7" t="s">
        <v>13593</v>
      </c>
      <c r="C2210" s="7" t="s">
        <v>13544</v>
      </c>
      <c r="D2210" s="7" t="s">
        <v>9340</v>
      </c>
      <c r="E2210" s="7">
        <v>1611</v>
      </c>
      <c r="F2210" s="7">
        <v>11.3</v>
      </c>
    </row>
    <row r="2211" spans="1:6" ht="105" x14ac:dyDescent="0.25">
      <c r="A2211" s="7">
        <f t="shared" si="34"/>
        <v>2210</v>
      </c>
      <c r="B2211" s="7" t="s">
        <v>13594</v>
      </c>
      <c r="C2211" s="7" t="s">
        <v>13595</v>
      </c>
      <c r="D2211" s="7" t="s">
        <v>9587</v>
      </c>
      <c r="E2211" s="7">
        <v>1074</v>
      </c>
      <c r="F2211" s="7">
        <v>80.8</v>
      </c>
    </row>
    <row r="2212" spans="1:6" ht="75" x14ac:dyDescent="0.25">
      <c r="A2212" s="7">
        <f t="shared" si="34"/>
        <v>2211</v>
      </c>
      <c r="B2212" s="7" t="s">
        <v>13596</v>
      </c>
      <c r="C2212" s="7" t="s">
        <v>13597</v>
      </c>
      <c r="D2212" s="7" t="s">
        <v>9587</v>
      </c>
      <c r="E2212" s="7">
        <v>967</v>
      </c>
      <c r="F2212" s="7">
        <v>47.4</v>
      </c>
    </row>
    <row r="2213" spans="1:6" ht="60" x14ac:dyDescent="0.25">
      <c r="A2213" s="7">
        <f t="shared" si="34"/>
        <v>2212</v>
      </c>
      <c r="B2213" s="7" t="s">
        <v>13598</v>
      </c>
      <c r="C2213" s="7" t="s">
        <v>10455</v>
      </c>
      <c r="D2213" s="7" t="s">
        <v>8804</v>
      </c>
      <c r="E2213" s="7">
        <v>7199</v>
      </c>
      <c r="F2213" s="7">
        <v>5.5</v>
      </c>
    </row>
    <row r="2214" spans="1:6" ht="60" x14ac:dyDescent="0.25">
      <c r="A2214" s="7">
        <f t="shared" si="34"/>
        <v>2213</v>
      </c>
      <c r="B2214" s="7" t="s">
        <v>13599</v>
      </c>
      <c r="C2214" s="7" t="s">
        <v>10455</v>
      </c>
      <c r="D2214" s="7" t="s">
        <v>8804</v>
      </c>
      <c r="E2214" s="7">
        <v>5936</v>
      </c>
      <c r="F2214" s="7">
        <v>59.2</v>
      </c>
    </row>
    <row r="2215" spans="1:6" ht="60" x14ac:dyDescent="0.25">
      <c r="A2215" s="7">
        <f t="shared" si="34"/>
        <v>2214</v>
      </c>
      <c r="B2215" s="7" t="s">
        <v>13600</v>
      </c>
      <c r="C2215" s="7" t="s">
        <v>10455</v>
      </c>
      <c r="D2215" s="7" t="s">
        <v>9340</v>
      </c>
      <c r="E2215" s="7">
        <v>5915</v>
      </c>
      <c r="F2215" s="7">
        <v>62.8</v>
      </c>
    </row>
    <row r="2216" spans="1:6" ht="60" x14ac:dyDescent="0.25">
      <c r="A2216" s="7">
        <f t="shared" si="34"/>
        <v>2215</v>
      </c>
      <c r="B2216" s="7" t="s">
        <v>13601</v>
      </c>
      <c r="C2216" s="7" t="s">
        <v>10455</v>
      </c>
      <c r="D2216" s="7" t="s">
        <v>8804</v>
      </c>
      <c r="E2216" s="7">
        <v>5486</v>
      </c>
      <c r="F2216" s="7">
        <v>44.9</v>
      </c>
    </row>
    <row r="2217" spans="1:6" ht="60" x14ac:dyDescent="0.25">
      <c r="A2217" s="7">
        <f t="shared" si="34"/>
        <v>2216</v>
      </c>
      <c r="B2217" s="7" t="s">
        <v>13602</v>
      </c>
      <c r="C2217" s="7" t="s">
        <v>10455</v>
      </c>
      <c r="D2217" s="7" t="s">
        <v>9340</v>
      </c>
      <c r="E2217" s="7">
        <v>123</v>
      </c>
      <c r="F2217" s="7">
        <v>49.6</v>
      </c>
    </row>
    <row r="2218" spans="1:6" ht="75" x14ac:dyDescent="0.25">
      <c r="A2218" s="7">
        <f t="shared" si="34"/>
        <v>2217</v>
      </c>
      <c r="B2218" s="7" t="s">
        <v>13603</v>
      </c>
      <c r="C2218" s="7" t="s">
        <v>13604</v>
      </c>
      <c r="D2218" s="7" t="s">
        <v>9340</v>
      </c>
      <c r="E2218" s="7">
        <v>4336</v>
      </c>
      <c r="F2218" s="7">
        <v>16.600000000000001</v>
      </c>
    </row>
    <row r="2219" spans="1:6" ht="60" x14ac:dyDescent="0.25">
      <c r="A2219" s="7">
        <f t="shared" si="34"/>
        <v>2218</v>
      </c>
      <c r="B2219" s="7" t="s">
        <v>13605</v>
      </c>
      <c r="C2219" s="7" t="s">
        <v>10455</v>
      </c>
      <c r="D2219" s="7" t="s">
        <v>13606</v>
      </c>
      <c r="E2219" s="7">
        <v>789</v>
      </c>
      <c r="F2219" s="7">
        <v>872.6</v>
      </c>
    </row>
    <row r="2220" spans="1:6" ht="60" x14ac:dyDescent="0.25">
      <c r="A2220" s="7">
        <f t="shared" si="34"/>
        <v>2219</v>
      </c>
      <c r="B2220" s="7" t="s">
        <v>13607</v>
      </c>
      <c r="C2220" s="7" t="s">
        <v>10455</v>
      </c>
      <c r="D2220" s="7" t="s">
        <v>11713</v>
      </c>
      <c r="E2220" s="7" t="s">
        <v>13608</v>
      </c>
      <c r="F2220" s="7">
        <v>73.900000000000006</v>
      </c>
    </row>
    <row r="2221" spans="1:6" ht="60" x14ac:dyDescent="0.25">
      <c r="A2221" s="7">
        <f t="shared" si="34"/>
        <v>2220</v>
      </c>
      <c r="B2221" s="7" t="s">
        <v>13609</v>
      </c>
      <c r="C2221" s="7" t="s">
        <v>10455</v>
      </c>
      <c r="D2221" s="7" t="s">
        <v>13610</v>
      </c>
      <c r="E2221" s="7">
        <v>659</v>
      </c>
      <c r="F2221" s="7">
        <v>320.89999999999998</v>
      </c>
    </row>
    <row r="2222" spans="1:6" ht="60" x14ac:dyDescent="0.25">
      <c r="A2222" s="7">
        <f t="shared" si="34"/>
        <v>2221</v>
      </c>
      <c r="B2222" s="7" t="s">
        <v>13611</v>
      </c>
      <c r="C2222" s="7" t="s">
        <v>10455</v>
      </c>
      <c r="D2222" s="7" t="s">
        <v>8804</v>
      </c>
      <c r="E2222" s="7">
        <v>13284</v>
      </c>
      <c r="F2222" s="7">
        <v>47.2</v>
      </c>
    </row>
    <row r="2223" spans="1:6" ht="60" x14ac:dyDescent="0.25">
      <c r="A2223" s="7">
        <f t="shared" si="34"/>
        <v>2222</v>
      </c>
      <c r="B2223" s="7" t="s">
        <v>13612</v>
      </c>
      <c r="C2223" s="7" t="s">
        <v>10455</v>
      </c>
      <c r="D2223" s="7" t="s">
        <v>9340</v>
      </c>
      <c r="E2223" s="7">
        <v>4294</v>
      </c>
      <c r="F2223" s="7">
        <v>46.2</v>
      </c>
    </row>
    <row r="2224" spans="1:6" ht="60" x14ac:dyDescent="0.25">
      <c r="A2224" s="7">
        <f t="shared" si="34"/>
        <v>2223</v>
      </c>
      <c r="B2224" s="7" t="s">
        <v>13613</v>
      </c>
      <c r="C2224" s="7" t="s">
        <v>10455</v>
      </c>
      <c r="D2224" s="7" t="s">
        <v>8804</v>
      </c>
      <c r="E2224" s="7">
        <v>4040</v>
      </c>
      <c r="F2224" s="7">
        <v>23.7</v>
      </c>
    </row>
    <row r="2225" spans="1:6" ht="90" x14ac:dyDescent="0.25">
      <c r="A2225" s="7">
        <f t="shared" si="34"/>
        <v>2224</v>
      </c>
      <c r="B2225" s="7" t="s">
        <v>13614</v>
      </c>
      <c r="C2225" s="7" t="s">
        <v>13615</v>
      </c>
      <c r="D2225" s="7" t="s">
        <v>8825</v>
      </c>
      <c r="E2225" s="7" t="s">
        <v>13616</v>
      </c>
      <c r="F2225" s="7">
        <v>43.6</v>
      </c>
    </row>
    <row r="2226" spans="1:6" ht="75" x14ac:dyDescent="0.25">
      <c r="A2226" s="7">
        <f t="shared" si="34"/>
        <v>2225</v>
      </c>
      <c r="B2226" s="7" t="s">
        <v>13617</v>
      </c>
      <c r="C2226" s="7" t="s">
        <v>13618</v>
      </c>
      <c r="D2226" s="7" t="s">
        <v>9384</v>
      </c>
      <c r="E2226" s="7">
        <v>14554</v>
      </c>
      <c r="F2226" s="7">
        <v>65.599999999999994</v>
      </c>
    </row>
    <row r="2227" spans="1:6" ht="135" x14ac:dyDescent="0.25">
      <c r="A2227" s="7">
        <f t="shared" si="34"/>
        <v>2226</v>
      </c>
      <c r="B2227" s="7" t="s">
        <v>13619</v>
      </c>
      <c r="C2227" s="7" t="s">
        <v>629</v>
      </c>
      <c r="D2227" s="7" t="s">
        <v>13620</v>
      </c>
      <c r="E2227" s="7"/>
      <c r="F2227" s="7">
        <v>9.3000000000000007</v>
      </c>
    </row>
    <row r="2228" spans="1:6" ht="60" x14ac:dyDescent="0.25">
      <c r="A2228" s="7">
        <f t="shared" si="34"/>
        <v>2227</v>
      </c>
      <c r="B2228" s="7" t="s">
        <v>13621</v>
      </c>
      <c r="C2228" s="7" t="s">
        <v>613</v>
      </c>
      <c r="D2228" s="7" t="s">
        <v>8804</v>
      </c>
      <c r="E2228" s="7"/>
      <c r="F2228" s="7">
        <v>149.69999999999999</v>
      </c>
    </row>
    <row r="2229" spans="1:6" ht="60" x14ac:dyDescent="0.25">
      <c r="A2229" s="7">
        <f t="shared" si="34"/>
        <v>2228</v>
      </c>
      <c r="B2229" s="7" t="s">
        <v>13622</v>
      </c>
      <c r="C2229" s="7" t="s">
        <v>13623</v>
      </c>
      <c r="D2229" s="7"/>
      <c r="E2229" s="7"/>
      <c r="F2229" s="7">
        <v>149.69999999999999</v>
      </c>
    </row>
    <row r="2230" spans="1:6" ht="60" x14ac:dyDescent="0.25">
      <c r="A2230" s="7">
        <f t="shared" si="34"/>
        <v>2229</v>
      </c>
      <c r="B2230" s="7" t="s">
        <v>13624</v>
      </c>
      <c r="C2230" s="7" t="s">
        <v>10455</v>
      </c>
      <c r="D2230" s="7" t="s">
        <v>9340</v>
      </c>
      <c r="E2230" s="7">
        <v>981</v>
      </c>
      <c r="F2230" s="7">
        <v>10.4</v>
      </c>
    </row>
    <row r="2231" spans="1:6" ht="60" x14ac:dyDescent="0.25">
      <c r="A2231" s="7">
        <f t="shared" si="34"/>
        <v>2230</v>
      </c>
      <c r="B2231" s="7" t="s">
        <v>13625</v>
      </c>
      <c r="C2231" s="7" t="s">
        <v>13626</v>
      </c>
      <c r="D2231" s="7"/>
      <c r="E2231" s="7"/>
      <c r="F2231" s="7">
        <v>60.2</v>
      </c>
    </row>
    <row r="2232" spans="1:6" ht="60" x14ac:dyDescent="0.25">
      <c r="A2232" s="7">
        <f t="shared" si="34"/>
        <v>2231</v>
      </c>
      <c r="B2232" s="7" t="s">
        <v>13627</v>
      </c>
      <c r="C2232" s="7" t="s">
        <v>613</v>
      </c>
      <c r="D2232" s="7"/>
      <c r="E2232" s="7">
        <v>1495</v>
      </c>
      <c r="F2232" s="7">
        <v>544.1</v>
      </c>
    </row>
    <row r="2233" spans="1:6" ht="105" x14ac:dyDescent="0.25">
      <c r="A2233" s="7">
        <f t="shared" si="34"/>
        <v>2232</v>
      </c>
      <c r="B2233" s="7" t="s">
        <v>13628</v>
      </c>
      <c r="C2233" s="7" t="s">
        <v>8987</v>
      </c>
      <c r="D2233" s="7"/>
      <c r="E2233" s="7">
        <v>1495</v>
      </c>
      <c r="F2233" s="7">
        <v>723.7</v>
      </c>
    </row>
    <row r="2234" spans="1:6" ht="60" x14ac:dyDescent="0.25">
      <c r="A2234" s="7">
        <f t="shared" si="34"/>
        <v>2233</v>
      </c>
      <c r="B2234" s="7" t="s">
        <v>13629</v>
      </c>
      <c r="C2234" s="7" t="s">
        <v>13630</v>
      </c>
      <c r="D2234" s="7" t="s">
        <v>9785</v>
      </c>
      <c r="E2234" s="7" t="s">
        <v>13631</v>
      </c>
      <c r="F2234" s="7">
        <v>36.1</v>
      </c>
    </row>
    <row r="2235" spans="1:6" ht="60" x14ac:dyDescent="0.25">
      <c r="A2235" s="7">
        <f t="shared" si="34"/>
        <v>2234</v>
      </c>
      <c r="B2235" s="7" t="s">
        <v>13632</v>
      </c>
      <c r="C2235" s="7" t="s">
        <v>13630</v>
      </c>
      <c r="D2235" s="7" t="s">
        <v>8804</v>
      </c>
      <c r="E2235" s="7" t="s">
        <v>13633</v>
      </c>
      <c r="F2235" s="7"/>
    </row>
    <row r="2236" spans="1:6" ht="60" x14ac:dyDescent="0.25">
      <c r="A2236" s="7">
        <f t="shared" si="34"/>
        <v>2235</v>
      </c>
      <c r="B2236" s="7" t="s">
        <v>13634</v>
      </c>
      <c r="C2236" s="7" t="s">
        <v>13635</v>
      </c>
      <c r="D2236" s="7" t="s">
        <v>8804</v>
      </c>
      <c r="E2236" s="7">
        <v>3514</v>
      </c>
      <c r="F2236" s="7">
        <v>11.2</v>
      </c>
    </row>
    <row r="2237" spans="1:6" ht="60" x14ac:dyDescent="0.25">
      <c r="A2237" s="7">
        <f t="shared" si="34"/>
        <v>2236</v>
      </c>
      <c r="B2237" s="7" t="s">
        <v>13636</v>
      </c>
      <c r="C2237" s="7" t="s">
        <v>13637</v>
      </c>
      <c r="D2237" s="7" t="s">
        <v>8804</v>
      </c>
      <c r="E2237" s="7" t="s">
        <v>13638</v>
      </c>
      <c r="F2237" s="7">
        <v>23.2</v>
      </c>
    </row>
    <row r="2238" spans="1:6" ht="60" x14ac:dyDescent="0.25">
      <c r="A2238" s="7">
        <f t="shared" si="34"/>
        <v>2237</v>
      </c>
      <c r="B2238" s="7" t="s">
        <v>13639</v>
      </c>
      <c r="C2238" s="7" t="s">
        <v>10518</v>
      </c>
      <c r="D2238" s="7" t="s">
        <v>8804</v>
      </c>
      <c r="E2238" s="7">
        <v>2561</v>
      </c>
      <c r="F2238" s="7">
        <v>24.5</v>
      </c>
    </row>
    <row r="2239" spans="1:6" ht="60" x14ac:dyDescent="0.25">
      <c r="A2239" s="7">
        <f t="shared" si="34"/>
        <v>2238</v>
      </c>
      <c r="B2239" s="7" t="s">
        <v>13640</v>
      </c>
      <c r="C2239" s="7" t="s">
        <v>13635</v>
      </c>
      <c r="D2239" s="7" t="s">
        <v>9340</v>
      </c>
      <c r="E2239" s="7">
        <v>1614</v>
      </c>
      <c r="F2239" s="7">
        <v>26.3</v>
      </c>
    </row>
    <row r="2240" spans="1:6" ht="60" x14ac:dyDescent="0.25">
      <c r="A2240" s="7">
        <f t="shared" si="34"/>
        <v>2239</v>
      </c>
      <c r="B2240" s="7" t="s">
        <v>13641</v>
      </c>
      <c r="C2240" s="7" t="s">
        <v>13635</v>
      </c>
      <c r="D2240" s="7" t="s">
        <v>9340</v>
      </c>
      <c r="E2240" s="7">
        <v>1624</v>
      </c>
      <c r="F2240" s="7">
        <v>15</v>
      </c>
    </row>
    <row r="2241" spans="1:6" ht="60" x14ac:dyDescent="0.25">
      <c r="A2241" s="7">
        <f t="shared" si="34"/>
        <v>2240</v>
      </c>
      <c r="B2241" s="7" t="s">
        <v>13642</v>
      </c>
      <c r="C2241" s="7" t="s">
        <v>13635</v>
      </c>
      <c r="D2241" s="7" t="s">
        <v>9340</v>
      </c>
      <c r="E2241" s="7">
        <v>2455</v>
      </c>
      <c r="F2241" s="7">
        <v>20.8</v>
      </c>
    </row>
    <row r="2242" spans="1:6" ht="60" x14ac:dyDescent="0.25">
      <c r="A2242" s="7">
        <f t="shared" si="34"/>
        <v>2241</v>
      </c>
      <c r="B2242" s="7" t="s">
        <v>13643</v>
      </c>
      <c r="C2242" s="7" t="s">
        <v>13635</v>
      </c>
      <c r="D2242" s="7" t="s">
        <v>8804</v>
      </c>
      <c r="E2242" s="7">
        <v>4666</v>
      </c>
      <c r="F2242" s="7">
        <v>7.7</v>
      </c>
    </row>
    <row r="2243" spans="1:6" ht="60" x14ac:dyDescent="0.25">
      <c r="A2243" s="7">
        <f t="shared" si="34"/>
        <v>2242</v>
      </c>
      <c r="B2243" s="7" t="s">
        <v>13644</v>
      </c>
      <c r="C2243" s="7" t="s">
        <v>10518</v>
      </c>
      <c r="D2243" s="7" t="s">
        <v>9340</v>
      </c>
      <c r="E2243" s="7">
        <v>7850</v>
      </c>
      <c r="F2243" s="7">
        <v>71.5</v>
      </c>
    </row>
    <row r="2244" spans="1:6" ht="60" x14ac:dyDescent="0.25">
      <c r="A2244" s="7">
        <f t="shared" ref="A2244:A2307" si="35">A2243+1</f>
        <v>2243</v>
      </c>
      <c r="B2244" s="7" t="s">
        <v>13645</v>
      </c>
      <c r="C2244" s="7" t="s">
        <v>13630</v>
      </c>
      <c r="D2244" s="7" t="s">
        <v>8812</v>
      </c>
      <c r="E2244" s="7">
        <v>11134</v>
      </c>
      <c r="F2244" s="7">
        <v>87.2</v>
      </c>
    </row>
    <row r="2245" spans="1:6" ht="60" x14ac:dyDescent="0.25">
      <c r="A2245" s="7">
        <f t="shared" si="35"/>
        <v>2244</v>
      </c>
      <c r="B2245" s="7" t="s">
        <v>13646</v>
      </c>
      <c r="C2245" s="7" t="s">
        <v>13647</v>
      </c>
      <c r="D2245" s="7" t="s">
        <v>8804</v>
      </c>
      <c r="E2245" s="7" t="s">
        <v>13648</v>
      </c>
      <c r="F2245" s="7">
        <v>20.9</v>
      </c>
    </row>
    <row r="2246" spans="1:6" ht="90" x14ac:dyDescent="0.25">
      <c r="A2246" s="7">
        <f t="shared" si="35"/>
        <v>2245</v>
      </c>
      <c r="B2246" s="7" t="s">
        <v>13649</v>
      </c>
      <c r="C2246" s="7" t="s">
        <v>13650</v>
      </c>
      <c r="D2246" s="7" t="s">
        <v>8804</v>
      </c>
      <c r="E2246" s="7">
        <v>9878</v>
      </c>
      <c r="F2246" s="7">
        <v>144.4</v>
      </c>
    </row>
    <row r="2247" spans="1:6" ht="60" x14ac:dyDescent="0.25">
      <c r="A2247" s="7">
        <f t="shared" si="35"/>
        <v>2246</v>
      </c>
      <c r="B2247" s="7" t="s">
        <v>13651</v>
      </c>
      <c r="C2247" s="7" t="s">
        <v>10518</v>
      </c>
      <c r="D2247" s="7" t="s">
        <v>9340</v>
      </c>
      <c r="E2247" s="7">
        <v>3437</v>
      </c>
      <c r="F2247" s="7">
        <v>73.900000000000006</v>
      </c>
    </row>
    <row r="2248" spans="1:6" ht="60" x14ac:dyDescent="0.25">
      <c r="A2248" s="7">
        <f t="shared" si="35"/>
        <v>2247</v>
      </c>
      <c r="B2248" s="7" t="s">
        <v>13652</v>
      </c>
      <c r="C2248" s="7" t="s">
        <v>13635</v>
      </c>
      <c r="D2248" s="7" t="s">
        <v>9340</v>
      </c>
      <c r="E2248" s="7">
        <v>5622</v>
      </c>
      <c r="F2248" s="7">
        <v>92.5</v>
      </c>
    </row>
    <row r="2249" spans="1:6" ht="60" x14ac:dyDescent="0.25">
      <c r="A2249" s="7">
        <f t="shared" si="35"/>
        <v>2248</v>
      </c>
      <c r="B2249" s="7" t="s">
        <v>13653</v>
      </c>
      <c r="C2249" s="7" t="s">
        <v>13630</v>
      </c>
      <c r="D2249" s="7" t="s">
        <v>10404</v>
      </c>
      <c r="E2249" s="7" t="s">
        <v>13654</v>
      </c>
      <c r="F2249" s="7"/>
    </row>
    <row r="2250" spans="1:6" ht="60" x14ac:dyDescent="0.25">
      <c r="A2250" s="7">
        <f t="shared" si="35"/>
        <v>2249</v>
      </c>
      <c r="B2250" s="7" t="s">
        <v>13655</v>
      </c>
      <c r="C2250" s="7" t="s">
        <v>13630</v>
      </c>
      <c r="D2250" s="7" t="s">
        <v>10404</v>
      </c>
      <c r="E2250" s="7" t="s">
        <v>13656</v>
      </c>
      <c r="F2250" s="7"/>
    </row>
    <row r="2251" spans="1:6" ht="105" x14ac:dyDescent="0.25">
      <c r="A2251" s="7">
        <f t="shared" si="35"/>
        <v>2250</v>
      </c>
      <c r="B2251" s="7" t="s">
        <v>13657</v>
      </c>
      <c r="C2251" s="7" t="s">
        <v>13658</v>
      </c>
      <c r="D2251" s="7" t="s">
        <v>8825</v>
      </c>
      <c r="E2251" s="7">
        <v>5333</v>
      </c>
      <c r="F2251" s="7">
        <v>51.2</v>
      </c>
    </row>
    <row r="2252" spans="1:6" ht="60" x14ac:dyDescent="0.25">
      <c r="A2252" s="7">
        <f t="shared" si="35"/>
        <v>2251</v>
      </c>
      <c r="B2252" s="7" t="s">
        <v>13659</v>
      </c>
      <c r="C2252" s="7" t="s">
        <v>13635</v>
      </c>
      <c r="D2252" s="7" t="s">
        <v>8804</v>
      </c>
      <c r="E2252" s="7">
        <v>1616</v>
      </c>
      <c r="F2252" s="7">
        <v>82.1</v>
      </c>
    </row>
    <row r="2253" spans="1:6" ht="60" x14ac:dyDescent="0.25">
      <c r="A2253" s="7">
        <f t="shared" si="35"/>
        <v>2252</v>
      </c>
      <c r="B2253" s="7" t="s">
        <v>13660</v>
      </c>
      <c r="C2253" s="7" t="s">
        <v>10518</v>
      </c>
      <c r="D2253" s="7" t="s">
        <v>8825</v>
      </c>
      <c r="E2253" s="7">
        <v>13225</v>
      </c>
      <c r="F2253" s="7">
        <v>62.4</v>
      </c>
    </row>
    <row r="2254" spans="1:6" ht="60" x14ac:dyDescent="0.25">
      <c r="A2254" s="7">
        <f t="shared" si="35"/>
        <v>2253</v>
      </c>
      <c r="B2254" s="7" t="s">
        <v>13661</v>
      </c>
      <c r="C2254" s="7" t="s">
        <v>13635</v>
      </c>
      <c r="D2254" s="7" t="s">
        <v>9587</v>
      </c>
      <c r="E2254" s="7">
        <v>3515</v>
      </c>
      <c r="F2254" s="7">
        <v>22.2</v>
      </c>
    </row>
    <row r="2255" spans="1:6" ht="60" x14ac:dyDescent="0.25">
      <c r="A2255" s="7">
        <f t="shared" si="35"/>
        <v>2254</v>
      </c>
      <c r="B2255" s="7" t="s">
        <v>13662</v>
      </c>
      <c r="C2255" s="7" t="s">
        <v>10518</v>
      </c>
      <c r="D2255" s="7" t="s">
        <v>11713</v>
      </c>
      <c r="E2255" s="7" t="s">
        <v>13663</v>
      </c>
      <c r="F2255" s="7">
        <v>32.799999999999997</v>
      </c>
    </row>
    <row r="2256" spans="1:6" ht="60" x14ac:dyDescent="0.25">
      <c r="A2256" s="7">
        <f t="shared" si="35"/>
        <v>2255</v>
      </c>
      <c r="B2256" s="7" t="s">
        <v>13664</v>
      </c>
      <c r="C2256" s="7" t="s">
        <v>13630</v>
      </c>
      <c r="D2256" s="7" t="s">
        <v>8812</v>
      </c>
      <c r="E2256" s="7">
        <v>10109</v>
      </c>
      <c r="F2256" s="7">
        <v>179.5</v>
      </c>
    </row>
    <row r="2257" spans="1:6" ht="60" x14ac:dyDescent="0.25">
      <c r="A2257" s="7">
        <f t="shared" si="35"/>
        <v>2256</v>
      </c>
      <c r="B2257" s="7" t="s">
        <v>13665</v>
      </c>
      <c r="C2257" s="7" t="s">
        <v>13630</v>
      </c>
      <c r="D2257" s="7" t="s">
        <v>10404</v>
      </c>
      <c r="E2257" s="7" t="s">
        <v>13666</v>
      </c>
      <c r="F2257" s="7"/>
    </row>
    <row r="2258" spans="1:6" ht="60" x14ac:dyDescent="0.25">
      <c r="A2258" s="7">
        <f t="shared" si="35"/>
        <v>2257</v>
      </c>
      <c r="B2258" s="7" t="s">
        <v>13667</v>
      </c>
      <c r="C2258" s="7" t="s">
        <v>13630</v>
      </c>
      <c r="D2258" s="7" t="s">
        <v>10404</v>
      </c>
      <c r="E2258" s="7" t="s">
        <v>13668</v>
      </c>
      <c r="F2258" s="7"/>
    </row>
    <row r="2259" spans="1:6" ht="60" x14ac:dyDescent="0.25">
      <c r="A2259" s="7">
        <f t="shared" si="35"/>
        <v>2258</v>
      </c>
      <c r="B2259" s="7" t="s">
        <v>13669</v>
      </c>
      <c r="C2259" s="7" t="s">
        <v>13670</v>
      </c>
      <c r="D2259" s="7" t="s">
        <v>8805</v>
      </c>
      <c r="E2259" s="7" t="s">
        <v>13671</v>
      </c>
      <c r="F2259" s="7">
        <v>82.9</v>
      </c>
    </row>
    <row r="2260" spans="1:6" ht="60" x14ac:dyDescent="0.25">
      <c r="A2260" s="7">
        <f t="shared" si="35"/>
        <v>2259</v>
      </c>
      <c r="B2260" s="7" t="s">
        <v>13672</v>
      </c>
      <c r="C2260" s="7" t="s">
        <v>13635</v>
      </c>
      <c r="D2260" s="7" t="s">
        <v>8804</v>
      </c>
      <c r="E2260" s="7">
        <v>6936</v>
      </c>
      <c r="F2260" s="7">
        <v>16.2</v>
      </c>
    </row>
    <row r="2261" spans="1:6" ht="60" x14ac:dyDescent="0.25">
      <c r="A2261" s="7">
        <f t="shared" si="35"/>
        <v>2260</v>
      </c>
      <c r="B2261" s="7" t="s">
        <v>13673</v>
      </c>
      <c r="C2261" s="7" t="s">
        <v>10518</v>
      </c>
      <c r="D2261" s="7" t="s">
        <v>8804</v>
      </c>
      <c r="E2261" s="7">
        <v>3878</v>
      </c>
      <c r="F2261" s="7">
        <v>21.8</v>
      </c>
    </row>
    <row r="2262" spans="1:6" ht="60" x14ac:dyDescent="0.25">
      <c r="A2262" s="7">
        <f t="shared" si="35"/>
        <v>2261</v>
      </c>
      <c r="B2262" s="7" t="s">
        <v>13674</v>
      </c>
      <c r="C2262" s="7" t="s">
        <v>10518</v>
      </c>
      <c r="D2262" s="7" t="s">
        <v>9384</v>
      </c>
      <c r="E2262" s="7">
        <v>827</v>
      </c>
      <c r="F2262" s="7">
        <v>65.8</v>
      </c>
    </row>
    <row r="2263" spans="1:6" ht="135" x14ac:dyDescent="0.25">
      <c r="A2263" s="7">
        <f t="shared" si="35"/>
        <v>2262</v>
      </c>
      <c r="B2263" s="7" t="s">
        <v>13675</v>
      </c>
      <c r="C2263" s="7" t="s">
        <v>13676</v>
      </c>
      <c r="D2263" s="7"/>
      <c r="E2263" s="7">
        <v>2032</v>
      </c>
      <c r="F2263" s="7">
        <v>86.3</v>
      </c>
    </row>
    <row r="2264" spans="1:6" ht="60" x14ac:dyDescent="0.25">
      <c r="A2264" s="7">
        <f t="shared" si="35"/>
        <v>2263</v>
      </c>
      <c r="B2264" s="7" t="s">
        <v>13677</v>
      </c>
      <c r="C2264" s="7" t="s">
        <v>13678</v>
      </c>
      <c r="D2264" s="7" t="s">
        <v>11261</v>
      </c>
      <c r="E2264" s="7">
        <v>5547</v>
      </c>
      <c r="F2264" s="7"/>
    </row>
    <row r="2265" spans="1:6" ht="60" x14ac:dyDescent="0.25">
      <c r="A2265" s="7">
        <f t="shared" si="35"/>
        <v>2264</v>
      </c>
      <c r="B2265" s="7" t="s">
        <v>13679</v>
      </c>
      <c r="C2265" s="7" t="s">
        <v>13678</v>
      </c>
      <c r="D2265" s="7" t="s">
        <v>10404</v>
      </c>
      <c r="E2265" s="7">
        <v>6091</v>
      </c>
      <c r="F2265" s="7"/>
    </row>
    <row r="2266" spans="1:6" ht="60" x14ac:dyDescent="0.25">
      <c r="A2266" s="7">
        <f t="shared" si="35"/>
        <v>2265</v>
      </c>
      <c r="B2266" s="7" t="s">
        <v>13680</v>
      </c>
      <c r="C2266" s="7" t="s">
        <v>13678</v>
      </c>
      <c r="D2266" s="7" t="s">
        <v>9340</v>
      </c>
      <c r="E2266" s="7">
        <v>5061</v>
      </c>
      <c r="F2266" s="7"/>
    </row>
    <row r="2267" spans="1:6" ht="60" x14ac:dyDescent="0.25">
      <c r="A2267" s="7">
        <f t="shared" si="35"/>
        <v>2266</v>
      </c>
      <c r="B2267" s="7" t="s">
        <v>13681</v>
      </c>
      <c r="C2267" s="7" t="s">
        <v>13682</v>
      </c>
      <c r="D2267" s="7" t="s">
        <v>8804</v>
      </c>
      <c r="E2267" s="7">
        <v>6303</v>
      </c>
      <c r="F2267" s="7">
        <v>150</v>
      </c>
    </row>
    <row r="2268" spans="1:6" ht="60" x14ac:dyDescent="0.25">
      <c r="A2268" s="7">
        <f t="shared" si="35"/>
        <v>2267</v>
      </c>
      <c r="B2268" s="7" t="s">
        <v>13683</v>
      </c>
      <c r="C2268" s="7" t="s">
        <v>13682</v>
      </c>
      <c r="D2268" s="7" t="s">
        <v>9340</v>
      </c>
      <c r="E2268" s="7">
        <v>5125</v>
      </c>
      <c r="F2268" s="7">
        <v>97.3</v>
      </c>
    </row>
    <row r="2269" spans="1:6" ht="60" x14ac:dyDescent="0.25">
      <c r="A2269" s="7">
        <f t="shared" si="35"/>
        <v>2268</v>
      </c>
      <c r="B2269" s="7" t="s">
        <v>13684</v>
      </c>
      <c r="C2269" s="7" t="s">
        <v>13685</v>
      </c>
      <c r="D2269" s="7" t="s">
        <v>8804</v>
      </c>
      <c r="E2269" s="7">
        <v>307</v>
      </c>
      <c r="F2269" s="7">
        <v>28.9</v>
      </c>
    </row>
    <row r="2270" spans="1:6" ht="60" x14ac:dyDescent="0.25">
      <c r="A2270" s="7">
        <f t="shared" si="35"/>
        <v>2269</v>
      </c>
      <c r="B2270" s="7" t="s">
        <v>13686</v>
      </c>
      <c r="C2270" s="7" t="s">
        <v>13682</v>
      </c>
      <c r="D2270" s="7" t="s">
        <v>8804</v>
      </c>
      <c r="E2270" s="7">
        <v>5954</v>
      </c>
      <c r="F2270" s="7">
        <v>13.9</v>
      </c>
    </row>
    <row r="2271" spans="1:6" ht="60" x14ac:dyDescent="0.25">
      <c r="A2271" s="7">
        <f t="shared" si="35"/>
        <v>2270</v>
      </c>
      <c r="B2271" s="7" t="s">
        <v>13687</v>
      </c>
      <c r="C2271" s="7" t="s">
        <v>13682</v>
      </c>
      <c r="D2271" s="7" t="s">
        <v>8804</v>
      </c>
      <c r="E2271" s="7">
        <v>8529</v>
      </c>
      <c r="F2271" s="7">
        <v>50.5</v>
      </c>
    </row>
    <row r="2272" spans="1:6" ht="60" x14ac:dyDescent="0.25">
      <c r="A2272" s="7">
        <f t="shared" si="35"/>
        <v>2271</v>
      </c>
      <c r="B2272" s="7" t="s">
        <v>13688</v>
      </c>
      <c r="C2272" s="7" t="s">
        <v>13678</v>
      </c>
      <c r="D2272" s="7" t="s">
        <v>9062</v>
      </c>
      <c r="E2272" s="7">
        <v>6002</v>
      </c>
      <c r="F2272" s="7"/>
    </row>
    <row r="2273" spans="1:6" ht="60" x14ac:dyDescent="0.25">
      <c r="A2273" s="7">
        <f t="shared" si="35"/>
        <v>2272</v>
      </c>
      <c r="B2273" s="7" t="s">
        <v>13689</v>
      </c>
      <c r="C2273" s="7" t="s">
        <v>10531</v>
      </c>
      <c r="D2273" s="7" t="s">
        <v>8804</v>
      </c>
      <c r="E2273" s="7">
        <v>5106</v>
      </c>
      <c r="F2273" s="7">
        <v>12.9</v>
      </c>
    </row>
    <row r="2274" spans="1:6" ht="60" x14ac:dyDescent="0.25">
      <c r="A2274" s="7">
        <f t="shared" si="35"/>
        <v>2273</v>
      </c>
      <c r="B2274" s="7" t="s">
        <v>13690</v>
      </c>
      <c r="C2274" s="7" t="s">
        <v>13682</v>
      </c>
      <c r="D2274" s="7" t="s">
        <v>8804</v>
      </c>
      <c r="E2274" s="7">
        <v>3573</v>
      </c>
      <c r="F2274" s="7">
        <v>40.799999999999997</v>
      </c>
    </row>
    <row r="2275" spans="1:6" ht="60" x14ac:dyDescent="0.25">
      <c r="A2275" s="7">
        <f t="shared" si="35"/>
        <v>2274</v>
      </c>
      <c r="B2275" s="7" t="s">
        <v>13691</v>
      </c>
      <c r="C2275" s="7" t="s">
        <v>13678</v>
      </c>
      <c r="D2275" s="7" t="s">
        <v>10404</v>
      </c>
      <c r="E2275" s="7">
        <v>5090</v>
      </c>
      <c r="F2275" s="7"/>
    </row>
    <row r="2276" spans="1:6" ht="105" x14ac:dyDescent="0.25">
      <c r="A2276" s="7">
        <f t="shared" si="35"/>
        <v>2275</v>
      </c>
      <c r="B2276" s="7" t="s">
        <v>13692</v>
      </c>
      <c r="C2276" s="7" t="s">
        <v>13693</v>
      </c>
      <c r="D2276" s="7" t="s">
        <v>8804</v>
      </c>
      <c r="E2276" s="7">
        <v>13972</v>
      </c>
      <c r="F2276" s="7"/>
    </row>
    <row r="2277" spans="1:6" ht="60" x14ac:dyDescent="0.25">
      <c r="A2277" s="7">
        <f t="shared" si="35"/>
        <v>2276</v>
      </c>
      <c r="B2277" s="7" t="s">
        <v>13694</v>
      </c>
      <c r="C2277" s="7" t="s">
        <v>13678</v>
      </c>
      <c r="D2277" s="7" t="s">
        <v>8804</v>
      </c>
      <c r="E2277" s="7">
        <v>7274</v>
      </c>
      <c r="F2277" s="7"/>
    </row>
    <row r="2278" spans="1:6" ht="60" x14ac:dyDescent="0.25">
      <c r="A2278" s="7">
        <f t="shared" si="35"/>
        <v>2277</v>
      </c>
      <c r="B2278" s="7" t="s">
        <v>13695</v>
      </c>
      <c r="C2278" s="7" t="s">
        <v>13682</v>
      </c>
      <c r="D2278" s="7" t="s">
        <v>9340</v>
      </c>
      <c r="E2278" s="7">
        <v>784</v>
      </c>
      <c r="F2278" s="7">
        <v>76.900000000000006</v>
      </c>
    </row>
    <row r="2279" spans="1:6" ht="60" x14ac:dyDescent="0.25">
      <c r="A2279" s="7">
        <f t="shared" si="35"/>
        <v>2278</v>
      </c>
      <c r="B2279" s="7" t="s">
        <v>13696</v>
      </c>
      <c r="C2279" s="7" t="s">
        <v>13682</v>
      </c>
      <c r="D2279" s="7" t="s">
        <v>9384</v>
      </c>
      <c r="E2279" s="7">
        <v>7602</v>
      </c>
      <c r="F2279" s="7">
        <v>332.5</v>
      </c>
    </row>
    <row r="2280" spans="1:6" ht="60" x14ac:dyDescent="0.25">
      <c r="A2280" s="7">
        <f t="shared" si="35"/>
        <v>2279</v>
      </c>
      <c r="B2280" s="7" t="s">
        <v>13697</v>
      </c>
      <c r="C2280" s="7" t="s">
        <v>13682</v>
      </c>
      <c r="D2280" s="7" t="s">
        <v>8804</v>
      </c>
      <c r="E2280" s="7">
        <v>784</v>
      </c>
      <c r="F2280" s="7">
        <v>76.900000000000006</v>
      </c>
    </row>
    <row r="2281" spans="1:6" ht="60" x14ac:dyDescent="0.25">
      <c r="A2281" s="7">
        <f t="shared" si="35"/>
        <v>2280</v>
      </c>
      <c r="B2281" s="7" t="s">
        <v>13698</v>
      </c>
      <c r="C2281" s="7" t="s">
        <v>13682</v>
      </c>
      <c r="D2281" s="7" t="s">
        <v>8804</v>
      </c>
      <c r="E2281" s="7">
        <v>3930</v>
      </c>
      <c r="F2281" s="7">
        <v>30.9</v>
      </c>
    </row>
    <row r="2282" spans="1:6" ht="60" x14ac:dyDescent="0.25">
      <c r="A2282" s="7">
        <f t="shared" si="35"/>
        <v>2281</v>
      </c>
      <c r="B2282" s="7" t="s">
        <v>13699</v>
      </c>
      <c r="C2282" s="7" t="s">
        <v>10531</v>
      </c>
      <c r="D2282" s="7" t="s">
        <v>13700</v>
      </c>
      <c r="E2282" s="7">
        <v>94</v>
      </c>
      <c r="F2282" s="7">
        <v>50.9</v>
      </c>
    </row>
    <row r="2283" spans="1:6" ht="60" x14ac:dyDescent="0.25">
      <c r="A2283" s="7">
        <f t="shared" si="35"/>
        <v>2282</v>
      </c>
      <c r="B2283" s="7" t="s">
        <v>13701</v>
      </c>
      <c r="C2283" s="7" t="s">
        <v>13682</v>
      </c>
      <c r="D2283" s="7" t="s">
        <v>8804</v>
      </c>
      <c r="E2283" s="7">
        <v>4143</v>
      </c>
      <c r="F2283" s="7">
        <v>50.8</v>
      </c>
    </row>
    <row r="2284" spans="1:6" ht="60" x14ac:dyDescent="0.25">
      <c r="A2284" s="7">
        <f t="shared" si="35"/>
        <v>2283</v>
      </c>
      <c r="B2284" s="7" t="s">
        <v>13702</v>
      </c>
      <c r="C2284" s="7" t="s">
        <v>13682</v>
      </c>
      <c r="D2284" s="7" t="s">
        <v>8804</v>
      </c>
      <c r="E2284" s="7">
        <v>463</v>
      </c>
      <c r="F2284" s="7">
        <v>31.1</v>
      </c>
    </row>
    <row r="2285" spans="1:6" ht="60" x14ac:dyDescent="0.25">
      <c r="A2285" s="7">
        <f t="shared" si="35"/>
        <v>2284</v>
      </c>
      <c r="B2285" s="7" t="s">
        <v>13703</v>
      </c>
      <c r="C2285" s="7" t="s">
        <v>13704</v>
      </c>
      <c r="D2285" s="7" t="s">
        <v>8804</v>
      </c>
      <c r="E2285" s="7">
        <v>307</v>
      </c>
      <c r="F2285" s="7">
        <v>67.3</v>
      </c>
    </row>
    <row r="2286" spans="1:6" ht="60" x14ac:dyDescent="0.25">
      <c r="A2286" s="7">
        <f t="shared" si="35"/>
        <v>2285</v>
      </c>
      <c r="B2286" s="7" t="s">
        <v>13705</v>
      </c>
      <c r="C2286" s="7" t="s">
        <v>13706</v>
      </c>
      <c r="D2286" s="7" t="s">
        <v>8804</v>
      </c>
      <c r="E2286" s="7">
        <v>307</v>
      </c>
      <c r="F2286" s="7">
        <v>56</v>
      </c>
    </row>
    <row r="2287" spans="1:6" ht="75" x14ac:dyDescent="0.25">
      <c r="A2287" s="7">
        <f t="shared" si="35"/>
        <v>2286</v>
      </c>
      <c r="B2287" s="7" t="s">
        <v>13707</v>
      </c>
      <c r="C2287" s="7" t="s">
        <v>13708</v>
      </c>
      <c r="D2287" s="7" t="s">
        <v>9384</v>
      </c>
      <c r="E2287" s="7">
        <v>13673</v>
      </c>
      <c r="F2287" s="7">
        <v>66.599999999999994</v>
      </c>
    </row>
    <row r="2288" spans="1:6" ht="60" x14ac:dyDescent="0.25">
      <c r="A2288" s="7">
        <f t="shared" si="35"/>
        <v>2287</v>
      </c>
      <c r="B2288" s="7" t="s">
        <v>13709</v>
      </c>
      <c r="C2288" s="7" t="s">
        <v>10531</v>
      </c>
      <c r="D2288" s="7" t="s">
        <v>9340</v>
      </c>
      <c r="E2288" s="7">
        <v>171</v>
      </c>
      <c r="F2288" s="7">
        <v>7.8</v>
      </c>
    </row>
    <row r="2289" spans="1:6" ht="135" x14ac:dyDescent="0.25">
      <c r="A2289" s="7">
        <f t="shared" si="35"/>
        <v>2288</v>
      </c>
      <c r="B2289" s="7" t="s">
        <v>13710</v>
      </c>
      <c r="C2289" s="7" t="s">
        <v>13711</v>
      </c>
      <c r="D2289" s="7" t="s">
        <v>13712</v>
      </c>
      <c r="E2289" s="7">
        <v>71</v>
      </c>
      <c r="F2289" s="7">
        <v>264.89999999999998</v>
      </c>
    </row>
    <row r="2290" spans="1:6" ht="105" x14ac:dyDescent="0.25">
      <c r="A2290" s="7">
        <f t="shared" si="35"/>
        <v>2289</v>
      </c>
      <c r="B2290" s="7" t="s">
        <v>13713</v>
      </c>
      <c r="C2290" s="7" t="s">
        <v>746</v>
      </c>
      <c r="D2290" s="7" t="s">
        <v>9019</v>
      </c>
      <c r="E2290" s="7" t="s">
        <v>4119</v>
      </c>
      <c r="F2290" s="7">
        <v>12</v>
      </c>
    </row>
    <row r="2291" spans="1:6" ht="105" x14ac:dyDescent="0.25">
      <c r="A2291" s="7">
        <f t="shared" si="35"/>
        <v>2290</v>
      </c>
      <c r="B2291" s="7" t="s">
        <v>13714</v>
      </c>
      <c r="C2291" s="7" t="s">
        <v>13715</v>
      </c>
      <c r="D2291" s="7"/>
      <c r="E2291" s="7"/>
      <c r="F2291" s="7">
        <v>55.9</v>
      </c>
    </row>
    <row r="2292" spans="1:6" ht="60" x14ac:dyDescent="0.25">
      <c r="A2292" s="7">
        <f t="shared" si="35"/>
        <v>2291</v>
      </c>
      <c r="B2292" s="7" t="s">
        <v>13716</v>
      </c>
      <c r="C2292" s="7" t="s">
        <v>13717</v>
      </c>
      <c r="D2292" s="7" t="s">
        <v>8804</v>
      </c>
      <c r="E2292" s="7">
        <v>6293</v>
      </c>
      <c r="F2292" s="7"/>
    </row>
    <row r="2293" spans="1:6" ht="60" x14ac:dyDescent="0.25">
      <c r="A2293" s="7">
        <f t="shared" si="35"/>
        <v>2292</v>
      </c>
      <c r="B2293" s="7" t="s">
        <v>13718</v>
      </c>
      <c r="C2293" s="7" t="s">
        <v>11310</v>
      </c>
      <c r="D2293" s="7" t="s">
        <v>9768</v>
      </c>
      <c r="E2293" s="7">
        <v>10355</v>
      </c>
      <c r="F2293" s="7">
        <v>39.9</v>
      </c>
    </row>
    <row r="2294" spans="1:6" ht="60" x14ac:dyDescent="0.25">
      <c r="A2294" s="7">
        <f t="shared" si="35"/>
        <v>2293</v>
      </c>
      <c r="B2294" s="7" t="s">
        <v>13719</v>
      </c>
      <c r="C2294" s="7" t="s">
        <v>13717</v>
      </c>
      <c r="D2294" s="7" t="s">
        <v>9340</v>
      </c>
      <c r="E2294" s="7">
        <v>337</v>
      </c>
      <c r="F2294" s="7"/>
    </row>
    <row r="2295" spans="1:6" ht="60" x14ac:dyDescent="0.25">
      <c r="A2295" s="7">
        <f t="shared" si="35"/>
        <v>2294</v>
      </c>
      <c r="B2295" s="7" t="s">
        <v>13720</v>
      </c>
      <c r="C2295" s="7" t="s">
        <v>10489</v>
      </c>
      <c r="D2295" s="7" t="s">
        <v>13721</v>
      </c>
      <c r="E2295" s="7">
        <v>6233</v>
      </c>
      <c r="F2295" s="7"/>
    </row>
    <row r="2296" spans="1:6" ht="75" x14ac:dyDescent="0.25">
      <c r="A2296" s="7">
        <f t="shared" si="35"/>
        <v>2295</v>
      </c>
      <c r="B2296" s="7" t="s">
        <v>13722</v>
      </c>
      <c r="C2296" s="7" t="s">
        <v>13723</v>
      </c>
      <c r="D2296" s="7" t="s">
        <v>9587</v>
      </c>
      <c r="E2296" s="7">
        <v>802</v>
      </c>
      <c r="F2296" s="7">
        <v>502.8</v>
      </c>
    </row>
    <row r="2297" spans="1:6" ht="60" x14ac:dyDescent="0.25">
      <c r="A2297" s="7">
        <f t="shared" si="35"/>
        <v>2296</v>
      </c>
      <c r="B2297" s="7" t="s">
        <v>13724</v>
      </c>
      <c r="C2297" s="7" t="s">
        <v>11310</v>
      </c>
      <c r="D2297" s="7" t="s">
        <v>8804</v>
      </c>
      <c r="E2297" s="7">
        <v>7538</v>
      </c>
      <c r="F2297" s="7">
        <v>17.899999999999999</v>
      </c>
    </row>
    <row r="2298" spans="1:6" ht="60" x14ac:dyDescent="0.25">
      <c r="A2298" s="7">
        <f t="shared" si="35"/>
        <v>2297</v>
      </c>
      <c r="B2298" s="7" t="s">
        <v>13725</v>
      </c>
      <c r="C2298" s="7" t="s">
        <v>13717</v>
      </c>
      <c r="D2298" s="7" t="s">
        <v>8804</v>
      </c>
      <c r="E2298" s="7">
        <v>5191</v>
      </c>
      <c r="F2298" s="7"/>
    </row>
    <row r="2299" spans="1:6" ht="60" x14ac:dyDescent="0.25">
      <c r="A2299" s="7">
        <f t="shared" si="35"/>
        <v>2298</v>
      </c>
      <c r="B2299" s="7" t="s">
        <v>13726</v>
      </c>
      <c r="C2299" s="7" t="s">
        <v>11310</v>
      </c>
      <c r="D2299" s="7" t="s">
        <v>13727</v>
      </c>
      <c r="E2299" s="7">
        <v>6617</v>
      </c>
      <c r="F2299" s="7">
        <v>605.20000000000005</v>
      </c>
    </row>
    <row r="2300" spans="1:6" ht="60" x14ac:dyDescent="0.25">
      <c r="A2300" s="7">
        <f t="shared" si="35"/>
        <v>2299</v>
      </c>
      <c r="B2300" s="7" t="s">
        <v>13728</v>
      </c>
      <c r="C2300" s="7" t="s">
        <v>11310</v>
      </c>
      <c r="D2300" s="7" t="s">
        <v>8804</v>
      </c>
      <c r="E2300" s="7">
        <v>4668</v>
      </c>
      <c r="F2300" s="7">
        <v>29.2</v>
      </c>
    </row>
    <row r="2301" spans="1:6" ht="135" x14ac:dyDescent="0.25">
      <c r="A2301" s="7">
        <f t="shared" si="35"/>
        <v>2300</v>
      </c>
      <c r="B2301" s="7" t="s">
        <v>13729</v>
      </c>
      <c r="C2301" s="7" t="s">
        <v>795</v>
      </c>
      <c r="D2301" s="7" t="s">
        <v>12944</v>
      </c>
      <c r="E2301" s="7">
        <v>13499</v>
      </c>
      <c r="F2301" s="7">
        <v>208.6</v>
      </c>
    </row>
    <row r="2302" spans="1:6" ht="60" x14ac:dyDescent="0.25">
      <c r="A2302" s="7">
        <f t="shared" si="35"/>
        <v>2301</v>
      </c>
      <c r="B2302" s="7" t="s">
        <v>13730</v>
      </c>
      <c r="C2302" s="7" t="s">
        <v>10489</v>
      </c>
      <c r="D2302" s="7" t="s">
        <v>9340</v>
      </c>
      <c r="E2302" s="7">
        <v>355</v>
      </c>
      <c r="F2302" s="7">
        <v>27.5</v>
      </c>
    </row>
    <row r="2303" spans="1:6" ht="60" x14ac:dyDescent="0.25">
      <c r="A2303" s="7">
        <f t="shared" si="35"/>
        <v>2302</v>
      </c>
      <c r="B2303" s="7" t="s">
        <v>13731</v>
      </c>
      <c r="C2303" s="7" t="s">
        <v>10489</v>
      </c>
      <c r="D2303" s="7" t="s">
        <v>9340</v>
      </c>
      <c r="E2303" s="7">
        <v>78</v>
      </c>
      <c r="F2303" s="7">
        <v>56.5</v>
      </c>
    </row>
    <row r="2304" spans="1:6" ht="60" x14ac:dyDescent="0.25">
      <c r="A2304" s="7">
        <f t="shared" si="35"/>
        <v>2303</v>
      </c>
      <c r="B2304" s="7" t="s">
        <v>13732</v>
      </c>
      <c r="C2304" s="7" t="s">
        <v>10489</v>
      </c>
      <c r="D2304" s="7" t="s">
        <v>9384</v>
      </c>
      <c r="E2304" s="7">
        <v>3142</v>
      </c>
      <c r="F2304" s="7">
        <v>7.8</v>
      </c>
    </row>
    <row r="2305" spans="1:6" ht="60" x14ac:dyDescent="0.25">
      <c r="A2305" s="7">
        <f t="shared" si="35"/>
        <v>2304</v>
      </c>
      <c r="B2305" s="7" t="s">
        <v>13733</v>
      </c>
      <c r="C2305" s="7" t="s">
        <v>10489</v>
      </c>
      <c r="D2305" s="7" t="s">
        <v>8804</v>
      </c>
      <c r="E2305" s="7">
        <v>5131</v>
      </c>
      <c r="F2305" s="7">
        <v>86.6</v>
      </c>
    </row>
    <row r="2306" spans="1:6" ht="60" x14ac:dyDescent="0.25">
      <c r="A2306" s="7">
        <f t="shared" si="35"/>
        <v>2305</v>
      </c>
      <c r="B2306" s="7" t="s">
        <v>13734</v>
      </c>
      <c r="C2306" s="7" t="s">
        <v>10489</v>
      </c>
      <c r="D2306" s="7" t="s">
        <v>8804</v>
      </c>
      <c r="E2306" s="7">
        <v>10652</v>
      </c>
      <c r="F2306" s="7">
        <v>21.6</v>
      </c>
    </row>
    <row r="2307" spans="1:6" ht="60" x14ac:dyDescent="0.25">
      <c r="A2307" s="7">
        <f t="shared" si="35"/>
        <v>2306</v>
      </c>
      <c r="B2307" s="7" t="s">
        <v>13735</v>
      </c>
      <c r="C2307" s="7" t="s">
        <v>10489</v>
      </c>
      <c r="D2307" s="7" t="s">
        <v>9340</v>
      </c>
      <c r="E2307" s="7">
        <v>352</v>
      </c>
      <c r="F2307" s="7">
        <v>34.5</v>
      </c>
    </row>
    <row r="2308" spans="1:6" ht="60" x14ac:dyDescent="0.25">
      <c r="A2308" s="7">
        <f t="shared" ref="A2308:A2371" si="36">A2307+1</f>
        <v>2307</v>
      </c>
      <c r="B2308" s="7" t="s">
        <v>13736</v>
      </c>
      <c r="C2308" s="7" t="s">
        <v>13717</v>
      </c>
      <c r="D2308" s="7" t="s">
        <v>9340</v>
      </c>
      <c r="E2308" s="7">
        <v>6634</v>
      </c>
      <c r="F2308" s="7"/>
    </row>
    <row r="2309" spans="1:6" ht="60" x14ac:dyDescent="0.25">
      <c r="A2309" s="7">
        <f t="shared" si="36"/>
        <v>2308</v>
      </c>
      <c r="B2309" s="7" t="s">
        <v>13737</v>
      </c>
      <c r="C2309" s="7" t="s">
        <v>11310</v>
      </c>
      <c r="D2309" s="7" t="s">
        <v>9340</v>
      </c>
      <c r="E2309" s="7">
        <v>7151</v>
      </c>
      <c r="F2309" s="7">
        <v>30.6</v>
      </c>
    </row>
    <row r="2310" spans="1:6" ht="75" x14ac:dyDescent="0.25">
      <c r="A2310" s="7">
        <f t="shared" si="36"/>
        <v>2309</v>
      </c>
      <c r="B2310" s="7" t="s">
        <v>13738</v>
      </c>
      <c r="C2310" s="7" t="s">
        <v>13739</v>
      </c>
      <c r="D2310" s="7" t="s">
        <v>13740</v>
      </c>
      <c r="E2310" s="7">
        <v>71</v>
      </c>
      <c r="F2310" s="7">
        <v>23.5</v>
      </c>
    </row>
    <row r="2311" spans="1:6" ht="60" x14ac:dyDescent="0.25">
      <c r="A2311" s="7">
        <f t="shared" si="36"/>
        <v>2310</v>
      </c>
      <c r="B2311" s="7" t="s">
        <v>13741</v>
      </c>
      <c r="C2311" s="7" t="s">
        <v>13742</v>
      </c>
      <c r="D2311" s="7" t="s">
        <v>13743</v>
      </c>
      <c r="E2311" s="7">
        <v>71</v>
      </c>
      <c r="F2311" s="7">
        <v>31.6</v>
      </c>
    </row>
    <row r="2312" spans="1:6" ht="60" x14ac:dyDescent="0.25">
      <c r="A2312" s="7">
        <f t="shared" si="36"/>
        <v>2311</v>
      </c>
      <c r="B2312" s="7" t="s">
        <v>13744</v>
      </c>
      <c r="C2312" s="7" t="s">
        <v>10489</v>
      </c>
      <c r="D2312" s="7" t="s">
        <v>11713</v>
      </c>
      <c r="E2312" s="7">
        <v>9575</v>
      </c>
      <c r="F2312" s="7">
        <v>63.1</v>
      </c>
    </row>
    <row r="2313" spans="1:6" ht="60" x14ac:dyDescent="0.25">
      <c r="A2313" s="7">
        <f t="shared" si="36"/>
        <v>2312</v>
      </c>
      <c r="B2313" s="7" t="s">
        <v>13745</v>
      </c>
      <c r="C2313" s="7" t="s">
        <v>11310</v>
      </c>
      <c r="D2313" s="7" t="s">
        <v>9340</v>
      </c>
      <c r="E2313" s="7">
        <v>5480</v>
      </c>
      <c r="F2313" s="7">
        <v>66.900000000000006</v>
      </c>
    </row>
    <row r="2314" spans="1:6" ht="60" x14ac:dyDescent="0.25">
      <c r="A2314" s="7">
        <f t="shared" si="36"/>
        <v>2313</v>
      </c>
      <c r="B2314" s="7" t="s">
        <v>13746</v>
      </c>
      <c r="C2314" s="7" t="s">
        <v>11310</v>
      </c>
      <c r="D2314" s="7" t="s">
        <v>8804</v>
      </c>
      <c r="E2314" s="7">
        <v>8618</v>
      </c>
      <c r="F2314" s="7">
        <v>53</v>
      </c>
    </row>
    <row r="2315" spans="1:6" ht="60" x14ac:dyDescent="0.25">
      <c r="A2315" s="7">
        <f t="shared" si="36"/>
        <v>2314</v>
      </c>
      <c r="B2315" s="7" t="s">
        <v>13747</v>
      </c>
      <c r="C2315" s="7" t="s">
        <v>11310</v>
      </c>
      <c r="D2315" s="7" t="s">
        <v>8804</v>
      </c>
      <c r="E2315" s="7">
        <v>7697</v>
      </c>
      <c r="F2315" s="7">
        <v>42.2</v>
      </c>
    </row>
    <row r="2316" spans="1:6" ht="60" x14ac:dyDescent="0.25">
      <c r="A2316" s="7">
        <f t="shared" si="36"/>
        <v>2315</v>
      </c>
      <c r="B2316" s="7" t="s">
        <v>13748</v>
      </c>
      <c r="C2316" s="7" t="s">
        <v>11310</v>
      </c>
      <c r="D2316" s="7" t="s">
        <v>8805</v>
      </c>
      <c r="E2316" s="7" t="s">
        <v>13749</v>
      </c>
      <c r="F2316" s="7">
        <v>54.5</v>
      </c>
    </row>
    <row r="2317" spans="1:6" ht="120" x14ac:dyDescent="0.25">
      <c r="A2317" s="7">
        <f t="shared" si="36"/>
        <v>2316</v>
      </c>
      <c r="B2317" s="7" t="s">
        <v>13750</v>
      </c>
      <c r="C2317" s="7" t="s">
        <v>13751</v>
      </c>
      <c r="D2317" s="7" t="s">
        <v>8804</v>
      </c>
      <c r="E2317" s="7" t="s">
        <v>13752</v>
      </c>
      <c r="F2317" s="7">
        <v>19.899999999999999</v>
      </c>
    </row>
    <row r="2318" spans="1:6" ht="60" x14ac:dyDescent="0.25">
      <c r="A2318" s="7">
        <f t="shared" si="36"/>
        <v>2317</v>
      </c>
      <c r="B2318" s="7" t="s">
        <v>13753</v>
      </c>
      <c r="C2318" s="7" t="s">
        <v>11310</v>
      </c>
      <c r="D2318" s="7" t="s">
        <v>8804</v>
      </c>
      <c r="E2318" s="7">
        <v>5087</v>
      </c>
      <c r="F2318" s="7">
        <v>46.1</v>
      </c>
    </row>
    <row r="2319" spans="1:6" ht="60" x14ac:dyDescent="0.25">
      <c r="A2319" s="7">
        <f t="shared" si="36"/>
        <v>2318</v>
      </c>
      <c r="B2319" s="7" t="s">
        <v>13754</v>
      </c>
      <c r="C2319" s="7" t="s">
        <v>13717</v>
      </c>
      <c r="D2319" s="7" t="s">
        <v>9340</v>
      </c>
      <c r="E2319" s="7">
        <v>8971</v>
      </c>
      <c r="F2319" s="7"/>
    </row>
    <row r="2320" spans="1:6" ht="60" x14ac:dyDescent="0.25">
      <c r="A2320" s="7">
        <f t="shared" si="36"/>
        <v>2319</v>
      </c>
      <c r="B2320" s="7" t="s">
        <v>13755</v>
      </c>
      <c r="C2320" s="7" t="s">
        <v>11310</v>
      </c>
      <c r="D2320" s="7" t="s">
        <v>9340</v>
      </c>
      <c r="E2320" s="7">
        <v>6371</v>
      </c>
      <c r="F2320" s="7">
        <v>29</v>
      </c>
    </row>
    <row r="2321" spans="1:6" ht="60" x14ac:dyDescent="0.25">
      <c r="A2321" s="7">
        <f t="shared" si="36"/>
        <v>2320</v>
      </c>
      <c r="B2321" s="7" t="s">
        <v>13756</v>
      </c>
      <c r="C2321" s="7" t="s">
        <v>13717</v>
      </c>
      <c r="D2321" s="7" t="s">
        <v>13757</v>
      </c>
      <c r="E2321" s="7">
        <v>534</v>
      </c>
      <c r="F2321" s="7">
        <v>4.8</v>
      </c>
    </row>
    <row r="2322" spans="1:6" ht="60" x14ac:dyDescent="0.25">
      <c r="A2322" s="7">
        <f t="shared" si="36"/>
        <v>2321</v>
      </c>
      <c r="B2322" s="7" t="s">
        <v>13758</v>
      </c>
      <c r="C2322" s="7" t="s">
        <v>10489</v>
      </c>
      <c r="D2322" s="7" t="s">
        <v>8804</v>
      </c>
      <c r="E2322" s="7">
        <v>122</v>
      </c>
      <c r="F2322" s="7">
        <v>15</v>
      </c>
    </row>
    <row r="2323" spans="1:6" ht="60" x14ac:dyDescent="0.25">
      <c r="A2323" s="7">
        <f t="shared" si="36"/>
        <v>2322</v>
      </c>
      <c r="B2323" s="7" t="s">
        <v>13759</v>
      </c>
      <c r="C2323" s="7" t="s">
        <v>11310</v>
      </c>
      <c r="D2323" s="7" t="s">
        <v>8804</v>
      </c>
      <c r="E2323" s="7">
        <v>379</v>
      </c>
      <c r="F2323" s="7">
        <v>127.3</v>
      </c>
    </row>
    <row r="2324" spans="1:6" ht="60" x14ac:dyDescent="0.25">
      <c r="A2324" s="7">
        <f t="shared" si="36"/>
        <v>2323</v>
      </c>
      <c r="B2324" s="7" t="s">
        <v>13760</v>
      </c>
      <c r="C2324" s="7" t="s">
        <v>11310</v>
      </c>
      <c r="D2324" s="7" t="s">
        <v>9340</v>
      </c>
      <c r="E2324" s="7">
        <v>3976</v>
      </c>
      <c r="F2324" s="7">
        <v>45.1</v>
      </c>
    </row>
    <row r="2325" spans="1:6" ht="60" x14ac:dyDescent="0.25">
      <c r="A2325" s="7">
        <f t="shared" si="36"/>
        <v>2324</v>
      </c>
      <c r="B2325" s="7" t="s">
        <v>13761</v>
      </c>
      <c r="C2325" s="7" t="s">
        <v>13717</v>
      </c>
      <c r="D2325" s="7" t="s">
        <v>9340</v>
      </c>
      <c r="E2325" s="7">
        <v>8369</v>
      </c>
      <c r="F2325" s="7"/>
    </row>
    <row r="2326" spans="1:6" ht="60" x14ac:dyDescent="0.25">
      <c r="A2326" s="7">
        <f t="shared" si="36"/>
        <v>2325</v>
      </c>
      <c r="B2326" s="7" t="s">
        <v>13762</v>
      </c>
      <c r="C2326" s="7" t="s">
        <v>11310</v>
      </c>
      <c r="D2326" s="7" t="s">
        <v>9340</v>
      </c>
      <c r="E2326" s="7">
        <v>2169</v>
      </c>
      <c r="F2326" s="7">
        <v>21.8</v>
      </c>
    </row>
    <row r="2327" spans="1:6" ht="60" x14ac:dyDescent="0.25">
      <c r="A2327" s="7">
        <f t="shared" si="36"/>
        <v>2326</v>
      </c>
      <c r="B2327" s="7" t="s">
        <v>13763</v>
      </c>
      <c r="C2327" s="7" t="s">
        <v>10489</v>
      </c>
      <c r="D2327" s="7" t="s">
        <v>8804</v>
      </c>
      <c r="E2327" s="7">
        <v>7418</v>
      </c>
      <c r="F2327" s="7">
        <v>180.6</v>
      </c>
    </row>
    <row r="2328" spans="1:6" ht="60" x14ac:dyDescent="0.25">
      <c r="A2328" s="7">
        <f t="shared" si="36"/>
        <v>2327</v>
      </c>
      <c r="B2328" s="7" t="s">
        <v>13764</v>
      </c>
      <c r="C2328" s="7" t="s">
        <v>13765</v>
      </c>
      <c r="D2328" s="7" t="s">
        <v>9384</v>
      </c>
      <c r="E2328" s="7">
        <v>7610</v>
      </c>
      <c r="F2328" s="7">
        <v>42.4</v>
      </c>
    </row>
    <row r="2329" spans="1:6" ht="60" x14ac:dyDescent="0.25">
      <c r="A2329" s="7">
        <f t="shared" si="36"/>
        <v>2328</v>
      </c>
      <c r="B2329" s="7" t="s">
        <v>13766</v>
      </c>
      <c r="C2329" s="7" t="s">
        <v>13717</v>
      </c>
      <c r="D2329" s="7" t="s">
        <v>9340</v>
      </c>
      <c r="E2329" s="7">
        <v>7060</v>
      </c>
      <c r="F2329" s="7"/>
    </row>
    <row r="2330" spans="1:6" ht="60" x14ac:dyDescent="0.25">
      <c r="A2330" s="7">
        <f t="shared" si="36"/>
        <v>2329</v>
      </c>
      <c r="B2330" s="7" t="s">
        <v>13767</v>
      </c>
      <c r="C2330" s="7" t="s">
        <v>13717</v>
      </c>
      <c r="D2330" s="7" t="s">
        <v>8825</v>
      </c>
      <c r="E2330" s="7">
        <v>10356</v>
      </c>
      <c r="F2330" s="7">
        <v>86.9</v>
      </c>
    </row>
    <row r="2331" spans="1:6" ht="75" x14ac:dyDescent="0.25">
      <c r="A2331" s="7">
        <f t="shared" si="36"/>
        <v>2330</v>
      </c>
      <c r="B2331" s="7" t="s">
        <v>13768</v>
      </c>
      <c r="C2331" s="7" t="s">
        <v>13723</v>
      </c>
      <c r="D2331" s="7" t="s">
        <v>9375</v>
      </c>
      <c r="E2331" s="7">
        <v>802</v>
      </c>
      <c r="F2331" s="7">
        <v>83.3</v>
      </c>
    </row>
    <row r="2332" spans="1:6" ht="60" x14ac:dyDescent="0.25">
      <c r="A2332" s="7">
        <f t="shared" si="36"/>
        <v>2331</v>
      </c>
      <c r="B2332" s="7" t="s">
        <v>13769</v>
      </c>
      <c r="C2332" s="7" t="s">
        <v>10489</v>
      </c>
      <c r="D2332" s="7" t="s">
        <v>9340</v>
      </c>
      <c r="E2332" s="7">
        <v>4523</v>
      </c>
      <c r="F2332" s="7">
        <v>18.100000000000001</v>
      </c>
    </row>
    <row r="2333" spans="1:6" ht="60" x14ac:dyDescent="0.25">
      <c r="A2333" s="7">
        <f t="shared" si="36"/>
        <v>2332</v>
      </c>
      <c r="B2333" s="7" t="s">
        <v>13770</v>
      </c>
      <c r="C2333" s="7" t="s">
        <v>11310</v>
      </c>
      <c r="D2333" s="7" t="s">
        <v>8804</v>
      </c>
      <c r="E2333" s="7">
        <v>8532</v>
      </c>
      <c r="F2333" s="7">
        <v>21</v>
      </c>
    </row>
    <row r="2334" spans="1:6" ht="60" x14ac:dyDescent="0.25">
      <c r="A2334" s="7">
        <f t="shared" si="36"/>
        <v>2333</v>
      </c>
      <c r="B2334" s="7" t="s">
        <v>13771</v>
      </c>
      <c r="C2334" s="7" t="s">
        <v>13717</v>
      </c>
      <c r="D2334" s="7" t="s">
        <v>8804</v>
      </c>
      <c r="E2334" s="7">
        <v>6176</v>
      </c>
      <c r="F2334" s="7"/>
    </row>
    <row r="2335" spans="1:6" ht="60" x14ac:dyDescent="0.25">
      <c r="A2335" s="7">
        <f t="shared" si="36"/>
        <v>2334</v>
      </c>
      <c r="B2335" s="7" t="s">
        <v>13772</v>
      </c>
      <c r="C2335" s="7" t="s">
        <v>11310</v>
      </c>
      <c r="D2335" s="7" t="s">
        <v>8804</v>
      </c>
      <c r="E2335" s="7">
        <v>10728</v>
      </c>
      <c r="F2335" s="7">
        <v>7.9</v>
      </c>
    </row>
    <row r="2336" spans="1:6" ht="60" x14ac:dyDescent="0.25">
      <c r="A2336" s="7">
        <f t="shared" si="36"/>
        <v>2335</v>
      </c>
      <c r="B2336" s="7" t="s">
        <v>13773</v>
      </c>
      <c r="C2336" s="7" t="s">
        <v>13765</v>
      </c>
      <c r="D2336" s="7" t="s">
        <v>8804</v>
      </c>
      <c r="E2336" s="7">
        <v>5195</v>
      </c>
      <c r="F2336" s="7">
        <v>48.6</v>
      </c>
    </row>
    <row r="2337" spans="1:6" ht="105" x14ac:dyDescent="0.25">
      <c r="A2337" s="7">
        <f t="shared" si="36"/>
        <v>2336</v>
      </c>
      <c r="B2337" s="7" t="s">
        <v>13774</v>
      </c>
      <c r="C2337" s="7" t="s">
        <v>13775</v>
      </c>
      <c r="D2337" s="7" t="s">
        <v>9384</v>
      </c>
      <c r="E2337" s="7">
        <v>13527</v>
      </c>
      <c r="F2337" s="7"/>
    </row>
    <row r="2338" spans="1:6" ht="60" x14ac:dyDescent="0.25">
      <c r="A2338" s="7">
        <f t="shared" si="36"/>
        <v>2337</v>
      </c>
      <c r="B2338" s="7" t="s">
        <v>13776</v>
      </c>
      <c r="C2338" s="7" t="s">
        <v>11310</v>
      </c>
      <c r="D2338" s="7" t="s">
        <v>9340</v>
      </c>
      <c r="E2338" s="7">
        <v>8842</v>
      </c>
      <c r="F2338" s="7">
        <v>92.6</v>
      </c>
    </row>
    <row r="2339" spans="1:6" ht="60" x14ac:dyDescent="0.25">
      <c r="A2339" s="7">
        <f t="shared" si="36"/>
        <v>2338</v>
      </c>
      <c r="B2339" s="7" t="s">
        <v>13777</v>
      </c>
      <c r="C2339" s="7" t="s">
        <v>11310</v>
      </c>
      <c r="D2339" s="7" t="s">
        <v>8804</v>
      </c>
      <c r="E2339" s="7">
        <v>6857</v>
      </c>
      <c r="F2339" s="7">
        <v>31.2</v>
      </c>
    </row>
    <row r="2340" spans="1:6" ht="45" x14ac:dyDescent="0.25">
      <c r="A2340" s="7">
        <f t="shared" si="36"/>
        <v>2339</v>
      </c>
      <c r="B2340" s="7" t="s">
        <v>13778</v>
      </c>
      <c r="C2340" s="7" t="s">
        <v>13779</v>
      </c>
      <c r="D2340" s="7" t="s">
        <v>13780</v>
      </c>
      <c r="E2340" s="7">
        <v>109</v>
      </c>
      <c r="F2340" s="7"/>
    </row>
    <row r="2341" spans="1:6" ht="60" x14ac:dyDescent="0.25">
      <c r="A2341" s="7">
        <f t="shared" si="36"/>
        <v>2340</v>
      </c>
      <c r="B2341" s="7" t="s">
        <v>13781</v>
      </c>
      <c r="C2341" s="7" t="s">
        <v>10489</v>
      </c>
      <c r="D2341" s="7" t="s">
        <v>8804</v>
      </c>
      <c r="E2341" s="7">
        <v>792</v>
      </c>
      <c r="F2341" s="7"/>
    </row>
    <row r="2342" spans="1:6" ht="60" x14ac:dyDescent="0.25">
      <c r="A2342" s="7">
        <f t="shared" si="36"/>
        <v>2341</v>
      </c>
      <c r="B2342" s="7" t="s">
        <v>13782</v>
      </c>
      <c r="C2342" s="7" t="s">
        <v>10489</v>
      </c>
      <c r="D2342" s="7" t="s">
        <v>13783</v>
      </c>
      <c r="E2342" s="7">
        <v>638</v>
      </c>
      <c r="F2342" s="7">
        <v>90.7</v>
      </c>
    </row>
    <row r="2343" spans="1:6" ht="60" x14ac:dyDescent="0.25">
      <c r="A2343" s="7">
        <f t="shared" si="36"/>
        <v>2342</v>
      </c>
      <c r="B2343" s="7" t="s">
        <v>13784</v>
      </c>
      <c r="C2343" s="7" t="s">
        <v>11310</v>
      </c>
      <c r="D2343" s="7" t="s">
        <v>8804</v>
      </c>
      <c r="E2343" s="7">
        <v>10909</v>
      </c>
      <c r="F2343" s="7">
        <v>95.3</v>
      </c>
    </row>
    <row r="2344" spans="1:6" ht="60" x14ac:dyDescent="0.25">
      <c r="A2344" s="7">
        <f t="shared" si="36"/>
        <v>2343</v>
      </c>
      <c r="B2344" s="7" t="s">
        <v>13785</v>
      </c>
      <c r="C2344" s="7" t="s">
        <v>11310</v>
      </c>
      <c r="D2344" s="7" t="s">
        <v>8804</v>
      </c>
      <c r="E2344" s="7">
        <v>7673</v>
      </c>
      <c r="F2344" s="7">
        <v>52.7</v>
      </c>
    </row>
    <row r="2345" spans="1:6" ht="60" x14ac:dyDescent="0.25">
      <c r="A2345" s="7">
        <f t="shared" si="36"/>
        <v>2344</v>
      </c>
      <c r="B2345" s="7" t="s">
        <v>13786</v>
      </c>
      <c r="C2345" s="7" t="s">
        <v>11310</v>
      </c>
      <c r="D2345" s="7" t="s">
        <v>8804</v>
      </c>
      <c r="E2345" s="7">
        <v>7689</v>
      </c>
      <c r="F2345" s="7">
        <v>33.4</v>
      </c>
    </row>
    <row r="2346" spans="1:6" ht="60" x14ac:dyDescent="0.25">
      <c r="A2346" s="7">
        <f t="shared" si="36"/>
        <v>2345</v>
      </c>
      <c r="B2346" s="7" t="s">
        <v>13787</v>
      </c>
      <c r="C2346" s="7" t="s">
        <v>11310</v>
      </c>
      <c r="D2346" s="7" t="s">
        <v>9340</v>
      </c>
      <c r="E2346" s="7">
        <v>7158</v>
      </c>
      <c r="F2346" s="7">
        <v>28.2</v>
      </c>
    </row>
    <row r="2347" spans="1:6" ht="60" x14ac:dyDescent="0.25">
      <c r="A2347" s="7">
        <f t="shared" si="36"/>
        <v>2346</v>
      </c>
      <c r="B2347" s="7" t="s">
        <v>13788</v>
      </c>
      <c r="C2347" s="7" t="s">
        <v>10489</v>
      </c>
      <c r="D2347" s="7" t="s">
        <v>9340</v>
      </c>
      <c r="E2347" s="7">
        <v>352</v>
      </c>
      <c r="F2347" s="7">
        <v>25.6</v>
      </c>
    </row>
    <row r="2348" spans="1:6" ht="60" x14ac:dyDescent="0.25">
      <c r="A2348" s="7">
        <f t="shared" si="36"/>
        <v>2347</v>
      </c>
      <c r="B2348" s="7" t="s">
        <v>13789</v>
      </c>
      <c r="C2348" s="7" t="s">
        <v>10489</v>
      </c>
      <c r="D2348" s="7" t="s">
        <v>13790</v>
      </c>
      <c r="E2348" s="7">
        <v>238</v>
      </c>
      <c r="F2348" s="7">
        <v>97.3</v>
      </c>
    </row>
    <row r="2349" spans="1:6" ht="60" x14ac:dyDescent="0.25">
      <c r="A2349" s="7">
        <f t="shared" si="36"/>
        <v>2348</v>
      </c>
      <c r="B2349" s="7" t="s">
        <v>13791</v>
      </c>
      <c r="C2349" s="7" t="s">
        <v>10489</v>
      </c>
      <c r="D2349" s="7" t="s">
        <v>9340</v>
      </c>
      <c r="E2349" s="7">
        <v>3620</v>
      </c>
      <c r="F2349" s="7">
        <v>81.7</v>
      </c>
    </row>
    <row r="2350" spans="1:6" ht="105" x14ac:dyDescent="0.25">
      <c r="A2350" s="7">
        <f t="shared" si="36"/>
        <v>2349</v>
      </c>
      <c r="B2350" s="7" t="s">
        <v>13792</v>
      </c>
      <c r="C2350" s="7" t="s">
        <v>13793</v>
      </c>
      <c r="D2350" s="7" t="s">
        <v>9375</v>
      </c>
      <c r="E2350" s="7">
        <v>11422</v>
      </c>
      <c r="F2350" s="7">
        <v>92.3</v>
      </c>
    </row>
    <row r="2351" spans="1:6" ht="105" x14ac:dyDescent="0.25">
      <c r="A2351" s="7">
        <f t="shared" si="36"/>
        <v>2350</v>
      </c>
      <c r="B2351" s="7" t="s">
        <v>13794</v>
      </c>
      <c r="C2351" s="7" t="s">
        <v>13793</v>
      </c>
      <c r="D2351" s="7" t="s">
        <v>13795</v>
      </c>
      <c r="E2351" s="7">
        <v>71</v>
      </c>
      <c r="F2351" s="7">
        <v>68.5</v>
      </c>
    </row>
    <row r="2352" spans="1:6" ht="135" x14ac:dyDescent="0.25">
      <c r="A2352" s="7">
        <f t="shared" si="36"/>
        <v>2351</v>
      </c>
      <c r="B2352" s="7" t="s">
        <v>13796</v>
      </c>
      <c r="C2352" s="7" t="s">
        <v>13711</v>
      </c>
      <c r="D2352" s="7" t="s">
        <v>13797</v>
      </c>
      <c r="E2352" s="7">
        <v>71</v>
      </c>
      <c r="F2352" s="7">
        <v>25.8</v>
      </c>
    </row>
    <row r="2353" spans="1:6" ht="135" x14ac:dyDescent="0.25">
      <c r="A2353" s="7">
        <f t="shared" si="36"/>
        <v>2352</v>
      </c>
      <c r="B2353" s="7" t="s">
        <v>13798</v>
      </c>
      <c r="C2353" s="7" t="s">
        <v>13711</v>
      </c>
      <c r="D2353" s="7" t="s">
        <v>13799</v>
      </c>
      <c r="E2353" s="7">
        <v>71</v>
      </c>
      <c r="F2353" s="7">
        <v>168.3</v>
      </c>
    </row>
    <row r="2354" spans="1:6" ht="135" x14ac:dyDescent="0.25">
      <c r="A2354" s="7">
        <f t="shared" si="36"/>
        <v>2353</v>
      </c>
      <c r="B2354" s="7" t="s">
        <v>13800</v>
      </c>
      <c r="C2354" s="7" t="s">
        <v>13711</v>
      </c>
      <c r="D2354" s="7" t="s">
        <v>13801</v>
      </c>
      <c r="E2354" s="7">
        <v>71</v>
      </c>
      <c r="F2354" s="7">
        <v>27.7</v>
      </c>
    </row>
    <row r="2355" spans="1:6" ht="105" x14ac:dyDescent="0.25">
      <c r="A2355" s="7">
        <f t="shared" si="36"/>
        <v>2354</v>
      </c>
      <c r="B2355" s="7" t="s">
        <v>13802</v>
      </c>
      <c r="C2355" s="7" t="s">
        <v>13793</v>
      </c>
      <c r="D2355" s="7" t="s">
        <v>9384</v>
      </c>
      <c r="E2355" s="7">
        <v>5060</v>
      </c>
      <c r="F2355" s="7"/>
    </row>
    <row r="2356" spans="1:6" ht="60" x14ac:dyDescent="0.25">
      <c r="A2356" s="7">
        <f t="shared" si="36"/>
        <v>2355</v>
      </c>
      <c r="B2356" s="7" t="s">
        <v>13803</v>
      </c>
      <c r="C2356" s="7" t="s">
        <v>13804</v>
      </c>
      <c r="D2356" s="7" t="s">
        <v>8804</v>
      </c>
      <c r="E2356" s="7"/>
      <c r="F2356" s="7"/>
    </row>
    <row r="2357" spans="1:6" ht="120" x14ac:dyDescent="0.25">
      <c r="A2357" s="7">
        <f t="shared" si="36"/>
        <v>2356</v>
      </c>
      <c r="B2357" s="7" t="s">
        <v>13805</v>
      </c>
      <c r="C2357" s="7" t="s">
        <v>13806</v>
      </c>
      <c r="D2357" s="7"/>
      <c r="E2357" s="7" t="s">
        <v>13807</v>
      </c>
      <c r="F2357" s="7">
        <v>30</v>
      </c>
    </row>
    <row r="2358" spans="1:6" x14ac:dyDescent="0.25">
      <c r="A2358" s="7">
        <f t="shared" si="36"/>
        <v>2357</v>
      </c>
      <c r="B2358" s="7" t="s">
        <v>13808</v>
      </c>
      <c r="C2358" s="7" t="s">
        <v>13809</v>
      </c>
      <c r="D2358" s="7" t="s">
        <v>8804</v>
      </c>
      <c r="E2358" s="7">
        <v>13621</v>
      </c>
      <c r="F2358" s="7">
        <v>45.5</v>
      </c>
    </row>
    <row r="2359" spans="1:6" ht="90" x14ac:dyDescent="0.25">
      <c r="A2359" s="7">
        <f t="shared" si="36"/>
        <v>2358</v>
      </c>
      <c r="B2359" s="7" t="s">
        <v>13810</v>
      </c>
      <c r="C2359" s="7" t="s">
        <v>13811</v>
      </c>
      <c r="D2359" s="7" t="s">
        <v>9587</v>
      </c>
      <c r="E2359" s="7">
        <v>2450</v>
      </c>
      <c r="F2359" s="7">
        <v>11.2</v>
      </c>
    </row>
    <row r="2360" spans="1:6" ht="90" x14ac:dyDescent="0.25">
      <c r="A2360" s="7">
        <f t="shared" si="36"/>
        <v>2359</v>
      </c>
      <c r="B2360" s="7" t="s">
        <v>13812</v>
      </c>
      <c r="C2360" s="7" t="s">
        <v>13813</v>
      </c>
      <c r="D2360" s="7" t="s">
        <v>9587</v>
      </c>
      <c r="E2360" s="7">
        <v>699</v>
      </c>
      <c r="F2360" s="7">
        <v>54.6</v>
      </c>
    </row>
    <row r="2361" spans="1:6" ht="60" x14ac:dyDescent="0.25">
      <c r="A2361" s="7">
        <f t="shared" si="36"/>
        <v>2360</v>
      </c>
      <c r="B2361" s="7" t="s">
        <v>13814</v>
      </c>
      <c r="C2361" s="7" t="s">
        <v>13815</v>
      </c>
      <c r="D2361" s="7" t="s">
        <v>8825</v>
      </c>
      <c r="E2361" s="7">
        <v>11879</v>
      </c>
      <c r="F2361" s="7">
        <v>205.9</v>
      </c>
    </row>
    <row r="2362" spans="1:6" ht="75" x14ac:dyDescent="0.25">
      <c r="A2362" s="7">
        <f t="shared" si="36"/>
        <v>2361</v>
      </c>
      <c r="B2362" s="7" t="s">
        <v>13816</v>
      </c>
      <c r="C2362" s="7" t="s">
        <v>13817</v>
      </c>
      <c r="D2362" s="7" t="s">
        <v>8804</v>
      </c>
      <c r="E2362" s="7">
        <v>10806</v>
      </c>
      <c r="F2362" s="7"/>
    </row>
    <row r="2363" spans="1:6" ht="60" x14ac:dyDescent="0.25">
      <c r="A2363" s="7">
        <f t="shared" si="36"/>
        <v>2362</v>
      </c>
      <c r="B2363" s="7" t="s">
        <v>13818</v>
      </c>
      <c r="C2363" s="7" t="s">
        <v>13815</v>
      </c>
      <c r="D2363" s="7" t="s">
        <v>13819</v>
      </c>
      <c r="E2363" s="7" t="s">
        <v>13820</v>
      </c>
      <c r="F2363" s="7">
        <v>458</v>
      </c>
    </row>
    <row r="2364" spans="1:6" ht="60" x14ac:dyDescent="0.25">
      <c r="A2364" s="7">
        <f t="shared" si="36"/>
        <v>2363</v>
      </c>
      <c r="B2364" s="7" t="s">
        <v>13821</v>
      </c>
      <c r="C2364" s="7" t="s">
        <v>13822</v>
      </c>
      <c r="D2364" s="7" t="s">
        <v>13823</v>
      </c>
      <c r="E2364" s="7">
        <v>156</v>
      </c>
      <c r="F2364" s="7">
        <v>41.8</v>
      </c>
    </row>
    <row r="2365" spans="1:6" ht="60" x14ac:dyDescent="0.25">
      <c r="A2365" s="7">
        <f t="shared" si="36"/>
        <v>2364</v>
      </c>
      <c r="B2365" s="7" t="s">
        <v>13824</v>
      </c>
      <c r="C2365" s="7" t="s">
        <v>13822</v>
      </c>
      <c r="D2365" s="7" t="s">
        <v>13825</v>
      </c>
      <c r="E2365" s="7">
        <v>156</v>
      </c>
      <c r="F2365" s="7">
        <v>10.3</v>
      </c>
    </row>
    <row r="2366" spans="1:6" ht="75" x14ac:dyDescent="0.25">
      <c r="A2366" s="7">
        <f t="shared" si="36"/>
        <v>2365</v>
      </c>
      <c r="B2366" s="7" t="s">
        <v>13826</v>
      </c>
      <c r="C2366" s="7" t="s">
        <v>13827</v>
      </c>
      <c r="D2366" s="7" t="s">
        <v>10404</v>
      </c>
      <c r="E2366" s="7" t="s">
        <v>13828</v>
      </c>
      <c r="F2366" s="7"/>
    </row>
    <row r="2367" spans="1:6" ht="60" x14ac:dyDescent="0.25">
      <c r="A2367" s="7">
        <f t="shared" si="36"/>
        <v>2366</v>
      </c>
      <c r="B2367" s="7" t="s">
        <v>13829</v>
      </c>
      <c r="C2367" s="7" t="s">
        <v>13830</v>
      </c>
      <c r="D2367" s="7" t="s">
        <v>8804</v>
      </c>
      <c r="E2367" s="7">
        <v>3485</v>
      </c>
      <c r="F2367" s="7">
        <v>19.399999999999999</v>
      </c>
    </row>
    <row r="2368" spans="1:6" ht="60" x14ac:dyDescent="0.25">
      <c r="A2368" s="7">
        <f t="shared" si="36"/>
        <v>2367</v>
      </c>
      <c r="B2368" s="7" t="s">
        <v>13831</v>
      </c>
      <c r="C2368" s="7" t="s">
        <v>13830</v>
      </c>
      <c r="D2368" s="7" t="s">
        <v>9340</v>
      </c>
      <c r="E2368" s="7">
        <v>2449</v>
      </c>
      <c r="F2368" s="7">
        <v>14.3</v>
      </c>
    </row>
    <row r="2369" spans="1:6" ht="90" x14ac:dyDescent="0.25">
      <c r="A2369" s="7">
        <f t="shared" si="36"/>
        <v>2368</v>
      </c>
      <c r="B2369" s="7" t="s">
        <v>13832</v>
      </c>
      <c r="C2369" s="7" t="s">
        <v>13833</v>
      </c>
      <c r="D2369" s="7" t="s">
        <v>9340</v>
      </c>
      <c r="E2369" s="7">
        <v>630</v>
      </c>
      <c r="F2369" s="7">
        <v>96</v>
      </c>
    </row>
    <row r="2370" spans="1:6" ht="90" x14ac:dyDescent="0.25">
      <c r="A2370" s="7">
        <f t="shared" si="36"/>
        <v>2369</v>
      </c>
      <c r="B2370" s="7" t="s">
        <v>13834</v>
      </c>
      <c r="C2370" s="7" t="s">
        <v>13835</v>
      </c>
      <c r="D2370" s="7" t="s">
        <v>8804</v>
      </c>
      <c r="E2370" s="7">
        <v>9491</v>
      </c>
      <c r="F2370" s="7">
        <v>24.2</v>
      </c>
    </row>
    <row r="2371" spans="1:6" ht="60" x14ac:dyDescent="0.25">
      <c r="A2371" s="7">
        <f t="shared" si="36"/>
        <v>2370</v>
      </c>
      <c r="B2371" s="7" t="s">
        <v>13836</v>
      </c>
      <c r="C2371" s="7" t="s">
        <v>13815</v>
      </c>
      <c r="D2371" s="7" t="s">
        <v>9587</v>
      </c>
      <c r="E2371" s="7">
        <v>213</v>
      </c>
      <c r="F2371" s="7">
        <v>117.5</v>
      </c>
    </row>
    <row r="2372" spans="1:6" ht="90" x14ac:dyDescent="0.25">
      <c r="A2372" s="7">
        <f t="shared" ref="A2372:A2435" si="37">A2371+1</f>
        <v>2371</v>
      </c>
      <c r="B2372" s="7" t="s">
        <v>13837</v>
      </c>
      <c r="C2372" s="7" t="s">
        <v>13838</v>
      </c>
      <c r="D2372" s="7" t="s">
        <v>8804</v>
      </c>
      <c r="E2372" s="7">
        <v>6167</v>
      </c>
      <c r="F2372" s="7">
        <v>64.2</v>
      </c>
    </row>
    <row r="2373" spans="1:6" ht="60" x14ac:dyDescent="0.25">
      <c r="A2373" s="7">
        <f t="shared" si="37"/>
        <v>2372</v>
      </c>
      <c r="B2373" s="7" t="s">
        <v>13839</v>
      </c>
      <c r="C2373" s="7" t="s">
        <v>13830</v>
      </c>
      <c r="D2373" s="7" t="s">
        <v>12844</v>
      </c>
      <c r="E2373" s="7">
        <v>279</v>
      </c>
      <c r="F2373" s="7">
        <v>54</v>
      </c>
    </row>
    <row r="2374" spans="1:6" ht="60" x14ac:dyDescent="0.25">
      <c r="A2374" s="7">
        <f t="shared" si="37"/>
        <v>2373</v>
      </c>
      <c r="B2374" s="7" t="s">
        <v>13840</v>
      </c>
      <c r="C2374" s="7" t="s">
        <v>13841</v>
      </c>
      <c r="D2374" s="7" t="s">
        <v>8804</v>
      </c>
      <c r="E2374" s="7">
        <v>1208</v>
      </c>
      <c r="F2374" s="7">
        <v>31.2</v>
      </c>
    </row>
    <row r="2375" spans="1:6" ht="75" x14ac:dyDescent="0.25">
      <c r="A2375" s="7">
        <f t="shared" si="37"/>
        <v>2374</v>
      </c>
      <c r="B2375" s="7" t="s">
        <v>13842</v>
      </c>
      <c r="C2375" s="7" t="s">
        <v>13843</v>
      </c>
      <c r="D2375" s="7" t="s">
        <v>8804</v>
      </c>
      <c r="E2375" s="7">
        <v>371</v>
      </c>
      <c r="F2375" s="7">
        <v>38.799999999999997</v>
      </c>
    </row>
    <row r="2376" spans="1:6" ht="60" x14ac:dyDescent="0.25">
      <c r="A2376" s="7">
        <f t="shared" si="37"/>
        <v>2375</v>
      </c>
      <c r="B2376" s="7" t="s">
        <v>13844</v>
      </c>
      <c r="C2376" s="7" t="s">
        <v>13822</v>
      </c>
      <c r="D2376" s="7" t="s">
        <v>13845</v>
      </c>
      <c r="E2376" s="7" t="s">
        <v>13846</v>
      </c>
      <c r="F2376" s="7">
        <v>791.3</v>
      </c>
    </row>
    <row r="2377" spans="1:6" ht="90" x14ac:dyDescent="0.25">
      <c r="A2377" s="7">
        <f t="shared" si="37"/>
        <v>2376</v>
      </c>
      <c r="B2377" s="7" t="s">
        <v>13847</v>
      </c>
      <c r="C2377" s="7" t="s">
        <v>13848</v>
      </c>
      <c r="D2377" s="7" t="s">
        <v>13849</v>
      </c>
      <c r="E2377" s="7" t="s">
        <v>13850</v>
      </c>
      <c r="F2377" s="7"/>
    </row>
    <row r="2378" spans="1:6" ht="60" x14ac:dyDescent="0.25">
      <c r="A2378" s="7">
        <f t="shared" si="37"/>
        <v>2377</v>
      </c>
      <c r="B2378" s="7" t="s">
        <v>13851</v>
      </c>
      <c r="C2378" s="7" t="s">
        <v>13852</v>
      </c>
      <c r="D2378" s="7" t="s">
        <v>13853</v>
      </c>
      <c r="E2378" s="7">
        <v>1323</v>
      </c>
      <c r="F2378" s="7">
        <v>300.5</v>
      </c>
    </row>
    <row r="2379" spans="1:6" ht="90" x14ac:dyDescent="0.25">
      <c r="A2379" s="7">
        <f t="shared" si="37"/>
        <v>2378</v>
      </c>
      <c r="B2379" s="7" t="s">
        <v>13854</v>
      </c>
      <c r="C2379" s="7" t="s">
        <v>13855</v>
      </c>
      <c r="D2379" s="7" t="s">
        <v>13856</v>
      </c>
      <c r="E2379" s="7">
        <v>10841</v>
      </c>
      <c r="F2379" s="7">
        <v>40.5</v>
      </c>
    </row>
    <row r="2380" spans="1:6" ht="90" x14ac:dyDescent="0.25">
      <c r="A2380" s="7">
        <f t="shared" si="37"/>
        <v>2379</v>
      </c>
      <c r="B2380" s="7" t="s">
        <v>13857</v>
      </c>
      <c r="C2380" s="7" t="s">
        <v>13858</v>
      </c>
      <c r="D2380" s="7" t="s">
        <v>9340</v>
      </c>
      <c r="E2380" s="7">
        <v>2451</v>
      </c>
      <c r="F2380" s="7">
        <v>12.4</v>
      </c>
    </row>
    <row r="2381" spans="1:6" ht="60" x14ac:dyDescent="0.25">
      <c r="A2381" s="7">
        <f t="shared" si="37"/>
        <v>2380</v>
      </c>
      <c r="B2381" s="7" t="s">
        <v>13859</v>
      </c>
      <c r="C2381" s="7" t="s">
        <v>13860</v>
      </c>
      <c r="D2381" s="7" t="s">
        <v>8804</v>
      </c>
      <c r="E2381" s="7">
        <v>4165</v>
      </c>
      <c r="F2381" s="7">
        <v>82.5</v>
      </c>
    </row>
    <row r="2382" spans="1:6" ht="105" x14ac:dyDescent="0.25">
      <c r="A2382" s="7">
        <f t="shared" si="37"/>
        <v>2381</v>
      </c>
      <c r="B2382" s="7" t="s">
        <v>13861</v>
      </c>
      <c r="C2382" s="7" t="s">
        <v>13862</v>
      </c>
      <c r="D2382" s="7" t="s">
        <v>9340</v>
      </c>
      <c r="E2382" s="7">
        <v>3604</v>
      </c>
      <c r="F2382" s="7">
        <v>116.5</v>
      </c>
    </row>
    <row r="2383" spans="1:6" ht="90" x14ac:dyDescent="0.25">
      <c r="A2383" s="7">
        <f t="shared" si="37"/>
        <v>2382</v>
      </c>
      <c r="B2383" s="7" t="s">
        <v>13863</v>
      </c>
      <c r="C2383" s="7" t="s">
        <v>13864</v>
      </c>
      <c r="D2383" s="7" t="s">
        <v>9384</v>
      </c>
      <c r="E2383" s="7" t="s">
        <v>13865</v>
      </c>
      <c r="F2383" s="7">
        <v>1</v>
      </c>
    </row>
    <row r="2384" spans="1:6" ht="75" x14ac:dyDescent="0.25">
      <c r="A2384" s="7">
        <f t="shared" si="37"/>
        <v>2383</v>
      </c>
      <c r="B2384" s="7" t="s">
        <v>13866</v>
      </c>
      <c r="C2384" s="7" t="s">
        <v>13817</v>
      </c>
      <c r="D2384" s="7" t="s">
        <v>13867</v>
      </c>
      <c r="E2384" s="7">
        <v>12918</v>
      </c>
      <c r="F2384" s="7"/>
    </row>
    <row r="2385" spans="1:6" ht="60" x14ac:dyDescent="0.25">
      <c r="A2385" s="7">
        <f t="shared" si="37"/>
        <v>2384</v>
      </c>
      <c r="B2385" s="7" t="s">
        <v>13868</v>
      </c>
      <c r="C2385" s="7" t="s">
        <v>13815</v>
      </c>
      <c r="D2385" s="7" t="s">
        <v>13869</v>
      </c>
      <c r="E2385" s="7">
        <v>38</v>
      </c>
      <c r="F2385" s="7">
        <v>1687.9</v>
      </c>
    </row>
    <row r="2386" spans="1:6" ht="90" x14ac:dyDescent="0.25">
      <c r="A2386" s="7">
        <f t="shared" si="37"/>
        <v>2385</v>
      </c>
      <c r="B2386" s="7" t="s">
        <v>13870</v>
      </c>
      <c r="C2386" s="7" t="s">
        <v>13871</v>
      </c>
      <c r="D2386" s="7" t="s">
        <v>11713</v>
      </c>
      <c r="E2386" s="7">
        <v>11010</v>
      </c>
      <c r="F2386" s="7">
        <v>100.6</v>
      </c>
    </row>
    <row r="2387" spans="1:6" ht="60" x14ac:dyDescent="0.25">
      <c r="A2387" s="7">
        <f t="shared" si="37"/>
        <v>2386</v>
      </c>
      <c r="B2387" s="7" t="s">
        <v>13872</v>
      </c>
      <c r="C2387" s="7" t="s">
        <v>13830</v>
      </c>
      <c r="D2387" s="7" t="s">
        <v>9587</v>
      </c>
      <c r="E2387" s="7">
        <v>307</v>
      </c>
      <c r="F2387" s="7">
        <v>526.79999999999995</v>
      </c>
    </row>
    <row r="2388" spans="1:6" ht="120" x14ac:dyDescent="0.25">
      <c r="A2388" s="7">
        <f t="shared" si="37"/>
        <v>2387</v>
      </c>
      <c r="B2388" s="7" t="s">
        <v>13873</v>
      </c>
      <c r="C2388" s="7" t="s">
        <v>13874</v>
      </c>
      <c r="D2388" s="7" t="s">
        <v>13875</v>
      </c>
      <c r="E2388" s="7">
        <v>10582</v>
      </c>
      <c r="F2388" s="7">
        <v>99.3</v>
      </c>
    </row>
    <row r="2389" spans="1:6" ht="75" x14ac:dyDescent="0.25">
      <c r="A2389" s="7">
        <f t="shared" si="37"/>
        <v>2388</v>
      </c>
      <c r="B2389" s="7" t="s">
        <v>13876</v>
      </c>
      <c r="C2389" s="7" t="s">
        <v>13877</v>
      </c>
      <c r="D2389" s="7" t="s">
        <v>8804</v>
      </c>
      <c r="E2389" s="7">
        <v>6937</v>
      </c>
      <c r="F2389" s="7">
        <v>19.899999999999999</v>
      </c>
    </row>
    <row r="2390" spans="1:6" ht="135" x14ac:dyDescent="0.25">
      <c r="A2390" s="7">
        <f t="shared" si="37"/>
        <v>2389</v>
      </c>
      <c r="B2390" s="7" t="s">
        <v>13878</v>
      </c>
      <c r="C2390" s="7" t="s">
        <v>13879</v>
      </c>
      <c r="D2390" s="7" t="s">
        <v>8804</v>
      </c>
      <c r="E2390" s="7">
        <v>1207</v>
      </c>
      <c r="F2390" s="7">
        <v>223.8</v>
      </c>
    </row>
    <row r="2391" spans="1:6" ht="60" x14ac:dyDescent="0.25">
      <c r="A2391" s="7">
        <f t="shared" si="37"/>
        <v>2390</v>
      </c>
      <c r="B2391" s="7" t="s">
        <v>13880</v>
      </c>
      <c r="C2391" s="7" t="s">
        <v>13881</v>
      </c>
      <c r="D2391" s="7" t="s">
        <v>13882</v>
      </c>
      <c r="E2391" s="7">
        <v>41</v>
      </c>
      <c r="F2391" s="7">
        <v>135.19999999999999</v>
      </c>
    </row>
    <row r="2392" spans="1:6" ht="75" x14ac:dyDescent="0.25">
      <c r="A2392" s="7">
        <f t="shared" si="37"/>
        <v>2391</v>
      </c>
      <c r="B2392" s="7" t="s">
        <v>13883</v>
      </c>
      <c r="C2392" s="7" t="s">
        <v>13884</v>
      </c>
      <c r="D2392" s="7" t="s">
        <v>8804</v>
      </c>
      <c r="E2392" s="7">
        <v>6027</v>
      </c>
      <c r="F2392" s="7">
        <v>27.4</v>
      </c>
    </row>
    <row r="2393" spans="1:6" ht="75" x14ac:dyDescent="0.25">
      <c r="A2393" s="7">
        <f t="shared" si="37"/>
        <v>2392</v>
      </c>
      <c r="B2393" s="7" t="s">
        <v>13885</v>
      </c>
      <c r="C2393" s="7" t="s">
        <v>13827</v>
      </c>
      <c r="D2393" s="7" t="s">
        <v>10404</v>
      </c>
      <c r="E2393" s="7">
        <v>10136</v>
      </c>
      <c r="F2393" s="7"/>
    </row>
    <row r="2394" spans="1:6" ht="90" x14ac:dyDescent="0.25">
      <c r="A2394" s="7">
        <f t="shared" si="37"/>
        <v>2393</v>
      </c>
      <c r="B2394" s="7" t="s">
        <v>13886</v>
      </c>
      <c r="C2394" s="7" t="s">
        <v>13887</v>
      </c>
      <c r="D2394" s="7" t="s">
        <v>9340</v>
      </c>
      <c r="E2394" s="7">
        <v>1615</v>
      </c>
      <c r="F2394" s="7">
        <v>16.2</v>
      </c>
    </row>
    <row r="2395" spans="1:6" ht="60" x14ac:dyDescent="0.25">
      <c r="A2395" s="7">
        <f t="shared" si="37"/>
        <v>2394</v>
      </c>
      <c r="B2395" s="7" t="s">
        <v>13888</v>
      </c>
      <c r="C2395" s="7" t="s">
        <v>13852</v>
      </c>
      <c r="D2395" s="7" t="s">
        <v>13889</v>
      </c>
      <c r="E2395" s="7">
        <v>1323</v>
      </c>
      <c r="F2395" s="7">
        <v>300.5</v>
      </c>
    </row>
    <row r="2396" spans="1:6" ht="105" x14ac:dyDescent="0.25">
      <c r="A2396" s="7">
        <f t="shared" si="37"/>
        <v>2395</v>
      </c>
      <c r="B2396" s="7" t="s">
        <v>13890</v>
      </c>
      <c r="C2396" s="7" t="s">
        <v>13891</v>
      </c>
      <c r="D2396" s="7" t="s">
        <v>13892</v>
      </c>
      <c r="E2396" s="7">
        <v>11827</v>
      </c>
      <c r="F2396" s="7">
        <v>194.5</v>
      </c>
    </row>
    <row r="2397" spans="1:6" ht="60" x14ac:dyDescent="0.25">
      <c r="A2397" s="7">
        <f t="shared" si="37"/>
        <v>2396</v>
      </c>
      <c r="B2397" s="7" t="s">
        <v>13893</v>
      </c>
      <c r="C2397" s="7" t="s">
        <v>13815</v>
      </c>
      <c r="D2397" s="7" t="s">
        <v>10711</v>
      </c>
      <c r="E2397" s="7">
        <v>12538</v>
      </c>
      <c r="F2397" s="7">
        <v>27.5</v>
      </c>
    </row>
    <row r="2398" spans="1:6" ht="60" x14ac:dyDescent="0.25">
      <c r="A2398" s="7">
        <f t="shared" si="37"/>
        <v>2397</v>
      </c>
      <c r="B2398" s="7" t="s">
        <v>13894</v>
      </c>
      <c r="C2398" s="7" t="s">
        <v>13830</v>
      </c>
      <c r="D2398" s="7" t="s">
        <v>9587</v>
      </c>
      <c r="E2398" s="7">
        <v>4929</v>
      </c>
      <c r="F2398" s="7">
        <v>16.600000000000001</v>
      </c>
    </row>
    <row r="2399" spans="1:6" ht="60" x14ac:dyDescent="0.25">
      <c r="A2399" s="7">
        <f t="shared" si="37"/>
        <v>2398</v>
      </c>
      <c r="B2399" s="7" t="s">
        <v>13895</v>
      </c>
      <c r="C2399" s="7" t="s">
        <v>13830</v>
      </c>
      <c r="D2399" s="7" t="s">
        <v>9340</v>
      </c>
      <c r="E2399" s="7">
        <v>703</v>
      </c>
      <c r="F2399" s="7">
        <v>148.69999999999999</v>
      </c>
    </row>
    <row r="2400" spans="1:6" ht="90" x14ac:dyDescent="0.25">
      <c r="A2400" s="7">
        <f t="shared" si="37"/>
        <v>2399</v>
      </c>
      <c r="B2400" s="7" t="s">
        <v>13896</v>
      </c>
      <c r="C2400" s="7" t="s">
        <v>13897</v>
      </c>
      <c r="D2400" s="7" t="s">
        <v>8804</v>
      </c>
      <c r="E2400" s="7">
        <v>13751</v>
      </c>
      <c r="F2400" s="7"/>
    </row>
    <row r="2401" spans="1:6" ht="90" x14ac:dyDescent="0.25">
      <c r="A2401" s="7">
        <f t="shared" si="37"/>
        <v>2400</v>
      </c>
      <c r="B2401" s="7" t="s">
        <v>13898</v>
      </c>
      <c r="C2401" s="7" t="s">
        <v>13899</v>
      </c>
      <c r="D2401" s="7" t="s">
        <v>8804</v>
      </c>
      <c r="E2401" s="7" t="s">
        <v>13900</v>
      </c>
      <c r="F2401" s="7">
        <v>146.80000000000001</v>
      </c>
    </row>
    <row r="2402" spans="1:6" ht="105" x14ac:dyDescent="0.25">
      <c r="A2402" s="7">
        <f t="shared" si="37"/>
        <v>2401</v>
      </c>
      <c r="B2402" s="7" t="s">
        <v>13901</v>
      </c>
      <c r="C2402" s="7" t="s">
        <v>13891</v>
      </c>
      <c r="D2402" s="7" t="s">
        <v>13902</v>
      </c>
      <c r="E2402" s="7">
        <v>11827</v>
      </c>
      <c r="F2402" s="7">
        <v>86.5</v>
      </c>
    </row>
    <row r="2403" spans="1:6" ht="75" x14ac:dyDescent="0.25">
      <c r="A2403" s="7">
        <f t="shared" si="37"/>
        <v>2402</v>
      </c>
      <c r="B2403" s="7" t="s">
        <v>13903</v>
      </c>
      <c r="C2403" s="7" t="s">
        <v>13817</v>
      </c>
      <c r="D2403" s="7" t="s">
        <v>10404</v>
      </c>
      <c r="E2403" s="7">
        <v>13128</v>
      </c>
      <c r="F2403" s="7"/>
    </row>
    <row r="2404" spans="1:6" ht="60" x14ac:dyDescent="0.25">
      <c r="A2404" s="7">
        <f t="shared" si="37"/>
        <v>2403</v>
      </c>
      <c r="B2404" s="7" t="s">
        <v>13904</v>
      </c>
      <c r="C2404" s="7" t="s">
        <v>13815</v>
      </c>
      <c r="D2404" s="7" t="s">
        <v>13905</v>
      </c>
      <c r="E2404" s="7" t="s">
        <v>13906</v>
      </c>
      <c r="F2404" s="7">
        <v>316.3</v>
      </c>
    </row>
    <row r="2405" spans="1:6" ht="60" x14ac:dyDescent="0.25">
      <c r="A2405" s="7">
        <f t="shared" si="37"/>
        <v>2404</v>
      </c>
      <c r="B2405" s="7" t="s">
        <v>13907</v>
      </c>
      <c r="C2405" s="7" t="s">
        <v>13815</v>
      </c>
      <c r="D2405" s="7" t="s">
        <v>13908</v>
      </c>
      <c r="E2405" s="7" t="s">
        <v>13909</v>
      </c>
      <c r="F2405" s="7">
        <v>402.8</v>
      </c>
    </row>
    <row r="2406" spans="1:6" ht="90" x14ac:dyDescent="0.25">
      <c r="A2406" s="7">
        <f t="shared" si="37"/>
        <v>2405</v>
      </c>
      <c r="B2406" s="7" t="s">
        <v>13910</v>
      </c>
      <c r="C2406" s="7" t="s">
        <v>13911</v>
      </c>
      <c r="D2406" s="7" t="s">
        <v>8804</v>
      </c>
      <c r="E2406" s="7">
        <v>586</v>
      </c>
      <c r="F2406" s="7">
        <v>184.1</v>
      </c>
    </row>
    <row r="2407" spans="1:6" ht="60" x14ac:dyDescent="0.25">
      <c r="A2407" s="7">
        <f t="shared" si="37"/>
        <v>2406</v>
      </c>
      <c r="B2407" s="7" t="s">
        <v>13912</v>
      </c>
      <c r="C2407" s="7" t="s">
        <v>13830</v>
      </c>
      <c r="D2407" s="7" t="s">
        <v>8804</v>
      </c>
      <c r="E2407" s="7">
        <v>6732</v>
      </c>
      <c r="F2407" s="7">
        <v>82.3</v>
      </c>
    </row>
    <row r="2408" spans="1:6" ht="60" x14ac:dyDescent="0.25">
      <c r="A2408" s="7">
        <f t="shared" si="37"/>
        <v>2407</v>
      </c>
      <c r="B2408" s="7" t="s">
        <v>13913</v>
      </c>
      <c r="C2408" s="7" t="s">
        <v>13815</v>
      </c>
      <c r="D2408" s="7" t="s">
        <v>8804</v>
      </c>
      <c r="E2408" s="7">
        <v>1207</v>
      </c>
      <c r="F2408" s="7">
        <v>1</v>
      </c>
    </row>
    <row r="2409" spans="1:6" ht="60" x14ac:dyDescent="0.25">
      <c r="A2409" s="7">
        <f t="shared" si="37"/>
        <v>2408</v>
      </c>
      <c r="B2409" s="7" t="s">
        <v>13914</v>
      </c>
      <c r="C2409" s="7" t="s">
        <v>13881</v>
      </c>
      <c r="D2409" s="7" t="s">
        <v>9340</v>
      </c>
      <c r="E2409" s="7">
        <v>2452</v>
      </c>
      <c r="F2409" s="7">
        <v>16.8</v>
      </c>
    </row>
    <row r="2410" spans="1:6" ht="90" x14ac:dyDescent="0.25">
      <c r="A2410" s="7">
        <f t="shared" si="37"/>
        <v>2409</v>
      </c>
      <c r="B2410" s="7" t="s">
        <v>13915</v>
      </c>
      <c r="C2410" s="7" t="s">
        <v>13916</v>
      </c>
      <c r="D2410" s="7" t="s">
        <v>8804</v>
      </c>
      <c r="E2410" s="7">
        <v>4166</v>
      </c>
      <c r="F2410" s="7">
        <v>84.9</v>
      </c>
    </row>
    <row r="2411" spans="1:6" ht="90" x14ac:dyDescent="0.25">
      <c r="A2411" s="7">
        <f t="shared" si="37"/>
        <v>2410</v>
      </c>
      <c r="B2411" s="7" t="s">
        <v>13917</v>
      </c>
      <c r="C2411" s="7" t="s">
        <v>13918</v>
      </c>
      <c r="D2411" s="7" t="s">
        <v>8804</v>
      </c>
      <c r="E2411" s="7">
        <v>5101</v>
      </c>
      <c r="F2411" s="7">
        <v>61.2</v>
      </c>
    </row>
    <row r="2412" spans="1:6" ht="60" x14ac:dyDescent="0.25">
      <c r="A2412" s="7">
        <f t="shared" si="37"/>
        <v>2411</v>
      </c>
      <c r="B2412" s="7" t="s">
        <v>13919</v>
      </c>
      <c r="C2412" s="7" t="s">
        <v>13815</v>
      </c>
      <c r="D2412" s="7" t="s">
        <v>13920</v>
      </c>
      <c r="E2412" s="7">
        <v>4</v>
      </c>
      <c r="F2412" s="7"/>
    </row>
    <row r="2413" spans="1:6" ht="75" x14ac:dyDescent="0.25">
      <c r="A2413" s="7">
        <f t="shared" si="37"/>
        <v>2412</v>
      </c>
      <c r="B2413" s="7" t="s">
        <v>13921</v>
      </c>
      <c r="C2413" s="7" t="s">
        <v>13922</v>
      </c>
      <c r="D2413" s="7" t="s">
        <v>8804</v>
      </c>
      <c r="E2413" s="7">
        <v>10312</v>
      </c>
      <c r="F2413" s="7">
        <v>121.8</v>
      </c>
    </row>
    <row r="2414" spans="1:6" ht="105" x14ac:dyDescent="0.25">
      <c r="A2414" s="7">
        <f t="shared" si="37"/>
        <v>2413</v>
      </c>
      <c r="B2414" s="7" t="s">
        <v>13923</v>
      </c>
      <c r="C2414" s="7" t="s">
        <v>13924</v>
      </c>
      <c r="D2414" s="7" t="s">
        <v>8804</v>
      </c>
      <c r="E2414" s="7">
        <v>11620</v>
      </c>
      <c r="F2414" s="7">
        <v>22.3</v>
      </c>
    </row>
    <row r="2415" spans="1:6" ht="165" x14ac:dyDescent="0.25">
      <c r="A2415" s="7">
        <f t="shared" si="37"/>
        <v>2414</v>
      </c>
      <c r="B2415" s="7" t="s">
        <v>13925</v>
      </c>
      <c r="C2415" s="7" t="s">
        <v>13926</v>
      </c>
      <c r="D2415" s="7"/>
      <c r="E2415" s="7"/>
      <c r="F2415" s="7">
        <v>34.799999999999997</v>
      </c>
    </row>
    <row r="2416" spans="1:6" ht="60" x14ac:dyDescent="0.25">
      <c r="A2416" s="7">
        <f t="shared" si="37"/>
        <v>2415</v>
      </c>
      <c r="B2416" s="7" t="s">
        <v>13927</v>
      </c>
      <c r="C2416" s="7" t="s">
        <v>12947</v>
      </c>
      <c r="D2416" s="7" t="s">
        <v>9340</v>
      </c>
      <c r="E2416" s="7">
        <v>5435</v>
      </c>
      <c r="F2416" s="7">
        <v>78.400000000000006</v>
      </c>
    </row>
    <row r="2417" spans="1:6" ht="60" x14ac:dyDescent="0.25">
      <c r="A2417" s="7">
        <f t="shared" si="37"/>
        <v>2416</v>
      </c>
      <c r="B2417" s="7" t="s">
        <v>13928</v>
      </c>
      <c r="C2417" s="7" t="s">
        <v>13929</v>
      </c>
      <c r="D2417" s="7" t="s">
        <v>8804</v>
      </c>
      <c r="E2417" s="7">
        <v>11804</v>
      </c>
      <c r="F2417" s="7"/>
    </row>
    <row r="2418" spans="1:6" ht="60" x14ac:dyDescent="0.25">
      <c r="A2418" s="7">
        <f t="shared" si="37"/>
        <v>2417</v>
      </c>
      <c r="B2418" s="7" t="s">
        <v>13930</v>
      </c>
      <c r="C2418" s="7" t="s">
        <v>13931</v>
      </c>
      <c r="D2418" s="7" t="s">
        <v>9340</v>
      </c>
      <c r="E2418" s="7">
        <v>325</v>
      </c>
      <c r="F2418" s="7">
        <v>43.9</v>
      </c>
    </row>
    <row r="2419" spans="1:6" ht="60" x14ac:dyDescent="0.25">
      <c r="A2419" s="7">
        <f t="shared" si="37"/>
        <v>2418</v>
      </c>
      <c r="B2419" s="7" t="s">
        <v>13932</v>
      </c>
      <c r="C2419" s="7" t="s">
        <v>12947</v>
      </c>
      <c r="D2419" s="7" t="s">
        <v>8804</v>
      </c>
      <c r="E2419" s="7" t="s">
        <v>13933</v>
      </c>
      <c r="F2419" s="7">
        <v>64.5</v>
      </c>
    </row>
    <row r="2420" spans="1:6" ht="60" x14ac:dyDescent="0.25">
      <c r="A2420" s="7">
        <f t="shared" si="37"/>
        <v>2419</v>
      </c>
      <c r="B2420" s="7" t="s">
        <v>13934</v>
      </c>
      <c r="C2420" s="7" t="s">
        <v>12947</v>
      </c>
      <c r="D2420" s="7" t="s">
        <v>9340</v>
      </c>
      <c r="E2420" s="7">
        <v>1603</v>
      </c>
      <c r="F2420" s="7">
        <v>20.100000000000001</v>
      </c>
    </row>
    <row r="2421" spans="1:6" ht="60" x14ac:dyDescent="0.25">
      <c r="A2421" s="7">
        <f t="shared" si="37"/>
        <v>2420</v>
      </c>
      <c r="B2421" s="7" t="s">
        <v>13935</v>
      </c>
      <c r="C2421" s="7" t="s">
        <v>927</v>
      </c>
      <c r="D2421" s="7" t="s">
        <v>9340</v>
      </c>
      <c r="E2421" s="7">
        <v>2181</v>
      </c>
      <c r="F2421" s="7">
        <v>33.799999999999997</v>
      </c>
    </row>
    <row r="2422" spans="1:6" ht="60" x14ac:dyDescent="0.25">
      <c r="A2422" s="7">
        <f t="shared" si="37"/>
        <v>2421</v>
      </c>
      <c r="B2422" s="7" t="s">
        <v>13936</v>
      </c>
      <c r="C2422" s="7" t="s">
        <v>13937</v>
      </c>
      <c r="D2422" s="7" t="s">
        <v>8825</v>
      </c>
      <c r="E2422" s="7">
        <v>6178</v>
      </c>
      <c r="F2422" s="7"/>
    </row>
    <row r="2423" spans="1:6" ht="60" x14ac:dyDescent="0.25">
      <c r="A2423" s="7">
        <f t="shared" si="37"/>
        <v>2422</v>
      </c>
      <c r="B2423" s="7" t="s">
        <v>13938</v>
      </c>
      <c r="C2423" s="7" t="s">
        <v>13939</v>
      </c>
      <c r="D2423" s="7" t="s">
        <v>9340</v>
      </c>
      <c r="E2423" s="7">
        <v>4905</v>
      </c>
      <c r="F2423" s="7">
        <v>11</v>
      </c>
    </row>
    <row r="2424" spans="1:6" ht="60" x14ac:dyDescent="0.25">
      <c r="A2424" s="7">
        <f t="shared" si="37"/>
        <v>2423</v>
      </c>
      <c r="B2424" s="7" t="s">
        <v>13940</v>
      </c>
      <c r="C2424" s="7" t="s">
        <v>13939</v>
      </c>
      <c r="D2424" s="7" t="s">
        <v>8804</v>
      </c>
      <c r="E2424" s="7">
        <v>364</v>
      </c>
      <c r="F2424" s="7">
        <v>15.6</v>
      </c>
    </row>
    <row r="2425" spans="1:6" ht="30" x14ac:dyDescent="0.25">
      <c r="A2425" s="7">
        <f t="shared" si="37"/>
        <v>2424</v>
      </c>
      <c r="B2425" s="7" t="s">
        <v>13941</v>
      </c>
      <c r="C2425" s="7" t="s">
        <v>13942</v>
      </c>
      <c r="D2425" s="7" t="s">
        <v>13943</v>
      </c>
      <c r="E2425" s="7">
        <v>9407</v>
      </c>
      <c r="F2425" s="7">
        <v>14.9</v>
      </c>
    </row>
    <row r="2426" spans="1:6" ht="60" x14ac:dyDescent="0.25">
      <c r="A2426" s="7">
        <f t="shared" si="37"/>
        <v>2425</v>
      </c>
      <c r="B2426" s="7" t="s">
        <v>13944</v>
      </c>
      <c r="C2426" s="7" t="s">
        <v>13939</v>
      </c>
      <c r="D2426" s="7" t="s">
        <v>9340</v>
      </c>
      <c r="E2426" s="7">
        <v>5444</v>
      </c>
      <c r="F2426" s="7">
        <v>49.8</v>
      </c>
    </row>
    <row r="2427" spans="1:6" ht="60" x14ac:dyDescent="0.25">
      <c r="A2427" s="7">
        <f t="shared" si="37"/>
        <v>2426</v>
      </c>
      <c r="B2427" s="7" t="s">
        <v>13945</v>
      </c>
      <c r="C2427" s="7" t="s">
        <v>12947</v>
      </c>
      <c r="D2427" s="7" t="s">
        <v>8804</v>
      </c>
      <c r="E2427" s="7">
        <v>6102</v>
      </c>
      <c r="F2427" s="7">
        <v>64.900000000000006</v>
      </c>
    </row>
    <row r="2428" spans="1:6" ht="60" x14ac:dyDescent="0.25">
      <c r="A2428" s="7">
        <f t="shared" si="37"/>
        <v>2427</v>
      </c>
      <c r="B2428" s="7" t="s">
        <v>13946</v>
      </c>
      <c r="C2428" s="7" t="s">
        <v>12947</v>
      </c>
      <c r="D2428" s="7" t="s">
        <v>9340</v>
      </c>
      <c r="E2428" s="7">
        <v>4909</v>
      </c>
      <c r="F2428" s="7">
        <v>16</v>
      </c>
    </row>
    <row r="2429" spans="1:6" ht="105" x14ac:dyDescent="0.25">
      <c r="A2429" s="7">
        <f t="shared" si="37"/>
        <v>2428</v>
      </c>
      <c r="B2429" s="7" t="s">
        <v>13947</v>
      </c>
      <c r="C2429" s="7" t="s">
        <v>13948</v>
      </c>
      <c r="D2429" s="7" t="s">
        <v>13949</v>
      </c>
      <c r="E2429" s="7" t="s">
        <v>13950</v>
      </c>
      <c r="F2429" s="7"/>
    </row>
    <row r="2430" spans="1:6" ht="105" x14ac:dyDescent="0.25">
      <c r="A2430" s="7">
        <f t="shared" si="37"/>
        <v>2429</v>
      </c>
      <c r="B2430" s="7" t="s">
        <v>13951</v>
      </c>
      <c r="C2430" s="7" t="s">
        <v>13952</v>
      </c>
      <c r="D2430" s="7" t="s">
        <v>8804</v>
      </c>
      <c r="E2430" s="7">
        <v>13991</v>
      </c>
      <c r="F2430" s="7"/>
    </row>
    <row r="2431" spans="1:6" ht="60" x14ac:dyDescent="0.25">
      <c r="A2431" s="7">
        <f t="shared" si="37"/>
        <v>2430</v>
      </c>
      <c r="B2431" s="7" t="s">
        <v>13953</v>
      </c>
      <c r="C2431" s="7" t="s">
        <v>12947</v>
      </c>
      <c r="D2431" s="7" t="s">
        <v>8804</v>
      </c>
      <c r="E2431" s="7">
        <v>9087</v>
      </c>
      <c r="F2431" s="7">
        <v>80.2</v>
      </c>
    </row>
    <row r="2432" spans="1:6" ht="60" x14ac:dyDescent="0.25">
      <c r="A2432" s="7">
        <f t="shared" si="37"/>
        <v>2431</v>
      </c>
      <c r="B2432" s="7" t="s">
        <v>13954</v>
      </c>
      <c r="C2432" s="7" t="s">
        <v>13955</v>
      </c>
      <c r="D2432" s="7" t="s">
        <v>9340</v>
      </c>
      <c r="E2432" s="7">
        <v>4908</v>
      </c>
      <c r="F2432" s="7">
        <v>15.2</v>
      </c>
    </row>
    <row r="2433" spans="1:6" ht="60" x14ac:dyDescent="0.25">
      <c r="A2433" s="7">
        <f t="shared" si="37"/>
        <v>2432</v>
      </c>
      <c r="B2433" s="7" t="s">
        <v>13956</v>
      </c>
      <c r="C2433" s="7" t="s">
        <v>13939</v>
      </c>
      <c r="D2433" s="7" t="s">
        <v>8804</v>
      </c>
      <c r="E2433" s="7">
        <v>10584</v>
      </c>
      <c r="F2433" s="7"/>
    </row>
    <row r="2434" spans="1:6" ht="60" x14ac:dyDescent="0.25">
      <c r="A2434" s="7">
        <f t="shared" si="37"/>
        <v>2433</v>
      </c>
      <c r="B2434" s="7" t="s">
        <v>13957</v>
      </c>
      <c r="C2434" s="7" t="s">
        <v>13939</v>
      </c>
      <c r="D2434" s="7" t="s">
        <v>8804</v>
      </c>
      <c r="E2434" s="7">
        <v>10110</v>
      </c>
      <c r="F2434" s="7">
        <v>15.5</v>
      </c>
    </row>
    <row r="2435" spans="1:6" ht="60" x14ac:dyDescent="0.25">
      <c r="A2435" s="7">
        <f t="shared" si="37"/>
        <v>2434</v>
      </c>
      <c r="B2435" s="7" t="s">
        <v>13958</v>
      </c>
      <c r="C2435" s="7" t="s">
        <v>13939</v>
      </c>
      <c r="D2435" s="7" t="s">
        <v>8804</v>
      </c>
      <c r="E2435" s="7">
        <v>5947</v>
      </c>
      <c r="F2435" s="7">
        <v>84.3</v>
      </c>
    </row>
    <row r="2436" spans="1:6" ht="60" x14ac:dyDescent="0.25">
      <c r="A2436" s="7">
        <f t="shared" ref="A2436:A2499" si="38">A2435+1</f>
        <v>2435</v>
      </c>
      <c r="B2436" s="7" t="s">
        <v>13959</v>
      </c>
      <c r="C2436" s="7" t="s">
        <v>13939</v>
      </c>
      <c r="D2436" s="7" t="s">
        <v>8804</v>
      </c>
      <c r="E2436" s="7">
        <v>14047</v>
      </c>
      <c r="F2436" s="7"/>
    </row>
    <row r="2437" spans="1:6" ht="75" x14ac:dyDescent="0.25">
      <c r="A2437" s="7">
        <f t="shared" si="38"/>
        <v>2436</v>
      </c>
      <c r="B2437" s="7" t="s">
        <v>13960</v>
      </c>
      <c r="C2437" s="7" t="s">
        <v>13961</v>
      </c>
      <c r="D2437" s="7" t="s">
        <v>8804</v>
      </c>
      <c r="E2437" s="7" t="s">
        <v>13962</v>
      </c>
      <c r="F2437" s="7">
        <v>39.9</v>
      </c>
    </row>
    <row r="2438" spans="1:6" ht="60" x14ac:dyDescent="0.25">
      <c r="A2438" s="7">
        <f t="shared" si="38"/>
        <v>2437</v>
      </c>
      <c r="B2438" s="7" t="s">
        <v>13963</v>
      </c>
      <c r="C2438" s="7" t="s">
        <v>13929</v>
      </c>
      <c r="D2438" s="7" t="s">
        <v>9062</v>
      </c>
      <c r="E2438" s="7">
        <v>6079</v>
      </c>
      <c r="F2438" s="7"/>
    </row>
    <row r="2439" spans="1:6" ht="105" x14ac:dyDescent="0.25">
      <c r="A2439" s="7">
        <f t="shared" si="38"/>
        <v>2438</v>
      </c>
      <c r="B2439" s="7" t="s">
        <v>13964</v>
      </c>
      <c r="C2439" s="7" t="s">
        <v>13948</v>
      </c>
      <c r="D2439" s="7" t="s">
        <v>13965</v>
      </c>
      <c r="E2439" s="7" t="s">
        <v>13966</v>
      </c>
      <c r="F2439" s="7"/>
    </row>
    <row r="2440" spans="1:6" ht="60" x14ac:dyDescent="0.25">
      <c r="A2440" s="7">
        <f t="shared" si="38"/>
        <v>2439</v>
      </c>
      <c r="B2440" s="7" t="s">
        <v>13967</v>
      </c>
      <c r="C2440" s="7" t="s">
        <v>12947</v>
      </c>
      <c r="D2440" s="7" t="s">
        <v>9340</v>
      </c>
      <c r="E2440" s="7">
        <v>114</v>
      </c>
      <c r="F2440" s="7">
        <v>42.4</v>
      </c>
    </row>
    <row r="2441" spans="1:6" ht="60" x14ac:dyDescent="0.25">
      <c r="A2441" s="7">
        <f t="shared" si="38"/>
        <v>2440</v>
      </c>
      <c r="B2441" s="7" t="s">
        <v>13968</v>
      </c>
      <c r="C2441" s="7" t="s">
        <v>13939</v>
      </c>
      <c r="D2441" s="7" t="s">
        <v>9340</v>
      </c>
      <c r="E2441" s="7">
        <v>4907</v>
      </c>
      <c r="F2441" s="7">
        <v>11.6</v>
      </c>
    </row>
    <row r="2442" spans="1:6" ht="60" x14ac:dyDescent="0.25">
      <c r="A2442" s="7">
        <f t="shared" si="38"/>
        <v>2441</v>
      </c>
      <c r="B2442" s="7" t="s">
        <v>13969</v>
      </c>
      <c r="C2442" s="7" t="s">
        <v>13939</v>
      </c>
      <c r="D2442" s="7" t="s">
        <v>8804</v>
      </c>
      <c r="E2442" s="7">
        <v>10074</v>
      </c>
      <c r="F2442" s="7"/>
    </row>
    <row r="2443" spans="1:6" ht="60" x14ac:dyDescent="0.25">
      <c r="A2443" s="7">
        <f t="shared" si="38"/>
        <v>2442</v>
      </c>
      <c r="B2443" s="7" t="s">
        <v>13970</v>
      </c>
      <c r="C2443" s="7" t="s">
        <v>13939</v>
      </c>
      <c r="D2443" s="7" t="s">
        <v>8812</v>
      </c>
      <c r="E2443" s="7">
        <v>10799</v>
      </c>
      <c r="F2443" s="7">
        <v>74</v>
      </c>
    </row>
    <row r="2444" spans="1:6" ht="60" x14ac:dyDescent="0.25">
      <c r="A2444" s="7">
        <f t="shared" si="38"/>
        <v>2443</v>
      </c>
      <c r="B2444" s="7" t="s">
        <v>13971</v>
      </c>
      <c r="C2444" s="7" t="s">
        <v>13939</v>
      </c>
      <c r="D2444" s="7" t="s">
        <v>8804</v>
      </c>
      <c r="E2444" s="7">
        <v>1216</v>
      </c>
      <c r="F2444" s="7">
        <v>123.1</v>
      </c>
    </row>
    <row r="2445" spans="1:6" ht="60" x14ac:dyDescent="0.25">
      <c r="A2445" s="7">
        <f t="shared" si="38"/>
        <v>2444</v>
      </c>
      <c r="B2445" s="7" t="s">
        <v>13972</v>
      </c>
      <c r="C2445" s="7" t="s">
        <v>13939</v>
      </c>
      <c r="D2445" s="7" t="s">
        <v>9340</v>
      </c>
      <c r="E2445" s="7">
        <v>2591</v>
      </c>
      <c r="F2445" s="7">
        <v>13</v>
      </c>
    </row>
    <row r="2446" spans="1:6" ht="60" x14ac:dyDescent="0.25">
      <c r="A2446" s="7">
        <f t="shared" si="38"/>
        <v>2445</v>
      </c>
      <c r="B2446" s="7" t="s">
        <v>13973</v>
      </c>
      <c r="C2446" s="7" t="s">
        <v>13929</v>
      </c>
      <c r="D2446" s="7" t="s">
        <v>8804</v>
      </c>
      <c r="E2446" s="7">
        <v>5177</v>
      </c>
      <c r="F2446" s="7"/>
    </row>
    <row r="2447" spans="1:6" ht="60" x14ac:dyDescent="0.25">
      <c r="A2447" s="7">
        <f t="shared" si="38"/>
        <v>2446</v>
      </c>
      <c r="B2447" s="7" t="s">
        <v>13974</v>
      </c>
      <c r="C2447" s="7" t="s">
        <v>12947</v>
      </c>
      <c r="D2447" s="7" t="s">
        <v>8804</v>
      </c>
      <c r="E2447" s="7">
        <v>4516</v>
      </c>
      <c r="F2447" s="7">
        <v>67.599999999999994</v>
      </c>
    </row>
    <row r="2448" spans="1:6" ht="60" x14ac:dyDescent="0.25">
      <c r="A2448" s="7">
        <f t="shared" si="38"/>
        <v>2447</v>
      </c>
      <c r="B2448" s="7" t="s">
        <v>13975</v>
      </c>
      <c r="C2448" s="7" t="s">
        <v>13931</v>
      </c>
      <c r="D2448" s="7" t="s">
        <v>8804</v>
      </c>
      <c r="E2448" s="7">
        <v>5198</v>
      </c>
      <c r="F2448" s="7">
        <v>59.3</v>
      </c>
    </row>
    <row r="2449" spans="1:6" ht="60" x14ac:dyDescent="0.25">
      <c r="A2449" s="7">
        <f t="shared" si="38"/>
        <v>2448</v>
      </c>
      <c r="B2449" s="7" t="s">
        <v>13976</v>
      </c>
      <c r="C2449" s="7" t="s">
        <v>13929</v>
      </c>
      <c r="D2449" s="7" t="s">
        <v>9019</v>
      </c>
      <c r="E2449" s="7" t="s">
        <v>13977</v>
      </c>
      <c r="F2449" s="7">
        <v>157.9</v>
      </c>
    </row>
    <row r="2450" spans="1:6" ht="60" x14ac:dyDescent="0.25">
      <c r="A2450" s="7">
        <f t="shared" si="38"/>
        <v>2449</v>
      </c>
      <c r="B2450" s="7" t="s">
        <v>13978</v>
      </c>
      <c r="C2450" s="7" t="s">
        <v>12947</v>
      </c>
      <c r="D2450" s="7" t="s">
        <v>8804</v>
      </c>
      <c r="E2450" s="7" t="s">
        <v>13979</v>
      </c>
      <c r="F2450" s="7">
        <v>37</v>
      </c>
    </row>
    <row r="2451" spans="1:6" ht="60" x14ac:dyDescent="0.25">
      <c r="A2451" s="7">
        <f t="shared" si="38"/>
        <v>2450</v>
      </c>
      <c r="B2451" s="7" t="s">
        <v>13980</v>
      </c>
      <c r="C2451" s="7" t="s">
        <v>12947</v>
      </c>
      <c r="D2451" s="7" t="s">
        <v>8804</v>
      </c>
      <c r="E2451" s="7" t="s">
        <v>13981</v>
      </c>
      <c r="F2451" s="7">
        <v>55.2</v>
      </c>
    </row>
    <row r="2452" spans="1:6" ht="60" x14ac:dyDescent="0.25">
      <c r="A2452" s="7">
        <f t="shared" si="38"/>
        <v>2451</v>
      </c>
      <c r="B2452" s="7" t="s">
        <v>13982</v>
      </c>
      <c r="C2452" s="7" t="s">
        <v>13931</v>
      </c>
      <c r="D2452" s="7" t="s">
        <v>8804</v>
      </c>
      <c r="E2452" s="7">
        <v>7136</v>
      </c>
      <c r="F2452" s="7">
        <v>118.9</v>
      </c>
    </row>
    <row r="2453" spans="1:6" ht="60" x14ac:dyDescent="0.25">
      <c r="A2453" s="7">
        <f t="shared" si="38"/>
        <v>2452</v>
      </c>
      <c r="B2453" s="7" t="s">
        <v>13983</v>
      </c>
      <c r="C2453" s="7" t="s">
        <v>13984</v>
      </c>
      <c r="D2453" s="7" t="s">
        <v>9587</v>
      </c>
      <c r="E2453" s="7">
        <v>1026</v>
      </c>
      <c r="F2453" s="7">
        <v>514.9</v>
      </c>
    </row>
    <row r="2454" spans="1:6" ht="75" x14ac:dyDescent="0.25">
      <c r="A2454" s="7">
        <f t="shared" si="38"/>
        <v>2453</v>
      </c>
      <c r="B2454" s="7" t="s">
        <v>13985</v>
      </c>
      <c r="C2454" s="7" t="s">
        <v>13986</v>
      </c>
      <c r="D2454" s="7" t="s">
        <v>13237</v>
      </c>
      <c r="E2454" s="7">
        <v>10143</v>
      </c>
      <c r="F2454" s="7">
        <v>83.1</v>
      </c>
    </row>
    <row r="2455" spans="1:6" ht="60" x14ac:dyDescent="0.25">
      <c r="A2455" s="7">
        <f t="shared" si="38"/>
        <v>2454</v>
      </c>
      <c r="B2455" s="7" t="s">
        <v>13987</v>
      </c>
      <c r="C2455" s="7" t="s">
        <v>12947</v>
      </c>
      <c r="D2455" s="7" t="s">
        <v>9340</v>
      </c>
      <c r="E2455" s="7">
        <v>4940</v>
      </c>
      <c r="F2455" s="7">
        <v>103.9</v>
      </c>
    </row>
    <row r="2456" spans="1:6" ht="60" x14ac:dyDescent="0.25">
      <c r="A2456" s="7">
        <f t="shared" si="38"/>
        <v>2455</v>
      </c>
      <c r="B2456" s="7" t="s">
        <v>13988</v>
      </c>
      <c r="C2456" s="7" t="s">
        <v>927</v>
      </c>
      <c r="D2456" s="7" t="s">
        <v>13989</v>
      </c>
      <c r="E2456" s="7">
        <v>10843</v>
      </c>
      <c r="F2456" s="7">
        <v>62.3</v>
      </c>
    </row>
    <row r="2457" spans="1:6" ht="135" x14ac:dyDescent="0.25">
      <c r="A2457" s="7">
        <f t="shared" si="38"/>
        <v>2456</v>
      </c>
      <c r="B2457" s="7" t="s">
        <v>13990</v>
      </c>
      <c r="C2457" s="7" t="s">
        <v>13991</v>
      </c>
      <c r="D2457" s="7" t="s">
        <v>8804</v>
      </c>
      <c r="E2457" s="7">
        <v>5898</v>
      </c>
      <c r="F2457" s="7"/>
    </row>
    <row r="2458" spans="1:6" ht="75" x14ac:dyDescent="0.25">
      <c r="A2458" s="7">
        <f t="shared" si="38"/>
        <v>2457</v>
      </c>
      <c r="B2458" s="7" t="s">
        <v>13992</v>
      </c>
      <c r="C2458" s="7" t="s">
        <v>13993</v>
      </c>
      <c r="D2458" s="7" t="s">
        <v>8804</v>
      </c>
      <c r="E2458" s="7">
        <v>6526</v>
      </c>
      <c r="F2458" s="7"/>
    </row>
    <row r="2459" spans="1:6" ht="60" x14ac:dyDescent="0.25">
      <c r="A2459" s="7">
        <f t="shared" si="38"/>
        <v>2458</v>
      </c>
      <c r="B2459" s="7" t="s">
        <v>13994</v>
      </c>
      <c r="C2459" s="7" t="s">
        <v>12947</v>
      </c>
      <c r="D2459" s="7" t="s">
        <v>8804</v>
      </c>
      <c r="E2459" s="7">
        <v>6470</v>
      </c>
      <c r="F2459" s="7">
        <v>46</v>
      </c>
    </row>
    <row r="2460" spans="1:6" ht="60" x14ac:dyDescent="0.25">
      <c r="A2460" s="7">
        <f t="shared" si="38"/>
        <v>2459</v>
      </c>
      <c r="B2460" s="7" t="s">
        <v>13995</v>
      </c>
      <c r="C2460" s="7" t="s">
        <v>13939</v>
      </c>
      <c r="D2460" s="7" t="s">
        <v>11909</v>
      </c>
      <c r="E2460" s="7">
        <v>1026</v>
      </c>
      <c r="F2460" s="7">
        <v>42.1</v>
      </c>
    </row>
    <row r="2461" spans="1:6" ht="60" x14ac:dyDescent="0.25">
      <c r="A2461" s="7">
        <f t="shared" si="38"/>
        <v>2460</v>
      </c>
      <c r="B2461" s="7" t="s">
        <v>13996</v>
      </c>
      <c r="C2461" s="7" t="s">
        <v>13997</v>
      </c>
      <c r="D2461" s="7" t="s">
        <v>10404</v>
      </c>
      <c r="E2461" s="7">
        <v>7422</v>
      </c>
      <c r="F2461" s="7"/>
    </row>
    <row r="2462" spans="1:6" ht="75" x14ac:dyDescent="0.25">
      <c r="A2462" s="7">
        <f t="shared" si="38"/>
        <v>2461</v>
      </c>
      <c r="B2462" s="7" t="s">
        <v>13998</v>
      </c>
      <c r="C2462" s="7" t="s">
        <v>13999</v>
      </c>
      <c r="D2462" s="7" t="s">
        <v>9340</v>
      </c>
      <c r="E2462" s="7">
        <v>285</v>
      </c>
      <c r="F2462" s="7">
        <v>87.1</v>
      </c>
    </row>
    <row r="2463" spans="1:6" ht="60" x14ac:dyDescent="0.25">
      <c r="A2463" s="7">
        <f t="shared" si="38"/>
        <v>2462</v>
      </c>
      <c r="B2463" s="7" t="s">
        <v>14000</v>
      </c>
      <c r="C2463" s="7" t="s">
        <v>13931</v>
      </c>
      <c r="D2463" s="7" t="s">
        <v>9340</v>
      </c>
      <c r="E2463" s="7">
        <v>3983</v>
      </c>
      <c r="F2463" s="7">
        <v>33.200000000000003</v>
      </c>
    </row>
    <row r="2464" spans="1:6" ht="60" x14ac:dyDescent="0.25">
      <c r="A2464" s="7">
        <f t="shared" si="38"/>
        <v>2463</v>
      </c>
      <c r="B2464" s="7" t="s">
        <v>14001</v>
      </c>
      <c r="C2464" s="7" t="s">
        <v>13929</v>
      </c>
      <c r="D2464" s="7" t="s">
        <v>8804</v>
      </c>
      <c r="E2464" s="7">
        <v>6593</v>
      </c>
      <c r="F2464" s="7"/>
    </row>
    <row r="2465" spans="1:6" ht="105" x14ac:dyDescent="0.25">
      <c r="A2465" s="7">
        <f t="shared" si="38"/>
        <v>2464</v>
      </c>
      <c r="B2465" s="7" t="s">
        <v>14002</v>
      </c>
      <c r="C2465" s="7" t="s">
        <v>14003</v>
      </c>
      <c r="D2465" s="7" t="s">
        <v>8825</v>
      </c>
      <c r="E2465" s="7">
        <v>7206</v>
      </c>
      <c r="F2465" s="7">
        <v>33.5</v>
      </c>
    </row>
    <row r="2466" spans="1:6" ht="60" x14ac:dyDescent="0.25">
      <c r="A2466" s="7">
        <f t="shared" si="38"/>
        <v>2465</v>
      </c>
      <c r="B2466" s="7" t="s">
        <v>14004</v>
      </c>
      <c r="C2466" s="7" t="s">
        <v>12947</v>
      </c>
      <c r="D2466" s="7" t="s">
        <v>8804</v>
      </c>
      <c r="E2466" s="7">
        <v>4732</v>
      </c>
      <c r="F2466" s="7">
        <v>50.5</v>
      </c>
    </row>
    <row r="2467" spans="1:6" ht="60" x14ac:dyDescent="0.25">
      <c r="A2467" s="7">
        <f t="shared" si="38"/>
        <v>2466</v>
      </c>
      <c r="B2467" s="7" t="s">
        <v>14005</v>
      </c>
      <c r="C2467" s="7" t="s">
        <v>13939</v>
      </c>
      <c r="D2467" s="7" t="s">
        <v>14006</v>
      </c>
      <c r="E2467" s="7">
        <v>210</v>
      </c>
      <c r="F2467" s="7">
        <v>447.2</v>
      </c>
    </row>
    <row r="2468" spans="1:6" ht="75" x14ac:dyDescent="0.25">
      <c r="A2468" s="7">
        <f t="shared" si="38"/>
        <v>2467</v>
      </c>
      <c r="B2468" s="7" t="s">
        <v>14007</v>
      </c>
      <c r="C2468" s="7" t="s">
        <v>14008</v>
      </c>
      <c r="D2468" s="7" t="s">
        <v>9384</v>
      </c>
      <c r="E2468" s="7">
        <v>134</v>
      </c>
      <c r="F2468" s="7">
        <v>59.2</v>
      </c>
    </row>
    <row r="2469" spans="1:6" ht="90" x14ac:dyDescent="0.25">
      <c r="A2469" s="7">
        <f t="shared" si="38"/>
        <v>2468</v>
      </c>
      <c r="B2469" s="7" t="s">
        <v>14009</v>
      </c>
      <c r="C2469" s="7" t="s">
        <v>14010</v>
      </c>
      <c r="D2469" s="7" t="s">
        <v>10404</v>
      </c>
      <c r="E2469" s="7">
        <v>5356</v>
      </c>
      <c r="F2469" s="7"/>
    </row>
    <row r="2470" spans="1:6" ht="120" x14ac:dyDescent="0.25">
      <c r="A2470" s="7">
        <f t="shared" si="38"/>
        <v>2469</v>
      </c>
      <c r="B2470" s="7" t="s">
        <v>14011</v>
      </c>
      <c r="C2470" s="7" t="s">
        <v>14012</v>
      </c>
      <c r="D2470" s="7" t="s">
        <v>8804</v>
      </c>
      <c r="E2470" s="7">
        <v>6957</v>
      </c>
      <c r="F2470" s="7">
        <v>126.1</v>
      </c>
    </row>
    <row r="2471" spans="1:6" ht="90" x14ac:dyDescent="0.25">
      <c r="A2471" s="7">
        <f t="shared" si="38"/>
        <v>2470</v>
      </c>
      <c r="B2471" s="7" t="s">
        <v>14013</v>
      </c>
      <c r="C2471" s="7" t="s">
        <v>14014</v>
      </c>
      <c r="D2471" s="7" t="s">
        <v>10404</v>
      </c>
      <c r="E2471" s="7">
        <v>7093</v>
      </c>
      <c r="F2471" s="7"/>
    </row>
    <row r="2472" spans="1:6" ht="60" x14ac:dyDescent="0.25">
      <c r="A2472" s="7">
        <f t="shared" si="38"/>
        <v>2471</v>
      </c>
      <c r="B2472" s="7" t="s">
        <v>14015</v>
      </c>
      <c r="C2472" s="7" t="s">
        <v>13939</v>
      </c>
      <c r="D2472" s="7" t="s">
        <v>9340</v>
      </c>
      <c r="E2472" s="7">
        <v>7972</v>
      </c>
      <c r="F2472" s="7"/>
    </row>
    <row r="2473" spans="1:6" ht="60" x14ac:dyDescent="0.25">
      <c r="A2473" s="7">
        <f t="shared" si="38"/>
        <v>2472</v>
      </c>
      <c r="B2473" s="7" t="s">
        <v>14016</v>
      </c>
      <c r="C2473" s="7" t="s">
        <v>12947</v>
      </c>
      <c r="D2473" s="7" t="s">
        <v>14017</v>
      </c>
      <c r="E2473" s="7">
        <v>6451</v>
      </c>
      <c r="F2473" s="7">
        <v>176.3</v>
      </c>
    </row>
    <row r="2474" spans="1:6" ht="105" x14ac:dyDescent="0.25">
      <c r="A2474" s="7">
        <f t="shared" si="38"/>
        <v>2473</v>
      </c>
      <c r="B2474" s="7" t="s">
        <v>14018</v>
      </c>
      <c r="C2474" s="7" t="s">
        <v>14019</v>
      </c>
      <c r="D2474" s="7" t="s">
        <v>14020</v>
      </c>
      <c r="E2474" s="7" t="s">
        <v>14021</v>
      </c>
      <c r="F2474" s="7"/>
    </row>
    <row r="2475" spans="1:6" ht="60" x14ac:dyDescent="0.25">
      <c r="A2475" s="7">
        <f t="shared" si="38"/>
        <v>2474</v>
      </c>
      <c r="B2475" s="7" t="s">
        <v>14022</v>
      </c>
      <c r="C2475" s="7" t="s">
        <v>13931</v>
      </c>
      <c r="D2475" s="7" t="s">
        <v>11178</v>
      </c>
      <c r="E2475" s="7">
        <v>7072</v>
      </c>
      <c r="F2475" s="7">
        <v>40.200000000000003</v>
      </c>
    </row>
    <row r="2476" spans="1:6" ht="60" x14ac:dyDescent="0.25">
      <c r="A2476" s="7">
        <f t="shared" si="38"/>
        <v>2475</v>
      </c>
      <c r="B2476" s="7" t="s">
        <v>14023</v>
      </c>
      <c r="C2476" s="7" t="s">
        <v>13931</v>
      </c>
      <c r="D2476" s="7" t="s">
        <v>8804</v>
      </c>
      <c r="E2476" s="7">
        <v>1585</v>
      </c>
      <c r="F2476" s="7">
        <v>83.7</v>
      </c>
    </row>
    <row r="2477" spans="1:6" ht="60" x14ac:dyDescent="0.25">
      <c r="A2477" s="7">
        <f t="shared" si="38"/>
        <v>2476</v>
      </c>
      <c r="B2477" s="7" t="s">
        <v>14024</v>
      </c>
      <c r="C2477" s="7" t="s">
        <v>13939</v>
      </c>
      <c r="D2477" s="7" t="s">
        <v>8804</v>
      </c>
      <c r="E2477" s="7">
        <v>13188</v>
      </c>
      <c r="F2477" s="7">
        <v>31.5</v>
      </c>
    </row>
    <row r="2478" spans="1:6" ht="60" x14ac:dyDescent="0.25">
      <c r="A2478" s="7">
        <f t="shared" si="38"/>
        <v>2477</v>
      </c>
      <c r="B2478" s="7" t="s">
        <v>14025</v>
      </c>
      <c r="C2478" s="7" t="s">
        <v>13939</v>
      </c>
      <c r="D2478" s="7" t="s">
        <v>8804</v>
      </c>
      <c r="E2478" s="7">
        <v>5035</v>
      </c>
      <c r="F2478" s="7">
        <v>65.3</v>
      </c>
    </row>
    <row r="2479" spans="1:6" ht="60" x14ac:dyDescent="0.25">
      <c r="A2479" s="7">
        <f t="shared" si="38"/>
        <v>2478</v>
      </c>
      <c r="B2479" s="7" t="s">
        <v>14026</v>
      </c>
      <c r="C2479" s="7" t="s">
        <v>13939</v>
      </c>
      <c r="D2479" s="7" t="s">
        <v>14027</v>
      </c>
      <c r="E2479" s="7">
        <v>11446</v>
      </c>
      <c r="F2479" s="7">
        <v>98.8</v>
      </c>
    </row>
    <row r="2480" spans="1:6" ht="60" x14ac:dyDescent="0.25">
      <c r="A2480" s="7">
        <f t="shared" si="38"/>
        <v>2479</v>
      </c>
      <c r="B2480" s="7" t="s">
        <v>14028</v>
      </c>
      <c r="C2480" s="7" t="s">
        <v>13939</v>
      </c>
      <c r="D2480" s="7" t="s">
        <v>10404</v>
      </c>
      <c r="E2480" s="7">
        <v>12016</v>
      </c>
      <c r="F2480" s="7"/>
    </row>
    <row r="2481" spans="1:6" ht="75" x14ac:dyDescent="0.25">
      <c r="A2481" s="7">
        <f t="shared" si="38"/>
        <v>2480</v>
      </c>
      <c r="B2481" s="7" t="s">
        <v>14029</v>
      </c>
      <c r="C2481" s="7" t="s">
        <v>13999</v>
      </c>
      <c r="D2481" s="7" t="s">
        <v>8804</v>
      </c>
      <c r="E2481" s="7" t="s">
        <v>14030</v>
      </c>
      <c r="F2481" s="7">
        <v>119</v>
      </c>
    </row>
    <row r="2482" spans="1:6" ht="135" x14ac:dyDescent="0.25">
      <c r="A2482" s="7">
        <f t="shared" si="38"/>
        <v>2481</v>
      </c>
      <c r="B2482" s="7" t="s">
        <v>14031</v>
      </c>
      <c r="C2482" s="7" t="s">
        <v>1000</v>
      </c>
      <c r="D2482" s="7"/>
      <c r="E2482" s="7"/>
      <c r="F2482" s="7">
        <v>53</v>
      </c>
    </row>
    <row r="2483" spans="1:6" ht="75" x14ac:dyDescent="0.25">
      <c r="A2483" s="7">
        <f t="shared" si="38"/>
        <v>2482</v>
      </c>
      <c r="B2483" s="7" t="s">
        <v>14032</v>
      </c>
      <c r="C2483" s="7" t="s">
        <v>14033</v>
      </c>
      <c r="D2483" s="7"/>
      <c r="E2483" s="7">
        <v>16336</v>
      </c>
      <c r="F2483" s="7">
        <v>63.3</v>
      </c>
    </row>
    <row r="2484" spans="1:6" ht="60" x14ac:dyDescent="0.25">
      <c r="A2484" s="7">
        <f t="shared" si="38"/>
        <v>2483</v>
      </c>
      <c r="B2484" s="7" t="s">
        <v>14034</v>
      </c>
      <c r="C2484" s="7" t="s">
        <v>14035</v>
      </c>
      <c r="D2484" s="7" t="s">
        <v>11713</v>
      </c>
      <c r="E2484" s="7">
        <v>10890</v>
      </c>
      <c r="F2484" s="7">
        <v>83</v>
      </c>
    </row>
    <row r="2485" spans="1:6" ht="90" x14ac:dyDescent="0.25">
      <c r="A2485" s="7">
        <f t="shared" si="38"/>
        <v>2484</v>
      </c>
      <c r="B2485" s="7" t="s">
        <v>14036</v>
      </c>
      <c r="C2485" s="7" t="s">
        <v>14037</v>
      </c>
      <c r="D2485" s="7" t="s">
        <v>8804</v>
      </c>
      <c r="E2485" s="7">
        <v>11743</v>
      </c>
      <c r="F2485" s="7">
        <v>77.599999999999994</v>
      </c>
    </row>
    <row r="2486" spans="1:6" ht="60" x14ac:dyDescent="0.25">
      <c r="A2486" s="7">
        <f t="shared" si="38"/>
        <v>2485</v>
      </c>
      <c r="B2486" s="7" t="s">
        <v>14038</v>
      </c>
      <c r="C2486" s="7" t="s">
        <v>14039</v>
      </c>
      <c r="D2486" s="7" t="s">
        <v>8804</v>
      </c>
      <c r="E2486" s="7">
        <v>12821</v>
      </c>
      <c r="F2486" s="7"/>
    </row>
    <row r="2487" spans="1:6" ht="90" x14ac:dyDescent="0.25">
      <c r="A2487" s="7">
        <f t="shared" si="38"/>
        <v>2486</v>
      </c>
      <c r="B2487" s="7" t="s">
        <v>14040</v>
      </c>
      <c r="C2487" s="7" t="s">
        <v>14041</v>
      </c>
      <c r="D2487" s="7" t="s">
        <v>9340</v>
      </c>
      <c r="E2487" s="7">
        <v>2805</v>
      </c>
      <c r="F2487" s="7">
        <v>79.5</v>
      </c>
    </row>
    <row r="2488" spans="1:6" ht="60" x14ac:dyDescent="0.25">
      <c r="A2488" s="7">
        <f t="shared" si="38"/>
        <v>2487</v>
      </c>
      <c r="B2488" s="7" t="s">
        <v>14042</v>
      </c>
      <c r="C2488" s="7" t="s">
        <v>14039</v>
      </c>
      <c r="D2488" s="7" t="s">
        <v>9340</v>
      </c>
      <c r="E2488" s="7">
        <v>5290</v>
      </c>
      <c r="F2488" s="7"/>
    </row>
    <row r="2489" spans="1:6" ht="60" x14ac:dyDescent="0.25">
      <c r="A2489" s="7">
        <f t="shared" si="38"/>
        <v>2488</v>
      </c>
      <c r="B2489" s="7" t="s">
        <v>14043</v>
      </c>
      <c r="C2489" s="7" t="s">
        <v>14035</v>
      </c>
      <c r="D2489" s="7" t="s">
        <v>8804</v>
      </c>
      <c r="E2489" s="7">
        <v>11149</v>
      </c>
      <c r="F2489" s="7">
        <v>79.900000000000006</v>
      </c>
    </row>
    <row r="2490" spans="1:6" ht="105" x14ac:dyDescent="0.25">
      <c r="A2490" s="7">
        <f t="shared" si="38"/>
        <v>2489</v>
      </c>
      <c r="B2490" s="7" t="s">
        <v>14044</v>
      </c>
      <c r="C2490" s="7" t="s">
        <v>14045</v>
      </c>
      <c r="D2490" s="7" t="s">
        <v>9026</v>
      </c>
      <c r="E2490" s="7" t="s">
        <v>14046</v>
      </c>
      <c r="F2490" s="7"/>
    </row>
    <row r="2491" spans="1:6" ht="105" x14ac:dyDescent="0.25">
      <c r="A2491" s="7">
        <f t="shared" si="38"/>
        <v>2490</v>
      </c>
      <c r="B2491" s="7" t="s">
        <v>14047</v>
      </c>
      <c r="C2491" s="7" t="s">
        <v>14045</v>
      </c>
      <c r="D2491" s="7" t="s">
        <v>8804</v>
      </c>
      <c r="E2491" s="7" t="s">
        <v>14048</v>
      </c>
      <c r="F2491" s="7"/>
    </row>
    <row r="2492" spans="1:6" ht="60" x14ac:dyDescent="0.25">
      <c r="A2492" s="7">
        <f t="shared" si="38"/>
        <v>2491</v>
      </c>
      <c r="B2492" s="7" t="s">
        <v>14049</v>
      </c>
      <c r="C2492" s="7" t="s">
        <v>14039</v>
      </c>
      <c r="D2492" s="7" t="s">
        <v>10404</v>
      </c>
      <c r="E2492" s="7" t="s">
        <v>14050</v>
      </c>
      <c r="F2492" s="7"/>
    </row>
    <row r="2493" spans="1:6" ht="75" x14ac:dyDescent="0.25">
      <c r="A2493" s="7">
        <f t="shared" si="38"/>
        <v>2492</v>
      </c>
      <c r="B2493" s="7" t="s">
        <v>14051</v>
      </c>
      <c r="C2493" s="7" t="s">
        <v>14052</v>
      </c>
      <c r="D2493" s="7" t="s">
        <v>14053</v>
      </c>
      <c r="E2493" s="7">
        <v>11258</v>
      </c>
      <c r="F2493" s="7"/>
    </row>
    <row r="2494" spans="1:6" ht="105" x14ac:dyDescent="0.25">
      <c r="A2494" s="7">
        <f t="shared" si="38"/>
        <v>2493</v>
      </c>
      <c r="B2494" s="7" t="s">
        <v>14054</v>
      </c>
      <c r="C2494" s="7" t="s">
        <v>14055</v>
      </c>
      <c r="D2494" s="7" t="s">
        <v>11713</v>
      </c>
      <c r="E2494" s="7">
        <v>11106</v>
      </c>
      <c r="F2494" s="7"/>
    </row>
    <row r="2495" spans="1:6" ht="60" x14ac:dyDescent="0.25">
      <c r="A2495" s="7">
        <f t="shared" si="38"/>
        <v>2494</v>
      </c>
      <c r="B2495" s="7" t="s">
        <v>14056</v>
      </c>
      <c r="C2495" s="7" t="s">
        <v>14039</v>
      </c>
      <c r="D2495" s="7" t="s">
        <v>8804</v>
      </c>
      <c r="E2495" s="7">
        <v>5174</v>
      </c>
      <c r="F2495" s="7"/>
    </row>
    <row r="2496" spans="1:6" ht="60" x14ac:dyDescent="0.25">
      <c r="A2496" s="7">
        <f t="shared" si="38"/>
        <v>2495</v>
      </c>
      <c r="B2496" s="7" t="s">
        <v>14057</v>
      </c>
      <c r="C2496" s="7" t="s">
        <v>14039</v>
      </c>
      <c r="D2496" s="7" t="s">
        <v>10404</v>
      </c>
      <c r="E2496" s="7" t="s">
        <v>14058</v>
      </c>
      <c r="F2496" s="7"/>
    </row>
    <row r="2497" spans="1:6" ht="75" x14ac:dyDescent="0.25">
      <c r="A2497" s="7">
        <f t="shared" si="38"/>
        <v>2496</v>
      </c>
      <c r="B2497" s="7" t="s">
        <v>14059</v>
      </c>
      <c r="C2497" s="7" t="s">
        <v>14039</v>
      </c>
      <c r="D2497" s="7" t="s">
        <v>14060</v>
      </c>
      <c r="E2497" s="7">
        <v>276</v>
      </c>
      <c r="F2497" s="7"/>
    </row>
    <row r="2498" spans="1:6" ht="105" x14ac:dyDescent="0.25">
      <c r="A2498" s="7">
        <f t="shared" si="38"/>
        <v>2497</v>
      </c>
      <c r="B2498" s="7" t="s">
        <v>14061</v>
      </c>
      <c r="C2498" s="7" t="s">
        <v>14045</v>
      </c>
      <c r="D2498" s="7" t="s">
        <v>14062</v>
      </c>
      <c r="E2498" s="7" t="s">
        <v>14063</v>
      </c>
      <c r="F2498" s="7"/>
    </row>
    <row r="2499" spans="1:6" ht="60" x14ac:dyDescent="0.25">
      <c r="A2499" s="7">
        <f t="shared" si="38"/>
        <v>2498</v>
      </c>
      <c r="B2499" s="7" t="s">
        <v>14064</v>
      </c>
      <c r="C2499" s="7" t="s">
        <v>14035</v>
      </c>
      <c r="D2499" s="7" t="s">
        <v>9587</v>
      </c>
      <c r="E2499" s="7">
        <v>68</v>
      </c>
      <c r="F2499" s="7">
        <v>74.3</v>
      </c>
    </row>
    <row r="2500" spans="1:6" ht="60" x14ac:dyDescent="0.25">
      <c r="A2500" s="7">
        <f t="shared" ref="A2500:A2563" si="39">A2499+1</f>
        <v>2499</v>
      </c>
      <c r="B2500" s="7" t="s">
        <v>14065</v>
      </c>
      <c r="C2500" s="7" t="s">
        <v>10540</v>
      </c>
      <c r="D2500" s="7" t="s">
        <v>8804</v>
      </c>
      <c r="E2500" s="7">
        <v>12148</v>
      </c>
      <c r="F2500" s="7"/>
    </row>
    <row r="2501" spans="1:6" ht="60" x14ac:dyDescent="0.25">
      <c r="A2501" s="7">
        <f t="shared" si="39"/>
        <v>2500</v>
      </c>
      <c r="B2501" s="7" t="s">
        <v>14066</v>
      </c>
      <c r="C2501" s="7" t="s">
        <v>14067</v>
      </c>
      <c r="D2501" s="7" t="s">
        <v>8805</v>
      </c>
      <c r="E2501" s="7" t="s">
        <v>14068</v>
      </c>
      <c r="F2501" s="7">
        <v>75.5</v>
      </c>
    </row>
    <row r="2502" spans="1:6" ht="75" x14ac:dyDescent="0.25">
      <c r="A2502" s="7">
        <f t="shared" si="39"/>
        <v>2501</v>
      </c>
      <c r="B2502" s="7" t="s">
        <v>14069</v>
      </c>
      <c r="C2502" s="7" t="s">
        <v>14070</v>
      </c>
      <c r="D2502" s="7" t="s">
        <v>14071</v>
      </c>
      <c r="E2502" s="7" t="s">
        <v>14072</v>
      </c>
      <c r="F2502" s="7"/>
    </row>
    <row r="2503" spans="1:6" ht="60" x14ac:dyDescent="0.25">
      <c r="A2503" s="7">
        <f t="shared" si="39"/>
        <v>2502</v>
      </c>
      <c r="B2503" s="7" t="s">
        <v>14073</v>
      </c>
      <c r="C2503" s="7" t="s">
        <v>10540</v>
      </c>
      <c r="D2503" s="7" t="s">
        <v>11713</v>
      </c>
      <c r="E2503" s="7">
        <v>9390</v>
      </c>
      <c r="F2503" s="7"/>
    </row>
    <row r="2504" spans="1:6" ht="60" x14ac:dyDescent="0.25">
      <c r="A2504" s="7">
        <f t="shared" si="39"/>
        <v>2503</v>
      </c>
      <c r="B2504" s="7" t="s">
        <v>14074</v>
      </c>
      <c r="C2504" s="7" t="s">
        <v>10540</v>
      </c>
      <c r="D2504" s="7" t="s">
        <v>8804</v>
      </c>
      <c r="E2504" s="7">
        <v>6853</v>
      </c>
      <c r="F2504" s="7">
        <v>55.7</v>
      </c>
    </row>
    <row r="2505" spans="1:6" ht="60" x14ac:dyDescent="0.25">
      <c r="A2505" s="7">
        <f t="shared" si="39"/>
        <v>2504</v>
      </c>
      <c r="B2505" s="7" t="s">
        <v>14075</v>
      </c>
      <c r="C2505" s="7" t="s">
        <v>14035</v>
      </c>
      <c r="D2505" s="7" t="s">
        <v>14076</v>
      </c>
      <c r="E2505" s="7">
        <v>10935</v>
      </c>
      <c r="F2505" s="7">
        <v>175.7</v>
      </c>
    </row>
    <row r="2506" spans="1:6" ht="60" x14ac:dyDescent="0.25">
      <c r="A2506" s="7">
        <f t="shared" si="39"/>
        <v>2505</v>
      </c>
      <c r="B2506" s="7" t="s">
        <v>14077</v>
      </c>
      <c r="C2506" s="7" t="s">
        <v>14035</v>
      </c>
      <c r="D2506" s="7" t="s">
        <v>9340</v>
      </c>
      <c r="E2506" s="7">
        <v>8329</v>
      </c>
      <c r="F2506" s="7">
        <v>84.1</v>
      </c>
    </row>
    <row r="2507" spans="1:6" ht="75" x14ac:dyDescent="0.25">
      <c r="A2507" s="7">
        <f t="shared" si="39"/>
        <v>2506</v>
      </c>
      <c r="B2507" s="7" t="s">
        <v>14078</v>
      </c>
      <c r="C2507" s="7" t="s">
        <v>14079</v>
      </c>
      <c r="D2507" s="7"/>
      <c r="E2507" s="7">
        <v>3248</v>
      </c>
      <c r="F2507" s="7">
        <v>47.1</v>
      </c>
    </row>
    <row r="2508" spans="1:6" ht="105" x14ac:dyDescent="0.25">
      <c r="A2508" s="7">
        <f t="shared" si="39"/>
        <v>2507</v>
      </c>
      <c r="B2508" s="7" t="s">
        <v>14080</v>
      </c>
      <c r="C2508" s="7" t="s">
        <v>14081</v>
      </c>
      <c r="D2508" s="7" t="s">
        <v>9340</v>
      </c>
      <c r="E2508" s="7"/>
      <c r="F2508" s="7">
        <v>67.599999999999994</v>
      </c>
    </row>
    <row r="2509" spans="1:6" ht="60" x14ac:dyDescent="0.25">
      <c r="A2509" s="7">
        <f t="shared" si="39"/>
        <v>2508</v>
      </c>
      <c r="B2509" s="7" t="s">
        <v>14082</v>
      </c>
      <c r="C2509" s="7" t="s">
        <v>14083</v>
      </c>
      <c r="D2509" s="7" t="s">
        <v>9340</v>
      </c>
      <c r="E2509" s="7">
        <v>2965</v>
      </c>
      <c r="F2509" s="7">
        <v>52.8</v>
      </c>
    </row>
    <row r="2510" spans="1:6" ht="90" x14ac:dyDescent="0.25">
      <c r="A2510" s="7">
        <f t="shared" si="39"/>
        <v>2509</v>
      </c>
      <c r="B2510" s="7" t="s">
        <v>14084</v>
      </c>
      <c r="C2510" s="7" t="s">
        <v>14085</v>
      </c>
      <c r="D2510" s="7" t="s">
        <v>8825</v>
      </c>
      <c r="E2510" s="7">
        <v>14215</v>
      </c>
      <c r="F2510" s="7">
        <v>31.3</v>
      </c>
    </row>
    <row r="2511" spans="1:6" ht="105" x14ac:dyDescent="0.25">
      <c r="A2511" s="7">
        <f t="shared" si="39"/>
        <v>2510</v>
      </c>
      <c r="B2511" s="7" t="s">
        <v>14086</v>
      </c>
      <c r="C2511" s="7" t="s">
        <v>14087</v>
      </c>
      <c r="D2511" s="7" t="s">
        <v>8825</v>
      </c>
      <c r="E2511" s="7">
        <v>12116</v>
      </c>
      <c r="F2511" s="7">
        <v>24.2</v>
      </c>
    </row>
    <row r="2512" spans="1:6" ht="90" x14ac:dyDescent="0.25">
      <c r="A2512" s="7">
        <f t="shared" si="39"/>
        <v>2511</v>
      </c>
      <c r="B2512" s="7" t="s">
        <v>14088</v>
      </c>
      <c r="C2512" s="7" t="s">
        <v>14089</v>
      </c>
      <c r="D2512" s="7" t="s">
        <v>8825</v>
      </c>
      <c r="E2512" s="7">
        <v>12521</v>
      </c>
      <c r="F2512" s="7">
        <v>25.8</v>
      </c>
    </row>
    <row r="2513" spans="1:6" ht="105" x14ac:dyDescent="0.25">
      <c r="A2513" s="7">
        <f t="shared" si="39"/>
        <v>2512</v>
      </c>
      <c r="B2513" s="7" t="s">
        <v>14090</v>
      </c>
      <c r="C2513" s="7" t="s">
        <v>14091</v>
      </c>
      <c r="D2513" s="7" t="s">
        <v>8825</v>
      </c>
      <c r="E2513" s="7">
        <v>11155</v>
      </c>
      <c r="F2513" s="7">
        <v>31.2</v>
      </c>
    </row>
    <row r="2514" spans="1:6" ht="90" x14ac:dyDescent="0.25">
      <c r="A2514" s="7">
        <f t="shared" si="39"/>
        <v>2513</v>
      </c>
      <c r="B2514" s="7" t="s">
        <v>14092</v>
      </c>
      <c r="C2514" s="7" t="s">
        <v>14093</v>
      </c>
      <c r="D2514" s="7" t="s">
        <v>8825</v>
      </c>
      <c r="E2514" s="7">
        <v>11154</v>
      </c>
      <c r="F2514" s="7">
        <v>53.9</v>
      </c>
    </row>
    <row r="2515" spans="1:6" ht="90" x14ac:dyDescent="0.25">
      <c r="A2515" s="7">
        <f t="shared" si="39"/>
        <v>2514</v>
      </c>
      <c r="B2515" s="7" t="s">
        <v>14094</v>
      </c>
      <c r="C2515" s="7" t="s">
        <v>14095</v>
      </c>
      <c r="D2515" s="7" t="s">
        <v>9062</v>
      </c>
      <c r="E2515" s="7">
        <v>14555</v>
      </c>
      <c r="F2515" s="7">
        <v>54.6</v>
      </c>
    </row>
    <row r="2516" spans="1:6" ht="105" x14ac:dyDescent="0.25">
      <c r="A2516" s="7">
        <f t="shared" si="39"/>
        <v>2515</v>
      </c>
      <c r="B2516" s="7" t="s">
        <v>14096</v>
      </c>
      <c r="C2516" s="7" t="s">
        <v>14097</v>
      </c>
      <c r="D2516" s="7" t="s">
        <v>8825</v>
      </c>
      <c r="E2516" s="7">
        <v>303</v>
      </c>
      <c r="F2516" s="7">
        <v>64.8</v>
      </c>
    </row>
    <row r="2517" spans="1:6" ht="90" x14ac:dyDescent="0.25">
      <c r="A2517" s="7">
        <f t="shared" si="39"/>
        <v>2516</v>
      </c>
      <c r="B2517" s="7" t="s">
        <v>14098</v>
      </c>
      <c r="C2517" s="7" t="s">
        <v>14099</v>
      </c>
      <c r="D2517" s="7" t="s">
        <v>11770</v>
      </c>
      <c r="E2517" s="7">
        <v>3829</v>
      </c>
      <c r="F2517" s="7">
        <v>53.2</v>
      </c>
    </row>
    <row r="2518" spans="1:6" ht="90" x14ac:dyDescent="0.25">
      <c r="A2518" s="7">
        <f t="shared" si="39"/>
        <v>2517</v>
      </c>
      <c r="B2518" s="7" t="s">
        <v>14100</v>
      </c>
      <c r="C2518" s="7" t="s">
        <v>14101</v>
      </c>
      <c r="D2518" s="7" t="s">
        <v>9062</v>
      </c>
      <c r="E2518" s="7">
        <v>11216</v>
      </c>
      <c r="F2518" s="7">
        <v>47.9</v>
      </c>
    </row>
    <row r="2519" spans="1:6" ht="105" x14ac:dyDescent="0.25">
      <c r="A2519" s="7">
        <f t="shared" si="39"/>
        <v>2518</v>
      </c>
      <c r="B2519" s="7" t="s">
        <v>14102</v>
      </c>
      <c r="C2519" s="7" t="s">
        <v>14103</v>
      </c>
      <c r="D2519" s="7" t="s">
        <v>9062</v>
      </c>
      <c r="E2519" s="7">
        <v>5242</v>
      </c>
      <c r="F2519" s="7">
        <v>23.2</v>
      </c>
    </row>
    <row r="2520" spans="1:6" ht="90" x14ac:dyDescent="0.25">
      <c r="A2520" s="7">
        <f t="shared" si="39"/>
        <v>2519</v>
      </c>
      <c r="B2520" s="7" t="s">
        <v>14104</v>
      </c>
      <c r="C2520" s="7" t="s">
        <v>14105</v>
      </c>
      <c r="D2520" s="7" t="s">
        <v>8804</v>
      </c>
      <c r="E2520" s="7">
        <v>3826</v>
      </c>
      <c r="F2520" s="7">
        <v>20.100000000000001</v>
      </c>
    </row>
    <row r="2521" spans="1:6" ht="105" x14ac:dyDescent="0.25">
      <c r="A2521" s="7">
        <f t="shared" si="39"/>
        <v>2520</v>
      </c>
      <c r="B2521" s="7" t="s">
        <v>14106</v>
      </c>
      <c r="C2521" s="7" t="s">
        <v>14103</v>
      </c>
      <c r="D2521" s="7" t="s">
        <v>9062</v>
      </c>
      <c r="E2521" s="7">
        <v>11741</v>
      </c>
      <c r="F2521" s="7">
        <v>42.9</v>
      </c>
    </row>
    <row r="2522" spans="1:6" ht="90" x14ac:dyDescent="0.25">
      <c r="A2522" s="7">
        <f t="shared" si="39"/>
        <v>2521</v>
      </c>
      <c r="B2522" s="7" t="s">
        <v>14107</v>
      </c>
      <c r="C2522" s="7" t="s">
        <v>14105</v>
      </c>
      <c r="D2522" s="7" t="s">
        <v>9340</v>
      </c>
      <c r="E2522" s="7">
        <v>3784</v>
      </c>
      <c r="F2522" s="7">
        <v>14.6</v>
      </c>
    </row>
    <row r="2523" spans="1:6" ht="90" x14ac:dyDescent="0.25">
      <c r="A2523" s="7">
        <f t="shared" si="39"/>
        <v>2522</v>
      </c>
      <c r="B2523" s="7" t="s">
        <v>14108</v>
      </c>
      <c r="C2523" s="7" t="s">
        <v>14105</v>
      </c>
      <c r="D2523" s="7" t="s">
        <v>8804</v>
      </c>
      <c r="E2523" s="7">
        <v>3788</v>
      </c>
      <c r="F2523" s="7">
        <v>16.5</v>
      </c>
    </row>
    <row r="2524" spans="1:6" ht="75" x14ac:dyDescent="0.25">
      <c r="A2524" s="7">
        <f t="shared" si="39"/>
        <v>2523</v>
      </c>
      <c r="B2524" s="7" t="s">
        <v>14109</v>
      </c>
      <c r="C2524" s="7" t="s">
        <v>14110</v>
      </c>
      <c r="D2524" s="7" t="s">
        <v>14111</v>
      </c>
      <c r="E2524" s="7">
        <v>3771</v>
      </c>
      <c r="F2524" s="7">
        <v>21.7</v>
      </c>
    </row>
    <row r="2525" spans="1:6" ht="90" x14ac:dyDescent="0.25">
      <c r="A2525" s="7">
        <f t="shared" si="39"/>
        <v>2524</v>
      </c>
      <c r="B2525" s="7" t="s">
        <v>14112</v>
      </c>
      <c r="C2525" s="7" t="s">
        <v>14113</v>
      </c>
      <c r="D2525" s="7" t="s">
        <v>8804</v>
      </c>
      <c r="E2525" s="7">
        <v>3769</v>
      </c>
      <c r="F2525" s="7">
        <v>18.2</v>
      </c>
    </row>
    <row r="2526" spans="1:6" ht="90" x14ac:dyDescent="0.25">
      <c r="A2526" s="7">
        <f t="shared" si="39"/>
        <v>2525</v>
      </c>
      <c r="B2526" s="7" t="s">
        <v>14114</v>
      </c>
      <c r="C2526" s="7" t="s">
        <v>14115</v>
      </c>
      <c r="D2526" s="7" t="s">
        <v>8804</v>
      </c>
      <c r="E2526" s="7">
        <v>3795</v>
      </c>
      <c r="F2526" s="7">
        <v>24.9</v>
      </c>
    </row>
    <row r="2527" spans="1:6" ht="90" x14ac:dyDescent="0.25">
      <c r="A2527" s="7">
        <f t="shared" si="39"/>
        <v>2526</v>
      </c>
      <c r="B2527" s="7" t="s">
        <v>14116</v>
      </c>
      <c r="C2527" s="7" t="s">
        <v>14117</v>
      </c>
      <c r="D2527" s="7" t="s">
        <v>8804</v>
      </c>
      <c r="E2527" s="7">
        <v>3804</v>
      </c>
      <c r="F2527" s="7">
        <v>9.9</v>
      </c>
    </row>
    <row r="2528" spans="1:6" ht="105" x14ac:dyDescent="0.25">
      <c r="A2528" s="7">
        <f t="shared" si="39"/>
        <v>2527</v>
      </c>
      <c r="B2528" s="7" t="s">
        <v>14118</v>
      </c>
      <c r="C2528" s="7" t="s">
        <v>14119</v>
      </c>
      <c r="D2528" s="7" t="s">
        <v>9340</v>
      </c>
      <c r="E2528" s="7">
        <v>3973</v>
      </c>
      <c r="F2528" s="7">
        <v>52.6</v>
      </c>
    </row>
    <row r="2529" spans="1:6" ht="105" x14ac:dyDescent="0.25">
      <c r="A2529" s="7">
        <f t="shared" si="39"/>
        <v>2528</v>
      </c>
      <c r="B2529" s="7" t="s">
        <v>14120</v>
      </c>
      <c r="C2529" s="7" t="s">
        <v>14121</v>
      </c>
      <c r="D2529" s="7" t="s">
        <v>8825</v>
      </c>
      <c r="E2529" s="7">
        <v>9253</v>
      </c>
      <c r="F2529" s="7">
        <v>40.799999999999997</v>
      </c>
    </row>
    <row r="2530" spans="1:6" ht="105" x14ac:dyDescent="0.25">
      <c r="A2530" s="7">
        <f t="shared" si="39"/>
        <v>2529</v>
      </c>
      <c r="B2530" s="7" t="s">
        <v>14122</v>
      </c>
      <c r="C2530" s="7" t="s">
        <v>14123</v>
      </c>
      <c r="D2530" s="7" t="s">
        <v>8825</v>
      </c>
      <c r="E2530" s="7">
        <v>10971</v>
      </c>
      <c r="F2530" s="7">
        <v>58.2</v>
      </c>
    </row>
    <row r="2531" spans="1:6" ht="105" x14ac:dyDescent="0.25">
      <c r="A2531" s="7">
        <f t="shared" si="39"/>
        <v>2530</v>
      </c>
      <c r="B2531" s="7" t="s">
        <v>14124</v>
      </c>
      <c r="C2531" s="7" t="s">
        <v>14125</v>
      </c>
      <c r="D2531" s="7" t="s">
        <v>8825</v>
      </c>
      <c r="E2531" s="7">
        <v>12188</v>
      </c>
      <c r="F2531" s="7">
        <v>18.399999999999999</v>
      </c>
    </row>
    <row r="2532" spans="1:6" ht="105" x14ac:dyDescent="0.25">
      <c r="A2532" s="7">
        <f t="shared" si="39"/>
        <v>2531</v>
      </c>
      <c r="B2532" s="7" t="s">
        <v>14126</v>
      </c>
      <c r="C2532" s="7" t="s">
        <v>14127</v>
      </c>
      <c r="D2532" s="7" t="s">
        <v>8825</v>
      </c>
      <c r="E2532" s="7">
        <v>3848</v>
      </c>
      <c r="F2532" s="7">
        <v>41.1</v>
      </c>
    </row>
    <row r="2533" spans="1:6" ht="105" x14ac:dyDescent="0.25">
      <c r="A2533" s="7">
        <f t="shared" si="39"/>
        <v>2532</v>
      </c>
      <c r="B2533" s="7" t="s">
        <v>14128</v>
      </c>
      <c r="C2533" s="7" t="s">
        <v>14129</v>
      </c>
      <c r="D2533" s="7" t="s">
        <v>8825</v>
      </c>
      <c r="E2533" s="7">
        <v>10753</v>
      </c>
      <c r="F2533" s="7">
        <v>20.8</v>
      </c>
    </row>
    <row r="2534" spans="1:6" ht="105" x14ac:dyDescent="0.25">
      <c r="A2534" s="7">
        <f t="shared" si="39"/>
        <v>2533</v>
      </c>
      <c r="B2534" s="7" t="s">
        <v>14130</v>
      </c>
      <c r="C2534" s="7" t="s">
        <v>14131</v>
      </c>
      <c r="D2534" s="7" t="s">
        <v>8825</v>
      </c>
      <c r="E2534" s="7">
        <v>13249</v>
      </c>
      <c r="F2534" s="7">
        <v>93.3</v>
      </c>
    </row>
    <row r="2535" spans="1:6" ht="105" x14ac:dyDescent="0.25">
      <c r="A2535" s="7">
        <f t="shared" si="39"/>
        <v>2534</v>
      </c>
      <c r="B2535" s="7" t="s">
        <v>14132</v>
      </c>
      <c r="C2535" s="7" t="s">
        <v>14133</v>
      </c>
      <c r="D2535" s="7" t="s">
        <v>8825</v>
      </c>
      <c r="E2535" s="7">
        <v>11021</v>
      </c>
      <c r="F2535" s="7"/>
    </row>
    <row r="2536" spans="1:6" ht="120" x14ac:dyDescent="0.25">
      <c r="A2536" s="7">
        <f t="shared" si="39"/>
        <v>2535</v>
      </c>
      <c r="B2536" s="7" t="s">
        <v>14134</v>
      </c>
      <c r="C2536" s="7" t="s">
        <v>14135</v>
      </c>
      <c r="D2536" s="7" t="s">
        <v>8825</v>
      </c>
      <c r="E2536" s="7">
        <v>11778</v>
      </c>
      <c r="F2536" s="7">
        <v>66.400000000000006</v>
      </c>
    </row>
    <row r="2537" spans="1:6" ht="120" x14ac:dyDescent="0.25">
      <c r="A2537" s="7">
        <f t="shared" si="39"/>
        <v>2536</v>
      </c>
      <c r="B2537" s="7" t="s">
        <v>14136</v>
      </c>
      <c r="C2537" s="7" t="s">
        <v>14137</v>
      </c>
      <c r="D2537" s="7" t="s">
        <v>8825</v>
      </c>
      <c r="E2537" s="7">
        <v>13420</v>
      </c>
      <c r="F2537" s="7"/>
    </row>
    <row r="2538" spans="1:6" ht="75" x14ac:dyDescent="0.25">
      <c r="A2538" s="7">
        <f t="shared" si="39"/>
        <v>2537</v>
      </c>
      <c r="B2538" s="7" t="s">
        <v>14138</v>
      </c>
      <c r="C2538" s="7" t="s">
        <v>14139</v>
      </c>
      <c r="D2538" s="7" t="s">
        <v>8825</v>
      </c>
      <c r="E2538" s="7">
        <v>5040</v>
      </c>
      <c r="F2538" s="7">
        <v>20</v>
      </c>
    </row>
    <row r="2539" spans="1:6" ht="105" x14ac:dyDescent="0.25">
      <c r="A2539" s="7">
        <f t="shared" si="39"/>
        <v>2538</v>
      </c>
      <c r="B2539" s="7" t="s">
        <v>14140</v>
      </c>
      <c r="C2539" s="7" t="s">
        <v>14141</v>
      </c>
      <c r="D2539" s="7" t="s">
        <v>8825</v>
      </c>
      <c r="E2539" s="7" t="s">
        <v>14142</v>
      </c>
      <c r="F2539" s="7">
        <v>60.3</v>
      </c>
    </row>
    <row r="2540" spans="1:6" ht="120" x14ac:dyDescent="0.25">
      <c r="A2540" s="7">
        <f t="shared" si="39"/>
        <v>2539</v>
      </c>
      <c r="B2540" s="7" t="s">
        <v>14143</v>
      </c>
      <c r="C2540" s="7" t="s">
        <v>14144</v>
      </c>
      <c r="D2540" s="7" t="s">
        <v>8825</v>
      </c>
      <c r="E2540" s="7">
        <v>3787</v>
      </c>
      <c r="F2540" s="7">
        <v>28.1</v>
      </c>
    </row>
    <row r="2541" spans="1:6" ht="105" x14ac:dyDescent="0.25">
      <c r="A2541" s="7">
        <f t="shared" si="39"/>
        <v>2540</v>
      </c>
      <c r="B2541" s="7" t="s">
        <v>14145</v>
      </c>
      <c r="C2541" s="7" t="s">
        <v>14146</v>
      </c>
      <c r="D2541" s="7" t="s">
        <v>8825</v>
      </c>
      <c r="E2541" s="7">
        <v>11113</v>
      </c>
      <c r="F2541" s="7">
        <v>40.700000000000003</v>
      </c>
    </row>
    <row r="2542" spans="1:6" ht="120" x14ac:dyDescent="0.25">
      <c r="A2542" s="7">
        <f t="shared" si="39"/>
        <v>2541</v>
      </c>
      <c r="B2542" s="7" t="s">
        <v>14147</v>
      </c>
      <c r="C2542" s="7" t="s">
        <v>14148</v>
      </c>
      <c r="D2542" s="7" t="s">
        <v>8812</v>
      </c>
      <c r="E2542" s="7">
        <v>11011</v>
      </c>
      <c r="F2542" s="7">
        <v>51.5</v>
      </c>
    </row>
    <row r="2543" spans="1:6" ht="165" x14ac:dyDescent="0.25">
      <c r="A2543" s="7">
        <f t="shared" si="39"/>
        <v>2542</v>
      </c>
      <c r="B2543" s="7" t="s">
        <v>14149</v>
      </c>
      <c r="C2543" s="7" t="s">
        <v>14150</v>
      </c>
      <c r="D2543" s="7" t="s">
        <v>8825</v>
      </c>
      <c r="E2543" s="7" t="s">
        <v>14151</v>
      </c>
      <c r="F2543" s="7">
        <v>42.2</v>
      </c>
    </row>
    <row r="2544" spans="1:6" ht="105" x14ac:dyDescent="0.25">
      <c r="A2544" s="7">
        <f t="shared" si="39"/>
        <v>2543</v>
      </c>
      <c r="B2544" s="7" t="s">
        <v>14152</v>
      </c>
      <c r="C2544" s="7" t="s">
        <v>14153</v>
      </c>
      <c r="D2544" s="7" t="s">
        <v>10404</v>
      </c>
      <c r="E2544" s="7">
        <v>313</v>
      </c>
      <c r="F2544" s="7"/>
    </row>
    <row r="2545" spans="1:6" ht="120" x14ac:dyDescent="0.25">
      <c r="A2545" s="7">
        <f t="shared" si="39"/>
        <v>2544</v>
      </c>
      <c r="B2545" s="7" t="s">
        <v>14154</v>
      </c>
      <c r="C2545" s="7" t="s">
        <v>14155</v>
      </c>
      <c r="D2545" s="7" t="s">
        <v>9552</v>
      </c>
      <c r="E2545" s="7">
        <v>10459</v>
      </c>
      <c r="F2545" s="7">
        <v>17.600000000000001</v>
      </c>
    </row>
    <row r="2546" spans="1:6" ht="105" x14ac:dyDescent="0.25">
      <c r="A2546" s="7">
        <f t="shared" si="39"/>
        <v>2545</v>
      </c>
      <c r="B2546" s="7" t="s">
        <v>14156</v>
      </c>
      <c r="C2546" s="7" t="s">
        <v>14157</v>
      </c>
      <c r="D2546" s="7" t="s">
        <v>14158</v>
      </c>
      <c r="E2546" s="7">
        <v>3865</v>
      </c>
      <c r="F2546" s="7"/>
    </row>
    <row r="2547" spans="1:6" ht="120" x14ac:dyDescent="0.25">
      <c r="A2547" s="7">
        <f t="shared" si="39"/>
        <v>2546</v>
      </c>
      <c r="B2547" s="7" t="s">
        <v>14159</v>
      </c>
      <c r="C2547" s="7" t="s">
        <v>14160</v>
      </c>
      <c r="D2547" s="7" t="s">
        <v>9763</v>
      </c>
      <c r="E2547" s="7">
        <v>9920</v>
      </c>
      <c r="F2547" s="7">
        <v>43.1</v>
      </c>
    </row>
    <row r="2548" spans="1:6" ht="105" x14ac:dyDescent="0.25">
      <c r="A2548" s="7">
        <f t="shared" si="39"/>
        <v>2547</v>
      </c>
      <c r="B2548" s="7" t="s">
        <v>14161</v>
      </c>
      <c r="C2548" s="7" t="s">
        <v>14162</v>
      </c>
      <c r="D2548" s="7" t="s">
        <v>8825</v>
      </c>
      <c r="E2548" s="7">
        <v>296</v>
      </c>
      <c r="F2548" s="7">
        <v>38.200000000000003</v>
      </c>
    </row>
    <row r="2549" spans="1:6" ht="105" x14ac:dyDescent="0.25">
      <c r="A2549" s="7">
        <f t="shared" si="39"/>
        <v>2548</v>
      </c>
      <c r="B2549" s="7" t="s">
        <v>14163</v>
      </c>
      <c r="C2549" s="7" t="s">
        <v>14164</v>
      </c>
      <c r="D2549" s="7" t="s">
        <v>8825</v>
      </c>
      <c r="E2549" s="7">
        <v>442</v>
      </c>
      <c r="F2549" s="7">
        <v>58.2</v>
      </c>
    </row>
    <row r="2550" spans="1:6" ht="105" x14ac:dyDescent="0.25">
      <c r="A2550" s="7">
        <f t="shared" si="39"/>
        <v>2549</v>
      </c>
      <c r="B2550" s="7" t="s">
        <v>14165</v>
      </c>
      <c r="C2550" s="7" t="s">
        <v>14166</v>
      </c>
      <c r="D2550" s="7" t="s">
        <v>8825</v>
      </c>
      <c r="E2550" s="7">
        <v>13493</v>
      </c>
      <c r="F2550" s="7">
        <v>116.1</v>
      </c>
    </row>
    <row r="2551" spans="1:6" ht="105" x14ac:dyDescent="0.25">
      <c r="A2551" s="7">
        <f t="shared" si="39"/>
        <v>2550</v>
      </c>
      <c r="B2551" s="7" t="s">
        <v>14167</v>
      </c>
      <c r="C2551" s="7" t="s">
        <v>14168</v>
      </c>
      <c r="D2551" s="7" t="s">
        <v>8825</v>
      </c>
      <c r="E2551" s="7">
        <v>2389</v>
      </c>
      <c r="F2551" s="7">
        <v>18.5</v>
      </c>
    </row>
    <row r="2552" spans="1:6" ht="105" x14ac:dyDescent="0.25">
      <c r="A2552" s="7">
        <f t="shared" si="39"/>
        <v>2551</v>
      </c>
      <c r="B2552" s="7" t="s">
        <v>14169</v>
      </c>
      <c r="C2552" s="7" t="s">
        <v>14170</v>
      </c>
      <c r="D2552" s="7" t="s">
        <v>8804</v>
      </c>
      <c r="E2552" s="7">
        <v>4865</v>
      </c>
      <c r="F2552" s="7">
        <v>13.9</v>
      </c>
    </row>
    <row r="2553" spans="1:6" ht="105" x14ac:dyDescent="0.25">
      <c r="A2553" s="7">
        <f t="shared" si="39"/>
        <v>2552</v>
      </c>
      <c r="B2553" s="7" t="s">
        <v>14171</v>
      </c>
      <c r="C2553" s="7" t="s">
        <v>14172</v>
      </c>
      <c r="D2553" s="7" t="s">
        <v>11773</v>
      </c>
      <c r="E2553" s="7">
        <v>5280</v>
      </c>
      <c r="F2553" s="7">
        <v>47.5</v>
      </c>
    </row>
    <row r="2554" spans="1:6" ht="105" x14ac:dyDescent="0.25">
      <c r="A2554" s="7">
        <f t="shared" si="39"/>
        <v>2553</v>
      </c>
      <c r="B2554" s="7" t="s">
        <v>14173</v>
      </c>
      <c r="C2554" s="7" t="s">
        <v>14174</v>
      </c>
      <c r="D2554" s="7" t="s">
        <v>14175</v>
      </c>
      <c r="E2554" s="7">
        <v>11627</v>
      </c>
      <c r="F2554" s="7"/>
    </row>
    <row r="2555" spans="1:6" ht="120" x14ac:dyDescent="0.25">
      <c r="A2555" s="7">
        <f t="shared" si="39"/>
        <v>2554</v>
      </c>
      <c r="B2555" s="7" t="s">
        <v>14176</v>
      </c>
      <c r="C2555" s="7" t="s">
        <v>14177</v>
      </c>
      <c r="D2555" s="7" t="s">
        <v>8825</v>
      </c>
      <c r="E2555" s="7">
        <v>369</v>
      </c>
      <c r="F2555" s="7">
        <v>20.100000000000001</v>
      </c>
    </row>
    <row r="2556" spans="1:6" ht="120" x14ac:dyDescent="0.25">
      <c r="A2556" s="7">
        <f t="shared" si="39"/>
        <v>2555</v>
      </c>
      <c r="B2556" s="7" t="s">
        <v>14178</v>
      </c>
      <c r="C2556" s="7" t="s">
        <v>14179</v>
      </c>
      <c r="D2556" s="7" t="s">
        <v>9928</v>
      </c>
      <c r="E2556" s="7">
        <v>3850</v>
      </c>
      <c r="F2556" s="7">
        <v>73</v>
      </c>
    </row>
    <row r="2557" spans="1:6" ht="135" x14ac:dyDescent="0.25">
      <c r="A2557" s="7">
        <f t="shared" si="39"/>
        <v>2556</v>
      </c>
      <c r="B2557" s="7" t="s">
        <v>14180</v>
      </c>
      <c r="C2557" s="7" t="s">
        <v>14181</v>
      </c>
      <c r="D2557" s="7" t="s">
        <v>9928</v>
      </c>
      <c r="E2557" s="7">
        <v>12912</v>
      </c>
      <c r="F2557" s="7">
        <v>26.7</v>
      </c>
    </row>
    <row r="2558" spans="1:6" ht="120" x14ac:dyDescent="0.25">
      <c r="A2558" s="7">
        <f t="shared" si="39"/>
        <v>2557</v>
      </c>
      <c r="B2558" s="7" t="s">
        <v>14182</v>
      </c>
      <c r="C2558" s="7" t="s">
        <v>14183</v>
      </c>
      <c r="D2558" s="7" t="s">
        <v>8825</v>
      </c>
      <c r="E2558" s="7">
        <v>12089</v>
      </c>
      <c r="F2558" s="7">
        <v>28.4</v>
      </c>
    </row>
    <row r="2559" spans="1:6" ht="120" x14ac:dyDescent="0.25">
      <c r="A2559" s="7">
        <f t="shared" si="39"/>
        <v>2558</v>
      </c>
      <c r="B2559" s="7" t="s">
        <v>14184</v>
      </c>
      <c r="C2559" s="7" t="s">
        <v>14185</v>
      </c>
      <c r="D2559" s="7" t="s">
        <v>8825</v>
      </c>
      <c r="E2559" s="7">
        <v>12689</v>
      </c>
      <c r="F2559" s="7">
        <v>37.4</v>
      </c>
    </row>
    <row r="2560" spans="1:6" ht="120" x14ac:dyDescent="0.25">
      <c r="A2560" s="7">
        <f t="shared" si="39"/>
        <v>2559</v>
      </c>
      <c r="B2560" s="7" t="s">
        <v>14186</v>
      </c>
      <c r="C2560" s="7" t="s">
        <v>14187</v>
      </c>
      <c r="D2560" s="7" t="s">
        <v>8812</v>
      </c>
      <c r="E2560" s="7">
        <v>10531</v>
      </c>
      <c r="F2560" s="7">
        <v>33.9</v>
      </c>
    </row>
    <row r="2561" spans="1:6" ht="120" x14ac:dyDescent="0.25">
      <c r="A2561" s="7">
        <f t="shared" si="39"/>
        <v>2560</v>
      </c>
      <c r="B2561" s="7" t="s">
        <v>14188</v>
      </c>
      <c r="C2561" s="7" t="s">
        <v>14189</v>
      </c>
      <c r="D2561" s="7" t="s">
        <v>11773</v>
      </c>
      <c r="E2561" s="7">
        <v>10606</v>
      </c>
      <c r="F2561" s="7">
        <v>13.7</v>
      </c>
    </row>
    <row r="2562" spans="1:6" ht="120" x14ac:dyDescent="0.25">
      <c r="A2562" s="7">
        <f t="shared" si="39"/>
        <v>2561</v>
      </c>
      <c r="B2562" s="7" t="s">
        <v>14190</v>
      </c>
      <c r="C2562" s="7" t="s">
        <v>14191</v>
      </c>
      <c r="D2562" s="7" t="s">
        <v>9763</v>
      </c>
      <c r="E2562" s="7">
        <v>11816</v>
      </c>
      <c r="F2562" s="7">
        <v>75.5</v>
      </c>
    </row>
    <row r="2563" spans="1:6" ht="120" x14ac:dyDescent="0.25">
      <c r="A2563" s="7">
        <f t="shared" si="39"/>
        <v>2562</v>
      </c>
      <c r="B2563" s="7" t="s">
        <v>14192</v>
      </c>
      <c r="C2563" s="7" t="s">
        <v>14193</v>
      </c>
      <c r="D2563" s="7" t="s">
        <v>8825</v>
      </c>
      <c r="E2563" s="7">
        <v>12193</v>
      </c>
      <c r="F2563" s="7">
        <v>26</v>
      </c>
    </row>
    <row r="2564" spans="1:6" ht="120" x14ac:dyDescent="0.25">
      <c r="A2564" s="7">
        <f t="shared" ref="A2564:A2627" si="40">A2563+1</f>
        <v>2563</v>
      </c>
      <c r="B2564" s="7" t="s">
        <v>14194</v>
      </c>
      <c r="C2564" s="7" t="s">
        <v>14195</v>
      </c>
      <c r="D2564" s="7" t="s">
        <v>14196</v>
      </c>
      <c r="E2564" s="7">
        <v>11821</v>
      </c>
      <c r="F2564" s="7"/>
    </row>
    <row r="2565" spans="1:6" ht="105" x14ac:dyDescent="0.25">
      <c r="A2565" s="7">
        <f t="shared" si="40"/>
        <v>2564</v>
      </c>
      <c r="B2565" s="7" t="s">
        <v>14197</v>
      </c>
      <c r="C2565" s="7" t="s">
        <v>14198</v>
      </c>
      <c r="D2565" s="7" t="s">
        <v>8825</v>
      </c>
      <c r="E2565" s="7" t="s">
        <v>14199</v>
      </c>
      <c r="F2565" s="7">
        <v>42</v>
      </c>
    </row>
    <row r="2566" spans="1:6" ht="75" x14ac:dyDescent="0.25">
      <c r="A2566" s="7">
        <f t="shared" si="40"/>
        <v>2565</v>
      </c>
      <c r="B2566" s="7" t="s">
        <v>14200</v>
      </c>
      <c r="C2566" s="7" t="s">
        <v>14201</v>
      </c>
      <c r="D2566" s="7" t="s">
        <v>9062</v>
      </c>
      <c r="E2566" s="7">
        <v>14398</v>
      </c>
      <c r="F2566" s="7">
        <v>97.1</v>
      </c>
    </row>
    <row r="2567" spans="1:6" ht="135" x14ac:dyDescent="0.25">
      <c r="A2567" s="7">
        <f t="shared" si="40"/>
        <v>2566</v>
      </c>
      <c r="B2567" s="7" t="s">
        <v>14202</v>
      </c>
      <c r="C2567" s="7" t="s">
        <v>14203</v>
      </c>
      <c r="D2567" s="7"/>
      <c r="E2567" s="7">
        <v>14124</v>
      </c>
      <c r="F2567" s="7">
        <v>46.9</v>
      </c>
    </row>
    <row r="2568" spans="1:6" ht="135" x14ac:dyDescent="0.25">
      <c r="A2568" s="7">
        <f t="shared" si="40"/>
        <v>2567</v>
      </c>
      <c r="B2568" s="7" t="s">
        <v>14204</v>
      </c>
      <c r="C2568" s="7" t="s">
        <v>14205</v>
      </c>
      <c r="D2568" s="7" t="s">
        <v>9062</v>
      </c>
      <c r="E2568" s="7">
        <v>11175</v>
      </c>
      <c r="F2568" s="7">
        <v>18.899999999999999</v>
      </c>
    </row>
    <row r="2569" spans="1:6" ht="75" x14ac:dyDescent="0.25">
      <c r="A2569" s="7">
        <f t="shared" si="40"/>
        <v>2568</v>
      </c>
      <c r="B2569" s="7" t="s">
        <v>14206</v>
      </c>
      <c r="C2569" s="7" t="s">
        <v>14207</v>
      </c>
      <c r="D2569" s="7" t="s">
        <v>9062</v>
      </c>
      <c r="E2569" s="7">
        <v>11174</v>
      </c>
      <c r="F2569" s="7">
        <v>51.4</v>
      </c>
    </row>
    <row r="2570" spans="1:6" ht="75" x14ac:dyDescent="0.25">
      <c r="A2570" s="7">
        <f t="shared" si="40"/>
        <v>2569</v>
      </c>
      <c r="B2570" s="7" t="s">
        <v>14208</v>
      </c>
      <c r="C2570" s="7" t="s">
        <v>14207</v>
      </c>
      <c r="D2570" s="7" t="s">
        <v>9062</v>
      </c>
      <c r="E2570" s="7">
        <v>11210</v>
      </c>
      <c r="F2570" s="7">
        <v>37.200000000000003</v>
      </c>
    </row>
    <row r="2571" spans="1:6" ht="75" x14ac:dyDescent="0.25">
      <c r="A2571" s="7">
        <f t="shared" si="40"/>
        <v>2570</v>
      </c>
      <c r="B2571" s="7" t="s">
        <v>14209</v>
      </c>
      <c r="C2571" s="7" t="s">
        <v>14210</v>
      </c>
      <c r="D2571" s="7" t="s">
        <v>10404</v>
      </c>
      <c r="E2571" s="7">
        <v>7421</v>
      </c>
      <c r="F2571" s="7"/>
    </row>
    <row r="2572" spans="1:6" ht="90" x14ac:dyDescent="0.25">
      <c r="A2572" s="7">
        <f t="shared" si="40"/>
        <v>2571</v>
      </c>
      <c r="B2572" s="7" t="s">
        <v>14211</v>
      </c>
      <c r="C2572" s="7" t="s">
        <v>14212</v>
      </c>
      <c r="D2572" s="7" t="s">
        <v>8825</v>
      </c>
      <c r="E2572" s="7">
        <v>14389</v>
      </c>
      <c r="F2572" s="7">
        <v>59.1</v>
      </c>
    </row>
    <row r="2573" spans="1:6" ht="60" x14ac:dyDescent="0.25">
      <c r="A2573" s="7">
        <f t="shared" si="40"/>
        <v>2572</v>
      </c>
      <c r="B2573" s="7" t="s">
        <v>14213</v>
      </c>
      <c r="C2573" s="7" t="s">
        <v>14214</v>
      </c>
      <c r="D2573" s="7" t="s">
        <v>8804</v>
      </c>
      <c r="E2573" s="7" t="s">
        <v>14215</v>
      </c>
      <c r="F2573" s="7">
        <v>53.2</v>
      </c>
    </row>
    <row r="2574" spans="1:6" ht="60" x14ac:dyDescent="0.25">
      <c r="A2574" s="7">
        <f t="shared" si="40"/>
        <v>2573</v>
      </c>
      <c r="B2574" s="7" t="s">
        <v>14216</v>
      </c>
      <c r="C2574" s="7" t="s">
        <v>14214</v>
      </c>
      <c r="D2574" s="7" t="s">
        <v>8804</v>
      </c>
      <c r="E2574" s="7">
        <v>4710</v>
      </c>
      <c r="F2574" s="7">
        <v>43</v>
      </c>
    </row>
    <row r="2575" spans="1:6" ht="60" x14ac:dyDescent="0.25">
      <c r="A2575" s="7">
        <f t="shared" si="40"/>
        <v>2574</v>
      </c>
      <c r="B2575" s="7" t="s">
        <v>14217</v>
      </c>
      <c r="C2575" s="7" t="s">
        <v>14214</v>
      </c>
      <c r="D2575" s="7" t="s">
        <v>8804</v>
      </c>
      <c r="E2575" s="7" t="s">
        <v>14218</v>
      </c>
      <c r="F2575" s="7">
        <v>52.5</v>
      </c>
    </row>
    <row r="2576" spans="1:6" ht="75" x14ac:dyDescent="0.25">
      <c r="A2576" s="7">
        <f t="shared" si="40"/>
        <v>2575</v>
      </c>
      <c r="B2576" s="7" t="s">
        <v>14219</v>
      </c>
      <c r="C2576" s="7" t="s">
        <v>14220</v>
      </c>
      <c r="D2576" s="7" t="s">
        <v>8820</v>
      </c>
      <c r="E2576" s="7" t="s">
        <v>14221</v>
      </c>
      <c r="F2576" s="7">
        <v>68.5</v>
      </c>
    </row>
    <row r="2577" spans="1:6" ht="75" x14ac:dyDescent="0.25">
      <c r="A2577" s="7">
        <f t="shared" si="40"/>
        <v>2576</v>
      </c>
      <c r="B2577" s="7" t="s">
        <v>14222</v>
      </c>
      <c r="C2577" s="7" t="s">
        <v>14223</v>
      </c>
      <c r="D2577" s="7" t="s">
        <v>8804</v>
      </c>
      <c r="E2577" s="7" t="s">
        <v>14224</v>
      </c>
      <c r="F2577" s="7">
        <v>53.9</v>
      </c>
    </row>
    <row r="2578" spans="1:6" ht="105" x14ac:dyDescent="0.25">
      <c r="A2578" s="7">
        <f t="shared" si="40"/>
        <v>2577</v>
      </c>
      <c r="B2578" s="7" t="s">
        <v>14225</v>
      </c>
      <c r="C2578" s="7" t="s">
        <v>14226</v>
      </c>
      <c r="D2578" s="7" t="s">
        <v>8805</v>
      </c>
      <c r="E2578" s="7" t="s">
        <v>14227</v>
      </c>
      <c r="F2578" s="7">
        <v>79.900000000000006</v>
      </c>
    </row>
    <row r="2579" spans="1:6" ht="75" x14ac:dyDescent="0.25">
      <c r="A2579" s="7">
        <f t="shared" si="40"/>
        <v>2578</v>
      </c>
      <c r="B2579" s="7" t="s">
        <v>14228</v>
      </c>
      <c r="C2579" s="7" t="s">
        <v>14229</v>
      </c>
      <c r="D2579" s="7" t="s">
        <v>8820</v>
      </c>
      <c r="E2579" s="7" t="s">
        <v>14230</v>
      </c>
      <c r="F2579" s="7">
        <v>29.2</v>
      </c>
    </row>
    <row r="2580" spans="1:6" ht="60" x14ac:dyDescent="0.25">
      <c r="A2580" s="7">
        <f t="shared" si="40"/>
        <v>2579</v>
      </c>
      <c r="B2580" s="7" t="s">
        <v>14231</v>
      </c>
      <c r="C2580" s="7" t="s">
        <v>14232</v>
      </c>
      <c r="D2580" s="7" t="s">
        <v>14233</v>
      </c>
      <c r="E2580" s="7">
        <v>91</v>
      </c>
      <c r="F2580" s="7">
        <v>1159.9000000000001</v>
      </c>
    </row>
    <row r="2581" spans="1:6" ht="60" x14ac:dyDescent="0.25">
      <c r="A2581" s="7">
        <f t="shared" si="40"/>
        <v>2580</v>
      </c>
      <c r="B2581" s="7" t="s">
        <v>14234</v>
      </c>
      <c r="C2581" s="7" t="s">
        <v>14235</v>
      </c>
      <c r="D2581" s="7" t="s">
        <v>9340</v>
      </c>
      <c r="E2581" s="7">
        <v>365</v>
      </c>
      <c r="F2581" s="7">
        <v>48.5</v>
      </c>
    </row>
    <row r="2582" spans="1:6" ht="60" x14ac:dyDescent="0.25">
      <c r="A2582" s="7">
        <f t="shared" si="40"/>
        <v>2581</v>
      </c>
      <c r="B2582" s="7" t="s">
        <v>14236</v>
      </c>
      <c r="C2582" s="7" t="s">
        <v>14214</v>
      </c>
      <c r="D2582" s="7" t="s">
        <v>8804</v>
      </c>
      <c r="E2582" s="7">
        <v>4172</v>
      </c>
      <c r="F2582" s="7">
        <v>21.5</v>
      </c>
    </row>
    <row r="2583" spans="1:6" ht="75" x14ac:dyDescent="0.25">
      <c r="A2583" s="7">
        <f t="shared" si="40"/>
        <v>2582</v>
      </c>
      <c r="B2583" s="7" t="s">
        <v>14237</v>
      </c>
      <c r="C2583" s="7" t="s">
        <v>14238</v>
      </c>
      <c r="D2583" s="7" t="s">
        <v>8825</v>
      </c>
      <c r="E2583" s="7" t="s">
        <v>10623</v>
      </c>
      <c r="F2583" s="7">
        <v>24.6</v>
      </c>
    </row>
    <row r="2584" spans="1:6" ht="60" x14ac:dyDescent="0.25">
      <c r="A2584" s="7">
        <f t="shared" si="40"/>
        <v>2583</v>
      </c>
      <c r="B2584" s="7" t="s">
        <v>14239</v>
      </c>
      <c r="C2584" s="7" t="s">
        <v>14240</v>
      </c>
      <c r="D2584" s="7" t="s">
        <v>8804</v>
      </c>
      <c r="E2584" s="7" t="s">
        <v>14241</v>
      </c>
      <c r="F2584" s="7">
        <v>39.6</v>
      </c>
    </row>
    <row r="2585" spans="1:6" ht="75" x14ac:dyDescent="0.25">
      <c r="A2585" s="7">
        <f t="shared" si="40"/>
        <v>2584</v>
      </c>
      <c r="B2585" s="7" t="s">
        <v>14242</v>
      </c>
      <c r="C2585" s="7" t="s">
        <v>14243</v>
      </c>
      <c r="D2585" s="7" t="s">
        <v>8805</v>
      </c>
      <c r="E2585" s="7" t="s">
        <v>14244</v>
      </c>
      <c r="F2585" s="7">
        <v>68.2</v>
      </c>
    </row>
    <row r="2586" spans="1:6" ht="60" x14ac:dyDescent="0.25">
      <c r="A2586" s="7">
        <f t="shared" si="40"/>
        <v>2585</v>
      </c>
      <c r="B2586" s="7" t="s">
        <v>14245</v>
      </c>
      <c r="C2586" s="7" t="s">
        <v>14235</v>
      </c>
      <c r="D2586" s="7" t="s">
        <v>9340</v>
      </c>
      <c r="E2586" s="7">
        <v>3434</v>
      </c>
      <c r="F2586" s="7">
        <v>15.1</v>
      </c>
    </row>
    <row r="2587" spans="1:6" ht="60" x14ac:dyDescent="0.25">
      <c r="A2587" s="7">
        <f t="shared" si="40"/>
        <v>2586</v>
      </c>
      <c r="B2587" s="7" t="s">
        <v>14246</v>
      </c>
      <c r="C2587" s="7" t="s">
        <v>14232</v>
      </c>
      <c r="D2587" s="7" t="s">
        <v>8804</v>
      </c>
      <c r="E2587" s="7">
        <v>7252</v>
      </c>
      <c r="F2587" s="7">
        <v>32.200000000000003</v>
      </c>
    </row>
    <row r="2588" spans="1:6" ht="75" x14ac:dyDescent="0.25">
      <c r="A2588" s="7">
        <f t="shared" si="40"/>
        <v>2587</v>
      </c>
      <c r="B2588" s="7" t="s">
        <v>14247</v>
      </c>
      <c r="C2588" s="7" t="s">
        <v>14248</v>
      </c>
      <c r="D2588" s="7" t="s">
        <v>8805</v>
      </c>
      <c r="E2588" s="7" t="s">
        <v>14249</v>
      </c>
      <c r="F2588" s="7">
        <v>40.4</v>
      </c>
    </row>
    <row r="2589" spans="1:6" ht="60" x14ac:dyDescent="0.25">
      <c r="A2589" s="7">
        <f t="shared" si="40"/>
        <v>2588</v>
      </c>
      <c r="B2589" s="7" t="s">
        <v>14250</v>
      </c>
      <c r="C2589" s="7" t="s">
        <v>14214</v>
      </c>
      <c r="D2589" s="7" t="s">
        <v>8804</v>
      </c>
      <c r="E2589" s="7">
        <v>7814</v>
      </c>
      <c r="F2589" s="7">
        <v>31.8</v>
      </c>
    </row>
    <row r="2590" spans="1:6" ht="60" x14ac:dyDescent="0.25">
      <c r="A2590" s="7">
        <f t="shared" si="40"/>
        <v>2589</v>
      </c>
      <c r="B2590" s="7" t="s">
        <v>14251</v>
      </c>
      <c r="C2590" s="7" t="s">
        <v>14214</v>
      </c>
      <c r="D2590" s="7" t="s">
        <v>9340</v>
      </c>
      <c r="E2590" s="7">
        <v>8118</v>
      </c>
      <c r="F2590" s="7">
        <v>31.3</v>
      </c>
    </row>
    <row r="2591" spans="1:6" ht="75" x14ac:dyDescent="0.25">
      <c r="A2591" s="7">
        <f t="shared" si="40"/>
        <v>2590</v>
      </c>
      <c r="B2591" s="7" t="s">
        <v>14252</v>
      </c>
      <c r="C2591" s="7" t="s">
        <v>14253</v>
      </c>
      <c r="D2591" s="7" t="s">
        <v>14254</v>
      </c>
      <c r="E2591" s="7">
        <v>11818</v>
      </c>
      <c r="F2591" s="7"/>
    </row>
    <row r="2592" spans="1:6" ht="75" x14ac:dyDescent="0.25">
      <c r="A2592" s="7">
        <f t="shared" si="40"/>
        <v>2591</v>
      </c>
      <c r="B2592" s="7" t="s">
        <v>14255</v>
      </c>
      <c r="C2592" s="7" t="s">
        <v>14256</v>
      </c>
      <c r="D2592" s="7" t="s">
        <v>14257</v>
      </c>
      <c r="E2592" s="7" t="s">
        <v>14258</v>
      </c>
      <c r="F2592" s="7">
        <v>111.1</v>
      </c>
    </row>
    <row r="2593" spans="1:6" ht="60" x14ac:dyDescent="0.25">
      <c r="A2593" s="7">
        <f t="shared" si="40"/>
        <v>2592</v>
      </c>
      <c r="B2593" s="7" t="s">
        <v>14259</v>
      </c>
      <c r="C2593" s="7" t="s">
        <v>14256</v>
      </c>
      <c r="D2593" s="7" t="s">
        <v>10404</v>
      </c>
      <c r="E2593" s="7">
        <v>7280</v>
      </c>
      <c r="F2593" s="7"/>
    </row>
    <row r="2594" spans="1:6" ht="60" x14ac:dyDescent="0.25">
      <c r="A2594" s="7">
        <f t="shared" si="40"/>
        <v>2593</v>
      </c>
      <c r="B2594" s="7" t="s">
        <v>14260</v>
      </c>
      <c r="C2594" s="7" t="s">
        <v>14235</v>
      </c>
      <c r="D2594" s="7" t="s">
        <v>9340</v>
      </c>
      <c r="E2594" s="7">
        <v>5952</v>
      </c>
      <c r="F2594" s="7">
        <v>38.700000000000003</v>
      </c>
    </row>
    <row r="2595" spans="1:6" ht="75" x14ac:dyDescent="0.25">
      <c r="A2595" s="7">
        <f t="shared" si="40"/>
        <v>2594</v>
      </c>
      <c r="B2595" s="7" t="s">
        <v>14261</v>
      </c>
      <c r="C2595" s="7" t="s">
        <v>14262</v>
      </c>
      <c r="D2595" s="7" t="s">
        <v>8804</v>
      </c>
      <c r="E2595" s="7">
        <v>12795</v>
      </c>
      <c r="F2595" s="7"/>
    </row>
    <row r="2596" spans="1:6" ht="60" x14ac:dyDescent="0.25">
      <c r="A2596" s="7">
        <f t="shared" si="40"/>
        <v>2595</v>
      </c>
      <c r="B2596" s="7" t="s">
        <v>14263</v>
      </c>
      <c r="C2596" s="7" t="s">
        <v>14220</v>
      </c>
      <c r="D2596" s="7" t="s">
        <v>8804</v>
      </c>
      <c r="E2596" s="7">
        <v>3156</v>
      </c>
      <c r="F2596" s="7">
        <v>13</v>
      </c>
    </row>
    <row r="2597" spans="1:6" ht="75" x14ac:dyDescent="0.25">
      <c r="A2597" s="7">
        <f t="shared" si="40"/>
        <v>2596</v>
      </c>
      <c r="B2597" s="7" t="s">
        <v>14264</v>
      </c>
      <c r="C2597" s="7" t="s">
        <v>14214</v>
      </c>
      <c r="D2597" s="7" t="s">
        <v>8820</v>
      </c>
      <c r="E2597" s="7" t="s">
        <v>14265</v>
      </c>
      <c r="F2597" s="7">
        <v>58.5</v>
      </c>
    </row>
    <row r="2598" spans="1:6" ht="135" x14ac:dyDescent="0.25">
      <c r="A2598" s="7">
        <f t="shared" si="40"/>
        <v>2597</v>
      </c>
      <c r="B2598" s="7" t="s">
        <v>14266</v>
      </c>
      <c r="C2598" s="7" t="s">
        <v>14267</v>
      </c>
      <c r="D2598" s="7"/>
      <c r="E2598" s="7">
        <v>13168</v>
      </c>
      <c r="F2598" s="7">
        <v>70.599999999999994</v>
      </c>
    </row>
    <row r="2599" spans="1:6" ht="180" x14ac:dyDescent="0.25">
      <c r="A2599" s="7">
        <f t="shared" si="40"/>
        <v>2598</v>
      </c>
      <c r="B2599" s="7" t="s">
        <v>14268</v>
      </c>
      <c r="C2599" s="7" t="s">
        <v>14269</v>
      </c>
      <c r="D2599" s="7" t="s">
        <v>12548</v>
      </c>
      <c r="E2599" s="7" t="s">
        <v>12549</v>
      </c>
      <c r="F2599" s="7">
        <v>2.2200000000000002</v>
      </c>
    </row>
    <row r="2600" spans="1:6" ht="60" x14ac:dyDescent="0.25">
      <c r="A2600" s="7">
        <f t="shared" si="40"/>
        <v>2599</v>
      </c>
      <c r="B2600" s="7" t="s">
        <v>14270</v>
      </c>
      <c r="C2600" s="7" t="s">
        <v>14271</v>
      </c>
      <c r="D2600" s="7">
        <v>7592</v>
      </c>
      <c r="E2600" s="7">
        <v>7595</v>
      </c>
      <c r="F2600" s="7">
        <v>11.9</v>
      </c>
    </row>
    <row r="2601" spans="1:6" ht="135" x14ac:dyDescent="0.25">
      <c r="A2601" s="7">
        <f t="shared" si="40"/>
        <v>2600</v>
      </c>
      <c r="B2601" s="7" t="s">
        <v>14272</v>
      </c>
      <c r="C2601" s="7" t="s">
        <v>14273</v>
      </c>
      <c r="D2601" s="7" t="s">
        <v>9819</v>
      </c>
      <c r="E2601" s="7">
        <v>11302</v>
      </c>
      <c r="F2601" s="7">
        <v>47.9</v>
      </c>
    </row>
    <row r="2602" spans="1:6" ht="120" x14ac:dyDescent="0.25">
      <c r="A2602" s="7">
        <f t="shared" si="40"/>
        <v>2601</v>
      </c>
      <c r="B2602" s="7" t="s">
        <v>14274</v>
      </c>
      <c r="C2602" s="7" t="s">
        <v>14275</v>
      </c>
      <c r="D2602" s="7" t="s">
        <v>8825</v>
      </c>
      <c r="E2602" s="7" t="s">
        <v>14276</v>
      </c>
      <c r="F2602" s="7">
        <v>57.1</v>
      </c>
    </row>
    <row r="2603" spans="1:6" ht="120" x14ac:dyDescent="0.25">
      <c r="A2603" s="7">
        <f t="shared" si="40"/>
        <v>2602</v>
      </c>
      <c r="B2603" s="7" t="s">
        <v>14277</v>
      </c>
      <c r="C2603" s="7" t="s">
        <v>14278</v>
      </c>
      <c r="D2603" s="7" t="s">
        <v>14279</v>
      </c>
      <c r="E2603" s="7">
        <v>11871</v>
      </c>
      <c r="F2603" s="7">
        <v>33</v>
      </c>
    </row>
    <row r="2604" spans="1:6" ht="120" x14ac:dyDescent="0.25">
      <c r="A2604" s="7">
        <f t="shared" si="40"/>
        <v>2603</v>
      </c>
      <c r="B2604" s="7" t="s">
        <v>14280</v>
      </c>
      <c r="C2604" s="7" t="s">
        <v>14281</v>
      </c>
      <c r="D2604" s="7" t="s">
        <v>8825</v>
      </c>
      <c r="E2604" s="7">
        <v>10152</v>
      </c>
      <c r="F2604" s="7">
        <v>51.2</v>
      </c>
    </row>
    <row r="2605" spans="1:6" ht="105" x14ac:dyDescent="0.25">
      <c r="A2605" s="7">
        <f t="shared" si="40"/>
        <v>2604</v>
      </c>
      <c r="B2605" s="7" t="s">
        <v>14282</v>
      </c>
      <c r="C2605" s="7" t="s">
        <v>14283</v>
      </c>
      <c r="D2605" s="7" t="s">
        <v>8825</v>
      </c>
      <c r="E2605" s="7">
        <v>11803</v>
      </c>
      <c r="F2605" s="7">
        <v>37.799999999999997</v>
      </c>
    </row>
    <row r="2606" spans="1:6" ht="135" x14ac:dyDescent="0.25">
      <c r="A2606" s="7">
        <f t="shared" si="40"/>
        <v>2605</v>
      </c>
      <c r="B2606" s="7" t="s">
        <v>14284</v>
      </c>
      <c r="C2606" s="7" t="s">
        <v>14285</v>
      </c>
      <c r="D2606" s="7" t="s">
        <v>8825</v>
      </c>
      <c r="E2606" s="7">
        <v>11193</v>
      </c>
      <c r="F2606" s="7">
        <v>17.100000000000001</v>
      </c>
    </row>
    <row r="2607" spans="1:6" ht="105" x14ac:dyDescent="0.25">
      <c r="A2607" s="7">
        <f t="shared" si="40"/>
        <v>2606</v>
      </c>
      <c r="B2607" s="7" t="s">
        <v>14286</v>
      </c>
      <c r="C2607" s="7" t="s">
        <v>14287</v>
      </c>
      <c r="D2607" s="7" t="s">
        <v>8825</v>
      </c>
      <c r="E2607" s="7">
        <v>4301</v>
      </c>
      <c r="F2607" s="7">
        <v>23.6</v>
      </c>
    </row>
    <row r="2608" spans="1:6" ht="120" x14ac:dyDescent="0.25">
      <c r="A2608" s="7">
        <f t="shared" si="40"/>
        <v>2607</v>
      </c>
      <c r="B2608" s="7" t="s">
        <v>14288</v>
      </c>
      <c r="C2608" s="7" t="s">
        <v>14289</v>
      </c>
      <c r="D2608" s="7" t="s">
        <v>8825</v>
      </c>
      <c r="E2608" s="7">
        <v>431</v>
      </c>
      <c r="F2608" s="7">
        <v>47.3</v>
      </c>
    </row>
    <row r="2609" spans="1:6" ht="105" x14ac:dyDescent="0.25">
      <c r="A2609" s="7">
        <f t="shared" si="40"/>
        <v>2608</v>
      </c>
      <c r="B2609" s="7" t="s">
        <v>14290</v>
      </c>
      <c r="C2609" s="7" t="s">
        <v>14291</v>
      </c>
      <c r="D2609" s="7" t="s">
        <v>9552</v>
      </c>
      <c r="E2609" s="7">
        <v>5892</v>
      </c>
      <c r="F2609" s="7">
        <v>15</v>
      </c>
    </row>
    <row r="2610" spans="1:6" ht="120" x14ac:dyDescent="0.25">
      <c r="A2610" s="7">
        <f t="shared" si="40"/>
        <v>2609</v>
      </c>
      <c r="B2610" s="7" t="s">
        <v>14292</v>
      </c>
      <c r="C2610" s="7" t="s">
        <v>14293</v>
      </c>
      <c r="D2610" s="7" t="s">
        <v>8825</v>
      </c>
      <c r="E2610" s="7">
        <v>12869</v>
      </c>
      <c r="F2610" s="7">
        <v>51.1</v>
      </c>
    </row>
    <row r="2611" spans="1:6" ht="120" x14ac:dyDescent="0.25">
      <c r="A2611" s="7">
        <f t="shared" si="40"/>
        <v>2610</v>
      </c>
      <c r="B2611" s="7" t="s">
        <v>14294</v>
      </c>
      <c r="C2611" s="7" t="s">
        <v>14295</v>
      </c>
      <c r="D2611" s="7" t="s">
        <v>8825</v>
      </c>
      <c r="E2611" s="7">
        <v>439</v>
      </c>
      <c r="F2611" s="7">
        <v>33.200000000000003</v>
      </c>
    </row>
    <row r="2612" spans="1:6" ht="120" x14ac:dyDescent="0.25">
      <c r="A2612" s="7">
        <f t="shared" si="40"/>
        <v>2611</v>
      </c>
      <c r="B2612" s="7" t="s">
        <v>14296</v>
      </c>
      <c r="C2612" s="7" t="s">
        <v>14297</v>
      </c>
      <c r="D2612" s="7" t="s">
        <v>8825</v>
      </c>
      <c r="E2612" s="7">
        <v>8397</v>
      </c>
      <c r="F2612" s="7">
        <v>15.1</v>
      </c>
    </row>
    <row r="2613" spans="1:6" ht="105" x14ac:dyDescent="0.25">
      <c r="A2613" s="7">
        <f t="shared" si="40"/>
        <v>2612</v>
      </c>
      <c r="B2613" s="7" t="s">
        <v>14298</v>
      </c>
      <c r="C2613" s="7" t="s">
        <v>14299</v>
      </c>
      <c r="D2613" s="7" t="s">
        <v>8825</v>
      </c>
      <c r="E2613" s="7">
        <v>11262</v>
      </c>
      <c r="F2613" s="7">
        <v>15.9</v>
      </c>
    </row>
    <row r="2614" spans="1:6" ht="120" x14ac:dyDescent="0.25">
      <c r="A2614" s="7">
        <f t="shared" si="40"/>
        <v>2613</v>
      </c>
      <c r="B2614" s="7" t="s">
        <v>14300</v>
      </c>
      <c r="C2614" s="7" t="s">
        <v>14301</v>
      </c>
      <c r="D2614" s="7" t="s">
        <v>8825</v>
      </c>
      <c r="E2614" s="7">
        <v>7036</v>
      </c>
      <c r="F2614" s="7">
        <v>29.9</v>
      </c>
    </row>
    <row r="2615" spans="1:6" ht="105" x14ac:dyDescent="0.25">
      <c r="A2615" s="7">
        <f t="shared" si="40"/>
        <v>2614</v>
      </c>
      <c r="B2615" s="7" t="s">
        <v>14302</v>
      </c>
      <c r="C2615" s="7" t="s">
        <v>14303</v>
      </c>
      <c r="D2615" s="7" t="s">
        <v>8825</v>
      </c>
      <c r="E2615" s="7">
        <v>2004</v>
      </c>
      <c r="F2615" s="7">
        <v>56.7</v>
      </c>
    </row>
    <row r="2616" spans="1:6" ht="105" x14ac:dyDescent="0.25">
      <c r="A2616" s="7">
        <f t="shared" si="40"/>
        <v>2615</v>
      </c>
      <c r="B2616" s="7" t="s">
        <v>14304</v>
      </c>
      <c r="C2616" s="7" t="s">
        <v>14305</v>
      </c>
      <c r="D2616" s="7" t="s">
        <v>8825</v>
      </c>
      <c r="E2616" s="7">
        <v>10952</v>
      </c>
      <c r="F2616" s="7">
        <v>42.1</v>
      </c>
    </row>
    <row r="2617" spans="1:6" ht="105" x14ac:dyDescent="0.25">
      <c r="A2617" s="7">
        <f t="shared" si="40"/>
        <v>2616</v>
      </c>
      <c r="B2617" s="7" t="s">
        <v>14306</v>
      </c>
      <c r="C2617" s="7" t="s">
        <v>14307</v>
      </c>
      <c r="D2617" s="7" t="s">
        <v>9763</v>
      </c>
      <c r="E2617" s="7">
        <v>9887</v>
      </c>
      <c r="F2617" s="7">
        <v>60.4</v>
      </c>
    </row>
    <row r="2618" spans="1:6" ht="105" x14ac:dyDescent="0.25">
      <c r="A2618" s="7">
        <f t="shared" si="40"/>
        <v>2617</v>
      </c>
      <c r="B2618" s="7" t="s">
        <v>14308</v>
      </c>
      <c r="C2618" s="7" t="s">
        <v>14309</v>
      </c>
      <c r="D2618" s="7" t="s">
        <v>8825</v>
      </c>
      <c r="E2618" s="7">
        <v>10958</v>
      </c>
      <c r="F2618" s="7">
        <v>49.1</v>
      </c>
    </row>
    <row r="2619" spans="1:6" ht="105" x14ac:dyDescent="0.25">
      <c r="A2619" s="7">
        <f t="shared" si="40"/>
        <v>2618</v>
      </c>
      <c r="B2619" s="7" t="s">
        <v>14310</v>
      </c>
      <c r="C2619" s="7" t="s">
        <v>14311</v>
      </c>
      <c r="D2619" s="7" t="s">
        <v>8825</v>
      </c>
      <c r="E2619" s="7">
        <v>13109</v>
      </c>
      <c r="F2619" s="7">
        <v>28.7</v>
      </c>
    </row>
    <row r="2620" spans="1:6" ht="120" x14ac:dyDescent="0.25">
      <c r="A2620" s="7">
        <f t="shared" si="40"/>
        <v>2619</v>
      </c>
      <c r="B2620" s="7" t="s">
        <v>14312</v>
      </c>
      <c r="C2620" s="7" t="s">
        <v>14313</v>
      </c>
      <c r="D2620" s="7" t="s">
        <v>9763</v>
      </c>
      <c r="E2620" s="7">
        <v>11294</v>
      </c>
      <c r="F2620" s="7">
        <v>41.3</v>
      </c>
    </row>
    <row r="2621" spans="1:6" ht="120" x14ac:dyDescent="0.25">
      <c r="A2621" s="7">
        <f t="shared" si="40"/>
        <v>2620</v>
      </c>
      <c r="B2621" s="7" t="s">
        <v>14314</v>
      </c>
      <c r="C2621" s="7" t="s">
        <v>14315</v>
      </c>
      <c r="D2621" s="7" t="s">
        <v>8825</v>
      </c>
      <c r="E2621" s="7">
        <v>33</v>
      </c>
      <c r="F2621" s="7">
        <v>22.2</v>
      </c>
    </row>
    <row r="2622" spans="1:6" ht="105" x14ac:dyDescent="0.25">
      <c r="A2622" s="7">
        <f t="shared" si="40"/>
        <v>2621</v>
      </c>
      <c r="B2622" s="7" t="s">
        <v>14316</v>
      </c>
      <c r="C2622" s="7" t="s">
        <v>14317</v>
      </c>
      <c r="D2622" s="7" t="s">
        <v>8825</v>
      </c>
      <c r="E2622" s="7">
        <v>307</v>
      </c>
      <c r="F2622" s="7">
        <v>57.3</v>
      </c>
    </row>
    <row r="2623" spans="1:6" ht="90" x14ac:dyDescent="0.25">
      <c r="A2623" s="7">
        <f t="shared" si="40"/>
        <v>2622</v>
      </c>
      <c r="B2623" s="7" t="s">
        <v>14318</v>
      </c>
      <c r="C2623" s="7" t="s">
        <v>14319</v>
      </c>
      <c r="D2623" s="7" t="s">
        <v>9062</v>
      </c>
      <c r="E2623" s="7">
        <v>3831</v>
      </c>
      <c r="F2623" s="7">
        <v>23.6</v>
      </c>
    </row>
    <row r="2624" spans="1:6" ht="105" x14ac:dyDescent="0.25">
      <c r="A2624" s="7">
        <f t="shared" si="40"/>
        <v>2623</v>
      </c>
      <c r="B2624" s="7" t="s">
        <v>14320</v>
      </c>
      <c r="C2624" s="7" t="s">
        <v>14321</v>
      </c>
      <c r="D2624" s="7" t="s">
        <v>8825</v>
      </c>
      <c r="E2624" s="7">
        <v>10632</v>
      </c>
      <c r="F2624" s="7">
        <v>85.8</v>
      </c>
    </row>
    <row r="2625" spans="1:6" ht="90" x14ac:dyDescent="0.25">
      <c r="A2625" s="7">
        <f t="shared" si="40"/>
        <v>2624</v>
      </c>
      <c r="B2625" s="7" t="s">
        <v>14322</v>
      </c>
      <c r="C2625" s="7" t="s">
        <v>14319</v>
      </c>
      <c r="D2625" s="7" t="s">
        <v>9062</v>
      </c>
      <c r="E2625" s="7">
        <v>49</v>
      </c>
      <c r="F2625" s="7">
        <v>34.299999999999997</v>
      </c>
    </row>
    <row r="2626" spans="1:6" ht="105" x14ac:dyDescent="0.25">
      <c r="A2626" s="7">
        <f t="shared" si="40"/>
        <v>2625</v>
      </c>
      <c r="B2626" s="7" t="s">
        <v>14323</v>
      </c>
      <c r="C2626" s="7" t="s">
        <v>14324</v>
      </c>
      <c r="D2626" s="7" t="s">
        <v>8825</v>
      </c>
      <c r="E2626" s="7">
        <v>10814</v>
      </c>
      <c r="F2626" s="7">
        <v>13.3</v>
      </c>
    </row>
    <row r="2627" spans="1:6" ht="105" x14ac:dyDescent="0.25">
      <c r="A2627" s="7">
        <f t="shared" si="40"/>
        <v>2626</v>
      </c>
      <c r="B2627" s="7" t="s">
        <v>14325</v>
      </c>
      <c r="C2627" s="7" t="s">
        <v>14326</v>
      </c>
      <c r="D2627" s="7" t="s">
        <v>8825</v>
      </c>
      <c r="E2627" s="7">
        <v>12288</v>
      </c>
      <c r="F2627" s="7"/>
    </row>
    <row r="2628" spans="1:6" ht="135" x14ac:dyDescent="0.25">
      <c r="A2628" s="7">
        <f t="shared" ref="A2628:A2691" si="41">A2627+1</f>
        <v>2627</v>
      </c>
      <c r="B2628" s="7" t="s">
        <v>14327</v>
      </c>
      <c r="C2628" s="7" t="s">
        <v>14328</v>
      </c>
      <c r="D2628" s="7" t="s">
        <v>8825</v>
      </c>
      <c r="E2628" s="7">
        <v>12740</v>
      </c>
      <c r="F2628" s="7">
        <v>29.6</v>
      </c>
    </row>
    <row r="2629" spans="1:6" ht="150" x14ac:dyDescent="0.25">
      <c r="A2629" s="7">
        <f t="shared" si="41"/>
        <v>2628</v>
      </c>
      <c r="B2629" s="7" t="s">
        <v>14329</v>
      </c>
      <c r="C2629" s="7" t="s">
        <v>14330</v>
      </c>
      <c r="D2629" s="7" t="s">
        <v>9763</v>
      </c>
      <c r="E2629" s="7">
        <v>11507</v>
      </c>
      <c r="F2629" s="7">
        <v>53.3</v>
      </c>
    </row>
    <row r="2630" spans="1:6" ht="105" x14ac:dyDescent="0.25">
      <c r="A2630" s="7">
        <f t="shared" si="41"/>
        <v>2629</v>
      </c>
      <c r="B2630" s="7" t="s">
        <v>14331</v>
      </c>
      <c r="C2630" s="7" t="s">
        <v>14332</v>
      </c>
      <c r="D2630" s="7" t="s">
        <v>8825</v>
      </c>
      <c r="E2630" s="7">
        <v>313</v>
      </c>
      <c r="F2630" s="7">
        <v>16.8</v>
      </c>
    </row>
    <row r="2631" spans="1:6" ht="120" x14ac:dyDescent="0.25">
      <c r="A2631" s="7">
        <f t="shared" si="41"/>
        <v>2630</v>
      </c>
      <c r="B2631" s="7" t="s">
        <v>14333</v>
      </c>
      <c r="C2631" s="7" t="s">
        <v>14334</v>
      </c>
      <c r="D2631" s="7" t="s">
        <v>9928</v>
      </c>
      <c r="E2631" s="7">
        <v>11219</v>
      </c>
      <c r="F2631" s="7">
        <v>27.9</v>
      </c>
    </row>
    <row r="2632" spans="1:6" ht="105" x14ac:dyDescent="0.25">
      <c r="A2632" s="7">
        <f t="shared" si="41"/>
        <v>2631</v>
      </c>
      <c r="B2632" s="7" t="s">
        <v>14335</v>
      </c>
      <c r="C2632" s="7" t="s">
        <v>14336</v>
      </c>
      <c r="D2632" s="7" t="s">
        <v>14337</v>
      </c>
      <c r="E2632" s="7">
        <v>11877</v>
      </c>
      <c r="F2632" s="7"/>
    </row>
    <row r="2633" spans="1:6" ht="105" x14ac:dyDescent="0.25">
      <c r="A2633" s="7">
        <f t="shared" si="41"/>
        <v>2632</v>
      </c>
      <c r="B2633" s="7" t="s">
        <v>14338</v>
      </c>
      <c r="C2633" s="7" t="s">
        <v>14339</v>
      </c>
      <c r="D2633" s="7" t="s">
        <v>8825</v>
      </c>
      <c r="E2633" s="7">
        <v>11179</v>
      </c>
      <c r="F2633" s="7">
        <v>41.2</v>
      </c>
    </row>
    <row r="2634" spans="1:6" ht="120" x14ac:dyDescent="0.25">
      <c r="A2634" s="7">
        <f t="shared" si="41"/>
        <v>2633</v>
      </c>
      <c r="B2634" s="7" t="s">
        <v>14340</v>
      </c>
      <c r="C2634" s="7" t="s">
        <v>14341</v>
      </c>
      <c r="D2634" s="7" t="s">
        <v>8825</v>
      </c>
      <c r="E2634" s="7" t="s">
        <v>14342</v>
      </c>
      <c r="F2634" s="7">
        <v>53.2</v>
      </c>
    </row>
    <row r="2635" spans="1:6" ht="90" x14ac:dyDescent="0.25">
      <c r="A2635" s="7">
        <f t="shared" si="41"/>
        <v>2634</v>
      </c>
      <c r="B2635" s="7" t="s">
        <v>14343</v>
      </c>
      <c r="C2635" s="7" t="s">
        <v>14344</v>
      </c>
      <c r="D2635" s="7" t="s">
        <v>8825</v>
      </c>
      <c r="E2635" s="7">
        <v>4368</v>
      </c>
      <c r="F2635" s="7">
        <v>16.100000000000001</v>
      </c>
    </row>
    <row r="2636" spans="1:6" ht="105" x14ac:dyDescent="0.25">
      <c r="A2636" s="7">
        <f t="shared" si="41"/>
        <v>2635</v>
      </c>
      <c r="B2636" s="7" t="s">
        <v>14345</v>
      </c>
      <c r="C2636" s="7" t="s">
        <v>14346</v>
      </c>
      <c r="D2636" s="7" t="s">
        <v>8825</v>
      </c>
      <c r="E2636" s="7">
        <v>101</v>
      </c>
      <c r="F2636" s="7">
        <v>13.2</v>
      </c>
    </row>
    <row r="2637" spans="1:6" ht="105" x14ac:dyDescent="0.25">
      <c r="A2637" s="7">
        <f t="shared" si="41"/>
        <v>2636</v>
      </c>
      <c r="B2637" s="7" t="s">
        <v>14347</v>
      </c>
      <c r="C2637" s="7" t="s">
        <v>14348</v>
      </c>
      <c r="D2637" s="7" t="s">
        <v>9062</v>
      </c>
      <c r="E2637" s="7">
        <v>7316</v>
      </c>
      <c r="F2637" s="7">
        <v>85.1</v>
      </c>
    </row>
    <row r="2638" spans="1:6" ht="120" x14ac:dyDescent="0.25">
      <c r="A2638" s="7">
        <f t="shared" si="41"/>
        <v>2637</v>
      </c>
      <c r="B2638" s="7" t="s">
        <v>14349</v>
      </c>
      <c r="C2638" s="7" t="s">
        <v>14350</v>
      </c>
      <c r="D2638" s="7" t="s">
        <v>9062</v>
      </c>
      <c r="E2638" s="7">
        <v>13625</v>
      </c>
      <c r="F2638" s="7">
        <v>91</v>
      </c>
    </row>
    <row r="2639" spans="1:6" ht="105" x14ac:dyDescent="0.25">
      <c r="A2639" s="7">
        <f t="shared" si="41"/>
        <v>2638</v>
      </c>
      <c r="B2639" s="7" t="s">
        <v>14351</v>
      </c>
      <c r="C2639" s="7" t="s">
        <v>14352</v>
      </c>
      <c r="D2639" s="7" t="s">
        <v>12805</v>
      </c>
      <c r="E2639" s="7">
        <v>13625</v>
      </c>
      <c r="F2639" s="7">
        <v>91.3</v>
      </c>
    </row>
    <row r="2640" spans="1:6" ht="105" x14ac:dyDescent="0.25">
      <c r="A2640" s="7">
        <f t="shared" si="41"/>
        <v>2639</v>
      </c>
      <c r="B2640" s="7" t="s">
        <v>14353</v>
      </c>
      <c r="C2640" s="7" t="s">
        <v>14354</v>
      </c>
      <c r="D2640" s="7" t="s">
        <v>9062</v>
      </c>
      <c r="E2640" s="7">
        <v>13626</v>
      </c>
      <c r="F2640" s="7">
        <v>65</v>
      </c>
    </row>
    <row r="2641" spans="1:6" ht="135" x14ac:dyDescent="0.25">
      <c r="A2641" s="7">
        <f t="shared" si="41"/>
        <v>2640</v>
      </c>
      <c r="B2641" s="7" t="s">
        <v>14355</v>
      </c>
      <c r="C2641" s="7" t="s">
        <v>14356</v>
      </c>
      <c r="D2641" s="7" t="s">
        <v>9763</v>
      </c>
      <c r="E2641" s="7">
        <v>11230</v>
      </c>
      <c r="F2641" s="7">
        <v>45.3</v>
      </c>
    </row>
    <row r="2642" spans="1:6" ht="150" x14ac:dyDescent="0.25">
      <c r="A2642" s="7">
        <f t="shared" si="41"/>
        <v>2641</v>
      </c>
      <c r="B2642" s="7" t="s">
        <v>14357</v>
      </c>
      <c r="C2642" s="7" t="s">
        <v>14358</v>
      </c>
      <c r="D2642" s="7" t="s">
        <v>9928</v>
      </c>
      <c r="E2642" s="7">
        <v>11231</v>
      </c>
      <c r="F2642" s="7">
        <v>20.3</v>
      </c>
    </row>
    <row r="2643" spans="1:6" ht="135" x14ac:dyDescent="0.25">
      <c r="A2643" s="7">
        <f t="shared" si="41"/>
        <v>2642</v>
      </c>
      <c r="B2643" s="7" t="s">
        <v>14359</v>
      </c>
      <c r="C2643" s="7" t="s">
        <v>14360</v>
      </c>
      <c r="D2643" s="7" t="s">
        <v>9763</v>
      </c>
      <c r="E2643" s="7">
        <v>11232</v>
      </c>
      <c r="F2643" s="7">
        <v>34.6</v>
      </c>
    </row>
    <row r="2644" spans="1:6" ht="135" x14ac:dyDescent="0.25">
      <c r="A2644" s="7">
        <f t="shared" si="41"/>
        <v>2643</v>
      </c>
      <c r="B2644" s="7" t="s">
        <v>14361</v>
      </c>
      <c r="C2644" s="7" t="s">
        <v>14362</v>
      </c>
      <c r="D2644" s="7" t="s">
        <v>9763</v>
      </c>
      <c r="E2644" s="7">
        <v>11233</v>
      </c>
      <c r="F2644" s="7">
        <v>72.599999999999994</v>
      </c>
    </row>
    <row r="2645" spans="1:6" ht="135" x14ac:dyDescent="0.25">
      <c r="A2645" s="7">
        <f t="shared" si="41"/>
        <v>2644</v>
      </c>
      <c r="B2645" s="7" t="s">
        <v>14363</v>
      </c>
      <c r="C2645" s="7" t="s">
        <v>14364</v>
      </c>
      <c r="D2645" s="7" t="s">
        <v>8825</v>
      </c>
      <c r="E2645" s="7" t="s">
        <v>14365</v>
      </c>
      <c r="F2645" s="7">
        <v>87.3</v>
      </c>
    </row>
    <row r="2646" spans="1:6" ht="135" x14ac:dyDescent="0.25">
      <c r="A2646" s="7">
        <f t="shared" si="41"/>
        <v>2645</v>
      </c>
      <c r="B2646" s="7" t="s">
        <v>14366</v>
      </c>
      <c r="C2646" s="7" t="s">
        <v>14367</v>
      </c>
      <c r="D2646" s="7" t="s">
        <v>9062</v>
      </c>
      <c r="E2646" s="7">
        <v>11794</v>
      </c>
      <c r="F2646" s="7">
        <v>85.2</v>
      </c>
    </row>
    <row r="2647" spans="1:6" ht="120" x14ac:dyDescent="0.25">
      <c r="A2647" s="7">
        <f t="shared" si="41"/>
        <v>2646</v>
      </c>
      <c r="B2647" s="7" t="s">
        <v>14368</v>
      </c>
      <c r="C2647" s="7" t="s">
        <v>14369</v>
      </c>
      <c r="D2647" s="7" t="s">
        <v>8825</v>
      </c>
      <c r="E2647" s="7">
        <v>12412</v>
      </c>
      <c r="F2647" s="7">
        <v>39</v>
      </c>
    </row>
    <row r="2648" spans="1:6" ht="150" x14ac:dyDescent="0.25">
      <c r="A2648" s="7">
        <f t="shared" si="41"/>
        <v>2647</v>
      </c>
      <c r="B2648" s="7" t="s">
        <v>14370</v>
      </c>
      <c r="C2648" s="7" t="s">
        <v>14371</v>
      </c>
      <c r="D2648" s="7"/>
      <c r="E2648" s="7"/>
      <c r="F2648" s="7">
        <v>72</v>
      </c>
    </row>
    <row r="2649" spans="1:6" ht="90" x14ac:dyDescent="0.25">
      <c r="A2649" s="7">
        <f t="shared" si="41"/>
        <v>2648</v>
      </c>
      <c r="B2649" s="7" t="s">
        <v>14372</v>
      </c>
      <c r="C2649" s="7" t="s">
        <v>14373</v>
      </c>
      <c r="D2649" s="7" t="s">
        <v>8825</v>
      </c>
      <c r="E2649" s="7">
        <v>14361</v>
      </c>
      <c r="F2649" s="7">
        <v>86.1</v>
      </c>
    </row>
    <row r="2650" spans="1:6" ht="90" x14ac:dyDescent="0.25">
      <c r="A2650" s="7">
        <f t="shared" si="41"/>
        <v>2649</v>
      </c>
      <c r="B2650" s="7" t="s">
        <v>14374</v>
      </c>
      <c r="C2650" s="7" t="s">
        <v>14375</v>
      </c>
      <c r="D2650" s="7" t="s">
        <v>9062</v>
      </c>
      <c r="E2650" s="7">
        <v>14359</v>
      </c>
      <c r="F2650" s="7">
        <v>80.099999999999994</v>
      </c>
    </row>
    <row r="2651" spans="1:6" ht="135" x14ac:dyDescent="0.25">
      <c r="A2651" s="7">
        <f t="shared" si="41"/>
        <v>2650</v>
      </c>
      <c r="B2651" s="7" t="s">
        <v>14376</v>
      </c>
      <c r="C2651" s="7" t="s">
        <v>14377</v>
      </c>
      <c r="D2651" s="7"/>
      <c r="E2651" s="7"/>
      <c r="F2651" s="7">
        <v>83.1</v>
      </c>
    </row>
    <row r="2652" spans="1:6" ht="135" x14ac:dyDescent="0.25">
      <c r="A2652" s="7">
        <f t="shared" si="41"/>
        <v>2651</v>
      </c>
      <c r="B2652" s="7" t="s">
        <v>14378</v>
      </c>
      <c r="C2652" s="7" t="s">
        <v>14379</v>
      </c>
      <c r="D2652" s="7"/>
      <c r="E2652" s="7"/>
      <c r="F2652" s="7">
        <v>49.3</v>
      </c>
    </row>
    <row r="2653" spans="1:6" ht="165" x14ac:dyDescent="0.25">
      <c r="A2653" s="7">
        <f t="shared" si="41"/>
        <v>2652</v>
      </c>
      <c r="B2653" s="7" t="s">
        <v>14380</v>
      </c>
      <c r="C2653" s="7" t="s">
        <v>14381</v>
      </c>
      <c r="D2653" s="7"/>
      <c r="E2653" s="7"/>
      <c r="F2653" s="7">
        <v>16</v>
      </c>
    </row>
    <row r="2654" spans="1:6" ht="135" x14ac:dyDescent="0.25">
      <c r="A2654" s="7">
        <f t="shared" si="41"/>
        <v>2653</v>
      </c>
      <c r="B2654" s="7" t="s">
        <v>14382</v>
      </c>
      <c r="C2654" s="7" t="s">
        <v>14383</v>
      </c>
      <c r="D2654" s="7"/>
      <c r="E2654" s="7"/>
      <c r="F2654" s="7">
        <v>22</v>
      </c>
    </row>
    <row r="2655" spans="1:6" ht="135" x14ac:dyDescent="0.25">
      <c r="A2655" s="7">
        <f t="shared" si="41"/>
        <v>2654</v>
      </c>
      <c r="B2655" s="7" t="s">
        <v>14384</v>
      </c>
      <c r="C2655" s="7" t="s">
        <v>14385</v>
      </c>
      <c r="D2655" s="7"/>
      <c r="E2655" s="7"/>
      <c r="F2655" s="7">
        <v>23.8</v>
      </c>
    </row>
    <row r="2656" spans="1:6" ht="120" x14ac:dyDescent="0.25">
      <c r="A2656" s="7">
        <f t="shared" si="41"/>
        <v>2655</v>
      </c>
      <c r="B2656" s="7" t="s">
        <v>14386</v>
      </c>
      <c r="C2656" s="7" t="s">
        <v>14387</v>
      </c>
      <c r="D2656" s="7"/>
      <c r="E2656" s="7"/>
      <c r="F2656" s="7">
        <v>49</v>
      </c>
    </row>
    <row r="2657" spans="1:6" ht="135" x14ac:dyDescent="0.25">
      <c r="A2657" s="7">
        <f t="shared" si="41"/>
        <v>2656</v>
      </c>
      <c r="B2657" s="7" t="s">
        <v>14388</v>
      </c>
      <c r="C2657" s="7" t="s">
        <v>14389</v>
      </c>
      <c r="D2657" s="7" t="s">
        <v>14390</v>
      </c>
      <c r="E2657" s="7">
        <v>11738</v>
      </c>
      <c r="F2657" s="7"/>
    </row>
    <row r="2658" spans="1:6" ht="90" x14ac:dyDescent="0.25">
      <c r="A2658" s="7">
        <f t="shared" si="41"/>
        <v>2657</v>
      </c>
      <c r="B2658" s="7" t="s">
        <v>14391</v>
      </c>
      <c r="C2658" s="7" t="s">
        <v>14392</v>
      </c>
      <c r="D2658" s="7" t="s">
        <v>9819</v>
      </c>
      <c r="E2658" s="7">
        <v>11859</v>
      </c>
      <c r="F2658" s="7">
        <v>132.80000000000001</v>
      </c>
    </row>
    <row r="2659" spans="1:6" ht="120" x14ac:dyDescent="0.25">
      <c r="A2659" s="7">
        <f t="shared" si="41"/>
        <v>2658</v>
      </c>
      <c r="B2659" s="7" t="s">
        <v>14393</v>
      </c>
      <c r="C2659" s="7" t="s">
        <v>14394</v>
      </c>
      <c r="D2659" s="7" t="s">
        <v>8825</v>
      </c>
      <c r="E2659" s="7">
        <v>10663</v>
      </c>
      <c r="F2659" s="7">
        <v>14.1</v>
      </c>
    </row>
    <row r="2660" spans="1:6" ht="105" x14ac:dyDescent="0.25">
      <c r="A2660" s="7">
        <f t="shared" si="41"/>
        <v>2659</v>
      </c>
      <c r="B2660" s="7" t="s">
        <v>14395</v>
      </c>
      <c r="C2660" s="7" t="s">
        <v>14396</v>
      </c>
      <c r="D2660" s="7" t="s">
        <v>8825</v>
      </c>
      <c r="E2660" s="7">
        <v>10809</v>
      </c>
      <c r="F2660" s="7">
        <v>25.9</v>
      </c>
    </row>
    <row r="2661" spans="1:6" ht="105" x14ac:dyDescent="0.25">
      <c r="A2661" s="7">
        <f t="shared" si="41"/>
        <v>2660</v>
      </c>
      <c r="B2661" s="7" t="s">
        <v>14397</v>
      </c>
      <c r="C2661" s="7" t="s">
        <v>14398</v>
      </c>
      <c r="D2661" s="7" t="s">
        <v>9763</v>
      </c>
      <c r="E2661" s="7">
        <v>12041</v>
      </c>
      <c r="F2661" s="7">
        <v>82.5</v>
      </c>
    </row>
    <row r="2662" spans="1:6" ht="105" x14ac:dyDescent="0.25">
      <c r="A2662" s="7">
        <f t="shared" si="41"/>
        <v>2661</v>
      </c>
      <c r="B2662" s="7" t="s">
        <v>14399</v>
      </c>
      <c r="C2662" s="7" t="s">
        <v>14400</v>
      </c>
      <c r="D2662" s="7" t="s">
        <v>8825</v>
      </c>
      <c r="E2662" s="7">
        <v>10009</v>
      </c>
      <c r="F2662" s="7"/>
    </row>
    <row r="2663" spans="1:6" ht="105" x14ac:dyDescent="0.25">
      <c r="A2663" s="7">
        <f t="shared" si="41"/>
        <v>2662</v>
      </c>
      <c r="B2663" s="7" t="s">
        <v>14401</v>
      </c>
      <c r="C2663" s="7" t="s">
        <v>14402</v>
      </c>
      <c r="D2663" s="7" t="s">
        <v>8804</v>
      </c>
      <c r="E2663" s="7">
        <v>8533</v>
      </c>
      <c r="F2663" s="7"/>
    </row>
    <row r="2664" spans="1:6" ht="120" x14ac:dyDescent="0.25">
      <c r="A2664" s="7">
        <f t="shared" si="41"/>
        <v>2663</v>
      </c>
      <c r="B2664" s="7" t="s">
        <v>14403</v>
      </c>
      <c r="C2664" s="7" t="s">
        <v>14404</v>
      </c>
      <c r="D2664" s="7" t="s">
        <v>8825</v>
      </c>
      <c r="E2664" s="7">
        <v>8962</v>
      </c>
      <c r="F2664" s="7"/>
    </row>
    <row r="2665" spans="1:6" ht="105" x14ac:dyDescent="0.25">
      <c r="A2665" s="7">
        <f t="shared" si="41"/>
        <v>2664</v>
      </c>
      <c r="B2665" s="7" t="s">
        <v>14405</v>
      </c>
      <c r="C2665" s="7" t="s">
        <v>14406</v>
      </c>
      <c r="D2665" s="7" t="s">
        <v>8825</v>
      </c>
      <c r="E2665" s="7">
        <v>12337</v>
      </c>
      <c r="F2665" s="7">
        <v>23.8</v>
      </c>
    </row>
    <row r="2666" spans="1:6" ht="105" x14ac:dyDescent="0.25">
      <c r="A2666" s="7">
        <f t="shared" si="41"/>
        <v>2665</v>
      </c>
      <c r="B2666" s="7" t="s">
        <v>14407</v>
      </c>
      <c r="C2666" s="7" t="s">
        <v>14408</v>
      </c>
      <c r="D2666" s="7" t="s">
        <v>8825</v>
      </c>
      <c r="E2666" s="7">
        <v>12413</v>
      </c>
      <c r="F2666" s="7">
        <v>31.8</v>
      </c>
    </row>
    <row r="2667" spans="1:6" ht="120" x14ac:dyDescent="0.25">
      <c r="A2667" s="7">
        <f t="shared" si="41"/>
        <v>2666</v>
      </c>
      <c r="B2667" s="7" t="s">
        <v>14409</v>
      </c>
      <c r="C2667" s="7" t="s">
        <v>14410</v>
      </c>
      <c r="D2667" s="7" t="s">
        <v>9763</v>
      </c>
      <c r="E2667" s="7">
        <v>11822</v>
      </c>
      <c r="F2667" s="7">
        <v>101.4</v>
      </c>
    </row>
    <row r="2668" spans="1:6" ht="105" x14ac:dyDescent="0.25">
      <c r="A2668" s="7">
        <f t="shared" si="41"/>
        <v>2667</v>
      </c>
      <c r="B2668" s="7" t="s">
        <v>14411</v>
      </c>
      <c r="C2668" s="7" t="s">
        <v>14412</v>
      </c>
      <c r="D2668" s="7" t="s">
        <v>8825</v>
      </c>
      <c r="E2668" s="7">
        <v>10369</v>
      </c>
      <c r="F2668" s="7">
        <v>52.1</v>
      </c>
    </row>
    <row r="2669" spans="1:6" ht="120" x14ac:dyDescent="0.25">
      <c r="A2669" s="7">
        <f t="shared" si="41"/>
        <v>2668</v>
      </c>
      <c r="B2669" s="7" t="s">
        <v>14413</v>
      </c>
      <c r="C2669" s="7" t="s">
        <v>14414</v>
      </c>
      <c r="D2669" s="7" t="s">
        <v>8825</v>
      </c>
      <c r="E2669" s="7">
        <v>11843</v>
      </c>
      <c r="F2669" s="7"/>
    </row>
    <row r="2670" spans="1:6" ht="105" x14ac:dyDescent="0.25">
      <c r="A2670" s="7">
        <f t="shared" si="41"/>
        <v>2669</v>
      </c>
      <c r="B2670" s="7" t="s">
        <v>14415</v>
      </c>
      <c r="C2670" s="7" t="s">
        <v>14416</v>
      </c>
      <c r="D2670" s="7" t="s">
        <v>8804</v>
      </c>
      <c r="E2670" s="7">
        <v>10423</v>
      </c>
      <c r="F2670" s="7">
        <v>42.8</v>
      </c>
    </row>
    <row r="2671" spans="1:6" ht="90" x14ac:dyDescent="0.25">
      <c r="A2671" s="7">
        <f t="shared" si="41"/>
        <v>2670</v>
      </c>
      <c r="B2671" s="7" t="s">
        <v>14417</v>
      </c>
      <c r="C2671" s="7" t="s">
        <v>14418</v>
      </c>
      <c r="D2671" s="7" t="s">
        <v>8825</v>
      </c>
      <c r="E2671" s="7">
        <v>6878</v>
      </c>
      <c r="F2671" s="7"/>
    </row>
    <row r="2672" spans="1:6" ht="90" x14ac:dyDescent="0.25">
      <c r="A2672" s="7">
        <f t="shared" si="41"/>
        <v>2671</v>
      </c>
      <c r="B2672" s="7" t="s">
        <v>14419</v>
      </c>
      <c r="C2672" s="7" t="s">
        <v>14420</v>
      </c>
      <c r="D2672" s="7" t="s">
        <v>8825</v>
      </c>
      <c r="E2672" s="7">
        <v>7328</v>
      </c>
      <c r="F2672" s="7">
        <v>13.6</v>
      </c>
    </row>
    <row r="2673" spans="1:6" ht="105" x14ac:dyDescent="0.25">
      <c r="A2673" s="7">
        <f t="shared" si="41"/>
        <v>2672</v>
      </c>
      <c r="B2673" s="7" t="s">
        <v>14421</v>
      </c>
      <c r="C2673" s="7" t="s">
        <v>14422</v>
      </c>
      <c r="D2673" s="7" t="s">
        <v>8825</v>
      </c>
      <c r="E2673" s="7">
        <v>10008</v>
      </c>
      <c r="F2673" s="7">
        <v>69.900000000000006</v>
      </c>
    </row>
    <row r="2674" spans="1:6" ht="105" x14ac:dyDescent="0.25">
      <c r="A2674" s="7">
        <f t="shared" si="41"/>
        <v>2673</v>
      </c>
      <c r="B2674" s="7" t="s">
        <v>14423</v>
      </c>
      <c r="C2674" s="7" t="s">
        <v>14424</v>
      </c>
      <c r="D2674" s="7" t="s">
        <v>10404</v>
      </c>
      <c r="E2674" s="7">
        <v>9710</v>
      </c>
      <c r="F2674" s="7"/>
    </row>
    <row r="2675" spans="1:6" ht="105" x14ac:dyDescent="0.25">
      <c r="A2675" s="7">
        <f t="shared" si="41"/>
        <v>2674</v>
      </c>
      <c r="B2675" s="7" t="s">
        <v>14425</v>
      </c>
      <c r="C2675" s="7" t="s">
        <v>14426</v>
      </c>
      <c r="D2675" s="7" t="s">
        <v>13307</v>
      </c>
      <c r="E2675" s="7">
        <v>12804</v>
      </c>
      <c r="F2675" s="7">
        <v>27.3</v>
      </c>
    </row>
    <row r="2676" spans="1:6" ht="120" x14ac:dyDescent="0.25">
      <c r="A2676" s="7">
        <f t="shared" si="41"/>
        <v>2675</v>
      </c>
      <c r="B2676" s="7" t="s">
        <v>14427</v>
      </c>
      <c r="C2676" s="7" t="s">
        <v>14428</v>
      </c>
      <c r="D2676" s="7" t="s">
        <v>12710</v>
      </c>
      <c r="E2676" s="7">
        <v>9632</v>
      </c>
      <c r="F2676" s="7">
        <v>47.8</v>
      </c>
    </row>
    <row r="2677" spans="1:6" ht="105" x14ac:dyDescent="0.25">
      <c r="A2677" s="7">
        <f t="shared" si="41"/>
        <v>2676</v>
      </c>
      <c r="B2677" s="7" t="s">
        <v>14429</v>
      </c>
      <c r="C2677" s="7" t="s">
        <v>14430</v>
      </c>
      <c r="D2677" s="7" t="s">
        <v>8825</v>
      </c>
      <c r="E2677" s="7" t="s">
        <v>14431</v>
      </c>
      <c r="F2677" s="7">
        <v>131.5</v>
      </c>
    </row>
    <row r="2678" spans="1:6" ht="105" x14ac:dyDescent="0.25">
      <c r="A2678" s="7">
        <f t="shared" si="41"/>
        <v>2677</v>
      </c>
      <c r="B2678" s="7" t="s">
        <v>14432</v>
      </c>
      <c r="C2678" s="7" t="s">
        <v>14433</v>
      </c>
      <c r="D2678" s="7" t="s">
        <v>9763</v>
      </c>
      <c r="E2678" s="7">
        <v>12057</v>
      </c>
      <c r="F2678" s="7">
        <v>87.5</v>
      </c>
    </row>
    <row r="2679" spans="1:6" ht="75" x14ac:dyDescent="0.25">
      <c r="A2679" s="7">
        <f t="shared" si="41"/>
        <v>2678</v>
      </c>
      <c r="B2679" s="7" t="s">
        <v>14434</v>
      </c>
      <c r="C2679" s="7" t="s">
        <v>14435</v>
      </c>
      <c r="D2679" s="7" t="s">
        <v>14436</v>
      </c>
      <c r="E2679" s="7">
        <v>1584</v>
      </c>
      <c r="F2679" s="7">
        <v>266.7</v>
      </c>
    </row>
    <row r="2680" spans="1:6" ht="90" x14ac:dyDescent="0.25">
      <c r="A2680" s="7">
        <f t="shared" si="41"/>
        <v>2679</v>
      </c>
      <c r="B2680" s="7" t="s">
        <v>14437</v>
      </c>
      <c r="C2680" s="7" t="s">
        <v>14438</v>
      </c>
      <c r="D2680" s="7" t="s">
        <v>10711</v>
      </c>
      <c r="E2680" s="7">
        <v>1968</v>
      </c>
      <c r="F2680" s="7">
        <v>43</v>
      </c>
    </row>
    <row r="2681" spans="1:6" ht="75" x14ac:dyDescent="0.25">
      <c r="A2681" s="7">
        <f t="shared" si="41"/>
        <v>2680</v>
      </c>
      <c r="B2681" s="7" t="s">
        <v>14439</v>
      </c>
      <c r="C2681" s="7" t="s">
        <v>14440</v>
      </c>
      <c r="D2681" s="7" t="s">
        <v>12623</v>
      </c>
      <c r="E2681" s="7" t="s">
        <v>14441</v>
      </c>
      <c r="F2681" s="7">
        <v>35</v>
      </c>
    </row>
    <row r="2682" spans="1:6" ht="90" x14ac:dyDescent="0.25">
      <c r="A2682" s="7">
        <f t="shared" si="41"/>
        <v>2681</v>
      </c>
      <c r="B2682" s="7" t="s">
        <v>14442</v>
      </c>
      <c r="C2682" s="7" t="s">
        <v>14443</v>
      </c>
      <c r="D2682" s="7" t="s">
        <v>9587</v>
      </c>
      <c r="E2682" s="7">
        <v>1135</v>
      </c>
      <c r="F2682" s="7">
        <v>55.7</v>
      </c>
    </row>
    <row r="2683" spans="1:6" ht="75" x14ac:dyDescent="0.25">
      <c r="A2683" s="7">
        <f t="shared" si="41"/>
        <v>2682</v>
      </c>
      <c r="B2683" s="7" t="s">
        <v>14444</v>
      </c>
      <c r="C2683" s="7" t="s">
        <v>14445</v>
      </c>
      <c r="D2683" s="7" t="s">
        <v>10708</v>
      </c>
      <c r="E2683" s="7">
        <v>1778</v>
      </c>
      <c r="F2683" s="7">
        <v>4.7</v>
      </c>
    </row>
    <row r="2684" spans="1:6" ht="75" x14ac:dyDescent="0.25">
      <c r="A2684" s="7">
        <f t="shared" si="41"/>
        <v>2683</v>
      </c>
      <c r="B2684" s="7" t="s">
        <v>14446</v>
      </c>
      <c r="C2684" s="7" t="s">
        <v>14447</v>
      </c>
      <c r="D2684" s="7" t="s">
        <v>8804</v>
      </c>
      <c r="E2684" s="7">
        <v>2099</v>
      </c>
      <c r="F2684" s="7"/>
    </row>
    <row r="2685" spans="1:6" ht="90" x14ac:dyDescent="0.25">
      <c r="A2685" s="7">
        <f t="shared" si="41"/>
        <v>2684</v>
      </c>
      <c r="B2685" s="7" t="s">
        <v>14448</v>
      </c>
      <c r="C2685" s="7" t="s">
        <v>14449</v>
      </c>
      <c r="D2685" s="7" t="s">
        <v>14450</v>
      </c>
      <c r="E2685" s="7">
        <v>1626</v>
      </c>
      <c r="F2685" s="7">
        <v>487.5</v>
      </c>
    </row>
    <row r="2686" spans="1:6" ht="90" x14ac:dyDescent="0.25">
      <c r="A2686" s="7">
        <f t="shared" si="41"/>
        <v>2685</v>
      </c>
      <c r="B2686" s="7" t="s">
        <v>14451</v>
      </c>
      <c r="C2686" s="7" t="s">
        <v>14452</v>
      </c>
      <c r="D2686" s="7" t="s">
        <v>11358</v>
      </c>
      <c r="E2686" s="7">
        <v>2449</v>
      </c>
      <c r="F2686" s="7">
        <v>47.5</v>
      </c>
    </row>
    <row r="2687" spans="1:6" ht="75" x14ac:dyDescent="0.25">
      <c r="A2687" s="7">
        <f t="shared" si="41"/>
        <v>2686</v>
      </c>
      <c r="B2687" s="7" t="s">
        <v>14453</v>
      </c>
      <c r="C2687" s="7" t="s">
        <v>14454</v>
      </c>
      <c r="D2687" s="7" t="s">
        <v>12623</v>
      </c>
      <c r="E2687" s="7" t="s">
        <v>14455</v>
      </c>
      <c r="F2687" s="7">
        <v>19</v>
      </c>
    </row>
    <row r="2688" spans="1:6" ht="75" x14ac:dyDescent="0.25">
      <c r="A2688" s="7">
        <f t="shared" si="41"/>
        <v>2687</v>
      </c>
      <c r="B2688" s="7" t="s">
        <v>14456</v>
      </c>
      <c r="C2688" s="7" t="s">
        <v>14457</v>
      </c>
      <c r="D2688" s="7" t="s">
        <v>12009</v>
      </c>
      <c r="E2688" s="7">
        <v>1537</v>
      </c>
      <c r="F2688" s="7">
        <v>348.2</v>
      </c>
    </row>
    <row r="2689" spans="1:6" ht="75" x14ac:dyDescent="0.25">
      <c r="A2689" s="7">
        <f t="shared" si="41"/>
        <v>2688</v>
      </c>
      <c r="B2689" s="7" t="s">
        <v>14458</v>
      </c>
      <c r="C2689" s="7" t="s">
        <v>14459</v>
      </c>
      <c r="D2689" s="7" t="s">
        <v>9340</v>
      </c>
      <c r="E2689" s="7">
        <v>660</v>
      </c>
      <c r="F2689" s="7">
        <v>68.900000000000006</v>
      </c>
    </row>
    <row r="2690" spans="1:6" ht="75" x14ac:dyDescent="0.25">
      <c r="A2690" s="7">
        <f t="shared" si="41"/>
        <v>2689</v>
      </c>
      <c r="B2690" s="7" t="s">
        <v>14460</v>
      </c>
      <c r="C2690" s="7" t="s">
        <v>14461</v>
      </c>
      <c r="D2690" s="7" t="s">
        <v>14462</v>
      </c>
      <c r="E2690" s="7">
        <v>1644</v>
      </c>
      <c r="F2690" s="7">
        <v>11.9</v>
      </c>
    </row>
    <row r="2691" spans="1:6" ht="90" x14ac:dyDescent="0.25">
      <c r="A2691" s="7">
        <f t="shared" si="41"/>
        <v>2690</v>
      </c>
      <c r="B2691" s="7" t="s">
        <v>14463</v>
      </c>
      <c r="C2691" s="7" t="s">
        <v>14464</v>
      </c>
      <c r="D2691" s="7" t="s">
        <v>9587</v>
      </c>
      <c r="E2691" s="7">
        <v>940</v>
      </c>
      <c r="F2691" s="7">
        <v>80.8</v>
      </c>
    </row>
    <row r="2692" spans="1:6" ht="90" x14ac:dyDescent="0.25">
      <c r="A2692" s="7">
        <f t="shared" ref="A2692:A2755" si="42">A2691+1</f>
        <v>2691</v>
      </c>
      <c r="B2692" s="7" t="s">
        <v>14465</v>
      </c>
      <c r="C2692" s="7" t="s">
        <v>14466</v>
      </c>
      <c r="D2692" s="7" t="s">
        <v>8804</v>
      </c>
      <c r="E2692" s="7">
        <v>946</v>
      </c>
      <c r="F2692" s="7">
        <v>25.9</v>
      </c>
    </row>
    <row r="2693" spans="1:6" ht="90" x14ac:dyDescent="0.25">
      <c r="A2693" s="7">
        <f t="shared" si="42"/>
        <v>2692</v>
      </c>
      <c r="B2693" s="7" t="s">
        <v>14467</v>
      </c>
      <c r="C2693" s="7" t="s">
        <v>14468</v>
      </c>
      <c r="D2693" s="7" t="s">
        <v>9340</v>
      </c>
      <c r="E2693" s="7">
        <v>943</v>
      </c>
      <c r="F2693" s="7">
        <v>31.9</v>
      </c>
    </row>
    <row r="2694" spans="1:6" ht="90" x14ac:dyDescent="0.25">
      <c r="A2694" s="7">
        <f t="shared" si="42"/>
        <v>2693</v>
      </c>
      <c r="B2694" s="7" t="s">
        <v>14469</v>
      </c>
      <c r="C2694" s="7" t="s">
        <v>14470</v>
      </c>
      <c r="D2694" s="7" t="s">
        <v>14471</v>
      </c>
      <c r="E2694" s="7">
        <v>1795</v>
      </c>
      <c r="F2694" s="7">
        <v>690.2</v>
      </c>
    </row>
    <row r="2695" spans="1:6" ht="90" x14ac:dyDescent="0.25">
      <c r="A2695" s="7">
        <f t="shared" si="42"/>
        <v>2694</v>
      </c>
      <c r="B2695" s="7" t="s">
        <v>14472</v>
      </c>
      <c r="C2695" s="7" t="s">
        <v>14470</v>
      </c>
      <c r="D2695" s="7" t="s">
        <v>14473</v>
      </c>
      <c r="E2695" s="7">
        <v>1795</v>
      </c>
      <c r="F2695" s="7">
        <v>109.8</v>
      </c>
    </row>
    <row r="2696" spans="1:6" ht="75" x14ac:dyDescent="0.25">
      <c r="A2696" s="7">
        <f t="shared" si="42"/>
        <v>2695</v>
      </c>
      <c r="B2696" s="7" t="s">
        <v>14474</v>
      </c>
      <c r="C2696" s="7" t="s">
        <v>14461</v>
      </c>
      <c r="D2696" s="7" t="s">
        <v>13062</v>
      </c>
      <c r="E2696" s="7" t="s">
        <v>14475</v>
      </c>
      <c r="F2696" s="7"/>
    </row>
    <row r="2697" spans="1:6" ht="90" x14ac:dyDescent="0.25">
      <c r="A2697" s="7">
        <f t="shared" si="42"/>
        <v>2696</v>
      </c>
      <c r="B2697" s="7" t="s">
        <v>14476</v>
      </c>
      <c r="C2697" s="7" t="s">
        <v>14477</v>
      </c>
      <c r="D2697" s="7" t="s">
        <v>13230</v>
      </c>
      <c r="E2697" s="7">
        <v>1174</v>
      </c>
      <c r="F2697" s="7">
        <v>9.1999999999999993</v>
      </c>
    </row>
    <row r="2698" spans="1:6" ht="150" x14ac:dyDescent="0.25">
      <c r="A2698" s="7">
        <f t="shared" si="42"/>
        <v>2697</v>
      </c>
      <c r="B2698" s="7" t="s">
        <v>14478</v>
      </c>
      <c r="C2698" s="7" t="s">
        <v>14479</v>
      </c>
      <c r="D2698" s="7" t="s">
        <v>14480</v>
      </c>
      <c r="E2698" s="7" t="s">
        <v>14481</v>
      </c>
      <c r="F2698" s="7"/>
    </row>
    <row r="2699" spans="1:6" ht="90" x14ac:dyDescent="0.25">
      <c r="A2699" s="7">
        <f t="shared" si="42"/>
        <v>2698</v>
      </c>
      <c r="B2699" s="7" t="s">
        <v>14482</v>
      </c>
      <c r="C2699" s="7" t="s">
        <v>14483</v>
      </c>
      <c r="D2699" s="7" t="s">
        <v>8804</v>
      </c>
      <c r="E2699" s="7">
        <v>937</v>
      </c>
      <c r="F2699" s="7">
        <v>71.5</v>
      </c>
    </row>
    <row r="2700" spans="1:6" ht="90" x14ac:dyDescent="0.25">
      <c r="A2700" s="7">
        <f t="shared" si="42"/>
        <v>2699</v>
      </c>
      <c r="B2700" s="7" t="s">
        <v>14484</v>
      </c>
      <c r="C2700" s="7" t="s">
        <v>14470</v>
      </c>
      <c r="D2700" s="7" t="s">
        <v>14485</v>
      </c>
      <c r="E2700" s="7">
        <v>1934</v>
      </c>
      <c r="F2700" s="7"/>
    </row>
    <row r="2701" spans="1:6" ht="90" x14ac:dyDescent="0.25">
      <c r="A2701" s="7">
        <f t="shared" si="42"/>
        <v>2700</v>
      </c>
      <c r="B2701" s="7" t="s">
        <v>14486</v>
      </c>
      <c r="C2701" s="7" t="s">
        <v>14483</v>
      </c>
      <c r="D2701" s="7" t="s">
        <v>8804</v>
      </c>
      <c r="E2701" s="7">
        <v>936</v>
      </c>
      <c r="F2701" s="7">
        <v>13</v>
      </c>
    </row>
    <row r="2702" spans="1:6" ht="150" x14ac:dyDescent="0.25">
      <c r="A2702" s="7">
        <f t="shared" si="42"/>
        <v>2701</v>
      </c>
      <c r="B2702" s="7" t="s">
        <v>14487</v>
      </c>
      <c r="C2702" s="7" t="s">
        <v>14479</v>
      </c>
      <c r="D2702" s="7" t="s">
        <v>14488</v>
      </c>
      <c r="E2702" s="7" t="s">
        <v>14489</v>
      </c>
      <c r="F2702" s="7"/>
    </row>
    <row r="2703" spans="1:6" ht="75" x14ac:dyDescent="0.25">
      <c r="A2703" s="7">
        <f t="shared" si="42"/>
        <v>2702</v>
      </c>
      <c r="B2703" s="7" t="s">
        <v>14490</v>
      </c>
      <c r="C2703" s="7" t="s">
        <v>14491</v>
      </c>
      <c r="D2703" s="7" t="s">
        <v>14492</v>
      </c>
      <c r="E2703" s="7">
        <v>1109</v>
      </c>
      <c r="F2703" s="7">
        <v>163.5</v>
      </c>
    </row>
    <row r="2704" spans="1:6" ht="75" x14ac:dyDescent="0.25">
      <c r="A2704" s="7">
        <f t="shared" si="42"/>
        <v>2703</v>
      </c>
      <c r="B2704" s="7" t="s">
        <v>14493</v>
      </c>
      <c r="C2704" s="7" t="s">
        <v>14494</v>
      </c>
      <c r="D2704" s="7" t="s">
        <v>14492</v>
      </c>
      <c r="E2704" s="7">
        <v>1109</v>
      </c>
      <c r="F2704" s="7">
        <v>914.4</v>
      </c>
    </row>
    <row r="2705" spans="1:6" ht="90" x14ac:dyDescent="0.25">
      <c r="A2705" s="7">
        <f t="shared" si="42"/>
        <v>2704</v>
      </c>
      <c r="B2705" s="7" t="s">
        <v>14495</v>
      </c>
      <c r="C2705" s="7" t="s">
        <v>14496</v>
      </c>
      <c r="D2705" s="7" t="s">
        <v>14492</v>
      </c>
      <c r="E2705" s="7">
        <v>1109</v>
      </c>
      <c r="F2705" s="7">
        <v>800</v>
      </c>
    </row>
    <row r="2706" spans="1:6" ht="120" x14ac:dyDescent="0.25">
      <c r="A2706" s="7">
        <f t="shared" si="42"/>
        <v>2705</v>
      </c>
      <c r="B2706" s="7" t="s">
        <v>14497</v>
      </c>
      <c r="C2706" s="7" t="s">
        <v>14498</v>
      </c>
      <c r="D2706" s="7" t="s">
        <v>9062</v>
      </c>
      <c r="E2706" s="7">
        <v>337</v>
      </c>
      <c r="F2706" s="7"/>
    </row>
    <row r="2707" spans="1:6" ht="90" x14ac:dyDescent="0.25">
      <c r="A2707" s="7">
        <f t="shared" si="42"/>
        <v>2706</v>
      </c>
      <c r="B2707" s="7" t="s">
        <v>14499</v>
      </c>
      <c r="C2707" s="7" t="s">
        <v>14466</v>
      </c>
      <c r="D2707" s="7" t="s">
        <v>11713</v>
      </c>
      <c r="E2707" s="7">
        <v>935</v>
      </c>
      <c r="F2707" s="7">
        <v>31.7</v>
      </c>
    </row>
    <row r="2708" spans="1:6" ht="90" x14ac:dyDescent="0.25">
      <c r="A2708" s="7">
        <f t="shared" si="42"/>
        <v>2707</v>
      </c>
      <c r="B2708" s="7" t="s">
        <v>14500</v>
      </c>
      <c r="C2708" s="7" t="s">
        <v>14501</v>
      </c>
      <c r="D2708" s="7" t="s">
        <v>11340</v>
      </c>
      <c r="E2708" s="7">
        <v>480</v>
      </c>
      <c r="F2708" s="7"/>
    </row>
    <row r="2709" spans="1:6" ht="90" x14ac:dyDescent="0.25">
      <c r="A2709" s="7">
        <f t="shared" si="42"/>
        <v>2708</v>
      </c>
      <c r="B2709" s="7" t="s">
        <v>14502</v>
      </c>
      <c r="C2709" s="7" t="s">
        <v>14503</v>
      </c>
      <c r="D2709" s="7" t="s">
        <v>11334</v>
      </c>
      <c r="E2709" s="7">
        <v>481</v>
      </c>
      <c r="F2709" s="7"/>
    </row>
    <row r="2710" spans="1:6" ht="90" x14ac:dyDescent="0.25">
      <c r="A2710" s="7">
        <f t="shared" si="42"/>
        <v>2709</v>
      </c>
      <c r="B2710" s="7" t="s">
        <v>14504</v>
      </c>
      <c r="C2710" s="7" t="s">
        <v>14503</v>
      </c>
      <c r="D2710" s="7" t="s">
        <v>11360</v>
      </c>
      <c r="E2710" s="7">
        <v>482</v>
      </c>
      <c r="F2710" s="7"/>
    </row>
    <row r="2711" spans="1:6" ht="90" x14ac:dyDescent="0.25">
      <c r="A2711" s="7">
        <f t="shared" si="42"/>
        <v>2710</v>
      </c>
      <c r="B2711" s="7" t="s">
        <v>14505</v>
      </c>
      <c r="C2711" s="7" t="s">
        <v>14506</v>
      </c>
      <c r="D2711" s="7" t="s">
        <v>14507</v>
      </c>
      <c r="E2711" s="7">
        <v>484</v>
      </c>
      <c r="F2711" s="7"/>
    </row>
    <row r="2712" spans="1:6" ht="90" x14ac:dyDescent="0.25">
      <c r="A2712" s="7">
        <f t="shared" si="42"/>
        <v>2711</v>
      </c>
      <c r="B2712" s="7" t="s">
        <v>14508</v>
      </c>
      <c r="C2712" s="7" t="s">
        <v>14506</v>
      </c>
      <c r="D2712" s="7" t="s">
        <v>14509</v>
      </c>
      <c r="E2712" s="7">
        <v>483</v>
      </c>
      <c r="F2712" s="7"/>
    </row>
    <row r="2713" spans="1:6" ht="90" x14ac:dyDescent="0.25">
      <c r="A2713" s="7">
        <f t="shared" si="42"/>
        <v>2712</v>
      </c>
      <c r="B2713" s="7" t="s">
        <v>14510</v>
      </c>
      <c r="C2713" s="7" t="s">
        <v>14511</v>
      </c>
      <c r="D2713" s="7" t="s">
        <v>14512</v>
      </c>
      <c r="E2713" s="7" t="s">
        <v>10140</v>
      </c>
      <c r="F2713" s="7">
        <v>204.8</v>
      </c>
    </row>
    <row r="2714" spans="1:6" ht="75" x14ac:dyDescent="0.25">
      <c r="A2714" s="7">
        <f t="shared" si="42"/>
        <v>2713</v>
      </c>
      <c r="B2714" s="7" t="s">
        <v>14513</v>
      </c>
      <c r="C2714" s="7" t="s">
        <v>14514</v>
      </c>
      <c r="D2714" s="7" t="s">
        <v>10563</v>
      </c>
      <c r="E2714" s="7"/>
      <c r="F2714" s="7"/>
    </row>
    <row r="2715" spans="1:6" ht="75" x14ac:dyDescent="0.25">
      <c r="A2715" s="7">
        <f t="shared" si="42"/>
        <v>2714</v>
      </c>
      <c r="B2715" s="7" t="s">
        <v>14515</v>
      </c>
      <c r="C2715" s="7" t="s">
        <v>14516</v>
      </c>
      <c r="D2715" s="7" t="s">
        <v>9587</v>
      </c>
      <c r="E2715" s="7">
        <v>438</v>
      </c>
      <c r="F2715" s="7">
        <v>70.400000000000006</v>
      </c>
    </row>
    <row r="2716" spans="1:6" ht="75" x14ac:dyDescent="0.25">
      <c r="A2716" s="7">
        <f t="shared" si="42"/>
        <v>2715</v>
      </c>
      <c r="B2716" s="7" t="s">
        <v>14517</v>
      </c>
      <c r="C2716" s="7" t="s">
        <v>14518</v>
      </c>
      <c r="D2716" s="7" t="s">
        <v>8804</v>
      </c>
      <c r="E2716" s="7">
        <v>2351</v>
      </c>
      <c r="F2716" s="7"/>
    </row>
    <row r="2717" spans="1:6" ht="90" x14ac:dyDescent="0.25">
      <c r="A2717" s="7">
        <f t="shared" si="42"/>
        <v>2716</v>
      </c>
      <c r="B2717" s="7" t="s">
        <v>14519</v>
      </c>
      <c r="C2717" s="7" t="s">
        <v>14520</v>
      </c>
      <c r="D2717" s="7" t="s">
        <v>9587</v>
      </c>
      <c r="E2717" s="7">
        <v>363</v>
      </c>
      <c r="F2717" s="7">
        <v>146.69999999999999</v>
      </c>
    </row>
    <row r="2718" spans="1:6" ht="75" x14ac:dyDescent="0.25">
      <c r="A2718" s="7">
        <f t="shared" si="42"/>
        <v>2717</v>
      </c>
      <c r="B2718" s="7" t="s">
        <v>14521</v>
      </c>
      <c r="C2718" s="7" t="s">
        <v>14522</v>
      </c>
      <c r="D2718" s="7" t="s">
        <v>8797</v>
      </c>
      <c r="E2718" s="7">
        <v>351</v>
      </c>
      <c r="F2718" s="7">
        <v>635.20000000000005</v>
      </c>
    </row>
    <row r="2719" spans="1:6" ht="75" x14ac:dyDescent="0.25">
      <c r="A2719" s="7">
        <f t="shared" si="42"/>
        <v>2718</v>
      </c>
      <c r="B2719" s="7" t="s">
        <v>14523</v>
      </c>
      <c r="C2719" s="7" t="s">
        <v>14524</v>
      </c>
      <c r="D2719" s="7" t="s">
        <v>14525</v>
      </c>
      <c r="E2719" s="7">
        <v>272</v>
      </c>
      <c r="F2719" s="7">
        <v>174.9</v>
      </c>
    </row>
    <row r="2720" spans="1:6" ht="75" x14ac:dyDescent="0.25">
      <c r="A2720" s="7">
        <f t="shared" si="42"/>
        <v>2719</v>
      </c>
      <c r="B2720" s="7" t="s">
        <v>14526</v>
      </c>
      <c r="C2720" s="7" t="s">
        <v>14527</v>
      </c>
      <c r="D2720" s="7" t="s">
        <v>8804</v>
      </c>
      <c r="E2720" s="7">
        <v>1237</v>
      </c>
      <c r="F2720" s="7">
        <v>107.9</v>
      </c>
    </row>
    <row r="2721" spans="1:6" ht="105" x14ac:dyDescent="0.25">
      <c r="A2721" s="7">
        <f t="shared" si="42"/>
        <v>2720</v>
      </c>
      <c r="B2721" s="7" t="s">
        <v>14528</v>
      </c>
      <c r="C2721" s="7" t="s">
        <v>14529</v>
      </c>
      <c r="D2721" s="7" t="s">
        <v>13517</v>
      </c>
      <c r="E2721" s="7" t="s">
        <v>14530</v>
      </c>
      <c r="F2721" s="7">
        <v>247.1</v>
      </c>
    </row>
    <row r="2722" spans="1:6" ht="75" x14ac:dyDescent="0.25">
      <c r="A2722" s="7">
        <f t="shared" si="42"/>
        <v>2721</v>
      </c>
      <c r="B2722" s="7" t="s">
        <v>14531</v>
      </c>
      <c r="C2722" s="7" t="s">
        <v>14532</v>
      </c>
      <c r="D2722" s="7" t="s">
        <v>14533</v>
      </c>
      <c r="E2722" s="7" t="s">
        <v>14534</v>
      </c>
      <c r="F2722" s="7">
        <v>3417.7</v>
      </c>
    </row>
    <row r="2723" spans="1:6" ht="90" x14ac:dyDescent="0.25">
      <c r="A2723" s="7">
        <f t="shared" si="42"/>
        <v>2722</v>
      </c>
      <c r="B2723" s="7" t="s">
        <v>14535</v>
      </c>
      <c r="C2723" s="7" t="s">
        <v>14536</v>
      </c>
      <c r="D2723" s="7" t="s">
        <v>12710</v>
      </c>
      <c r="E2723" s="7">
        <v>2136</v>
      </c>
      <c r="F2723" s="7">
        <v>99.6</v>
      </c>
    </row>
    <row r="2724" spans="1:6" ht="75" x14ac:dyDescent="0.25">
      <c r="A2724" s="7">
        <f t="shared" si="42"/>
        <v>2723</v>
      </c>
      <c r="B2724" s="7" t="s">
        <v>14537</v>
      </c>
      <c r="C2724" s="7" t="s">
        <v>14538</v>
      </c>
      <c r="D2724" s="7" t="s">
        <v>10711</v>
      </c>
      <c r="E2724" s="7">
        <v>1928</v>
      </c>
      <c r="F2724" s="7">
        <v>83.9</v>
      </c>
    </row>
    <row r="2725" spans="1:6" ht="75" x14ac:dyDescent="0.25">
      <c r="A2725" s="7">
        <f t="shared" si="42"/>
        <v>2724</v>
      </c>
      <c r="B2725" s="7" t="s">
        <v>14539</v>
      </c>
      <c r="C2725" s="7" t="s">
        <v>14540</v>
      </c>
      <c r="D2725" s="7" t="s">
        <v>14541</v>
      </c>
      <c r="E2725" s="7">
        <v>1715</v>
      </c>
      <c r="F2725" s="7"/>
    </row>
    <row r="2726" spans="1:6" ht="75" x14ac:dyDescent="0.25">
      <c r="A2726" s="7">
        <f t="shared" si="42"/>
        <v>2725</v>
      </c>
      <c r="B2726" s="7" t="s">
        <v>14542</v>
      </c>
      <c r="C2726" s="7" t="s">
        <v>14540</v>
      </c>
      <c r="D2726" s="7" t="s">
        <v>14543</v>
      </c>
      <c r="E2726" s="7">
        <v>1715</v>
      </c>
      <c r="F2726" s="7"/>
    </row>
    <row r="2727" spans="1:6" ht="90" x14ac:dyDescent="0.25">
      <c r="A2727" s="7">
        <f t="shared" si="42"/>
        <v>2726</v>
      </c>
      <c r="B2727" s="7" t="s">
        <v>14544</v>
      </c>
      <c r="C2727" s="7" t="s">
        <v>14545</v>
      </c>
      <c r="D2727" s="7" t="s">
        <v>14546</v>
      </c>
      <c r="E2727" s="7">
        <v>1122</v>
      </c>
      <c r="F2727" s="7">
        <v>7.5</v>
      </c>
    </row>
    <row r="2728" spans="1:6" ht="90" x14ac:dyDescent="0.25">
      <c r="A2728" s="7">
        <f t="shared" si="42"/>
        <v>2727</v>
      </c>
      <c r="B2728" s="7" t="s">
        <v>14547</v>
      </c>
      <c r="C2728" s="7" t="s">
        <v>14548</v>
      </c>
      <c r="D2728" s="7" t="s">
        <v>14549</v>
      </c>
      <c r="E2728" s="7" t="s">
        <v>14550</v>
      </c>
      <c r="F2728" s="7">
        <v>255.6</v>
      </c>
    </row>
    <row r="2729" spans="1:6" ht="75" x14ac:dyDescent="0.25">
      <c r="A2729" s="7">
        <f t="shared" si="42"/>
        <v>2728</v>
      </c>
      <c r="B2729" s="7" t="s">
        <v>14551</v>
      </c>
      <c r="C2729" s="7" t="s">
        <v>14552</v>
      </c>
      <c r="D2729" s="7" t="s">
        <v>9587</v>
      </c>
      <c r="E2729" s="7">
        <v>440</v>
      </c>
      <c r="F2729" s="7">
        <v>77.7</v>
      </c>
    </row>
    <row r="2730" spans="1:6" ht="90" x14ac:dyDescent="0.25">
      <c r="A2730" s="7">
        <f t="shared" si="42"/>
        <v>2729</v>
      </c>
      <c r="B2730" s="7" t="s">
        <v>14553</v>
      </c>
      <c r="C2730" s="7" t="s">
        <v>14554</v>
      </c>
      <c r="D2730" s="7" t="s">
        <v>9587</v>
      </c>
      <c r="E2730" s="7">
        <v>355</v>
      </c>
      <c r="F2730" s="7">
        <v>49.9</v>
      </c>
    </row>
    <row r="2731" spans="1:6" ht="90" x14ac:dyDescent="0.25">
      <c r="A2731" s="7">
        <f t="shared" si="42"/>
        <v>2730</v>
      </c>
      <c r="B2731" s="7" t="s">
        <v>14555</v>
      </c>
      <c r="C2731" s="7" t="s">
        <v>14556</v>
      </c>
      <c r="D2731" s="7" t="s">
        <v>8804</v>
      </c>
      <c r="E2731" s="7">
        <v>1124</v>
      </c>
      <c r="F2731" s="7">
        <v>54.4</v>
      </c>
    </row>
    <row r="2732" spans="1:6" ht="75" x14ac:dyDescent="0.25">
      <c r="A2732" s="7">
        <f t="shared" si="42"/>
        <v>2731</v>
      </c>
      <c r="B2732" s="7" t="s">
        <v>14557</v>
      </c>
      <c r="C2732" s="7" t="s">
        <v>14558</v>
      </c>
      <c r="D2732" s="7" t="s">
        <v>14559</v>
      </c>
      <c r="E2732" s="7">
        <v>620</v>
      </c>
      <c r="F2732" s="7">
        <v>3706.3</v>
      </c>
    </row>
    <row r="2733" spans="1:6" ht="75" x14ac:dyDescent="0.25">
      <c r="A2733" s="7">
        <f t="shared" si="42"/>
        <v>2732</v>
      </c>
      <c r="B2733" s="7" t="s">
        <v>14560</v>
      </c>
      <c r="C2733" s="7" t="s">
        <v>14561</v>
      </c>
      <c r="D2733" s="7" t="s">
        <v>14562</v>
      </c>
      <c r="E2733" s="7">
        <v>264</v>
      </c>
      <c r="F2733" s="7"/>
    </row>
    <row r="2734" spans="1:6" ht="90" x14ac:dyDescent="0.25">
      <c r="A2734" s="7">
        <f t="shared" si="42"/>
        <v>2733</v>
      </c>
      <c r="B2734" s="7" t="s">
        <v>14563</v>
      </c>
      <c r="C2734" s="7" t="s">
        <v>14564</v>
      </c>
      <c r="D2734" s="7" t="s">
        <v>9587</v>
      </c>
      <c r="E2734" s="7">
        <v>361</v>
      </c>
      <c r="F2734" s="7">
        <v>116.8</v>
      </c>
    </row>
    <row r="2735" spans="1:6" ht="90" x14ac:dyDescent="0.25">
      <c r="A2735" s="7">
        <f t="shared" si="42"/>
        <v>2734</v>
      </c>
      <c r="B2735" s="7" t="s">
        <v>14565</v>
      </c>
      <c r="C2735" s="7" t="s">
        <v>14566</v>
      </c>
      <c r="D2735" s="7" t="s">
        <v>8804</v>
      </c>
      <c r="E2735" s="7">
        <v>1784</v>
      </c>
      <c r="F2735" s="7"/>
    </row>
    <row r="2736" spans="1:6" ht="45" x14ac:dyDescent="0.25">
      <c r="A2736" s="7">
        <f t="shared" si="42"/>
        <v>2735</v>
      </c>
      <c r="B2736" s="7" t="s">
        <v>14567</v>
      </c>
      <c r="C2736" s="7" t="s">
        <v>11147</v>
      </c>
      <c r="D2736" s="7" t="s">
        <v>11147</v>
      </c>
      <c r="E2736" s="7">
        <v>94</v>
      </c>
      <c r="F2736" s="7"/>
    </row>
    <row r="2737" spans="1:6" ht="75" x14ac:dyDescent="0.25">
      <c r="A2737" s="7">
        <f t="shared" si="42"/>
        <v>2736</v>
      </c>
      <c r="B2737" s="7" t="s">
        <v>14568</v>
      </c>
      <c r="C2737" s="7" t="s">
        <v>14569</v>
      </c>
      <c r="D2737" s="7" t="s">
        <v>11147</v>
      </c>
      <c r="E2737" s="7">
        <v>87</v>
      </c>
      <c r="F2737" s="7"/>
    </row>
    <row r="2738" spans="1:6" ht="90" x14ac:dyDescent="0.25">
      <c r="A2738" s="7">
        <f t="shared" si="42"/>
        <v>2737</v>
      </c>
      <c r="B2738" s="7" t="s">
        <v>14570</v>
      </c>
      <c r="C2738" s="7" t="s">
        <v>14571</v>
      </c>
      <c r="D2738" s="7" t="s">
        <v>10711</v>
      </c>
      <c r="E2738" s="7">
        <v>2339</v>
      </c>
      <c r="F2738" s="7">
        <v>22.8</v>
      </c>
    </row>
    <row r="2739" spans="1:6" ht="90" x14ac:dyDescent="0.25">
      <c r="A2739" s="7">
        <f t="shared" si="42"/>
        <v>2738</v>
      </c>
      <c r="B2739" s="7" t="s">
        <v>14572</v>
      </c>
      <c r="C2739" s="7" t="s">
        <v>14573</v>
      </c>
      <c r="D2739" s="7" t="s">
        <v>14574</v>
      </c>
      <c r="E2739" s="7">
        <v>52</v>
      </c>
      <c r="F2739" s="7">
        <v>719.9</v>
      </c>
    </row>
    <row r="2740" spans="1:6" ht="90" x14ac:dyDescent="0.25">
      <c r="A2740" s="7">
        <f t="shared" si="42"/>
        <v>2739</v>
      </c>
      <c r="B2740" s="7" t="s">
        <v>14575</v>
      </c>
      <c r="C2740" s="7" t="s">
        <v>14576</v>
      </c>
      <c r="D2740" s="7" t="s">
        <v>14577</v>
      </c>
      <c r="E2740" s="7">
        <v>355</v>
      </c>
      <c r="F2740" s="7">
        <v>24.3</v>
      </c>
    </row>
    <row r="2741" spans="1:6" ht="75" x14ac:dyDescent="0.25">
      <c r="A2741" s="7">
        <f t="shared" si="42"/>
        <v>2740</v>
      </c>
      <c r="B2741" s="7" t="s">
        <v>14578</v>
      </c>
      <c r="C2741" s="7" t="s">
        <v>14579</v>
      </c>
      <c r="D2741" s="7" t="s">
        <v>14580</v>
      </c>
      <c r="E2741" s="7">
        <v>618</v>
      </c>
      <c r="F2741" s="7">
        <v>512.1</v>
      </c>
    </row>
    <row r="2742" spans="1:6" ht="90" x14ac:dyDescent="0.25">
      <c r="A2742" s="7">
        <f t="shared" si="42"/>
        <v>2741</v>
      </c>
      <c r="B2742" s="7" t="s">
        <v>14581</v>
      </c>
      <c r="C2742" s="7" t="s">
        <v>14582</v>
      </c>
      <c r="D2742" s="7" t="s">
        <v>9587</v>
      </c>
      <c r="E2742" s="7">
        <v>352</v>
      </c>
      <c r="F2742" s="7">
        <v>114</v>
      </c>
    </row>
    <row r="2743" spans="1:6" ht="135" x14ac:dyDescent="0.25">
      <c r="A2743" s="7">
        <f t="shared" si="42"/>
        <v>2742</v>
      </c>
      <c r="B2743" s="7" t="s">
        <v>14583</v>
      </c>
      <c r="C2743" s="7" t="s">
        <v>14584</v>
      </c>
      <c r="D2743" s="7" t="s">
        <v>14585</v>
      </c>
      <c r="E2743" s="7">
        <v>1843</v>
      </c>
      <c r="F2743" s="7">
        <v>89.7</v>
      </c>
    </row>
    <row r="2744" spans="1:6" ht="75" x14ac:dyDescent="0.25">
      <c r="A2744" s="7">
        <f t="shared" si="42"/>
        <v>2743</v>
      </c>
      <c r="B2744" s="7" t="s">
        <v>14586</v>
      </c>
      <c r="C2744" s="7" t="s">
        <v>14587</v>
      </c>
      <c r="D2744" s="7" t="s">
        <v>14588</v>
      </c>
      <c r="E2744" s="7">
        <v>1609</v>
      </c>
      <c r="F2744" s="7">
        <v>52.9</v>
      </c>
    </row>
    <row r="2745" spans="1:6" ht="75" x14ac:dyDescent="0.25">
      <c r="A2745" s="7">
        <f t="shared" si="42"/>
        <v>2744</v>
      </c>
      <c r="B2745" s="7" t="s">
        <v>14589</v>
      </c>
      <c r="C2745" s="7" t="s">
        <v>14590</v>
      </c>
      <c r="D2745" s="7" t="s">
        <v>8804</v>
      </c>
      <c r="E2745" s="7">
        <v>893</v>
      </c>
      <c r="F2745" s="7">
        <v>95.8</v>
      </c>
    </row>
    <row r="2746" spans="1:6" ht="75" x14ac:dyDescent="0.25">
      <c r="A2746" s="7">
        <f t="shared" si="42"/>
        <v>2745</v>
      </c>
      <c r="B2746" s="7" t="s">
        <v>14591</v>
      </c>
      <c r="C2746" s="7" t="s">
        <v>14592</v>
      </c>
      <c r="D2746" s="7" t="s">
        <v>14593</v>
      </c>
      <c r="E2746" s="7">
        <v>1465</v>
      </c>
      <c r="F2746" s="7">
        <v>48.3</v>
      </c>
    </row>
    <row r="2747" spans="1:6" ht="75" x14ac:dyDescent="0.25">
      <c r="A2747" s="7">
        <f t="shared" si="42"/>
        <v>2746</v>
      </c>
      <c r="B2747" s="7" t="s">
        <v>14594</v>
      </c>
      <c r="C2747" s="7" t="s">
        <v>14595</v>
      </c>
      <c r="D2747" s="7" t="s">
        <v>14596</v>
      </c>
      <c r="E2747" s="7">
        <v>63</v>
      </c>
      <c r="F2747" s="7">
        <v>111.7</v>
      </c>
    </row>
    <row r="2748" spans="1:6" ht="105" x14ac:dyDescent="0.25">
      <c r="A2748" s="7">
        <f t="shared" si="42"/>
        <v>2747</v>
      </c>
      <c r="B2748" s="7" t="s">
        <v>14597</v>
      </c>
      <c r="C2748" s="7" t="s">
        <v>14598</v>
      </c>
      <c r="D2748" s="7" t="s">
        <v>8825</v>
      </c>
      <c r="E2748" s="7" t="s">
        <v>9820</v>
      </c>
      <c r="F2748" s="7">
        <v>78.5</v>
      </c>
    </row>
    <row r="2749" spans="1:6" ht="90" x14ac:dyDescent="0.25">
      <c r="A2749" s="7">
        <f t="shared" si="42"/>
        <v>2748</v>
      </c>
      <c r="B2749" s="7" t="s">
        <v>14599</v>
      </c>
      <c r="C2749" s="7" t="s">
        <v>14600</v>
      </c>
      <c r="D2749" s="7" t="s">
        <v>14574</v>
      </c>
      <c r="E2749" s="7">
        <v>52</v>
      </c>
      <c r="F2749" s="7">
        <v>710.6</v>
      </c>
    </row>
    <row r="2750" spans="1:6" ht="60" x14ac:dyDescent="0.25">
      <c r="A2750" s="7">
        <f t="shared" si="42"/>
        <v>2749</v>
      </c>
      <c r="B2750" s="7" t="s">
        <v>14601</v>
      </c>
      <c r="C2750" s="7" t="s">
        <v>14602</v>
      </c>
      <c r="D2750" s="7" t="s">
        <v>14603</v>
      </c>
      <c r="E2750" s="7">
        <v>1631</v>
      </c>
      <c r="F2750" s="7">
        <v>97.6</v>
      </c>
    </row>
    <row r="2751" spans="1:6" ht="75" x14ac:dyDescent="0.25">
      <c r="A2751" s="7">
        <f t="shared" si="42"/>
        <v>2750</v>
      </c>
      <c r="B2751" s="7" t="s">
        <v>14604</v>
      </c>
      <c r="C2751" s="7" t="s">
        <v>14605</v>
      </c>
      <c r="D2751" s="7" t="s">
        <v>14606</v>
      </c>
      <c r="E2751" s="7">
        <v>2098</v>
      </c>
      <c r="F2751" s="7"/>
    </row>
    <row r="2752" spans="1:6" ht="75" x14ac:dyDescent="0.25">
      <c r="A2752" s="7">
        <f t="shared" si="42"/>
        <v>2751</v>
      </c>
      <c r="B2752" s="7" t="s">
        <v>14607</v>
      </c>
      <c r="C2752" s="7" t="s">
        <v>14608</v>
      </c>
      <c r="D2752" s="7" t="s">
        <v>10711</v>
      </c>
      <c r="E2752" s="7">
        <v>1539</v>
      </c>
      <c r="F2752" s="7">
        <v>100.2</v>
      </c>
    </row>
    <row r="2753" spans="1:6" ht="75" x14ac:dyDescent="0.25">
      <c r="A2753" s="7">
        <f t="shared" si="42"/>
        <v>2752</v>
      </c>
      <c r="B2753" s="7" t="s">
        <v>14609</v>
      </c>
      <c r="C2753" s="7" t="s">
        <v>14610</v>
      </c>
      <c r="D2753" s="7" t="s">
        <v>14611</v>
      </c>
      <c r="E2753" s="7">
        <v>1539</v>
      </c>
      <c r="F2753" s="7"/>
    </row>
    <row r="2754" spans="1:6" ht="75" x14ac:dyDescent="0.25">
      <c r="A2754" s="7">
        <f t="shared" si="42"/>
        <v>2753</v>
      </c>
      <c r="B2754" s="7" t="s">
        <v>14612</v>
      </c>
      <c r="C2754" s="7" t="s">
        <v>14613</v>
      </c>
      <c r="D2754" s="7" t="s">
        <v>14614</v>
      </c>
      <c r="E2754" s="7">
        <v>381</v>
      </c>
      <c r="F2754" s="7">
        <v>1771.3</v>
      </c>
    </row>
    <row r="2755" spans="1:6" ht="45" x14ac:dyDescent="0.25">
      <c r="A2755" s="7">
        <f t="shared" si="42"/>
        <v>2754</v>
      </c>
      <c r="B2755" s="7" t="s">
        <v>14615</v>
      </c>
      <c r="C2755" s="7" t="s">
        <v>11147</v>
      </c>
      <c r="D2755" s="7" t="s">
        <v>11147</v>
      </c>
      <c r="E2755" s="7">
        <v>93</v>
      </c>
      <c r="F2755" s="7"/>
    </row>
    <row r="2756" spans="1:6" ht="75" x14ac:dyDescent="0.25">
      <c r="A2756" s="7">
        <f t="shared" ref="A2756:A2819" si="43">A2755+1</f>
        <v>2755</v>
      </c>
      <c r="B2756" s="7" t="s">
        <v>14616</v>
      </c>
      <c r="C2756" s="7" t="s">
        <v>14617</v>
      </c>
      <c r="D2756" s="7" t="s">
        <v>10711</v>
      </c>
      <c r="E2756" s="7">
        <v>1822</v>
      </c>
      <c r="F2756" s="7">
        <v>25.4</v>
      </c>
    </row>
    <row r="2757" spans="1:6" ht="75" x14ac:dyDescent="0.25">
      <c r="A2757" s="7">
        <f t="shared" si="43"/>
        <v>2756</v>
      </c>
      <c r="B2757" s="7" t="s">
        <v>14618</v>
      </c>
      <c r="C2757" s="7" t="s">
        <v>14617</v>
      </c>
      <c r="D2757" s="7" t="s">
        <v>14619</v>
      </c>
      <c r="E2757" s="7">
        <v>1954</v>
      </c>
      <c r="F2757" s="7">
        <v>56.7</v>
      </c>
    </row>
    <row r="2758" spans="1:6" ht="75" x14ac:dyDescent="0.25">
      <c r="A2758" s="7">
        <f t="shared" si="43"/>
        <v>2757</v>
      </c>
      <c r="B2758" s="7" t="s">
        <v>14620</v>
      </c>
      <c r="C2758" s="7" t="s">
        <v>14617</v>
      </c>
      <c r="D2758" s="7" t="s">
        <v>10711</v>
      </c>
      <c r="E2758" s="7">
        <v>1707</v>
      </c>
      <c r="F2758" s="7">
        <v>18</v>
      </c>
    </row>
    <row r="2759" spans="1:6" ht="105" x14ac:dyDescent="0.25">
      <c r="A2759" s="7">
        <f t="shared" si="43"/>
        <v>2758</v>
      </c>
      <c r="B2759" s="7" t="s">
        <v>14621</v>
      </c>
      <c r="C2759" s="7" t="s">
        <v>14622</v>
      </c>
      <c r="D2759" s="7" t="s">
        <v>14623</v>
      </c>
      <c r="E2759" s="7">
        <v>2144</v>
      </c>
      <c r="F2759" s="7">
        <v>56.2</v>
      </c>
    </row>
    <row r="2760" spans="1:6" ht="75" x14ac:dyDescent="0.25">
      <c r="A2760" s="7">
        <f t="shared" si="43"/>
        <v>2759</v>
      </c>
      <c r="B2760" s="7" t="s">
        <v>14624</v>
      </c>
      <c r="C2760" s="7" t="s">
        <v>14625</v>
      </c>
      <c r="D2760" s="7" t="s">
        <v>10711</v>
      </c>
      <c r="E2760" s="7">
        <v>1903</v>
      </c>
      <c r="F2760" s="7">
        <v>27.8</v>
      </c>
    </row>
    <row r="2761" spans="1:6" ht="75" x14ac:dyDescent="0.25">
      <c r="A2761" s="7">
        <f t="shared" si="43"/>
        <v>2760</v>
      </c>
      <c r="B2761" s="7" t="s">
        <v>14626</v>
      </c>
      <c r="C2761" s="7" t="s">
        <v>14617</v>
      </c>
      <c r="D2761" s="7" t="s">
        <v>10711</v>
      </c>
      <c r="E2761" s="7">
        <v>1597</v>
      </c>
      <c r="F2761" s="7">
        <v>147.5</v>
      </c>
    </row>
    <row r="2762" spans="1:6" ht="75" x14ac:dyDescent="0.25">
      <c r="A2762" s="7">
        <f t="shared" si="43"/>
        <v>2761</v>
      </c>
      <c r="B2762" s="7" t="s">
        <v>14627</v>
      </c>
      <c r="C2762" s="7" t="s">
        <v>14617</v>
      </c>
      <c r="D2762" s="7" t="s">
        <v>14628</v>
      </c>
      <c r="E2762" s="7">
        <v>1882</v>
      </c>
      <c r="F2762" s="7">
        <v>23</v>
      </c>
    </row>
    <row r="2763" spans="1:6" ht="105" x14ac:dyDescent="0.25">
      <c r="A2763" s="7">
        <f t="shared" si="43"/>
        <v>2762</v>
      </c>
      <c r="B2763" s="7" t="s">
        <v>14629</v>
      </c>
      <c r="C2763" s="7" t="s">
        <v>14630</v>
      </c>
      <c r="D2763" s="7" t="s">
        <v>14631</v>
      </c>
      <c r="E2763" s="7">
        <v>1862</v>
      </c>
      <c r="F2763" s="7">
        <v>23</v>
      </c>
    </row>
    <row r="2764" spans="1:6" ht="75" x14ac:dyDescent="0.25">
      <c r="A2764" s="7">
        <f t="shared" si="43"/>
        <v>2763</v>
      </c>
      <c r="B2764" s="7" t="s">
        <v>14632</v>
      </c>
      <c r="C2764" s="7" t="s">
        <v>14617</v>
      </c>
      <c r="D2764" s="7" t="s">
        <v>14623</v>
      </c>
      <c r="E2764" s="7">
        <v>2142</v>
      </c>
      <c r="F2764" s="7">
        <v>42.2</v>
      </c>
    </row>
    <row r="2765" spans="1:6" ht="75" x14ac:dyDescent="0.25">
      <c r="A2765" s="7">
        <f t="shared" si="43"/>
        <v>2764</v>
      </c>
      <c r="B2765" s="7" t="s">
        <v>14633</v>
      </c>
      <c r="C2765" s="7" t="s">
        <v>14617</v>
      </c>
      <c r="D2765" s="7" t="s">
        <v>14634</v>
      </c>
      <c r="E2765" s="7">
        <v>2143</v>
      </c>
      <c r="F2765" s="7">
        <v>82.2</v>
      </c>
    </row>
    <row r="2766" spans="1:6" ht="75" x14ac:dyDescent="0.25">
      <c r="A2766" s="7">
        <f t="shared" si="43"/>
        <v>2765</v>
      </c>
      <c r="B2766" s="7" t="s">
        <v>14635</v>
      </c>
      <c r="C2766" s="7" t="s">
        <v>14617</v>
      </c>
      <c r="D2766" s="7" t="s">
        <v>14636</v>
      </c>
      <c r="E2766" s="7" t="s">
        <v>14637</v>
      </c>
      <c r="F2766" s="7">
        <v>56.8</v>
      </c>
    </row>
    <row r="2767" spans="1:6" ht="75" x14ac:dyDescent="0.25">
      <c r="A2767" s="7">
        <f t="shared" si="43"/>
        <v>2766</v>
      </c>
      <c r="B2767" s="7" t="s">
        <v>14638</v>
      </c>
      <c r="C2767" s="7" t="s">
        <v>14639</v>
      </c>
      <c r="D2767" s="7" t="s">
        <v>14640</v>
      </c>
      <c r="E2767" s="7">
        <v>1748</v>
      </c>
      <c r="F2767" s="7">
        <v>28.4</v>
      </c>
    </row>
    <row r="2768" spans="1:6" ht="75" x14ac:dyDescent="0.25">
      <c r="A2768" s="7">
        <f t="shared" si="43"/>
        <v>2767</v>
      </c>
      <c r="B2768" s="7" t="s">
        <v>14641</v>
      </c>
      <c r="C2768" s="7" t="s">
        <v>14625</v>
      </c>
      <c r="D2768" s="7" t="s">
        <v>10711</v>
      </c>
      <c r="E2768" s="7">
        <v>1884</v>
      </c>
      <c r="F2768" s="7">
        <v>21.1</v>
      </c>
    </row>
    <row r="2769" spans="1:6" ht="75" x14ac:dyDescent="0.25">
      <c r="A2769" s="7">
        <f t="shared" si="43"/>
        <v>2768</v>
      </c>
      <c r="B2769" s="7" t="s">
        <v>14642</v>
      </c>
      <c r="C2769" s="7" t="s">
        <v>14617</v>
      </c>
      <c r="D2769" s="7" t="s">
        <v>14643</v>
      </c>
      <c r="E2769" s="7">
        <v>2331</v>
      </c>
      <c r="F2769" s="7">
        <v>17.2</v>
      </c>
    </row>
    <row r="2770" spans="1:6" ht="75" x14ac:dyDescent="0.25">
      <c r="A2770" s="7">
        <f t="shared" si="43"/>
        <v>2769</v>
      </c>
      <c r="B2770" s="7" t="s">
        <v>14644</v>
      </c>
      <c r="C2770" s="7" t="s">
        <v>14625</v>
      </c>
      <c r="D2770" s="7" t="s">
        <v>14640</v>
      </c>
      <c r="E2770" s="7">
        <v>1940</v>
      </c>
      <c r="F2770" s="7">
        <v>25.1</v>
      </c>
    </row>
    <row r="2771" spans="1:6" ht="75" x14ac:dyDescent="0.25">
      <c r="A2771" s="7">
        <f t="shared" si="43"/>
        <v>2770</v>
      </c>
      <c r="B2771" s="7" t="s">
        <v>14645</v>
      </c>
      <c r="C2771" s="7" t="s">
        <v>14625</v>
      </c>
      <c r="D2771" s="7" t="s">
        <v>12009</v>
      </c>
      <c r="E2771" s="7">
        <v>1789</v>
      </c>
      <c r="F2771" s="7">
        <v>21.4</v>
      </c>
    </row>
    <row r="2772" spans="1:6" ht="90" x14ac:dyDescent="0.25">
      <c r="A2772" s="7">
        <f t="shared" si="43"/>
        <v>2771</v>
      </c>
      <c r="B2772" s="7" t="s">
        <v>14646</v>
      </c>
      <c r="C2772" s="7" t="s">
        <v>14647</v>
      </c>
      <c r="D2772" s="7" t="s">
        <v>10711</v>
      </c>
      <c r="E2772" s="7">
        <v>1816</v>
      </c>
      <c r="F2772" s="7">
        <v>20.5</v>
      </c>
    </row>
    <row r="2773" spans="1:6" ht="90" x14ac:dyDescent="0.25">
      <c r="A2773" s="7">
        <f t="shared" si="43"/>
        <v>2772</v>
      </c>
      <c r="B2773" s="7" t="s">
        <v>14648</v>
      </c>
      <c r="C2773" s="7" t="s">
        <v>14649</v>
      </c>
      <c r="D2773" s="7" t="s">
        <v>8804</v>
      </c>
      <c r="E2773" s="7">
        <v>1883</v>
      </c>
      <c r="F2773" s="7">
        <v>133</v>
      </c>
    </row>
    <row r="2774" spans="1:6" ht="75" x14ac:dyDescent="0.25">
      <c r="A2774" s="7">
        <f t="shared" si="43"/>
        <v>2773</v>
      </c>
      <c r="B2774" s="7" t="s">
        <v>14650</v>
      </c>
      <c r="C2774" s="7" t="s">
        <v>14617</v>
      </c>
      <c r="D2774" s="7" t="s">
        <v>14651</v>
      </c>
      <c r="E2774" s="7">
        <v>1581</v>
      </c>
      <c r="F2774" s="7">
        <v>2829.7</v>
      </c>
    </row>
    <row r="2775" spans="1:6" ht="75" x14ac:dyDescent="0.25">
      <c r="A2775" s="7">
        <f t="shared" si="43"/>
        <v>2774</v>
      </c>
      <c r="B2775" s="7" t="s">
        <v>14652</v>
      </c>
      <c r="C2775" s="7" t="s">
        <v>14653</v>
      </c>
      <c r="D2775" s="7" t="s">
        <v>14654</v>
      </c>
      <c r="E2775" s="7">
        <v>1801</v>
      </c>
      <c r="F2775" s="7">
        <v>339</v>
      </c>
    </row>
    <row r="2776" spans="1:6" ht="90" x14ac:dyDescent="0.25">
      <c r="A2776" s="7">
        <f t="shared" si="43"/>
        <v>2775</v>
      </c>
      <c r="B2776" s="7" t="s">
        <v>14655</v>
      </c>
      <c r="C2776" s="7" t="s">
        <v>14656</v>
      </c>
      <c r="D2776" s="7" t="s">
        <v>9587</v>
      </c>
      <c r="E2776" s="7">
        <v>1140</v>
      </c>
      <c r="F2776" s="7">
        <v>30.8</v>
      </c>
    </row>
    <row r="2777" spans="1:6" ht="75" x14ac:dyDescent="0.25">
      <c r="A2777" s="7">
        <f t="shared" si="43"/>
        <v>2776</v>
      </c>
      <c r="B2777" s="7" t="s">
        <v>14657</v>
      </c>
      <c r="C2777" s="7" t="s">
        <v>14658</v>
      </c>
      <c r="D2777" s="7" t="s">
        <v>9587</v>
      </c>
      <c r="E2777" s="7">
        <v>601</v>
      </c>
      <c r="F2777" s="7">
        <v>31.3</v>
      </c>
    </row>
    <row r="2778" spans="1:6" ht="75" x14ac:dyDescent="0.25">
      <c r="A2778" s="7">
        <f t="shared" si="43"/>
        <v>2777</v>
      </c>
      <c r="B2778" s="7" t="s">
        <v>14659</v>
      </c>
      <c r="C2778" s="7" t="s">
        <v>14658</v>
      </c>
      <c r="D2778" s="7" t="s">
        <v>9854</v>
      </c>
      <c r="E2778" s="7">
        <v>678</v>
      </c>
      <c r="F2778" s="7">
        <v>31.3</v>
      </c>
    </row>
    <row r="2779" spans="1:6" ht="75" x14ac:dyDescent="0.25">
      <c r="A2779" s="7">
        <f t="shared" si="43"/>
        <v>2778</v>
      </c>
      <c r="B2779" s="7" t="s">
        <v>14660</v>
      </c>
      <c r="C2779" s="7" t="s">
        <v>14661</v>
      </c>
      <c r="D2779" s="7" t="s">
        <v>9587</v>
      </c>
      <c r="E2779" s="7">
        <v>602</v>
      </c>
      <c r="F2779" s="7">
        <v>30.8</v>
      </c>
    </row>
    <row r="2780" spans="1:6" ht="75" x14ac:dyDescent="0.25">
      <c r="A2780" s="7">
        <f t="shared" si="43"/>
        <v>2779</v>
      </c>
      <c r="B2780" s="7" t="s">
        <v>14662</v>
      </c>
      <c r="C2780" s="7" t="s">
        <v>14661</v>
      </c>
      <c r="D2780" s="7" t="s">
        <v>8804</v>
      </c>
      <c r="E2780" s="7">
        <v>651</v>
      </c>
      <c r="F2780" s="7">
        <v>123.6</v>
      </c>
    </row>
    <row r="2781" spans="1:6" ht="75" x14ac:dyDescent="0.25">
      <c r="A2781" s="7">
        <f t="shared" si="43"/>
        <v>2780</v>
      </c>
      <c r="B2781" s="7" t="s">
        <v>14663</v>
      </c>
      <c r="C2781" s="7" t="s">
        <v>14661</v>
      </c>
      <c r="D2781" s="7" t="s">
        <v>9587</v>
      </c>
      <c r="E2781" s="7">
        <v>700</v>
      </c>
      <c r="F2781" s="7">
        <v>30.8</v>
      </c>
    </row>
    <row r="2782" spans="1:6" ht="75" x14ac:dyDescent="0.25">
      <c r="A2782" s="7">
        <f t="shared" si="43"/>
        <v>2781</v>
      </c>
      <c r="B2782" s="7" t="s">
        <v>14664</v>
      </c>
      <c r="C2782" s="7" t="s">
        <v>14665</v>
      </c>
      <c r="D2782" s="7" t="s">
        <v>9587</v>
      </c>
      <c r="E2782" s="7">
        <v>1681</v>
      </c>
      <c r="F2782" s="7">
        <v>56.3</v>
      </c>
    </row>
    <row r="2783" spans="1:6" ht="75" x14ac:dyDescent="0.25">
      <c r="A2783" s="7">
        <f t="shared" si="43"/>
        <v>2782</v>
      </c>
      <c r="B2783" s="7" t="s">
        <v>14666</v>
      </c>
      <c r="C2783" s="7" t="s">
        <v>14667</v>
      </c>
      <c r="D2783" s="7" t="s">
        <v>9587</v>
      </c>
      <c r="E2783" s="7">
        <v>1678</v>
      </c>
      <c r="F2783" s="7">
        <v>30.5</v>
      </c>
    </row>
    <row r="2784" spans="1:6" ht="75" x14ac:dyDescent="0.25">
      <c r="A2784" s="7">
        <f t="shared" si="43"/>
        <v>2783</v>
      </c>
      <c r="B2784" s="7" t="s">
        <v>14668</v>
      </c>
      <c r="C2784" s="7" t="s">
        <v>14669</v>
      </c>
      <c r="D2784" s="7" t="s">
        <v>14670</v>
      </c>
      <c r="E2784" s="7">
        <v>92</v>
      </c>
      <c r="F2784" s="7"/>
    </row>
    <row r="2785" spans="1:6" ht="75" x14ac:dyDescent="0.25">
      <c r="A2785" s="7">
        <f t="shared" si="43"/>
        <v>2784</v>
      </c>
      <c r="B2785" s="7" t="s">
        <v>14671</v>
      </c>
      <c r="C2785" s="7" t="s">
        <v>14672</v>
      </c>
      <c r="D2785" s="7" t="s">
        <v>8968</v>
      </c>
      <c r="E2785" s="7">
        <v>1591</v>
      </c>
      <c r="F2785" s="7">
        <v>121.4</v>
      </c>
    </row>
    <row r="2786" spans="1:6" ht="75" x14ac:dyDescent="0.25">
      <c r="A2786" s="7">
        <f t="shared" si="43"/>
        <v>2785</v>
      </c>
      <c r="B2786" s="7" t="s">
        <v>14673</v>
      </c>
      <c r="C2786" s="7" t="s">
        <v>14674</v>
      </c>
      <c r="D2786" s="7" t="s">
        <v>9587</v>
      </c>
      <c r="E2786" s="7">
        <v>39</v>
      </c>
      <c r="F2786" s="7">
        <v>45.9</v>
      </c>
    </row>
    <row r="2787" spans="1:6" ht="75" x14ac:dyDescent="0.25">
      <c r="A2787" s="7">
        <f t="shared" si="43"/>
        <v>2786</v>
      </c>
      <c r="B2787" s="7" t="s">
        <v>14675</v>
      </c>
      <c r="C2787" s="7" t="s">
        <v>14676</v>
      </c>
      <c r="D2787" s="7" t="s">
        <v>9340</v>
      </c>
      <c r="E2787" s="7">
        <v>51</v>
      </c>
      <c r="F2787" s="7">
        <v>71</v>
      </c>
    </row>
    <row r="2788" spans="1:6" ht="90" x14ac:dyDescent="0.25">
      <c r="A2788" s="7">
        <f t="shared" si="43"/>
        <v>2787</v>
      </c>
      <c r="B2788" s="7" t="s">
        <v>14677</v>
      </c>
      <c r="C2788" s="7" t="s">
        <v>14678</v>
      </c>
      <c r="D2788" s="7" t="s">
        <v>12009</v>
      </c>
      <c r="E2788" s="7">
        <v>1775</v>
      </c>
      <c r="F2788" s="7">
        <v>42.5</v>
      </c>
    </row>
    <row r="2789" spans="1:6" ht="75" x14ac:dyDescent="0.25">
      <c r="A2789" s="7">
        <f t="shared" si="43"/>
        <v>2788</v>
      </c>
      <c r="B2789" s="7" t="s">
        <v>14679</v>
      </c>
      <c r="C2789" s="7" t="s">
        <v>14680</v>
      </c>
      <c r="D2789" s="7" t="s">
        <v>9587</v>
      </c>
      <c r="E2789" s="7">
        <v>425</v>
      </c>
      <c r="F2789" s="7">
        <v>66.400000000000006</v>
      </c>
    </row>
    <row r="2790" spans="1:6" ht="75" x14ac:dyDescent="0.25">
      <c r="A2790" s="7">
        <f t="shared" si="43"/>
        <v>2789</v>
      </c>
      <c r="B2790" s="7" t="s">
        <v>14681</v>
      </c>
      <c r="C2790" s="7" t="s">
        <v>14682</v>
      </c>
      <c r="D2790" s="7" t="s">
        <v>10711</v>
      </c>
      <c r="E2790" s="7">
        <v>1809</v>
      </c>
      <c r="F2790" s="7"/>
    </row>
    <row r="2791" spans="1:6" ht="75" x14ac:dyDescent="0.25">
      <c r="A2791" s="7">
        <f t="shared" si="43"/>
        <v>2790</v>
      </c>
      <c r="B2791" s="7" t="s">
        <v>14683</v>
      </c>
      <c r="C2791" s="7" t="s">
        <v>14684</v>
      </c>
      <c r="D2791" s="7" t="s">
        <v>8804</v>
      </c>
      <c r="E2791" s="7">
        <v>400</v>
      </c>
      <c r="F2791" s="7">
        <v>531.4</v>
      </c>
    </row>
    <row r="2792" spans="1:6" ht="75" x14ac:dyDescent="0.25">
      <c r="A2792" s="7">
        <f t="shared" si="43"/>
        <v>2791</v>
      </c>
      <c r="B2792" s="7" t="s">
        <v>14685</v>
      </c>
      <c r="C2792" s="7" t="s">
        <v>14686</v>
      </c>
      <c r="D2792" s="7" t="s">
        <v>14687</v>
      </c>
      <c r="E2792" s="7">
        <v>2004</v>
      </c>
      <c r="F2792" s="7">
        <v>46.3</v>
      </c>
    </row>
    <row r="2793" spans="1:6" ht="75" x14ac:dyDescent="0.25">
      <c r="A2793" s="7">
        <f t="shared" si="43"/>
        <v>2792</v>
      </c>
      <c r="B2793" s="7" t="s">
        <v>14688</v>
      </c>
      <c r="C2793" s="7" t="s">
        <v>14686</v>
      </c>
      <c r="D2793" s="7" t="s">
        <v>14689</v>
      </c>
      <c r="E2793" s="7">
        <v>266</v>
      </c>
      <c r="F2793" s="7"/>
    </row>
    <row r="2794" spans="1:6" ht="75" x14ac:dyDescent="0.25">
      <c r="A2794" s="7">
        <f t="shared" si="43"/>
        <v>2793</v>
      </c>
      <c r="B2794" s="7" t="s">
        <v>14690</v>
      </c>
      <c r="C2794" s="7" t="s">
        <v>14691</v>
      </c>
      <c r="D2794" s="7" t="s">
        <v>14692</v>
      </c>
      <c r="E2794" s="7">
        <v>306</v>
      </c>
      <c r="F2794" s="7"/>
    </row>
    <row r="2795" spans="1:6" ht="75" x14ac:dyDescent="0.25">
      <c r="A2795" s="7">
        <f t="shared" si="43"/>
        <v>2794</v>
      </c>
      <c r="B2795" s="7" t="s">
        <v>14693</v>
      </c>
      <c r="C2795" s="7" t="s">
        <v>14682</v>
      </c>
      <c r="D2795" s="7" t="s">
        <v>14694</v>
      </c>
      <c r="E2795" s="7">
        <v>1818</v>
      </c>
      <c r="F2795" s="7">
        <v>6.9</v>
      </c>
    </row>
    <row r="2796" spans="1:6" ht="75" x14ac:dyDescent="0.25">
      <c r="A2796" s="7">
        <f t="shared" si="43"/>
        <v>2795</v>
      </c>
      <c r="B2796" s="7" t="s">
        <v>14695</v>
      </c>
      <c r="C2796" s="7" t="s">
        <v>14682</v>
      </c>
      <c r="D2796" s="7" t="s">
        <v>8804</v>
      </c>
      <c r="E2796" s="7">
        <v>1806</v>
      </c>
      <c r="F2796" s="7"/>
    </row>
    <row r="2797" spans="1:6" ht="75" x14ac:dyDescent="0.25">
      <c r="A2797" s="7">
        <f t="shared" si="43"/>
        <v>2796</v>
      </c>
      <c r="B2797" s="7" t="s">
        <v>14696</v>
      </c>
      <c r="C2797" s="7" t="s">
        <v>14697</v>
      </c>
      <c r="D2797" s="7" t="s">
        <v>9587</v>
      </c>
      <c r="E2797" s="7">
        <v>424</v>
      </c>
      <c r="F2797" s="7">
        <v>12.4</v>
      </c>
    </row>
    <row r="2798" spans="1:6" ht="75" x14ac:dyDescent="0.25">
      <c r="A2798" s="7">
        <f t="shared" si="43"/>
        <v>2797</v>
      </c>
      <c r="B2798" s="7" t="s">
        <v>14698</v>
      </c>
      <c r="C2798" s="7" t="s">
        <v>14699</v>
      </c>
      <c r="D2798" s="7" t="s">
        <v>14700</v>
      </c>
      <c r="E2798" s="7">
        <v>1953</v>
      </c>
      <c r="F2798" s="7">
        <v>20.399999999999999</v>
      </c>
    </row>
    <row r="2799" spans="1:6" ht="75" x14ac:dyDescent="0.25">
      <c r="A2799" s="7">
        <f t="shared" si="43"/>
        <v>2798</v>
      </c>
      <c r="B2799" s="7" t="s">
        <v>14701</v>
      </c>
      <c r="C2799" s="7" t="s">
        <v>14702</v>
      </c>
      <c r="D2799" s="7" t="s">
        <v>14703</v>
      </c>
      <c r="E2799" s="7">
        <v>392</v>
      </c>
      <c r="F2799" s="7">
        <v>555.70000000000005</v>
      </c>
    </row>
    <row r="2800" spans="1:6" ht="75" x14ac:dyDescent="0.25">
      <c r="A2800" s="7">
        <f t="shared" si="43"/>
        <v>2799</v>
      </c>
      <c r="B2800" s="7" t="s">
        <v>14704</v>
      </c>
      <c r="C2800" s="7" t="s">
        <v>14705</v>
      </c>
      <c r="D2800" s="7" t="s">
        <v>8804</v>
      </c>
      <c r="E2800" s="7">
        <v>426</v>
      </c>
      <c r="F2800" s="7">
        <v>59.8</v>
      </c>
    </row>
    <row r="2801" spans="1:6" ht="45" x14ac:dyDescent="0.25">
      <c r="A2801" s="7">
        <f t="shared" si="43"/>
        <v>2800</v>
      </c>
      <c r="B2801" s="7" t="s">
        <v>14706</v>
      </c>
      <c r="C2801" s="7" t="s">
        <v>14707</v>
      </c>
      <c r="D2801" s="7" t="s">
        <v>8823</v>
      </c>
      <c r="E2801" s="7" t="s">
        <v>14708</v>
      </c>
      <c r="F2801" s="7"/>
    </row>
    <row r="2802" spans="1:6" ht="75" x14ac:dyDescent="0.25">
      <c r="A2802" s="7">
        <f t="shared" si="43"/>
        <v>2801</v>
      </c>
      <c r="B2802" s="7" t="s">
        <v>14709</v>
      </c>
      <c r="C2802" s="7" t="s">
        <v>14710</v>
      </c>
      <c r="D2802" s="7" t="s">
        <v>10711</v>
      </c>
      <c r="E2802" s="7">
        <v>2189</v>
      </c>
      <c r="F2802" s="7">
        <v>156</v>
      </c>
    </row>
    <row r="2803" spans="1:6" ht="75" x14ac:dyDescent="0.25">
      <c r="A2803" s="7">
        <f t="shared" si="43"/>
        <v>2802</v>
      </c>
      <c r="B2803" s="7" t="s">
        <v>14711</v>
      </c>
      <c r="C2803" s="7" t="s">
        <v>14712</v>
      </c>
      <c r="D2803" s="7"/>
      <c r="E2803" s="7">
        <v>900</v>
      </c>
      <c r="F2803" s="7"/>
    </row>
    <row r="2804" spans="1:6" ht="75" x14ac:dyDescent="0.25">
      <c r="A2804" s="7">
        <f t="shared" si="43"/>
        <v>2803</v>
      </c>
      <c r="B2804" s="7" t="s">
        <v>14713</v>
      </c>
      <c r="C2804" s="7" t="s">
        <v>14714</v>
      </c>
      <c r="D2804" s="7" t="s">
        <v>9340</v>
      </c>
      <c r="E2804" s="7">
        <v>81</v>
      </c>
      <c r="F2804" s="7">
        <v>48.2</v>
      </c>
    </row>
    <row r="2805" spans="1:6" ht="75" x14ac:dyDescent="0.25">
      <c r="A2805" s="7">
        <f t="shared" si="43"/>
        <v>2804</v>
      </c>
      <c r="B2805" s="7" t="s">
        <v>14715</v>
      </c>
      <c r="C2805" s="7" t="s">
        <v>14716</v>
      </c>
      <c r="D2805" s="7" t="s">
        <v>8804</v>
      </c>
      <c r="E2805" s="7">
        <v>1238</v>
      </c>
      <c r="F2805" s="7">
        <v>128.19999999999999</v>
      </c>
    </row>
    <row r="2806" spans="1:6" ht="75" x14ac:dyDescent="0.25">
      <c r="A2806" s="7">
        <f t="shared" si="43"/>
        <v>2805</v>
      </c>
      <c r="B2806" s="7" t="s">
        <v>14717</v>
      </c>
      <c r="C2806" s="7" t="s">
        <v>14718</v>
      </c>
      <c r="D2806" s="7" t="s">
        <v>8804</v>
      </c>
      <c r="E2806" s="7">
        <v>290</v>
      </c>
      <c r="F2806" s="7">
        <v>388.4</v>
      </c>
    </row>
    <row r="2807" spans="1:6" ht="75" x14ac:dyDescent="0.25">
      <c r="A2807" s="7">
        <f t="shared" si="43"/>
        <v>2806</v>
      </c>
      <c r="B2807" s="7" t="s">
        <v>14719</v>
      </c>
      <c r="C2807" s="7" t="s">
        <v>14718</v>
      </c>
      <c r="D2807" s="7" t="s">
        <v>14720</v>
      </c>
      <c r="E2807" s="7">
        <v>2380</v>
      </c>
      <c r="F2807" s="7">
        <v>8</v>
      </c>
    </row>
    <row r="2808" spans="1:6" ht="90" x14ac:dyDescent="0.25">
      <c r="A2808" s="7">
        <f t="shared" si="43"/>
        <v>2807</v>
      </c>
      <c r="B2808" s="7" t="s">
        <v>14721</v>
      </c>
      <c r="C2808" s="7" t="s">
        <v>14722</v>
      </c>
      <c r="D2808" s="7" t="s">
        <v>9340</v>
      </c>
      <c r="E2808" s="7">
        <v>1113</v>
      </c>
      <c r="F2808" s="7">
        <v>64.599999999999994</v>
      </c>
    </row>
    <row r="2809" spans="1:6" ht="75" x14ac:dyDescent="0.25">
      <c r="A2809" s="7">
        <f t="shared" si="43"/>
        <v>2808</v>
      </c>
      <c r="B2809" s="7" t="s">
        <v>14723</v>
      </c>
      <c r="C2809" s="7" t="s">
        <v>14724</v>
      </c>
      <c r="D2809" s="7" t="s">
        <v>8804</v>
      </c>
      <c r="E2809" s="7">
        <v>2106</v>
      </c>
      <c r="F2809" s="7"/>
    </row>
    <row r="2810" spans="1:6" ht="75" x14ac:dyDescent="0.25">
      <c r="A2810" s="7">
        <f t="shared" si="43"/>
        <v>2809</v>
      </c>
      <c r="B2810" s="7" t="s">
        <v>14725</v>
      </c>
      <c r="C2810" s="7" t="s">
        <v>14726</v>
      </c>
      <c r="D2810" s="7" t="s">
        <v>14727</v>
      </c>
      <c r="E2810" s="7">
        <v>887</v>
      </c>
      <c r="F2810" s="7">
        <v>269</v>
      </c>
    </row>
    <row r="2811" spans="1:6" ht="90" x14ac:dyDescent="0.25">
      <c r="A2811" s="7">
        <f t="shared" si="43"/>
        <v>2810</v>
      </c>
      <c r="B2811" s="7" t="s">
        <v>14728</v>
      </c>
      <c r="C2811" s="7" t="s">
        <v>14729</v>
      </c>
      <c r="D2811" s="7" t="s">
        <v>12149</v>
      </c>
      <c r="E2811" s="7">
        <v>89</v>
      </c>
      <c r="F2811" s="7"/>
    </row>
    <row r="2812" spans="1:6" ht="90" x14ac:dyDescent="0.25">
      <c r="A2812" s="7">
        <f t="shared" si="43"/>
        <v>2811</v>
      </c>
      <c r="B2812" s="7" t="s">
        <v>14730</v>
      </c>
      <c r="C2812" s="7" t="s">
        <v>14729</v>
      </c>
      <c r="D2812" s="7" t="s">
        <v>10640</v>
      </c>
      <c r="E2812" s="7">
        <v>89</v>
      </c>
      <c r="F2812" s="7"/>
    </row>
    <row r="2813" spans="1:6" ht="90" x14ac:dyDescent="0.25">
      <c r="A2813" s="7">
        <f t="shared" si="43"/>
        <v>2812</v>
      </c>
      <c r="B2813" s="7" t="s">
        <v>14731</v>
      </c>
      <c r="C2813" s="7" t="s">
        <v>14729</v>
      </c>
      <c r="D2813" s="7" t="s">
        <v>14732</v>
      </c>
      <c r="E2813" s="7">
        <v>89</v>
      </c>
      <c r="F2813" s="7"/>
    </row>
    <row r="2814" spans="1:6" ht="90" x14ac:dyDescent="0.25">
      <c r="A2814" s="7">
        <f t="shared" si="43"/>
        <v>2813</v>
      </c>
      <c r="B2814" s="7" t="s">
        <v>14733</v>
      </c>
      <c r="C2814" s="7" t="s">
        <v>14729</v>
      </c>
      <c r="D2814" s="7" t="s">
        <v>14732</v>
      </c>
      <c r="E2814" s="7">
        <v>89</v>
      </c>
      <c r="F2814" s="7"/>
    </row>
    <row r="2815" spans="1:6" ht="75" x14ac:dyDescent="0.25">
      <c r="A2815" s="7">
        <f t="shared" si="43"/>
        <v>2814</v>
      </c>
      <c r="B2815" s="7" t="s">
        <v>14734</v>
      </c>
      <c r="C2815" s="7" t="s">
        <v>14735</v>
      </c>
      <c r="D2815" s="7" t="s">
        <v>14736</v>
      </c>
      <c r="E2815" s="7">
        <v>1915</v>
      </c>
      <c r="F2815" s="7">
        <v>26.2</v>
      </c>
    </row>
    <row r="2816" spans="1:6" ht="75" x14ac:dyDescent="0.25">
      <c r="A2816" s="7">
        <f t="shared" si="43"/>
        <v>2815</v>
      </c>
      <c r="B2816" s="7" t="s">
        <v>14737</v>
      </c>
      <c r="C2816" s="7" t="s">
        <v>14735</v>
      </c>
      <c r="D2816" s="7" t="s">
        <v>14736</v>
      </c>
      <c r="E2816" s="7">
        <v>1915</v>
      </c>
      <c r="F2816" s="7">
        <v>23.9</v>
      </c>
    </row>
    <row r="2817" spans="1:6" ht="75" x14ac:dyDescent="0.25">
      <c r="A2817" s="7">
        <f t="shared" si="43"/>
        <v>2816</v>
      </c>
      <c r="B2817" s="7" t="s">
        <v>14738</v>
      </c>
      <c r="C2817" s="7" t="s">
        <v>14735</v>
      </c>
      <c r="D2817" s="7" t="s">
        <v>14739</v>
      </c>
      <c r="E2817" s="7">
        <v>1915</v>
      </c>
      <c r="F2817" s="7">
        <v>26.5</v>
      </c>
    </row>
    <row r="2818" spans="1:6" ht="75" x14ac:dyDescent="0.25">
      <c r="A2818" s="7">
        <f t="shared" si="43"/>
        <v>2817</v>
      </c>
      <c r="B2818" s="7" t="s">
        <v>14740</v>
      </c>
      <c r="C2818" s="7" t="s">
        <v>14735</v>
      </c>
      <c r="D2818" s="7" t="s">
        <v>12247</v>
      </c>
      <c r="E2818" s="7">
        <v>1915</v>
      </c>
      <c r="F2818" s="7">
        <v>46.8</v>
      </c>
    </row>
    <row r="2819" spans="1:6" ht="90" x14ac:dyDescent="0.25">
      <c r="A2819" s="7">
        <f t="shared" si="43"/>
        <v>2818</v>
      </c>
      <c r="B2819" s="7" t="s">
        <v>14741</v>
      </c>
      <c r="C2819" s="7" t="s">
        <v>14742</v>
      </c>
      <c r="D2819" s="7" t="s">
        <v>9587</v>
      </c>
      <c r="E2819" s="7">
        <v>1127</v>
      </c>
      <c r="F2819" s="7">
        <v>109</v>
      </c>
    </row>
    <row r="2820" spans="1:6" ht="75" x14ac:dyDescent="0.25">
      <c r="A2820" s="7">
        <f t="shared" ref="A2820:A2883" si="44">A2819+1</f>
        <v>2819</v>
      </c>
      <c r="B2820" s="7" t="s">
        <v>14743</v>
      </c>
      <c r="C2820" s="7" t="s">
        <v>14744</v>
      </c>
      <c r="D2820" s="7" t="s">
        <v>8804</v>
      </c>
      <c r="E2820" s="7">
        <v>388</v>
      </c>
      <c r="F2820" s="7">
        <v>4366.3999999999996</v>
      </c>
    </row>
    <row r="2821" spans="1:6" ht="90" x14ac:dyDescent="0.25">
      <c r="A2821" s="7">
        <f t="shared" si="44"/>
        <v>2820</v>
      </c>
      <c r="B2821" s="7" t="s">
        <v>14745</v>
      </c>
      <c r="C2821" s="7" t="s">
        <v>14746</v>
      </c>
      <c r="D2821" s="7" t="s">
        <v>9587</v>
      </c>
      <c r="E2821" s="7">
        <v>1125</v>
      </c>
      <c r="F2821" s="7">
        <v>54.8</v>
      </c>
    </row>
    <row r="2822" spans="1:6" ht="90" x14ac:dyDescent="0.25">
      <c r="A2822" s="7">
        <f t="shared" si="44"/>
        <v>2821</v>
      </c>
      <c r="B2822" s="7" t="s">
        <v>14747</v>
      </c>
      <c r="C2822" s="7" t="s">
        <v>14748</v>
      </c>
      <c r="D2822" s="7" t="s">
        <v>9340</v>
      </c>
      <c r="E2822" s="7">
        <v>1256</v>
      </c>
      <c r="F2822" s="7">
        <v>71.900000000000006</v>
      </c>
    </row>
    <row r="2823" spans="1:6" ht="75" x14ac:dyDescent="0.25">
      <c r="A2823" s="7">
        <f t="shared" si="44"/>
        <v>2822</v>
      </c>
      <c r="B2823" s="7" t="s">
        <v>14749</v>
      </c>
      <c r="C2823" s="7" t="s">
        <v>14750</v>
      </c>
      <c r="D2823" s="7" t="s">
        <v>14574</v>
      </c>
      <c r="E2823" s="7">
        <v>51</v>
      </c>
      <c r="F2823" s="7">
        <v>1134</v>
      </c>
    </row>
    <row r="2824" spans="1:6" ht="90" x14ac:dyDescent="0.25">
      <c r="A2824" s="7">
        <f t="shared" si="44"/>
        <v>2823</v>
      </c>
      <c r="B2824" s="7" t="s">
        <v>14751</v>
      </c>
      <c r="C2824" s="7" t="s">
        <v>14571</v>
      </c>
      <c r="D2824" s="7" t="s">
        <v>10708</v>
      </c>
      <c r="E2824" s="7">
        <v>1788</v>
      </c>
      <c r="F2824" s="7">
        <v>6.8</v>
      </c>
    </row>
    <row r="2825" spans="1:6" ht="75" x14ac:dyDescent="0.25">
      <c r="A2825" s="7">
        <f t="shared" si="44"/>
        <v>2824</v>
      </c>
      <c r="B2825" s="7" t="s">
        <v>14752</v>
      </c>
      <c r="C2825" s="7" t="s">
        <v>14753</v>
      </c>
      <c r="D2825" s="7" t="s">
        <v>14732</v>
      </c>
      <c r="E2825" s="7">
        <v>265</v>
      </c>
      <c r="F2825" s="7"/>
    </row>
    <row r="2826" spans="1:6" ht="105" x14ac:dyDescent="0.25">
      <c r="A2826" s="7">
        <f t="shared" si="44"/>
        <v>2825</v>
      </c>
      <c r="B2826" s="7" t="s">
        <v>14754</v>
      </c>
      <c r="C2826" s="7" t="s">
        <v>14755</v>
      </c>
      <c r="D2826" s="7" t="s">
        <v>13943</v>
      </c>
      <c r="E2826" s="7">
        <v>1908</v>
      </c>
      <c r="F2826" s="7">
        <v>17.100000000000001</v>
      </c>
    </row>
    <row r="2827" spans="1:6" ht="75" x14ac:dyDescent="0.25">
      <c r="A2827" s="7">
        <f t="shared" si="44"/>
        <v>2826</v>
      </c>
      <c r="B2827" s="7" t="s">
        <v>14756</v>
      </c>
      <c r="C2827" s="7" t="s">
        <v>14757</v>
      </c>
      <c r="D2827" s="7" t="s">
        <v>8804</v>
      </c>
      <c r="E2827" s="7">
        <v>1160</v>
      </c>
      <c r="F2827" s="7">
        <v>53.1</v>
      </c>
    </row>
    <row r="2828" spans="1:6" ht="90" x14ac:dyDescent="0.25">
      <c r="A2828" s="7">
        <f t="shared" si="44"/>
        <v>2827</v>
      </c>
      <c r="B2828" s="7" t="s">
        <v>14758</v>
      </c>
      <c r="C2828" s="7" t="s">
        <v>14759</v>
      </c>
      <c r="D2828" s="7" t="s">
        <v>8804</v>
      </c>
      <c r="E2828" s="7">
        <v>956</v>
      </c>
      <c r="F2828" s="7">
        <v>79.8</v>
      </c>
    </row>
    <row r="2829" spans="1:6" ht="75" x14ac:dyDescent="0.25">
      <c r="A2829" s="7">
        <f t="shared" si="44"/>
        <v>2828</v>
      </c>
      <c r="B2829" s="7" t="s">
        <v>14760</v>
      </c>
      <c r="C2829" s="7" t="s">
        <v>14761</v>
      </c>
      <c r="D2829" s="7" t="s">
        <v>9587</v>
      </c>
      <c r="E2829" s="7">
        <v>1862</v>
      </c>
      <c r="F2829" s="7">
        <v>52.6</v>
      </c>
    </row>
    <row r="2830" spans="1:6" ht="90" x14ac:dyDescent="0.25">
      <c r="A2830" s="7">
        <f t="shared" si="44"/>
        <v>2829</v>
      </c>
      <c r="B2830" s="7" t="s">
        <v>14762</v>
      </c>
      <c r="C2830" s="7" t="s">
        <v>14763</v>
      </c>
      <c r="D2830" s="7" t="s">
        <v>12844</v>
      </c>
      <c r="E2830" s="7">
        <v>1223</v>
      </c>
      <c r="F2830" s="7">
        <v>116.7</v>
      </c>
    </row>
    <row r="2831" spans="1:6" ht="90" x14ac:dyDescent="0.25">
      <c r="A2831" s="7">
        <f t="shared" si="44"/>
        <v>2830</v>
      </c>
      <c r="B2831" s="7" t="s">
        <v>14764</v>
      </c>
      <c r="C2831" s="7" t="s">
        <v>14763</v>
      </c>
      <c r="D2831" s="7" t="s">
        <v>8804</v>
      </c>
      <c r="E2831" s="7">
        <v>595</v>
      </c>
      <c r="F2831" s="7">
        <v>116.7</v>
      </c>
    </row>
    <row r="2832" spans="1:6" ht="90" x14ac:dyDescent="0.25">
      <c r="A2832" s="7">
        <f t="shared" si="44"/>
        <v>2831</v>
      </c>
      <c r="B2832" s="7" t="s">
        <v>14765</v>
      </c>
      <c r="C2832" s="7" t="s">
        <v>14766</v>
      </c>
      <c r="D2832" s="7" t="s">
        <v>8804</v>
      </c>
      <c r="E2832" s="7">
        <v>950</v>
      </c>
      <c r="F2832" s="7">
        <v>28.1</v>
      </c>
    </row>
    <row r="2833" spans="1:6" ht="75" x14ac:dyDescent="0.25">
      <c r="A2833" s="7">
        <f t="shared" si="44"/>
        <v>2832</v>
      </c>
      <c r="B2833" s="7" t="s">
        <v>14767</v>
      </c>
      <c r="C2833" s="7" t="s">
        <v>14768</v>
      </c>
      <c r="D2833" s="7" t="s">
        <v>8804</v>
      </c>
      <c r="E2833" s="7" t="s">
        <v>14769</v>
      </c>
      <c r="F2833" s="7">
        <v>221.3</v>
      </c>
    </row>
    <row r="2834" spans="1:6" ht="75" x14ac:dyDescent="0.25">
      <c r="A2834" s="7">
        <f t="shared" si="44"/>
        <v>2833</v>
      </c>
      <c r="B2834" s="7" t="s">
        <v>14770</v>
      </c>
      <c r="C2834" s="7" t="s">
        <v>14768</v>
      </c>
      <c r="D2834" s="7" t="s">
        <v>8804</v>
      </c>
      <c r="E2834" s="7" t="s">
        <v>14769</v>
      </c>
      <c r="F2834" s="7">
        <v>170.8</v>
      </c>
    </row>
    <row r="2835" spans="1:6" ht="75" x14ac:dyDescent="0.25">
      <c r="A2835" s="7">
        <f t="shared" si="44"/>
        <v>2834</v>
      </c>
      <c r="B2835" s="7" t="s">
        <v>14771</v>
      </c>
      <c r="C2835" s="7" t="s">
        <v>14772</v>
      </c>
      <c r="D2835" s="7" t="s">
        <v>13237</v>
      </c>
      <c r="E2835" s="7">
        <v>1700</v>
      </c>
      <c r="F2835" s="7">
        <v>1117.5999999999999</v>
      </c>
    </row>
    <row r="2836" spans="1:6" ht="90" x14ac:dyDescent="0.25">
      <c r="A2836" s="7">
        <f t="shared" si="44"/>
        <v>2835</v>
      </c>
      <c r="B2836" s="7" t="s">
        <v>14773</v>
      </c>
      <c r="C2836" s="7" t="s">
        <v>14774</v>
      </c>
      <c r="D2836" s="7" t="s">
        <v>9587</v>
      </c>
      <c r="E2836" s="7">
        <v>1132</v>
      </c>
      <c r="F2836" s="7">
        <v>31</v>
      </c>
    </row>
    <row r="2837" spans="1:6" ht="75" x14ac:dyDescent="0.25">
      <c r="A2837" s="7">
        <f t="shared" si="44"/>
        <v>2836</v>
      </c>
      <c r="B2837" s="7" t="s">
        <v>14775</v>
      </c>
      <c r="C2837" s="7" t="s">
        <v>14776</v>
      </c>
      <c r="D2837" s="7" t="s">
        <v>11261</v>
      </c>
      <c r="E2837" s="7">
        <v>1197</v>
      </c>
      <c r="F2837" s="7"/>
    </row>
    <row r="2838" spans="1:6" ht="75" x14ac:dyDescent="0.25">
      <c r="A2838" s="7">
        <f t="shared" si="44"/>
        <v>2837</v>
      </c>
      <c r="B2838" s="7" t="s">
        <v>14777</v>
      </c>
      <c r="C2838" s="7" t="s">
        <v>14778</v>
      </c>
      <c r="D2838" s="7" t="s">
        <v>10708</v>
      </c>
      <c r="E2838" s="7">
        <v>1741</v>
      </c>
      <c r="F2838" s="7">
        <v>5.2</v>
      </c>
    </row>
    <row r="2839" spans="1:6" ht="90" x14ac:dyDescent="0.25">
      <c r="A2839" s="7">
        <f t="shared" si="44"/>
        <v>2838</v>
      </c>
      <c r="B2839" s="7" t="s">
        <v>14779</v>
      </c>
      <c r="C2839" s="7" t="s">
        <v>14780</v>
      </c>
      <c r="D2839" s="7" t="s">
        <v>9587</v>
      </c>
      <c r="E2839" s="7">
        <v>1134</v>
      </c>
      <c r="F2839" s="7">
        <v>30.9</v>
      </c>
    </row>
    <row r="2840" spans="1:6" ht="75" x14ac:dyDescent="0.25">
      <c r="A2840" s="7">
        <f t="shared" si="44"/>
        <v>2839</v>
      </c>
      <c r="B2840" s="7" t="s">
        <v>14781</v>
      </c>
      <c r="C2840" s="7" t="s">
        <v>14782</v>
      </c>
      <c r="D2840" s="7" t="s">
        <v>14783</v>
      </c>
      <c r="E2840" s="7">
        <v>2013</v>
      </c>
      <c r="F2840" s="7">
        <v>83.5</v>
      </c>
    </row>
    <row r="2841" spans="1:6" ht="75" x14ac:dyDescent="0.25">
      <c r="A2841" s="7">
        <f t="shared" si="44"/>
        <v>2840</v>
      </c>
      <c r="B2841" s="7" t="s">
        <v>14784</v>
      </c>
      <c r="C2841" s="7" t="s">
        <v>14785</v>
      </c>
      <c r="D2841" s="7" t="s">
        <v>9587</v>
      </c>
      <c r="E2841" s="7">
        <v>1402</v>
      </c>
      <c r="F2841" s="7">
        <v>103.8</v>
      </c>
    </row>
    <row r="2842" spans="1:6" ht="90" x14ac:dyDescent="0.25">
      <c r="A2842" s="7">
        <f t="shared" si="44"/>
        <v>2841</v>
      </c>
      <c r="B2842" s="7" t="s">
        <v>14786</v>
      </c>
      <c r="C2842" s="7" t="s">
        <v>14787</v>
      </c>
      <c r="D2842" s="7" t="s">
        <v>9587</v>
      </c>
      <c r="E2842" s="7">
        <v>1130</v>
      </c>
      <c r="F2842" s="7">
        <v>30.8</v>
      </c>
    </row>
    <row r="2843" spans="1:6" ht="75" x14ac:dyDescent="0.25">
      <c r="A2843" s="7">
        <f t="shared" si="44"/>
        <v>2842</v>
      </c>
      <c r="B2843" s="7" t="s">
        <v>14788</v>
      </c>
      <c r="C2843" s="7" t="s">
        <v>14789</v>
      </c>
      <c r="D2843" s="7" t="s">
        <v>9587</v>
      </c>
      <c r="E2843" s="7">
        <v>1133</v>
      </c>
      <c r="F2843" s="7">
        <v>31</v>
      </c>
    </row>
    <row r="2844" spans="1:6" ht="75" x14ac:dyDescent="0.25">
      <c r="A2844" s="7">
        <f t="shared" si="44"/>
        <v>2843</v>
      </c>
      <c r="B2844" s="7" t="s">
        <v>14790</v>
      </c>
      <c r="C2844" s="7" t="s">
        <v>14791</v>
      </c>
      <c r="D2844" s="7" t="s">
        <v>14574</v>
      </c>
      <c r="E2844" s="7"/>
      <c r="F2844" s="7">
        <v>737</v>
      </c>
    </row>
    <row r="2845" spans="1:6" ht="75" x14ac:dyDescent="0.25">
      <c r="A2845" s="7">
        <f t="shared" si="44"/>
        <v>2844</v>
      </c>
      <c r="B2845" s="7" t="s">
        <v>14792</v>
      </c>
      <c r="C2845" s="7" t="s">
        <v>14778</v>
      </c>
      <c r="D2845" s="7" t="s">
        <v>14574</v>
      </c>
      <c r="E2845" s="7">
        <v>51</v>
      </c>
      <c r="F2845" s="7">
        <v>888</v>
      </c>
    </row>
    <row r="2846" spans="1:6" ht="75" x14ac:dyDescent="0.25">
      <c r="A2846" s="7">
        <f t="shared" si="44"/>
        <v>2845</v>
      </c>
      <c r="B2846" s="7" t="s">
        <v>14793</v>
      </c>
      <c r="C2846" s="7" t="s">
        <v>14794</v>
      </c>
      <c r="D2846" s="7" t="s">
        <v>8804</v>
      </c>
      <c r="E2846" s="7">
        <v>87</v>
      </c>
      <c r="F2846" s="7">
        <v>108</v>
      </c>
    </row>
    <row r="2847" spans="1:6" ht="90" x14ac:dyDescent="0.25">
      <c r="A2847" s="7">
        <f t="shared" si="44"/>
        <v>2846</v>
      </c>
      <c r="B2847" s="7" t="s">
        <v>14795</v>
      </c>
      <c r="C2847" s="7" t="s">
        <v>14796</v>
      </c>
      <c r="D2847" s="7" t="s">
        <v>9587</v>
      </c>
      <c r="E2847" s="7">
        <v>1129</v>
      </c>
      <c r="F2847" s="7">
        <v>31</v>
      </c>
    </row>
    <row r="2848" spans="1:6" ht="90" x14ac:dyDescent="0.25">
      <c r="A2848" s="7">
        <f t="shared" si="44"/>
        <v>2847</v>
      </c>
      <c r="B2848" s="7" t="s">
        <v>14797</v>
      </c>
      <c r="C2848" s="7" t="s">
        <v>14798</v>
      </c>
      <c r="D2848" s="7" t="s">
        <v>9587</v>
      </c>
      <c r="E2848" s="7">
        <v>1131</v>
      </c>
      <c r="F2848" s="7">
        <v>31.1</v>
      </c>
    </row>
    <row r="2849" spans="1:6" ht="90" x14ac:dyDescent="0.25">
      <c r="A2849" s="7">
        <f t="shared" si="44"/>
        <v>2848</v>
      </c>
      <c r="B2849" s="7" t="s">
        <v>14799</v>
      </c>
      <c r="C2849" s="7" t="s">
        <v>14800</v>
      </c>
      <c r="D2849" s="7" t="s">
        <v>14801</v>
      </c>
      <c r="E2849" s="7">
        <v>2191</v>
      </c>
      <c r="F2849" s="7">
        <v>7.9</v>
      </c>
    </row>
    <row r="2850" spans="1:6" ht="75" x14ac:dyDescent="0.25">
      <c r="A2850" s="7">
        <f t="shared" si="44"/>
        <v>2849</v>
      </c>
      <c r="B2850" s="7" t="s">
        <v>14802</v>
      </c>
      <c r="C2850" s="7" t="s">
        <v>14803</v>
      </c>
      <c r="D2850" s="7" t="s">
        <v>8804</v>
      </c>
      <c r="E2850" s="7" t="s">
        <v>14804</v>
      </c>
      <c r="F2850" s="7">
        <v>45.5</v>
      </c>
    </row>
    <row r="2851" spans="1:6" ht="90" x14ac:dyDescent="0.25">
      <c r="A2851" s="7">
        <f t="shared" si="44"/>
        <v>2850</v>
      </c>
      <c r="B2851" s="7" t="s">
        <v>14805</v>
      </c>
      <c r="C2851" s="7" t="s">
        <v>14806</v>
      </c>
      <c r="D2851" s="7" t="s">
        <v>14807</v>
      </c>
      <c r="E2851" s="7">
        <v>1521</v>
      </c>
      <c r="F2851" s="7">
        <v>1448.2</v>
      </c>
    </row>
    <row r="2852" spans="1:6" ht="90" x14ac:dyDescent="0.25">
      <c r="A2852" s="7">
        <f t="shared" si="44"/>
        <v>2851</v>
      </c>
      <c r="B2852" s="7" t="s">
        <v>14808</v>
      </c>
      <c r="C2852" s="7" t="s">
        <v>14809</v>
      </c>
      <c r="D2852" s="7" t="s">
        <v>14807</v>
      </c>
      <c r="E2852" s="7">
        <v>1520</v>
      </c>
      <c r="F2852" s="7">
        <v>1452.6</v>
      </c>
    </row>
    <row r="2853" spans="1:6" ht="75" x14ac:dyDescent="0.25">
      <c r="A2853" s="7">
        <f t="shared" si="44"/>
        <v>2852</v>
      </c>
      <c r="B2853" s="7" t="s">
        <v>14810</v>
      </c>
      <c r="C2853" s="7" t="s">
        <v>14811</v>
      </c>
      <c r="D2853" s="7" t="s">
        <v>9019</v>
      </c>
      <c r="E2853" s="7">
        <v>2257</v>
      </c>
      <c r="F2853" s="7"/>
    </row>
    <row r="2854" spans="1:6" ht="75" x14ac:dyDescent="0.25">
      <c r="A2854" s="7">
        <f t="shared" si="44"/>
        <v>2853</v>
      </c>
      <c r="B2854" s="7" t="s">
        <v>14812</v>
      </c>
      <c r="C2854" s="7" t="s">
        <v>14811</v>
      </c>
      <c r="D2854" s="7" t="s">
        <v>14813</v>
      </c>
      <c r="E2854" s="7">
        <v>1708</v>
      </c>
      <c r="F2854" s="7">
        <v>1080</v>
      </c>
    </row>
    <row r="2855" spans="1:6" ht="75" x14ac:dyDescent="0.25">
      <c r="A2855" s="7">
        <f t="shared" si="44"/>
        <v>2854</v>
      </c>
      <c r="B2855" s="7" t="s">
        <v>14814</v>
      </c>
      <c r="C2855" s="7" t="s">
        <v>14815</v>
      </c>
      <c r="D2855" s="7" t="s">
        <v>14816</v>
      </c>
      <c r="E2855" s="7">
        <v>525</v>
      </c>
      <c r="F2855" s="7"/>
    </row>
    <row r="2856" spans="1:6" ht="75" x14ac:dyDescent="0.25">
      <c r="A2856" s="7">
        <f t="shared" si="44"/>
        <v>2855</v>
      </c>
      <c r="B2856" s="7" t="s">
        <v>14817</v>
      </c>
      <c r="C2856" s="7" t="s">
        <v>14818</v>
      </c>
      <c r="D2856" s="7" t="s">
        <v>14819</v>
      </c>
      <c r="E2856" s="7" t="s">
        <v>14820</v>
      </c>
      <c r="F2856" s="7"/>
    </row>
    <row r="2857" spans="1:6" ht="75" x14ac:dyDescent="0.25">
      <c r="A2857" s="7">
        <f t="shared" si="44"/>
        <v>2856</v>
      </c>
      <c r="B2857" s="7" t="s">
        <v>14821</v>
      </c>
      <c r="C2857" s="7" t="s">
        <v>14822</v>
      </c>
      <c r="D2857" s="7" t="s">
        <v>14823</v>
      </c>
      <c r="E2857" s="7">
        <v>387</v>
      </c>
      <c r="F2857" s="7">
        <v>280.39999999999998</v>
      </c>
    </row>
    <row r="2858" spans="1:6" ht="75" x14ac:dyDescent="0.25">
      <c r="A2858" s="7">
        <f t="shared" si="44"/>
        <v>2857</v>
      </c>
      <c r="B2858" s="7" t="s">
        <v>14824</v>
      </c>
      <c r="C2858" s="7" t="s">
        <v>14822</v>
      </c>
      <c r="D2858" s="7" t="s">
        <v>14825</v>
      </c>
      <c r="E2858" s="7">
        <v>387</v>
      </c>
      <c r="F2858" s="7">
        <v>371.1</v>
      </c>
    </row>
    <row r="2859" spans="1:6" ht="75" x14ac:dyDescent="0.25">
      <c r="A2859" s="7">
        <f t="shared" si="44"/>
        <v>2858</v>
      </c>
      <c r="B2859" s="7" t="s">
        <v>14826</v>
      </c>
      <c r="C2859" s="7" t="s">
        <v>14827</v>
      </c>
      <c r="D2859" s="7" t="s">
        <v>8804</v>
      </c>
      <c r="E2859" s="7">
        <v>1192</v>
      </c>
      <c r="F2859" s="7">
        <v>42.3</v>
      </c>
    </row>
    <row r="2860" spans="1:6" ht="75" x14ac:dyDescent="0.25">
      <c r="A2860" s="7">
        <f t="shared" si="44"/>
        <v>2859</v>
      </c>
      <c r="B2860" s="7" t="s">
        <v>14828</v>
      </c>
      <c r="C2860" s="7" t="s">
        <v>14829</v>
      </c>
      <c r="D2860" s="7" t="s">
        <v>8804</v>
      </c>
      <c r="E2860" s="7">
        <v>1355</v>
      </c>
      <c r="F2860" s="7">
        <v>84.3</v>
      </c>
    </row>
    <row r="2861" spans="1:6" ht="75" x14ac:dyDescent="0.25">
      <c r="A2861" s="7">
        <f t="shared" si="44"/>
        <v>2860</v>
      </c>
      <c r="B2861" s="7" t="s">
        <v>14830</v>
      </c>
      <c r="C2861" s="7" t="s">
        <v>14829</v>
      </c>
      <c r="D2861" s="7" t="s">
        <v>10425</v>
      </c>
      <c r="E2861" s="7">
        <v>662</v>
      </c>
      <c r="F2861" s="7">
        <v>79.099999999999994</v>
      </c>
    </row>
    <row r="2862" spans="1:6" ht="75" x14ac:dyDescent="0.25">
      <c r="A2862" s="7">
        <f t="shared" si="44"/>
        <v>2861</v>
      </c>
      <c r="B2862" s="7" t="s">
        <v>14831</v>
      </c>
      <c r="C2862" s="7" t="s">
        <v>14832</v>
      </c>
      <c r="D2862" s="7" t="s">
        <v>8804</v>
      </c>
      <c r="E2862" s="7">
        <v>708</v>
      </c>
      <c r="F2862" s="7">
        <v>43.3</v>
      </c>
    </row>
    <row r="2863" spans="1:6" ht="75" x14ac:dyDescent="0.25">
      <c r="A2863" s="7">
        <f t="shared" si="44"/>
        <v>2862</v>
      </c>
      <c r="B2863" s="7" t="s">
        <v>14833</v>
      </c>
      <c r="C2863" s="7" t="s">
        <v>14834</v>
      </c>
      <c r="D2863" s="7" t="s">
        <v>8804</v>
      </c>
      <c r="E2863" s="7">
        <v>671</v>
      </c>
      <c r="F2863" s="7">
        <v>117.8</v>
      </c>
    </row>
    <row r="2864" spans="1:6" ht="75" x14ac:dyDescent="0.25">
      <c r="A2864" s="7">
        <f t="shared" si="44"/>
        <v>2863</v>
      </c>
      <c r="B2864" s="7" t="s">
        <v>14835</v>
      </c>
      <c r="C2864" s="7" t="s">
        <v>14836</v>
      </c>
      <c r="D2864" s="7" t="s">
        <v>9587</v>
      </c>
      <c r="E2864" s="7">
        <v>696</v>
      </c>
      <c r="F2864" s="7">
        <v>61.2</v>
      </c>
    </row>
    <row r="2865" spans="1:6" ht="75" x14ac:dyDescent="0.25">
      <c r="A2865" s="7">
        <f t="shared" si="44"/>
        <v>2864</v>
      </c>
      <c r="B2865" s="7" t="s">
        <v>14837</v>
      </c>
      <c r="C2865" s="7" t="s">
        <v>14838</v>
      </c>
      <c r="D2865" s="7" t="s">
        <v>10118</v>
      </c>
      <c r="E2865" s="7">
        <v>642</v>
      </c>
      <c r="F2865" s="7">
        <v>32.6</v>
      </c>
    </row>
    <row r="2866" spans="1:6" ht="75" x14ac:dyDescent="0.25">
      <c r="A2866" s="7">
        <f t="shared" si="44"/>
        <v>2865</v>
      </c>
      <c r="B2866" s="7" t="s">
        <v>14839</v>
      </c>
      <c r="C2866" s="7" t="s">
        <v>14822</v>
      </c>
      <c r="D2866" s="7" t="s">
        <v>10708</v>
      </c>
      <c r="E2866" s="7">
        <v>1803</v>
      </c>
      <c r="F2866" s="7">
        <v>7.8</v>
      </c>
    </row>
    <row r="2867" spans="1:6" ht="75" x14ac:dyDescent="0.25">
      <c r="A2867" s="7">
        <f t="shared" si="44"/>
        <v>2866</v>
      </c>
      <c r="B2867" s="7" t="s">
        <v>14840</v>
      </c>
      <c r="C2867" s="7" t="s">
        <v>14841</v>
      </c>
      <c r="D2867" s="7" t="s">
        <v>11713</v>
      </c>
      <c r="E2867" s="7">
        <v>657</v>
      </c>
      <c r="F2867" s="7">
        <v>142.1</v>
      </c>
    </row>
    <row r="2868" spans="1:6" ht="90" x14ac:dyDescent="0.25">
      <c r="A2868" s="7">
        <f t="shared" si="44"/>
        <v>2867</v>
      </c>
      <c r="B2868" s="7" t="s">
        <v>14842</v>
      </c>
      <c r="C2868" s="7" t="s">
        <v>14843</v>
      </c>
      <c r="D2868" s="7" t="s">
        <v>14844</v>
      </c>
      <c r="E2868" s="7">
        <v>2228</v>
      </c>
      <c r="F2868" s="7">
        <v>905</v>
      </c>
    </row>
    <row r="2869" spans="1:6" ht="75" x14ac:dyDescent="0.25">
      <c r="A2869" s="7">
        <f t="shared" si="44"/>
        <v>2868</v>
      </c>
      <c r="B2869" s="7" t="s">
        <v>14845</v>
      </c>
      <c r="C2869" s="7" t="s">
        <v>14846</v>
      </c>
      <c r="D2869" s="7" t="s">
        <v>11921</v>
      </c>
      <c r="E2869" s="7">
        <v>14</v>
      </c>
      <c r="F2869" s="7">
        <v>556.5</v>
      </c>
    </row>
    <row r="2870" spans="1:6" ht="75" x14ac:dyDescent="0.25">
      <c r="A2870" s="7">
        <f t="shared" si="44"/>
        <v>2869</v>
      </c>
      <c r="B2870" s="7" t="s">
        <v>14847</v>
      </c>
      <c r="C2870" s="7" t="s">
        <v>14848</v>
      </c>
      <c r="D2870" s="7" t="s">
        <v>9587</v>
      </c>
      <c r="E2870" s="7">
        <v>247</v>
      </c>
      <c r="F2870" s="7">
        <v>107.1</v>
      </c>
    </row>
    <row r="2871" spans="1:6" ht="75" x14ac:dyDescent="0.25">
      <c r="A2871" s="7">
        <f t="shared" si="44"/>
        <v>2870</v>
      </c>
      <c r="B2871" s="7" t="s">
        <v>14849</v>
      </c>
      <c r="C2871" s="7" t="s">
        <v>14848</v>
      </c>
      <c r="D2871" s="7" t="s">
        <v>8804</v>
      </c>
      <c r="E2871" s="7">
        <v>16</v>
      </c>
      <c r="F2871" s="7">
        <v>106.2</v>
      </c>
    </row>
    <row r="2872" spans="1:6" ht="75" x14ac:dyDescent="0.25">
      <c r="A2872" s="7">
        <f t="shared" si="44"/>
        <v>2871</v>
      </c>
      <c r="B2872" s="7" t="s">
        <v>14850</v>
      </c>
      <c r="C2872" s="7" t="s">
        <v>14851</v>
      </c>
      <c r="D2872" s="7" t="s">
        <v>8804</v>
      </c>
      <c r="E2872" s="7">
        <v>649</v>
      </c>
      <c r="F2872" s="7">
        <v>65.599999999999994</v>
      </c>
    </row>
    <row r="2873" spans="1:6" ht="75" x14ac:dyDescent="0.25">
      <c r="A2873" s="7">
        <f t="shared" si="44"/>
        <v>2872</v>
      </c>
      <c r="B2873" s="7" t="s">
        <v>14852</v>
      </c>
      <c r="C2873" s="7" t="s">
        <v>14853</v>
      </c>
      <c r="D2873" s="7" t="s">
        <v>14854</v>
      </c>
      <c r="E2873" s="7">
        <v>27</v>
      </c>
      <c r="F2873" s="7">
        <v>104.9</v>
      </c>
    </row>
    <row r="2874" spans="1:6" ht="75" x14ac:dyDescent="0.25">
      <c r="A2874" s="7">
        <f t="shared" si="44"/>
        <v>2873</v>
      </c>
      <c r="B2874" s="7" t="s">
        <v>14855</v>
      </c>
      <c r="C2874" s="7" t="s">
        <v>14856</v>
      </c>
      <c r="D2874" s="7" t="s">
        <v>14857</v>
      </c>
      <c r="E2874" s="7">
        <v>2079</v>
      </c>
      <c r="F2874" s="7">
        <v>99.9</v>
      </c>
    </row>
    <row r="2875" spans="1:6" ht="75" x14ac:dyDescent="0.25">
      <c r="A2875" s="7">
        <f t="shared" si="44"/>
        <v>2874</v>
      </c>
      <c r="B2875" s="7" t="s">
        <v>14858</v>
      </c>
      <c r="C2875" s="7" t="s">
        <v>14859</v>
      </c>
      <c r="D2875" s="7" t="s">
        <v>8804</v>
      </c>
      <c r="E2875" s="7">
        <v>803</v>
      </c>
      <c r="F2875" s="7">
        <v>43.4</v>
      </c>
    </row>
    <row r="2876" spans="1:6" ht="75" x14ac:dyDescent="0.25">
      <c r="A2876" s="7">
        <f t="shared" si="44"/>
        <v>2875</v>
      </c>
      <c r="B2876" s="7" t="s">
        <v>14860</v>
      </c>
      <c r="C2876" s="7" t="s">
        <v>14861</v>
      </c>
      <c r="D2876" s="7" t="s">
        <v>8804</v>
      </c>
      <c r="E2876" s="7">
        <v>670</v>
      </c>
      <c r="F2876" s="7">
        <v>107.2</v>
      </c>
    </row>
    <row r="2877" spans="1:6" ht="75" x14ac:dyDescent="0.25">
      <c r="A2877" s="7">
        <f t="shared" si="44"/>
        <v>2876</v>
      </c>
      <c r="B2877" s="7" t="s">
        <v>14862</v>
      </c>
      <c r="C2877" s="7" t="s">
        <v>14861</v>
      </c>
      <c r="D2877" s="7" t="s">
        <v>8804</v>
      </c>
      <c r="E2877" s="7">
        <v>670</v>
      </c>
      <c r="F2877" s="7">
        <v>121.1</v>
      </c>
    </row>
    <row r="2878" spans="1:6" ht="75" x14ac:dyDescent="0.25">
      <c r="A2878" s="7">
        <f t="shared" si="44"/>
        <v>2877</v>
      </c>
      <c r="B2878" s="7" t="s">
        <v>14863</v>
      </c>
      <c r="C2878" s="7" t="s">
        <v>14861</v>
      </c>
      <c r="D2878" s="7" t="s">
        <v>9587</v>
      </c>
      <c r="E2878" s="7">
        <v>543</v>
      </c>
      <c r="F2878" s="7">
        <v>107.3</v>
      </c>
    </row>
    <row r="2879" spans="1:6" ht="75" x14ac:dyDescent="0.25">
      <c r="A2879" s="7">
        <f t="shared" si="44"/>
        <v>2878</v>
      </c>
      <c r="B2879" s="7" t="s">
        <v>14864</v>
      </c>
      <c r="C2879" s="7" t="s">
        <v>14865</v>
      </c>
      <c r="D2879" s="7" t="s">
        <v>8804</v>
      </c>
      <c r="E2879" s="7">
        <v>654</v>
      </c>
      <c r="F2879" s="7">
        <v>78.900000000000006</v>
      </c>
    </row>
    <row r="2880" spans="1:6" ht="75" x14ac:dyDescent="0.25">
      <c r="A2880" s="7">
        <f t="shared" si="44"/>
        <v>2879</v>
      </c>
      <c r="B2880" s="7" t="s">
        <v>14866</v>
      </c>
      <c r="C2880" s="7" t="s">
        <v>14867</v>
      </c>
      <c r="D2880" s="7" t="s">
        <v>8804</v>
      </c>
      <c r="E2880" s="7">
        <v>248</v>
      </c>
      <c r="F2880" s="7">
        <v>145.6</v>
      </c>
    </row>
    <row r="2881" spans="1:6" ht="75" x14ac:dyDescent="0.25">
      <c r="A2881" s="7">
        <f t="shared" si="44"/>
        <v>2880</v>
      </c>
      <c r="B2881" s="7" t="s">
        <v>14868</v>
      </c>
      <c r="C2881" s="7" t="s">
        <v>14869</v>
      </c>
      <c r="D2881" s="7" t="s">
        <v>9340</v>
      </c>
      <c r="E2881" s="7">
        <v>652</v>
      </c>
      <c r="F2881" s="7">
        <v>78.2</v>
      </c>
    </row>
    <row r="2882" spans="1:6" ht="75" x14ac:dyDescent="0.25">
      <c r="A2882" s="7">
        <f t="shared" si="44"/>
        <v>2881</v>
      </c>
      <c r="B2882" s="7" t="s">
        <v>14870</v>
      </c>
      <c r="C2882" s="7" t="s">
        <v>14869</v>
      </c>
      <c r="D2882" s="7" t="s">
        <v>9587</v>
      </c>
      <c r="E2882" s="7">
        <v>799</v>
      </c>
      <c r="F2882" s="7">
        <v>78.2</v>
      </c>
    </row>
    <row r="2883" spans="1:6" ht="75" x14ac:dyDescent="0.25">
      <c r="A2883" s="7">
        <f t="shared" si="44"/>
        <v>2882</v>
      </c>
      <c r="B2883" s="7" t="s">
        <v>14871</v>
      </c>
      <c r="C2883" s="7" t="s">
        <v>14872</v>
      </c>
      <c r="D2883" s="7" t="s">
        <v>8804</v>
      </c>
      <c r="E2883" s="7">
        <v>652</v>
      </c>
      <c r="F2883" s="7">
        <v>153.69999999999999</v>
      </c>
    </row>
    <row r="2884" spans="1:6" ht="75" x14ac:dyDescent="0.25">
      <c r="A2884" s="7">
        <f t="shared" ref="A2884:A2947" si="45">A2883+1</f>
        <v>2883</v>
      </c>
      <c r="B2884" s="7" t="s">
        <v>14873</v>
      </c>
      <c r="C2884" s="7" t="s">
        <v>14872</v>
      </c>
      <c r="D2884" s="7" t="s">
        <v>9587</v>
      </c>
      <c r="E2884" s="7">
        <v>800</v>
      </c>
      <c r="F2884" s="7">
        <v>153.69999999999999</v>
      </c>
    </row>
    <row r="2885" spans="1:6" ht="75" x14ac:dyDescent="0.25">
      <c r="A2885" s="7">
        <f t="shared" si="45"/>
        <v>2884</v>
      </c>
      <c r="B2885" s="7" t="s">
        <v>14874</v>
      </c>
      <c r="C2885" s="7" t="s">
        <v>14875</v>
      </c>
      <c r="D2885" s="7" t="s">
        <v>9854</v>
      </c>
      <c r="E2885" s="7">
        <v>350</v>
      </c>
      <c r="F2885" s="7">
        <v>106.7</v>
      </c>
    </row>
    <row r="2886" spans="1:6" ht="75" x14ac:dyDescent="0.25">
      <c r="A2886" s="7">
        <f t="shared" si="45"/>
        <v>2885</v>
      </c>
      <c r="B2886" s="7" t="s">
        <v>14876</v>
      </c>
      <c r="C2886" s="7" t="s">
        <v>14877</v>
      </c>
      <c r="D2886" s="7" t="s">
        <v>14878</v>
      </c>
      <c r="E2886" s="7">
        <v>342</v>
      </c>
      <c r="F2886" s="7">
        <v>181.2</v>
      </c>
    </row>
    <row r="2887" spans="1:6" ht="90" x14ac:dyDescent="0.25">
      <c r="A2887" s="7">
        <f t="shared" si="45"/>
        <v>2886</v>
      </c>
      <c r="B2887" s="7" t="s">
        <v>14879</v>
      </c>
      <c r="C2887" s="7" t="s">
        <v>14880</v>
      </c>
      <c r="D2887" s="7" t="s">
        <v>14881</v>
      </c>
      <c r="E2887" s="7">
        <v>343</v>
      </c>
      <c r="F2887" s="7">
        <v>173.8</v>
      </c>
    </row>
    <row r="2888" spans="1:6" ht="90" x14ac:dyDescent="0.25">
      <c r="A2888" s="7">
        <f t="shared" si="45"/>
        <v>2887</v>
      </c>
      <c r="B2888" s="7" t="s">
        <v>14882</v>
      </c>
      <c r="C2888" s="7" t="s">
        <v>14880</v>
      </c>
      <c r="D2888" s="7" t="s">
        <v>14883</v>
      </c>
      <c r="E2888" s="7">
        <v>341</v>
      </c>
      <c r="F2888" s="7">
        <v>98.7</v>
      </c>
    </row>
    <row r="2889" spans="1:6" ht="75" x14ac:dyDescent="0.25">
      <c r="A2889" s="7">
        <f t="shared" si="45"/>
        <v>2888</v>
      </c>
      <c r="B2889" s="7" t="s">
        <v>14884</v>
      </c>
      <c r="C2889" s="7" t="s">
        <v>14885</v>
      </c>
      <c r="D2889" s="7" t="s">
        <v>9587</v>
      </c>
      <c r="E2889" s="7">
        <v>235</v>
      </c>
      <c r="F2889" s="7">
        <v>66</v>
      </c>
    </row>
    <row r="2890" spans="1:6" ht="75" x14ac:dyDescent="0.25">
      <c r="A2890" s="7">
        <f t="shared" si="45"/>
        <v>2889</v>
      </c>
      <c r="B2890" s="7" t="s">
        <v>14886</v>
      </c>
      <c r="C2890" s="7" t="s">
        <v>14887</v>
      </c>
      <c r="D2890" s="7" t="s">
        <v>8804</v>
      </c>
      <c r="E2890" s="7">
        <v>244</v>
      </c>
      <c r="F2890" s="7">
        <v>120</v>
      </c>
    </row>
    <row r="2891" spans="1:6" ht="75" x14ac:dyDescent="0.25">
      <c r="A2891" s="7">
        <f t="shared" si="45"/>
        <v>2890</v>
      </c>
      <c r="B2891" s="7" t="s">
        <v>14888</v>
      </c>
      <c r="C2891" s="7" t="s">
        <v>14889</v>
      </c>
      <c r="D2891" s="7" t="s">
        <v>8804</v>
      </c>
      <c r="E2891" s="7">
        <v>20</v>
      </c>
      <c r="F2891" s="7">
        <v>107.5</v>
      </c>
    </row>
    <row r="2892" spans="1:6" ht="75" x14ac:dyDescent="0.25">
      <c r="A2892" s="7">
        <f t="shared" si="45"/>
        <v>2891</v>
      </c>
      <c r="B2892" s="7" t="s">
        <v>14890</v>
      </c>
      <c r="C2892" s="7" t="s">
        <v>14891</v>
      </c>
      <c r="D2892" s="7" t="s">
        <v>8804</v>
      </c>
      <c r="E2892" s="7" t="s">
        <v>11694</v>
      </c>
      <c r="F2892" s="7">
        <v>214.3</v>
      </c>
    </row>
    <row r="2893" spans="1:6" ht="75" x14ac:dyDescent="0.25">
      <c r="A2893" s="7">
        <f t="shared" si="45"/>
        <v>2892</v>
      </c>
      <c r="B2893" s="7" t="s">
        <v>14892</v>
      </c>
      <c r="C2893" s="7" t="s">
        <v>14893</v>
      </c>
      <c r="D2893" s="7" t="s">
        <v>9384</v>
      </c>
      <c r="E2893" s="7">
        <v>603</v>
      </c>
      <c r="F2893" s="7">
        <v>54.4</v>
      </c>
    </row>
    <row r="2894" spans="1:6" ht="75" x14ac:dyDescent="0.25">
      <c r="A2894" s="7">
        <f t="shared" si="45"/>
        <v>2893</v>
      </c>
      <c r="B2894" s="7" t="s">
        <v>14894</v>
      </c>
      <c r="C2894" s="7" t="s">
        <v>14893</v>
      </c>
      <c r="D2894" s="7" t="s">
        <v>9854</v>
      </c>
      <c r="E2894" s="7">
        <v>653</v>
      </c>
      <c r="F2894" s="7">
        <v>54.4</v>
      </c>
    </row>
    <row r="2895" spans="1:6" ht="75" x14ac:dyDescent="0.25">
      <c r="A2895" s="7">
        <f t="shared" si="45"/>
        <v>2894</v>
      </c>
      <c r="B2895" s="7" t="s">
        <v>14895</v>
      </c>
      <c r="C2895" s="7" t="s">
        <v>14896</v>
      </c>
      <c r="D2895" s="7" t="s">
        <v>9854</v>
      </c>
      <c r="E2895" s="7">
        <v>655</v>
      </c>
      <c r="F2895" s="7">
        <v>53.9</v>
      </c>
    </row>
    <row r="2896" spans="1:6" ht="75" x14ac:dyDescent="0.25">
      <c r="A2896" s="7">
        <f t="shared" si="45"/>
        <v>2895</v>
      </c>
      <c r="B2896" s="7" t="s">
        <v>14897</v>
      </c>
      <c r="C2896" s="7" t="s">
        <v>14896</v>
      </c>
      <c r="D2896" s="7" t="s">
        <v>9384</v>
      </c>
      <c r="E2896" s="7">
        <v>604</v>
      </c>
      <c r="F2896" s="7">
        <v>53.9</v>
      </c>
    </row>
    <row r="2897" spans="1:6" ht="75" x14ac:dyDescent="0.25">
      <c r="A2897" s="7">
        <f t="shared" si="45"/>
        <v>2896</v>
      </c>
      <c r="B2897" s="7" t="s">
        <v>14898</v>
      </c>
      <c r="C2897" s="7" t="s">
        <v>14899</v>
      </c>
      <c r="D2897" s="7" t="s">
        <v>8804</v>
      </c>
      <c r="E2897" s="7">
        <v>605</v>
      </c>
      <c r="F2897" s="7">
        <v>32</v>
      </c>
    </row>
    <row r="2898" spans="1:6" ht="75" x14ac:dyDescent="0.25">
      <c r="A2898" s="7">
        <f t="shared" si="45"/>
        <v>2897</v>
      </c>
      <c r="B2898" s="7" t="s">
        <v>14900</v>
      </c>
      <c r="C2898" s="7" t="s">
        <v>14901</v>
      </c>
      <c r="D2898" s="7" t="s">
        <v>8804</v>
      </c>
      <c r="E2898" s="7" t="s">
        <v>14902</v>
      </c>
      <c r="F2898" s="7">
        <v>37.1</v>
      </c>
    </row>
    <row r="2899" spans="1:6" ht="75" x14ac:dyDescent="0.25">
      <c r="A2899" s="7">
        <f t="shared" si="45"/>
        <v>2898</v>
      </c>
      <c r="B2899" s="7" t="s">
        <v>14903</v>
      </c>
      <c r="C2899" s="7" t="s">
        <v>14901</v>
      </c>
      <c r="D2899" s="7" t="s">
        <v>8804</v>
      </c>
      <c r="E2899" s="7">
        <v>658</v>
      </c>
      <c r="F2899" s="7">
        <v>56.9</v>
      </c>
    </row>
    <row r="2900" spans="1:6" ht="75" x14ac:dyDescent="0.25">
      <c r="A2900" s="7">
        <f t="shared" si="45"/>
        <v>2899</v>
      </c>
      <c r="B2900" s="7" t="s">
        <v>14904</v>
      </c>
      <c r="C2900" s="7" t="s">
        <v>14905</v>
      </c>
      <c r="D2900" s="7" t="s">
        <v>11713</v>
      </c>
      <c r="E2900" s="7">
        <v>659</v>
      </c>
      <c r="F2900" s="7">
        <v>68.900000000000006</v>
      </c>
    </row>
    <row r="2901" spans="1:6" ht="75" x14ac:dyDescent="0.25">
      <c r="A2901" s="7">
        <f t="shared" si="45"/>
        <v>2900</v>
      </c>
      <c r="B2901" s="7" t="s">
        <v>14906</v>
      </c>
      <c r="C2901" s="7" t="s">
        <v>14907</v>
      </c>
      <c r="D2901" s="7" t="s">
        <v>8804</v>
      </c>
      <c r="E2901" s="7">
        <v>660</v>
      </c>
      <c r="F2901" s="7">
        <v>54.6</v>
      </c>
    </row>
    <row r="2902" spans="1:6" ht="75" x14ac:dyDescent="0.25">
      <c r="A2902" s="7">
        <f t="shared" si="45"/>
        <v>2901</v>
      </c>
      <c r="B2902" s="7" t="s">
        <v>14908</v>
      </c>
      <c r="C2902" s="7" t="s">
        <v>14907</v>
      </c>
      <c r="D2902" s="7" t="s">
        <v>9587</v>
      </c>
      <c r="E2902" s="7">
        <v>660</v>
      </c>
      <c r="F2902" s="7">
        <v>54.4</v>
      </c>
    </row>
    <row r="2903" spans="1:6" ht="75" x14ac:dyDescent="0.25">
      <c r="A2903" s="7">
        <f t="shared" si="45"/>
        <v>2902</v>
      </c>
      <c r="B2903" s="7" t="s">
        <v>14909</v>
      </c>
      <c r="C2903" s="7" t="s">
        <v>14910</v>
      </c>
      <c r="D2903" s="7" t="s">
        <v>9340</v>
      </c>
      <c r="E2903" s="7">
        <v>664</v>
      </c>
      <c r="F2903" s="7">
        <v>37.6</v>
      </c>
    </row>
    <row r="2904" spans="1:6" ht="75" x14ac:dyDescent="0.25">
      <c r="A2904" s="7">
        <f t="shared" si="45"/>
        <v>2903</v>
      </c>
      <c r="B2904" s="7" t="s">
        <v>14911</v>
      </c>
      <c r="C2904" s="7" t="s">
        <v>14912</v>
      </c>
      <c r="D2904" s="7" t="s">
        <v>9587</v>
      </c>
      <c r="E2904" s="7">
        <v>719</v>
      </c>
      <c r="F2904" s="7">
        <v>32.700000000000003</v>
      </c>
    </row>
    <row r="2905" spans="1:6" ht="75" x14ac:dyDescent="0.25">
      <c r="A2905" s="7">
        <f t="shared" si="45"/>
        <v>2904</v>
      </c>
      <c r="B2905" s="7" t="s">
        <v>14913</v>
      </c>
      <c r="C2905" s="7" t="s">
        <v>14914</v>
      </c>
      <c r="D2905" s="7" t="s">
        <v>8804</v>
      </c>
      <c r="E2905" s="7">
        <v>725</v>
      </c>
      <c r="F2905" s="7">
        <v>32.700000000000003</v>
      </c>
    </row>
    <row r="2906" spans="1:6" ht="75" x14ac:dyDescent="0.25">
      <c r="A2906" s="7">
        <f t="shared" si="45"/>
        <v>2905</v>
      </c>
      <c r="B2906" s="7" t="s">
        <v>14915</v>
      </c>
      <c r="C2906" s="7" t="s">
        <v>14916</v>
      </c>
      <c r="D2906" s="7" t="s">
        <v>8804</v>
      </c>
      <c r="E2906" s="7">
        <v>516</v>
      </c>
      <c r="F2906" s="7">
        <v>32.700000000000003</v>
      </c>
    </row>
    <row r="2907" spans="1:6" ht="75" x14ac:dyDescent="0.25">
      <c r="A2907" s="7">
        <f t="shared" si="45"/>
        <v>2906</v>
      </c>
      <c r="B2907" s="7" t="s">
        <v>14917</v>
      </c>
      <c r="C2907" s="7" t="s">
        <v>14918</v>
      </c>
      <c r="D2907" s="7" t="s">
        <v>8804</v>
      </c>
      <c r="E2907" s="7">
        <v>2299</v>
      </c>
      <c r="F2907" s="7"/>
    </row>
    <row r="2908" spans="1:6" ht="120" x14ac:dyDescent="0.25">
      <c r="A2908" s="7">
        <f t="shared" si="45"/>
        <v>2907</v>
      </c>
      <c r="B2908" s="7" t="s">
        <v>14919</v>
      </c>
      <c r="C2908" s="7" t="s">
        <v>14920</v>
      </c>
      <c r="D2908" s="7" t="s">
        <v>8804</v>
      </c>
      <c r="E2908" s="7" t="s">
        <v>14921</v>
      </c>
      <c r="F2908" s="7">
        <v>71.099999999999994</v>
      </c>
    </row>
    <row r="2909" spans="1:6" ht="75" x14ac:dyDescent="0.25">
      <c r="A2909" s="7">
        <f t="shared" si="45"/>
        <v>2908</v>
      </c>
      <c r="B2909" s="7" t="s">
        <v>14922</v>
      </c>
      <c r="C2909" s="7" t="s">
        <v>14923</v>
      </c>
      <c r="D2909" s="7" t="s">
        <v>9587</v>
      </c>
      <c r="E2909" s="7">
        <v>217</v>
      </c>
      <c r="F2909" s="7">
        <v>21.4</v>
      </c>
    </row>
    <row r="2910" spans="1:6" ht="75" x14ac:dyDescent="0.25">
      <c r="A2910" s="7">
        <f t="shared" si="45"/>
        <v>2909</v>
      </c>
      <c r="B2910" s="7" t="s">
        <v>14924</v>
      </c>
      <c r="C2910" s="7" t="s">
        <v>14925</v>
      </c>
      <c r="D2910" s="7" t="s">
        <v>8804</v>
      </c>
      <c r="E2910" s="7">
        <v>2232</v>
      </c>
      <c r="F2910" s="7">
        <v>166.8</v>
      </c>
    </row>
    <row r="2911" spans="1:6" ht="75" x14ac:dyDescent="0.25">
      <c r="A2911" s="7">
        <f t="shared" si="45"/>
        <v>2910</v>
      </c>
      <c r="B2911" s="7" t="s">
        <v>14926</v>
      </c>
      <c r="C2911" s="7" t="s">
        <v>14927</v>
      </c>
      <c r="D2911" s="7" t="s">
        <v>9340</v>
      </c>
      <c r="E2911" s="7">
        <v>1952</v>
      </c>
      <c r="F2911" s="7">
        <v>113.1</v>
      </c>
    </row>
    <row r="2912" spans="1:6" ht="90" x14ac:dyDescent="0.25">
      <c r="A2912" s="7">
        <f t="shared" si="45"/>
        <v>2911</v>
      </c>
      <c r="B2912" s="7" t="s">
        <v>14928</v>
      </c>
      <c r="C2912" s="7" t="s">
        <v>14929</v>
      </c>
      <c r="D2912" s="7" t="s">
        <v>8804</v>
      </c>
      <c r="E2912" s="7">
        <v>1780</v>
      </c>
      <c r="F2912" s="7">
        <v>384.8</v>
      </c>
    </row>
    <row r="2913" spans="1:6" ht="75" x14ac:dyDescent="0.25">
      <c r="A2913" s="7">
        <f t="shared" si="45"/>
        <v>2912</v>
      </c>
      <c r="B2913" s="7" t="s">
        <v>14930</v>
      </c>
      <c r="C2913" s="7" t="s">
        <v>14931</v>
      </c>
      <c r="D2913" s="7" t="s">
        <v>8804</v>
      </c>
      <c r="E2913" s="7">
        <v>239</v>
      </c>
      <c r="F2913" s="7">
        <v>54.4</v>
      </c>
    </row>
    <row r="2914" spans="1:6" ht="75" x14ac:dyDescent="0.25">
      <c r="A2914" s="7">
        <f t="shared" si="45"/>
        <v>2913</v>
      </c>
      <c r="B2914" s="7" t="s">
        <v>14932</v>
      </c>
      <c r="C2914" s="7" t="s">
        <v>14933</v>
      </c>
      <c r="D2914" s="7" t="s">
        <v>8804</v>
      </c>
      <c r="E2914" s="7">
        <v>175203041996</v>
      </c>
      <c r="F2914" s="7">
        <v>53.8</v>
      </c>
    </row>
    <row r="2915" spans="1:6" ht="75" x14ac:dyDescent="0.25">
      <c r="A2915" s="7">
        <f t="shared" si="45"/>
        <v>2914</v>
      </c>
      <c r="B2915" s="7" t="s">
        <v>14934</v>
      </c>
      <c r="C2915" s="7" t="s">
        <v>14935</v>
      </c>
      <c r="D2915" s="7" t="s">
        <v>8804</v>
      </c>
      <c r="E2915" s="7">
        <v>252</v>
      </c>
      <c r="F2915" s="7">
        <v>334.5</v>
      </c>
    </row>
    <row r="2916" spans="1:6" ht="75" x14ac:dyDescent="0.25">
      <c r="A2916" s="7">
        <f t="shared" si="45"/>
        <v>2915</v>
      </c>
      <c r="B2916" s="7" t="s">
        <v>14936</v>
      </c>
      <c r="C2916" s="7" t="s">
        <v>14937</v>
      </c>
      <c r="D2916" s="7" t="s">
        <v>14938</v>
      </c>
      <c r="E2916" s="7">
        <v>2000</v>
      </c>
      <c r="F2916" s="7">
        <v>91.8</v>
      </c>
    </row>
    <row r="2917" spans="1:6" ht="75" x14ac:dyDescent="0.25">
      <c r="A2917" s="7">
        <f t="shared" si="45"/>
        <v>2916</v>
      </c>
      <c r="B2917" s="7" t="s">
        <v>14939</v>
      </c>
      <c r="C2917" s="7" t="s">
        <v>14937</v>
      </c>
      <c r="D2917" s="7" t="s">
        <v>14640</v>
      </c>
      <c r="E2917" s="7">
        <v>1987</v>
      </c>
      <c r="F2917" s="7">
        <v>82</v>
      </c>
    </row>
    <row r="2918" spans="1:6" ht="90" x14ac:dyDescent="0.25">
      <c r="A2918" s="7">
        <f t="shared" si="45"/>
        <v>2917</v>
      </c>
      <c r="B2918" s="7" t="s">
        <v>14940</v>
      </c>
      <c r="C2918" s="7" t="s">
        <v>14941</v>
      </c>
      <c r="D2918" s="7" t="s">
        <v>14692</v>
      </c>
      <c r="E2918" s="7">
        <v>308</v>
      </c>
      <c r="F2918" s="7"/>
    </row>
    <row r="2919" spans="1:6" ht="75" x14ac:dyDescent="0.25">
      <c r="A2919" s="7">
        <f t="shared" si="45"/>
        <v>2918</v>
      </c>
      <c r="B2919" s="7" t="s">
        <v>14942</v>
      </c>
      <c r="C2919" s="7" t="s">
        <v>14937</v>
      </c>
      <c r="D2919" s="7" t="s">
        <v>14943</v>
      </c>
      <c r="E2919" s="7">
        <v>1991</v>
      </c>
      <c r="F2919" s="7">
        <v>461.7</v>
      </c>
    </row>
    <row r="2920" spans="1:6" ht="75" x14ac:dyDescent="0.25">
      <c r="A2920" s="7">
        <f t="shared" si="45"/>
        <v>2919</v>
      </c>
      <c r="B2920" s="7" t="s">
        <v>14944</v>
      </c>
      <c r="C2920" s="7" t="s">
        <v>14937</v>
      </c>
      <c r="D2920" s="7" t="s">
        <v>14945</v>
      </c>
      <c r="E2920" s="7">
        <v>1991</v>
      </c>
      <c r="F2920" s="7">
        <v>419.7</v>
      </c>
    </row>
    <row r="2921" spans="1:6" ht="75" x14ac:dyDescent="0.25">
      <c r="A2921" s="7">
        <f t="shared" si="45"/>
        <v>2920</v>
      </c>
      <c r="B2921" s="7" t="s">
        <v>14946</v>
      </c>
      <c r="C2921" s="7" t="s">
        <v>14947</v>
      </c>
      <c r="D2921" s="7" t="s">
        <v>14948</v>
      </c>
      <c r="E2921" s="7">
        <v>1793</v>
      </c>
      <c r="F2921" s="7">
        <v>1200.4000000000001</v>
      </c>
    </row>
    <row r="2922" spans="1:6" ht="75" x14ac:dyDescent="0.25">
      <c r="A2922" s="7">
        <f t="shared" si="45"/>
        <v>2921</v>
      </c>
      <c r="B2922" s="7" t="s">
        <v>14949</v>
      </c>
      <c r="C2922" s="7" t="s">
        <v>14937</v>
      </c>
      <c r="D2922" s="7" t="s">
        <v>14950</v>
      </c>
      <c r="E2922" s="7">
        <v>1991</v>
      </c>
      <c r="F2922" s="7">
        <v>144.1</v>
      </c>
    </row>
    <row r="2923" spans="1:6" ht="75" x14ac:dyDescent="0.25">
      <c r="A2923" s="7">
        <f t="shared" si="45"/>
        <v>2922</v>
      </c>
      <c r="B2923" s="7" t="s">
        <v>14951</v>
      </c>
      <c r="C2923" s="7" t="s">
        <v>14937</v>
      </c>
      <c r="D2923" s="7" t="s">
        <v>14952</v>
      </c>
      <c r="E2923" s="7">
        <v>2023</v>
      </c>
      <c r="F2923" s="7"/>
    </row>
    <row r="2924" spans="1:6" ht="75" x14ac:dyDescent="0.25">
      <c r="A2924" s="7">
        <f t="shared" si="45"/>
        <v>2923</v>
      </c>
      <c r="B2924" s="7" t="s">
        <v>14953</v>
      </c>
      <c r="C2924" s="7" t="s">
        <v>14954</v>
      </c>
      <c r="D2924" s="7" t="s">
        <v>13889</v>
      </c>
      <c r="E2924" s="7">
        <v>192</v>
      </c>
      <c r="F2924" s="7">
        <v>86.1</v>
      </c>
    </row>
    <row r="2925" spans="1:6" ht="75" x14ac:dyDescent="0.25">
      <c r="A2925" s="7">
        <f t="shared" si="45"/>
        <v>2924</v>
      </c>
      <c r="B2925" s="7" t="s">
        <v>14955</v>
      </c>
      <c r="C2925" s="7" t="s">
        <v>14956</v>
      </c>
      <c r="D2925" s="7" t="s">
        <v>8804</v>
      </c>
      <c r="E2925" s="7">
        <v>253</v>
      </c>
      <c r="F2925" s="7">
        <v>231.7</v>
      </c>
    </row>
    <row r="2926" spans="1:6" ht="75" x14ac:dyDescent="0.25">
      <c r="A2926" s="7">
        <f t="shared" si="45"/>
        <v>2925</v>
      </c>
      <c r="B2926" s="7" t="s">
        <v>14957</v>
      </c>
      <c r="C2926" s="7" t="s">
        <v>14958</v>
      </c>
      <c r="D2926" s="7" t="s">
        <v>14959</v>
      </c>
      <c r="E2926" s="7">
        <v>255</v>
      </c>
      <c r="F2926" s="7">
        <v>239.2</v>
      </c>
    </row>
    <row r="2927" spans="1:6" ht="75" x14ac:dyDescent="0.25">
      <c r="A2927" s="7">
        <f t="shared" si="45"/>
        <v>2926</v>
      </c>
      <c r="B2927" s="7" t="s">
        <v>14960</v>
      </c>
      <c r="C2927" s="7" t="s">
        <v>14961</v>
      </c>
      <c r="D2927" s="7" t="s">
        <v>8804</v>
      </c>
      <c r="E2927" s="7">
        <v>513</v>
      </c>
      <c r="F2927" s="7">
        <v>69.099999999999994</v>
      </c>
    </row>
    <row r="2928" spans="1:6" ht="90" x14ac:dyDescent="0.25">
      <c r="A2928" s="7">
        <f t="shared" si="45"/>
        <v>2927</v>
      </c>
      <c r="B2928" s="7" t="s">
        <v>14962</v>
      </c>
      <c r="C2928" s="7" t="s">
        <v>14963</v>
      </c>
      <c r="D2928" s="7" t="s">
        <v>10404</v>
      </c>
      <c r="E2928" s="7">
        <v>1846</v>
      </c>
      <c r="F2928" s="7"/>
    </row>
    <row r="2929" spans="1:6" ht="75" x14ac:dyDescent="0.25">
      <c r="A2929" s="7">
        <f t="shared" si="45"/>
        <v>2928</v>
      </c>
      <c r="B2929" s="7" t="s">
        <v>14964</v>
      </c>
      <c r="C2929" s="7" t="s">
        <v>14965</v>
      </c>
      <c r="D2929" s="7" t="s">
        <v>9384</v>
      </c>
      <c r="E2929" s="7">
        <v>2270</v>
      </c>
      <c r="F2929" s="7"/>
    </row>
    <row r="2930" spans="1:6" ht="75" x14ac:dyDescent="0.25">
      <c r="A2930" s="7">
        <f t="shared" si="45"/>
        <v>2929</v>
      </c>
      <c r="B2930" s="7" t="s">
        <v>14966</v>
      </c>
      <c r="C2930" s="7" t="s">
        <v>14965</v>
      </c>
      <c r="D2930" s="7" t="s">
        <v>14967</v>
      </c>
      <c r="E2930" s="7" t="s">
        <v>14968</v>
      </c>
      <c r="F2930" s="7">
        <v>25.8</v>
      </c>
    </row>
    <row r="2931" spans="1:6" ht="75" x14ac:dyDescent="0.25">
      <c r="A2931" s="7">
        <f t="shared" si="45"/>
        <v>2930</v>
      </c>
      <c r="B2931" s="7" t="s">
        <v>14969</v>
      </c>
      <c r="C2931" s="7" t="s">
        <v>14970</v>
      </c>
      <c r="D2931" s="7" t="s">
        <v>8804</v>
      </c>
      <c r="E2931" s="7">
        <v>512</v>
      </c>
      <c r="F2931" s="7">
        <v>170.5</v>
      </c>
    </row>
    <row r="2932" spans="1:6" ht="75" x14ac:dyDescent="0.25">
      <c r="A2932" s="7">
        <f t="shared" si="45"/>
        <v>2931</v>
      </c>
      <c r="B2932" s="7" t="s">
        <v>14971</v>
      </c>
      <c r="C2932" s="7" t="s">
        <v>14972</v>
      </c>
      <c r="D2932" s="7" t="s">
        <v>14692</v>
      </c>
      <c r="E2932" s="7">
        <v>307</v>
      </c>
      <c r="F2932" s="7"/>
    </row>
    <row r="2933" spans="1:6" ht="75" x14ac:dyDescent="0.25">
      <c r="A2933" s="7">
        <f t="shared" si="45"/>
        <v>2932</v>
      </c>
      <c r="B2933" s="7" t="s">
        <v>14973</v>
      </c>
      <c r="C2933" s="7" t="s">
        <v>14974</v>
      </c>
      <c r="D2933" s="7" t="s">
        <v>9340</v>
      </c>
      <c r="E2933" s="7">
        <v>1182</v>
      </c>
      <c r="F2933" s="7">
        <v>119.7</v>
      </c>
    </row>
    <row r="2934" spans="1:6" ht="75" x14ac:dyDescent="0.25">
      <c r="A2934" s="7">
        <f t="shared" si="45"/>
        <v>2933</v>
      </c>
      <c r="B2934" s="7" t="s">
        <v>14975</v>
      </c>
      <c r="C2934" s="7" t="s">
        <v>14976</v>
      </c>
      <c r="D2934" s="7" t="s">
        <v>8804</v>
      </c>
      <c r="E2934" s="7">
        <v>2185</v>
      </c>
      <c r="F2934" s="7"/>
    </row>
    <row r="2935" spans="1:6" ht="75" x14ac:dyDescent="0.25">
      <c r="A2935" s="7">
        <f t="shared" si="45"/>
        <v>2934</v>
      </c>
      <c r="B2935" s="7" t="s">
        <v>14977</v>
      </c>
      <c r="C2935" s="7" t="s">
        <v>14972</v>
      </c>
      <c r="D2935" s="7" t="s">
        <v>8804</v>
      </c>
      <c r="E2935" s="7">
        <v>2307</v>
      </c>
      <c r="F2935" s="7"/>
    </row>
    <row r="2936" spans="1:6" ht="75" x14ac:dyDescent="0.25">
      <c r="A2936" s="7">
        <f t="shared" si="45"/>
        <v>2935</v>
      </c>
      <c r="B2936" s="7" t="s">
        <v>14978</v>
      </c>
      <c r="C2936" s="7" t="s">
        <v>14979</v>
      </c>
      <c r="D2936" s="7" t="s">
        <v>14980</v>
      </c>
      <c r="E2936" s="7">
        <v>767</v>
      </c>
      <c r="F2936" s="7">
        <v>76.5</v>
      </c>
    </row>
    <row r="2937" spans="1:6" ht="75" x14ac:dyDescent="0.25">
      <c r="A2937" s="7">
        <f t="shared" si="45"/>
        <v>2936</v>
      </c>
      <c r="B2937" s="7" t="s">
        <v>14981</v>
      </c>
      <c r="C2937" s="7" t="s">
        <v>14982</v>
      </c>
      <c r="D2937" s="7" t="s">
        <v>8804</v>
      </c>
      <c r="E2937" s="7" t="s">
        <v>14983</v>
      </c>
      <c r="F2937" s="7">
        <v>75.8</v>
      </c>
    </row>
    <row r="2938" spans="1:6" ht="75" x14ac:dyDescent="0.25">
      <c r="A2938" s="7">
        <f t="shared" si="45"/>
        <v>2937</v>
      </c>
      <c r="B2938" s="7" t="s">
        <v>14984</v>
      </c>
      <c r="C2938" s="7" t="s">
        <v>14985</v>
      </c>
      <c r="D2938" s="7" t="s">
        <v>14986</v>
      </c>
      <c r="E2938" s="7" t="s">
        <v>14987</v>
      </c>
      <c r="F2938" s="7"/>
    </row>
    <row r="2939" spans="1:6" ht="75" x14ac:dyDescent="0.25">
      <c r="A2939" s="7">
        <f t="shared" si="45"/>
        <v>2938</v>
      </c>
      <c r="B2939" s="7" t="s">
        <v>14988</v>
      </c>
      <c r="C2939" s="7" t="s">
        <v>14985</v>
      </c>
      <c r="D2939" s="7" t="s">
        <v>14989</v>
      </c>
      <c r="E2939" s="7" t="s">
        <v>14990</v>
      </c>
      <c r="F2939" s="7"/>
    </row>
    <row r="2940" spans="1:6" ht="75" x14ac:dyDescent="0.25">
      <c r="A2940" s="7">
        <f t="shared" si="45"/>
        <v>2939</v>
      </c>
      <c r="B2940" s="7" t="s">
        <v>14991</v>
      </c>
      <c r="C2940" s="7" t="s">
        <v>14985</v>
      </c>
      <c r="D2940" s="7" t="s">
        <v>14992</v>
      </c>
      <c r="E2940" s="7">
        <v>2020</v>
      </c>
      <c r="F2940" s="7">
        <v>342.7</v>
      </c>
    </row>
    <row r="2941" spans="1:6" ht="75" x14ac:dyDescent="0.25">
      <c r="A2941" s="7">
        <f t="shared" si="45"/>
        <v>2940</v>
      </c>
      <c r="B2941" s="7" t="s">
        <v>14993</v>
      </c>
      <c r="C2941" s="7" t="s">
        <v>14994</v>
      </c>
      <c r="D2941" s="7" t="s">
        <v>14995</v>
      </c>
      <c r="E2941" s="7">
        <v>1543</v>
      </c>
      <c r="F2941" s="7">
        <v>62.2</v>
      </c>
    </row>
    <row r="2942" spans="1:6" ht="75" x14ac:dyDescent="0.25">
      <c r="A2942" s="7">
        <f t="shared" si="45"/>
        <v>2941</v>
      </c>
      <c r="B2942" s="7" t="s">
        <v>14996</v>
      </c>
      <c r="C2942" s="7" t="s">
        <v>14997</v>
      </c>
      <c r="D2942" s="7" t="s">
        <v>14998</v>
      </c>
      <c r="E2942" s="7">
        <v>548</v>
      </c>
      <c r="F2942" s="7">
        <v>333.7</v>
      </c>
    </row>
    <row r="2943" spans="1:6" ht="90" x14ac:dyDescent="0.25">
      <c r="A2943" s="7">
        <f t="shared" si="45"/>
        <v>2942</v>
      </c>
      <c r="B2943" s="7" t="s">
        <v>14999</v>
      </c>
      <c r="C2943" s="7" t="s">
        <v>15000</v>
      </c>
      <c r="D2943" s="7" t="s">
        <v>14574</v>
      </c>
      <c r="E2943" s="7">
        <v>52</v>
      </c>
      <c r="F2943" s="7">
        <v>430.3</v>
      </c>
    </row>
    <row r="2944" spans="1:6" ht="75" x14ac:dyDescent="0.25">
      <c r="A2944" s="7">
        <f t="shared" si="45"/>
        <v>2943</v>
      </c>
      <c r="B2944" s="7" t="s">
        <v>15001</v>
      </c>
      <c r="C2944" s="7" t="s">
        <v>15002</v>
      </c>
      <c r="D2944" s="7" t="s">
        <v>14574</v>
      </c>
      <c r="E2944" s="7">
        <v>52</v>
      </c>
      <c r="F2944" s="7">
        <v>310.7</v>
      </c>
    </row>
    <row r="2945" spans="1:6" ht="90" x14ac:dyDescent="0.25">
      <c r="A2945" s="7">
        <f t="shared" si="45"/>
        <v>2944</v>
      </c>
      <c r="B2945" s="7" t="s">
        <v>15003</v>
      </c>
      <c r="C2945" s="7" t="s">
        <v>15004</v>
      </c>
      <c r="D2945" s="7" t="s">
        <v>15005</v>
      </c>
      <c r="E2945" s="7" t="s">
        <v>15006</v>
      </c>
      <c r="F2945" s="7">
        <v>694.3</v>
      </c>
    </row>
    <row r="2946" spans="1:6" ht="75" x14ac:dyDescent="0.25">
      <c r="A2946" s="7">
        <f t="shared" si="45"/>
        <v>2945</v>
      </c>
      <c r="B2946" s="7" t="s">
        <v>15007</v>
      </c>
      <c r="C2946" s="7" t="s">
        <v>15008</v>
      </c>
      <c r="D2946" s="7" t="s">
        <v>15009</v>
      </c>
      <c r="E2946" s="7">
        <v>1</v>
      </c>
      <c r="F2946" s="7">
        <v>61.2</v>
      </c>
    </row>
    <row r="2947" spans="1:6" ht="75" x14ac:dyDescent="0.25">
      <c r="A2947" s="7">
        <f t="shared" si="45"/>
        <v>2946</v>
      </c>
      <c r="B2947" s="7" t="s">
        <v>15010</v>
      </c>
      <c r="C2947" s="7" t="s">
        <v>15011</v>
      </c>
      <c r="D2947" s="7" t="s">
        <v>14574</v>
      </c>
      <c r="E2947" s="7">
        <v>52</v>
      </c>
      <c r="F2947" s="7">
        <v>455.4</v>
      </c>
    </row>
    <row r="2948" spans="1:6" ht="75" x14ac:dyDescent="0.25">
      <c r="A2948" s="7">
        <f t="shared" ref="A2948:A3011" si="46">A2947+1</f>
        <v>2947</v>
      </c>
      <c r="B2948" s="7" t="s">
        <v>15012</v>
      </c>
      <c r="C2948" s="7" t="s">
        <v>15013</v>
      </c>
      <c r="D2948" s="7" t="s">
        <v>11713</v>
      </c>
      <c r="E2948" s="7">
        <v>829</v>
      </c>
      <c r="F2948" s="7">
        <v>108.6</v>
      </c>
    </row>
    <row r="2949" spans="1:6" ht="90" x14ac:dyDescent="0.25">
      <c r="A2949" s="7">
        <f t="shared" si="46"/>
        <v>2948</v>
      </c>
      <c r="B2949" s="7" t="s">
        <v>15014</v>
      </c>
      <c r="C2949" s="7" t="s">
        <v>15015</v>
      </c>
      <c r="D2949" s="7" t="s">
        <v>14574</v>
      </c>
      <c r="E2949" s="7">
        <v>52</v>
      </c>
      <c r="F2949" s="7">
        <v>296.60000000000002</v>
      </c>
    </row>
    <row r="2950" spans="1:6" ht="90" x14ac:dyDescent="0.25">
      <c r="A2950" s="7">
        <f t="shared" si="46"/>
        <v>2949</v>
      </c>
      <c r="B2950" s="7" t="s">
        <v>15016</v>
      </c>
      <c r="C2950" s="7" t="s">
        <v>15017</v>
      </c>
      <c r="D2950" s="7" t="s">
        <v>9340</v>
      </c>
      <c r="E2950" s="7">
        <v>1255</v>
      </c>
      <c r="F2950" s="7">
        <v>44.2</v>
      </c>
    </row>
    <row r="2951" spans="1:6" ht="75" x14ac:dyDescent="0.25">
      <c r="A2951" s="7">
        <f t="shared" si="46"/>
        <v>2950</v>
      </c>
      <c r="B2951" s="7" t="s">
        <v>15018</v>
      </c>
      <c r="C2951" s="7" t="s">
        <v>15019</v>
      </c>
      <c r="D2951" s="7" t="s">
        <v>13943</v>
      </c>
      <c r="E2951" s="7">
        <v>2055</v>
      </c>
      <c r="F2951" s="7"/>
    </row>
    <row r="2952" spans="1:6" ht="75" x14ac:dyDescent="0.25">
      <c r="A2952" s="7">
        <f t="shared" si="46"/>
        <v>2951</v>
      </c>
      <c r="B2952" s="7" t="s">
        <v>15020</v>
      </c>
      <c r="C2952" s="7" t="s">
        <v>15021</v>
      </c>
      <c r="D2952" s="7" t="s">
        <v>9587</v>
      </c>
      <c r="E2952" s="7">
        <v>883</v>
      </c>
      <c r="F2952" s="7">
        <v>29.9</v>
      </c>
    </row>
    <row r="2953" spans="1:6" ht="75" x14ac:dyDescent="0.25">
      <c r="A2953" s="7">
        <f t="shared" si="46"/>
        <v>2952</v>
      </c>
      <c r="B2953" s="7" t="s">
        <v>15022</v>
      </c>
      <c r="C2953" s="7" t="s">
        <v>15023</v>
      </c>
      <c r="D2953" s="7" t="s">
        <v>8804</v>
      </c>
      <c r="E2953" s="7">
        <v>2246</v>
      </c>
      <c r="F2953" s="7"/>
    </row>
    <row r="2954" spans="1:6" ht="75" x14ac:dyDescent="0.25">
      <c r="A2954" s="7">
        <f t="shared" si="46"/>
        <v>2953</v>
      </c>
      <c r="B2954" s="7" t="s">
        <v>15024</v>
      </c>
      <c r="C2954" s="7" t="s">
        <v>15025</v>
      </c>
      <c r="D2954" s="7" t="s">
        <v>9026</v>
      </c>
      <c r="E2954" s="7" t="s">
        <v>15026</v>
      </c>
      <c r="F2954" s="7">
        <v>141.80000000000001</v>
      </c>
    </row>
    <row r="2955" spans="1:6" ht="75" x14ac:dyDescent="0.25">
      <c r="A2955" s="7">
        <f t="shared" si="46"/>
        <v>2954</v>
      </c>
      <c r="B2955" s="7" t="s">
        <v>15027</v>
      </c>
      <c r="C2955" s="7" t="s">
        <v>15028</v>
      </c>
      <c r="D2955" s="7" t="s">
        <v>8804</v>
      </c>
      <c r="E2955" s="7" t="s">
        <v>15029</v>
      </c>
      <c r="F2955" s="7">
        <v>46</v>
      </c>
    </row>
    <row r="2956" spans="1:6" ht="75" x14ac:dyDescent="0.25">
      <c r="A2956" s="7">
        <f t="shared" si="46"/>
        <v>2955</v>
      </c>
      <c r="B2956" s="7" t="s">
        <v>15030</v>
      </c>
      <c r="C2956" s="7" t="s">
        <v>15031</v>
      </c>
      <c r="D2956" s="7" t="s">
        <v>9587</v>
      </c>
      <c r="E2956" s="7">
        <v>883</v>
      </c>
      <c r="F2956" s="7">
        <v>84.7</v>
      </c>
    </row>
    <row r="2957" spans="1:6" ht="75" x14ac:dyDescent="0.25">
      <c r="A2957" s="7">
        <f t="shared" si="46"/>
        <v>2956</v>
      </c>
      <c r="B2957" s="7" t="s">
        <v>15032</v>
      </c>
      <c r="C2957" s="7" t="s">
        <v>15023</v>
      </c>
      <c r="D2957" s="7" t="s">
        <v>15033</v>
      </c>
      <c r="E2957" s="7">
        <v>74</v>
      </c>
      <c r="F2957" s="7"/>
    </row>
    <row r="2958" spans="1:6" ht="75" x14ac:dyDescent="0.25">
      <c r="A2958" s="7">
        <f t="shared" si="46"/>
        <v>2957</v>
      </c>
      <c r="B2958" s="7" t="s">
        <v>15034</v>
      </c>
      <c r="C2958" s="7" t="s">
        <v>15023</v>
      </c>
      <c r="D2958" s="7" t="s">
        <v>15035</v>
      </c>
      <c r="E2958" s="7">
        <v>2121</v>
      </c>
      <c r="F2958" s="7">
        <v>59</v>
      </c>
    </row>
    <row r="2959" spans="1:6" ht="75" x14ac:dyDescent="0.25">
      <c r="A2959" s="7">
        <f t="shared" si="46"/>
        <v>2958</v>
      </c>
      <c r="B2959" s="7" t="s">
        <v>15036</v>
      </c>
      <c r="C2959" s="7" t="s">
        <v>15028</v>
      </c>
      <c r="D2959" s="7" t="s">
        <v>8804</v>
      </c>
      <c r="E2959" s="7" t="s">
        <v>15037</v>
      </c>
      <c r="F2959" s="7">
        <v>45.8</v>
      </c>
    </row>
    <row r="2960" spans="1:6" ht="75" x14ac:dyDescent="0.25">
      <c r="A2960" s="7">
        <f t="shared" si="46"/>
        <v>2959</v>
      </c>
      <c r="B2960" s="7" t="s">
        <v>15038</v>
      </c>
      <c r="C2960" s="7" t="s">
        <v>15039</v>
      </c>
      <c r="D2960" s="7" t="s">
        <v>14574</v>
      </c>
      <c r="E2960" s="7">
        <v>52</v>
      </c>
      <c r="F2960" s="7">
        <v>151.30000000000001</v>
      </c>
    </row>
    <row r="2961" spans="1:6" ht="75" x14ac:dyDescent="0.25">
      <c r="A2961" s="7">
        <f t="shared" si="46"/>
        <v>2960</v>
      </c>
      <c r="B2961" s="7" t="s">
        <v>15040</v>
      </c>
      <c r="C2961" s="7" t="s">
        <v>15041</v>
      </c>
      <c r="D2961" s="7" t="s">
        <v>15042</v>
      </c>
      <c r="E2961" s="7">
        <v>71</v>
      </c>
      <c r="F2961" s="7"/>
    </row>
    <row r="2962" spans="1:6" ht="75" x14ac:dyDescent="0.25">
      <c r="A2962" s="7">
        <f t="shared" si="46"/>
        <v>2961</v>
      </c>
      <c r="B2962" s="7" t="s">
        <v>15043</v>
      </c>
      <c r="C2962" s="7" t="s">
        <v>15044</v>
      </c>
      <c r="D2962" s="7" t="s">
        <v>15045</v>
      </c>
      <c r="E2962" s="7">
        <v>356</v>
      </c>
      <c r="F2962" s="7">
        <v>24.5</v>
      </c>
    </row>
    <row r="2963" spans="1:6" ht="75" x14ac:dyDescent="0.25">
      <c r="A2963" s="7">
        <f t="shared" si="46"/>
        <v>2962</v>
      </c>
      <c r="B2963" s="7" t="s">
        <v>15046</v>
      </c>
      <c r="C2963" s="7" t="s">
        <v>15041</v>
      </c>
      <c r="D2963" s="7" t="s">
        <v>10404</v>
      </c>
      <c r="E2963" s="7">
        <v>1845</v>
      </c>
      <c r="F2963" s="7"/>
    </row>
    <row r="2964" spans="1:6" ht="75" x14ac:dyDescent="0.25">
      <c r="A2964" s="7">
        <f t="shared" si="46"/>
        <v>2963</v>
      </c>
      <c r="B2964" s="7" t="s">
        <v>15047</v>
      </c>
      <c r="C2964" s="7" t="s">
        <v>15048</v>
      </c>
      <c r="D2964" s="7" t="s">
        <v>14574</v>
      </c>
      <c r="E2964" s="7">
        <v>52</v>
      </c>
      <c r="F2964" s="7">
        <v>840.8</v>
      </c>
    </row>
    <row r="2965" spans="1:6" ht="75" x14ac:dyDescent="0.25">
      <c r="A2965" s="7">
        <f t="shared" si="46"/>
        <v>2964</v>
      </c>
      <c r="B2965" s="7" t="s">
        <v>15049</v>
      </c>
      <c r="C2965" s="7" t="s">
        <v>15050</v>
      </c>
      <c r="D2965" s="7" t="s">
        <v>8912</v>
      </c>
      <c r="E2965" s="7">
        <v>54</v>
      </c>
      <c r="F2965" s="7"/>
    </row>
    <row r="2966" spans="1:6" ht="75" x14ac:dyDescent="0.25">
      <c r="A2966" s="7">
        <f t="shared" si="46"/>
        <v>2965</v>
      </c>
      <c r="B2966" s="7" t="s">
        <v>15051</v>
      </c>
      <c r="C2966" s="7" t="s">
        <v>15052</v>
      </c>
      <c r="D2966" s="7" t="s">
        <v>15053</v>
      </c>
      <c r="E2966" s="7">
        <v>2401</v>
      </c>
      <c r="F2966" s="7"/>
    </row>
    <row r="2967" spans="1:6" ht="75" x14ac:dyDescent="0.25">
      <c r="A2967" s="7">
        <f t="shared" si="46"/>
        <v>2966</v>
      </c>
      <c r="B2967" s="7" t="s">
        <v>15054</v>
      </c>
      <c r="C2967" s="7" t="s">
        <v>15055</v>
      </c>
      <c r="D2967" s="7" t="s">
        <v>15056</v>
      </c>
      <c r="E2967" s="7">
        <v>1760</v>
      </c>
      <c r="F2967" s="7">
        <v>1225.3</v>
      </c>
    </row>
    <row r="2968" spans="1:6" ht="75" x14ac:dyDescent="0.25">
      <c r="A2968" s="7">
        <f t="shared" si="46"/>
        <v>2967</v>
      </c>
      <c r="B2968" s="7" t="s">
        <v>15057</v>
      </c>
      <c r="C2968" s="7" t="s">
        <v>15055</v>
      </c>
      <c r="D2968" s="7" t="s">
        <v>15058</v>
      </c>
      <c r="E2968" s="7">
        <v>373</v>
      </c>
      <c r="F2968" s="7">
        <v>26.9</v>
      </c>
    </row>
    <row r="2969" spans="1:6" ht="75" x14ac:dyDescent="0.25">
      <c r="A2969" s="7">
        <f t="shared" si="46"/>
        <v>2968</v>
      </c>
      <c r="B2969" s="7" t="s">
        <v>15059</v>
      </c>
      <c r="C2969" s="7" t="s">
        <v>15050</v>
      </c>
      <c r="D2969" s="7" t="s">
        <v>15060</v>
      </c>
      <c r="E2969" s="7">
        <v>1646</v>
      </c>
      <c r="F2969" s="7">
        <v>83.2</v>
      </c>
    </row>
    <row r="2970" spans="1:6" ht="75" x14ac:dyDescent="0.25">
      <c r="A2970" s="7">
        <f t="shared" si="46"/>
        <v>2969</v>
      </c>
      <c r="B2970" s="7" t="s">
        <v>15061</v>
      </c>
      <c r="C2970" s="7" t="s">
        <v>15062</v>
      </c>
      <c r="D2970" s="7" t="s">
        <v>14574</v>
      </c>
      <c r="E2970" s="7">
        <v>52</v>
      </c>
      <c r="F2970" s="7">
        <v>512.29999999999995</v>
      </c>
    </row>
    <row r="2971" spans="1:6" ht="75" x14ac:dyDescent="0.25">
      <c r="A2971" s="7">
        <f t="shared" si="46"/>
        <v>2970</v>
      </c>
      <c r="B2971" s="7" t="s">
        <v>15063</v>
      </c>
      <c r="C2971" s="7" t="s">
        <v>15050</v>
      </c>
      <c r="D2971" s="7" t="s">
        <v>15064</v>
      </c>
      <c r="E2971" s="7">
        <v>1759</v>
      </c>
      <c r="F2971" s="7">
        <v>51</v>
      </c>
    </row>
    <row r="2972" spans="1:6" ht="75" x14ac:dyDescent="0.25">
      <c r="A2972" s="7">
        <f t="shared" si="46"/>
        <v>2971</v>
      </c>
      <c r="B2972" s="7" t="s">
        <v>15065</v>
      </c>
      <c r="C2972" s="7" t="s">
        <v>15066</v>
      </c>
      <c r="D2972" s="7" t="s">
        <v>14574</v>
      </c>
      <c r="E2972" s="7">
        <v>52</v>
      </c>
      <c r="F2972" s="7">
        <v>453</v>
      </c>
    </row>
    <row r="2973" spans="1:6" ht="75" x14ac:dyDescent="0.25">
      <c r="A2973" s="7">
        <f t="shared" si="46"/>
        <v>2972</v>
      </c>
      <c r="B2973" s="7" t="s">
        <v>15067</v>
      </c>
      <c r="C2973" s="7" t="s">
        <v>15066</v>
      </c>
      <c r="D2973" s="7" t="s">
        <v>8804</v>
      </c>
      <c r="E2973" s="7">
        <v>314</v>
      </c>
      <c r="F2973" s="7">
        <v>1</v>
      </c>
    </row>
    <row r="2974" spans="1:6" ht="75" x14ac:dyDescent="0.25">
      <c r="A2974" s="7">
        <f t="shared" si="46"/>
        <v>2973</v>
      </c>
      <c r="B2974" s="7" t="s">
        <v>15068</v>
      </c>
      <c r="C2974" s="7" t="s">
        <v>15069</v>
      </c>
      <c r="D2974" s="7" t="s">
        <v>15070</v>
      </c>
      <c r="E2974" s="7">
        <v>1594</v>
      </c>
      <c r="F2974" s="7">
        <v>29.6</v>
      </c>
    </row>
    <row r="2975" spans="1:6" ht="75" x14ac:dyDescent="0.25">
      <c r="A2975" s="7">
        <f t="shared" si="46"/>
        <v>2974</v>
      </c>
      <c r="B2975" s="7" t="s">
        <v>15071</v>
      </c>
      <c r="C2975" s="7" t="s">
        <v>15072</v>
      </c>
      <c r="D2975" s="7" t="s">
        <v>8804</v>
      </c>
      <c r="E2975" s="7">
        <v>1215</v>
      </c>
      <c r="F2975" s="7"/>
    </row>
    <row r="2976" spans="1:6" ht="90" x14ac:dyDescent="0.25">
      <c r="A2976" s="7">
        <f t="shared" si="46"/>
        <v>2975</v>
      </c>
      <c r="B2976" s="7" t="s">
        <v>15073</v>
      </c>
      <c r="C2976" s="7" t="s">
        <v>15074</v>
      </c>
      <c r="D2976" s="7" t="s">
        <v>11713</v>
      </c>
      <c r="E2976" s="7">
        <v>2090</v>
      </c>
      <c r="F2976" s="7">
        <v>63.5</v>
      </c>
    </row>
    <row r="2977" spans="1:6" ht="75" x14ac:dyDescent="0.25">
      <c r="A2977" s="7">
        <f t="shared" si="46"/>
        <v>2976</v>
      </c>
      <c r="B2977" s="7" t="s">
        <v>15075</v>
      </c>
      <c r="C2977" s="7" t="s">
        <v>15076</v>
      </c>
      <c r="D2977" s="7" t="s">
        <v>11147</v>
      </c>
      <c r="E2977" s="7">
        <v>267</v>
      </c>
      <c r="F2977" s="7"/>
    </row>
    <row r="2978" spans="1:6" ht="75" x14ac:dyDescent="0.25">
      <c r="A2978" s="7">
        <f t="shared" si="46"/>
        <v>2977</v>
      </c>
      <c r="B2978" s="7" t="s">
        <v>15077</v>
      </c>
      <c r="C2978" s="7" t="s">
        <v>15076</v>
      </c>
      <c r="D2978" s="7" t="s">
        <v>13230</v>
      </c>
      <c r="E2978" s="7">
        <v>261</v>
      </c>
      <c r="F2978" s="7">
        <v>60.3</v>
      </c>
    </row>
    <row r="2979" spans="1:6" ht="75" x14ac:dyDescent="0.25">
      <c r="A2979" s="7">
        <f t="shared" si="46"/>
        <v>2978</v>
      </c>
      <c r="B2979" s="7" t="s">
        <v>15078</v>
      </c>
      <c r="C2979" s="7" t="s">
        <v>15050</v>
      </c>
      <c r="D2979" s="7" t="s">
        <v>15079</v>
      </c>
      <c r="E2979" s="7">
        <v>1761</v>
      </c>
      <c r="F2979" s="7">
        <v>1216.2</v>
      </c>
    </row>
    <row r="2980" spans="1:6" ht="75" x14ac:dyDescent="0.25">
      <c r="A2980" s="7">
        <f t="shared" si="46"/>
        <v>2979</v>
      </c>
      <c r="B2980" s="7" t="s">
        <v>15080</v>
      </c>
      <c r="C2980" s="7" t="s">
        <v>15081</v>
      </c>
      <c r="D2980" s="7" t="s">
        <v>15082</v>
      </c>
      <c r="E2980" s="7">
        <v>364</v>
      </c>
      <c r="F2980" s="7">
        <v>66.599999999999994</v>
      </c>
    </row>
    <row r="2981" spans="1:6" ht="75" x14ac:dyDescent="0.25">
      <c r="A2981" s="7">
        <f t="shared" si="46"/>
        <v>2980</v>
      </c>
      <c r="B2981" s="7" t="s">
        <v>15083</v>
      </c>
      <c r="C2981" s="7" t="s">
        <v>15055</v>
      </c>
      <c r="D2981" s="7" t="s">
        <v>15084</v>
      </c>
      <c r="E2981" s="7">
        <v>1763</v>
      </c>
      <c r="F2981" s="7">
        <v>144.30000000000001</v>
      </c>
    </row>
    <row r="2982" spans="1:6" ht="75" x14ac:dyDescent="0.25">
      <c r="A2982" s="7">
        <f t="shared" si="46"/>
        <v>2981</v>
      </c>
      <c r="B2982" s="7" t="s">
        <v>15085</v>
      </c>
      <c r="C2982" s="7" t="s">
        <v>15086</v>
      </c>
      <c r="D2982" s="7" t="s">
        <v>10711</v>
      </c>
      <c r="E2982" s="7">
        <v>2208</v>
      </c>
      <c r="F2982" s="7">
        <v>17.5</v>
      </c>
    </row>
    <row r="2983" spans="1:6" ht="75" x14ac:dyDescent="0.25">
      <c r="A2983" s="7">
        <f t="shared" si="46"/>
        <v>2982</v>
      </c>
      <c r="B2983" s="7" t="s">
        <v>15087</v>
      </c>
      <c r="C2983" s="7" t="s">
        <v>15086</v>
      </c>
      <c r="D2983" s="7" t="s">
        <v>10711</v>
      </c>
      <c r="E2983" s="7">
        <v>2210</v>
      </c>
      <c r="F2983" s="7">
        <v>17.3</v>
      </c>
    </row>
    <row r="2984" spans="1:6" ht="105" x14ac:dyDescent="0.25">
      <c r="A2984" s="7">
        <f t="shared" si="46"/>
        <v>2983</v>
      </c>
      <c r="B2984" s="7" t="s">
        <v>15088</v>
      </c>
      <c r="C2984" s="7" t="s">
        <v>15089</v>
      </c>
      <c r="D2984" s="7"/>
      <c r="E2984" s="7">
        <v>2480</v>
      </c>
      <c r="F2984" s="7">
        <v>23</v>
      </c>
    </row>
    <row r="2985" spans="1:6" ht="105" x14ac:dyDescent="0.25">
      <c r="A2985" s="7">
        <f t="shared" si="46"/>
        <v>2984</v>
      </c>
      <c r="B2985" s="7" t="s">
        <v>15090</v>
      </c>
      <c r="C2985" s="7" t="s">
        <v>15089</v>
      </c>
      <c r="D2985" s="7"/>
      <c r="E2985" s="7">
        <v>2480</v>
      </c>
      <c r="F2985" s="7">
        <v>43.8</v>
      </c>
    </row>
    <row r="2986" spans="1:6" ht="75" x14ac:dyDescent="0.25">
      <c r="A2986" s="7">
        <f t="shared" si="46"/>
        <v>2985</v>
      </c>
      <c r="B2986" s="7" t="s">
        <v>15091</v>
      </c>
      <c r="C2986" s="7" t="s">
        <v>15086</v>
      </c>
      <c r="D2986" s="7" t="s">
        <v>15092</v>
      </c>
      <c r="E2986" s="7">
        <v>2213</v>
      </c>
      <c r="F2986" s="7">
        <v>17.3</v>
      </c>
    </row>
    <row r="2987" spans="1:6" ht="75" x14ac:dyDescent="0.25">
      <c r="A2987" s="7">
        <f t="shared" si="46"/>
        <v>2986</v>
      </c>
      <c r="B2987" s="7" t="s">
        <v>15093</v>
      </c>
      <c r="C2987" s="7" t="s">
        <v>15086</v>
      </c>
      <c r="D2987" s="7" t="s">
        <v>10711</v>
      </c>
      <c r="E2987" s="7">
        <v>2209</v>
      </c>
      <c r="F2987" s="7">
        <v>17.3</v>
      </c>
    </row>
    <row r="2988" spans="1:6" ht="75" x14ac:dyDescent="0.25">
      <c r="A2988" s="7">
        <f t="shared" si="46"/>
        <v>2987</v>
      </c>
      <c r="B2988" s="7" t="s">
        <v>15094</v>
      </c>
      <c r="C2988" s="7" t="s">
        <v>15086</v>
      </c>
      <c r="D2988" s="7" t="s">
        <v>15095</v>
      </c>
      <c r="E2988" s="7">
        <v>2211</v>
      </c>
      <c r="F2988" s="7">
        <v>17.3</v>
      </c>
    </row>
    <row r="2989" spans="1:6" ht="75" x14ac:dyDescent="0.25">
      <c r="A2989" s="7">
        <f t="shared" si="46"/>
        <v>2988</v>
      </c>
      <c r="B2989" s="7" t="s">
        <v>15096</v>
      </c>
      <c r="C2989" s="7" t="s">
        <v>15086</v>
      </c>
      <c r="D2989" s="7" t="s">
        <v>15097</v>
      </c>
      <c r="E2989" s="7">
        <v>2212</v>
      </c>
      <c r="F2989" s="7">
        <v>17.3</v>
      </c>
    </row>
    <row r="2990" spans="1:6" ht="75" x14ac:dyDescent="0.25">
      <c r="A2990" s="7">
        <f t="shared" si="46"/>
        <v>2989</v>
      </c>
      <c r="B2990" s="7" t="s">
        <v>15098</v>
      </c>
      <c r="C2990" s="7" t="s">
        <v>14997</v>
      </c>
      <c r="D2990" s="7" t="s">
        <v>13062</v>
      </c>
      <c r="E2990" s="7">
        <v>1844</v>
      </c>
      <c r="F2990" s="7"/>
    </row>
    <row r="2991" spans="1:6" ht="75" x14ac:dyDescent="0.25">
      <c r="A2991" s="7">
        <f t="shared" si="46"/>
        <v>2990</v>
      </c>
      <c r="B2991" s="7" t="s">
        <v>15099</v>
      </c>
      <c r="C2991" s="7" t="s">
        <v>15100</v>
      </c>
      <c r="D2991" s="7" t="s">
        <v>15064</v>
      </c>
      <c r="E2991" s="7">
        <v>366</v>
      </c>
      <c r="F2991" s="7">
        <v>55.9</v>
      </c>
    </row>
    <row r="2992" spans="1:6" ht="75" x14ac:dyDescent="0.25">
      <c r="A2992" s="7">
        <f t="shared" si="46"/>
        <v>2991</v>
      </c>
      <c r="B2992" s="7" t="s">
        <v>15101</v>
      </c>
      <c r="C2992" s="7" t="s">
        <v>14994</v>
      </c>
      <c r="D2992" s="7" t="s">
        <v>15102</v>
      </c>
      <c r="E2992" s="7">
        <v>1543</v>
      </c>
      <c r="F2992" s="7">
        <v>382.3</v>
      </c>
    </row>
    <row r="2993" spans="1:6" ht="75" x14ac:dyDescent="0.25">
      <c r="A2993" s="7">
        <f t="shared" si="46"/>
        <v>2992</v>
      </c>
      <c r="B2993" s="7" t="s">
        <v>15103</v>
      </c>
      <c r="C2993" s="7" t="s">
        <v>14994</v>
      </c>
      <c r="D2993" s="7" t="s">
        <v>15104</v>
      </c>
      <c r="E2993" s="7">
        <v>1543</v>
      </c>
      <c r="F2993" s="7">
        <v>62.2</v>
      </c>
    </row>
    <row r="2994" spans="1:6" ht="75" x14ac:dyDescent="0.25">
      <c r="A2994" s="7">
        <f t="shared" si="46"/>
        <v>2993</v>
      </c>
      <c r="B2994" s="7" t="s">
        <v>15105</v>
      </c>
      <c r="C2994" s="7" t="s">
        <v>14994</v>
      </c>
      <c r="D2994" s="7" t="s">
        <v>15104</v>
      </c>
      <c r="E2994" s="7">
        <v>1543</v>
      </c>
      <c r="F2994" s="7">
        <v>68.599999999999994</v>
      </c>
    </row>
    <row r="2995" spans="1:6" ht="75" x14ac:dyDescent="0.25">
      <c r="A2995" s="7">
        <f t="shared" si="46"/>
        <v>2994</v>
      </c>
      <c r="B2995" s="7" t="s">
        <v>15106</v>
      </c>
      <c r="C2995" s="7" t="s">
        <v>15107</v>
      </c>
      <c r="D2995" s="7" t="s">
        <v>10711</v>
      </c>
      <c r="E2995" s="7">
        <v>1518</v>
      </c>
      <c r="F2995" s="7">
        <v>48.2</v>
      </c>
    </row>
    <row r="2996" spans="1:6" ht="90" x14ac:dyDescent="0.25">
      <c r="A2996" s="7">
        <f t="shared" si="46"/>
        <v>2995</v>
      </c>
      <c r="B2996" s="7" t="s">
        <v>15108</v>
      </c>
      <c r="C2996" s="7" t="s">
        <v>15109</v>
      </c>
      <c r="D2996" s="7" t="s">
        <v>10711</v>
      </c>
      <c r="E2996" s="7">
        <v>316</v>
      </c>
      <c r="F2996" s="7">
        <v>207.3</v>
      </c>
    </row>
    <row r="2997" spans="1:6" ht="90" x14ac:dyDescent="0.25">
      <c r="A2997" s="7">
        <f t="shared" si="46"/>
        <v>2996</v>
      </c>
      <c r="B2997" s="7" t="s">
        <v>15110</v>
      </c>
      <c r="C2997" s="7" t="s">
        <v>15111</v>
      </c>
      <c r="D2997" s="7" t="s">
        <v>15112</v>
      </c>
      <c r="E2997" s="7">
        <v>316</v>
      </c>
      <c r="F2997" s="7">
        <v>90</v>
      </c>
    </row>
    <row r="2998" spans="1:6" ht="75" x14ac:dyDescent="0.25">
      <c r="A2998" s="7">
        <f t="shared" si="46"/>
        <v>2997</v>
      </c>
      <c r="B2998" s="7" t="s">
        <v>15113</v>
      </c>
      <c r="C2998" s="7" t="s">
        <v>15114</v>
      </c>
      <c r="D2998" s="7" t="s">
        <v>15115</v>
      </c>
      <c r="E2998" s="7">
        <v>1757</v>
      </c>
      <c r="F2998" s="7">
        <v>191.6</v>
      </c>
    </row>
    <row r="2999" spans="1:6" ht="60" x14ac:dyDescent="0.25">
      <c r="A2999" s="7">
        <f t="shared" si="46"/>
        <v>2998</v>
      </c>
      <c r="B2999" s="7" t="s">
        <v>15116</v>
      </c>
      <c r="C2999" s="7" t="s">
        <v>15117</v>
      </c>
      <c r="D2999" s="7" t="s">
        <v>15118</v>
      </c>
      <c r="E2999" s="7" t="s">
        <v>15119</v>
      </c>
      <c r="F2999" s="7">
        <v>56.5</v>
      </c>
    </row>
    <row r="3000" spans="1:6" ht="75" x14ac:dyDescent="0.25">
      <c r="A3000" s="7">
        <f t="shared" si="46"/>
        <v>2999</v>
      </c>
      <c r="B3000" s="7" t="s">
        <v>15120</v>
      </c>
      <c r="C3000" s="7" t="s">
        <v>15107</v>
      </c>
      <c r="D3000" s="7" t="s">
        <v>15121</v>
      </c>
      <c r="E3000" s="7">
        <v>1518</v>
      </c>
      <c r="F3000" s="7">
        <v>11004</v>
      </c>
    </row>
    <row r="3001" spans="1:6" ht="75" x14ac:dyDescent="0.25">
      <c r="A3001" s="7">
        <f t="shared" si="46"/>
        <v>3000</v>
      </c>
      <c r="B3001" s="7" t="s">
        <v>15122</v>
      </c>
      <c r="C3001" s="7" t="s">
        <v>15123</v>
      </c>
      <c r="D3001" s="7" t="s">
        <v>11579</v>
      </c>
      <c r="E3001" s="7">
        <v>1876</v>
      </c>
      <c r="F3001" s="7">
        <v>110.2</v>
      </c>
    </row>
    <row r="3002" spans="1:6" ht="75" x14ac:dyDescent="0.25">
      <c r="A3002" s="7">
        <f t="shared" si="46"/>
        <v>3001</v>
      </c>
      <c r="B3002" s="7" t="s">
        <v>15124</v>
      </c>
      <c r="C3002" s="7" t="s">
        <v>15123</v>
      </c>
      <c r="D3002" s="7" t="s">
        <v>15125</v>
      </c>
      <c r="E3002" s="7">
        <v>1007</v>
      </c>
      <c r="F3002" s="7">
        <v>67.3</v>
      </c>
    </row>
    <row r="3003" spans="1:6" ht="90" x14ac:dyDescent="0.25">
      <c r="A3003" s="7">
        <f t="shared" si="46"/>
        <v>3002</v>
      </c>
      <c r="B3003" s="7" t="s">
        <v>15126</v>
      </c>
      <c r="C3003" s="7" t="s">
        <v>15127</v>
      </c>
      <c r="D3003" s="7" t="s">
        <v>8804</v>
      </c>
      <c r="E3003" s="7">
        <v>2323</v>
      </c>
      <c r="F3003" s="7">
        <v>636.79999999999995</v>
      </c>
    </row>
    <row r="3004" spans="1:6" ht="90" x14ac:dyDescent="0.25">
      <c r="A3004" s="7">
        <f t="shared" si="46"/>
        <v>3003</v>
      </c>
      <c r="B3004" s="7" t="s">
        <v>15128</v>
      </c>
      <c r="C3004" s="7" t="s">
        <v>15111</v>
      </c>
      <c r="D3004" s="7" t="s">
        <v>15129</v>
      </c>
      <c r="E3004" s="7">
        <v>316</v>
      </c>
      <c r="F3004" s="7">
        <v>2484.6</v>
      </c>
    </row>
    <row r="3005" spans="1:6" ht="90" x14ac:dyDescent="0.25">
      <c r="A3005" s="7">
        <f t="shared" si="46"/>
        <v>3004</v>
      </c>
      <c r="B3005" s="7" t="s">
        <v>15130</v>
      </c>
      <c r="C3005" s="7" t="s">
        <v>15111</v>
      </c>
      <c r="D3005" s="7" t="s">
        <v>15131</v>
      </c>
      <c r="E3005" s="7">
        <v>316</v>
      </c>
      <c r="F3005" s="7">
        <v>200.7</v>
      </c>
    </row>
    <row r="3006" spans="1:6" ht="75" x14ac:dyDescent="0.25">
      <c r="A3006" s="7">
        <f t="shared" si="46"/>
        <v>3005</v>
      </c>
      <c r="B3006" s="7" t="s">
        <v>15132</v>
      </c>
      <c r="C3006" s="7" t="s">
        <v>15133</v>
      </c>
      <c r="D3006" s="7" t="s">
        <v>9587</v>
      </c>
      <c r="E3006" s="7">
        <v>454</v>
      </c>
      <c r="F3006" s="7">
        <v>58</v>
      </c>
    </row>
    <row r="3007" spans="1:6" ht="75" x14ac:dyDescent="0.25">
      <c r="A3007" s="7">
        <f t="shared" si="46"/>
        <v>3006</v>
      </c>
      <c r="B3007" s="7" t="s">
        <v>15134</v>
      </c>
      <c r="C3007" s="7" t="s">
        <v>15135</v>
      </c>
      <c r="D3007" s="7" t="s">
        <v>8804</v>
      </c>
      <c r="E3007" s="7">
        <v>2423</v>
      </c>
      <c r="F3007" s="7">
        <v>132.1</v>
      </c>
    </row>
    <row r="3008" spans="1:6" ht="75" x14ac:dyDescent="0.25">
      <c r="A3008" s="7">
        <f t="shared" si="46"/>
        <v>3007</v>
      </c>
      <c r="B3008" s="7" t="s">
        <v>15136</v>
      </c>
      <c r="C3008" s="7" t="s">
        <v>15137</v>
      </c>
      <c r="D3008" s="7" t="s">
        <v>8804</v>
      </c>
      <c r="E3008" s="7">
        <v>2424</v>
      </c>
      <c r="F3008" s="7">
        <v>117.1</v>
      </c>
    </row>
    <row r="3009" spans="1:6" ht="75" x14ac:dyDescent="0.25">
      <c r="A3009" s="7">
        <f t="shared" si="46"/>
        <v>3008</v>
      </c>
      <c r="B3009" s="7" t="s">
        <v>15138</v>
      </c>
      <c r="C3009" s="7" t="s">
        <v>15139</v>
      </c>
      <c r="D3009" s="7" t="s">
        <v>8804</v>
      </c>
      <c r="E3009" s="7">
        <v>2411</v>
      </c>
      <c r="F3009" s="7">
        <v>123.8</v>
      </c>
    </row>
    <row r="3010" spans="1:6" ht="75" x14ac:dyDescent="0.25">
      <c r="A3010" s="7">
        <f t="shared" si="46"/>
        <v>3009</v>
      </c>
      <c r="B3010" s="7" t="s">
        <v>15140</v>
      </c>
      <c r="C3010" s="7" t="s">
        <v>15141</v>
      </c>
      <c r="D3010" s="7" t="s">
        <v>10560</v>
      </c>
      <c r="E3010" s="7"/>
      <c r="F3010" s="7"/>
    </row>
    <row r="3011" spans="1:6" ht="135" x14ac:dyDescent="0.25">
      <c r="A3011" s="7">
        <f t="shared" si="46"/>
        <v>3010</v>
      </c>
      <c r="B3011" s="7" t="s">
        <v>15142</v>
      </c>
      <c r="C3011" s="7" t="s">
        <v>15143</v>
      </c>
      <c r="D3011" s="7" t="s">
        <v>15144</v>
      </c>
      <c r="E3011" s="7"/>
      <c r="F3011" s="7">
        <v>2458.9</v>
      </c>
    </row>
    <row r="3012" spans="1:6" ht="90" x14ac:dyDescent="0.25">
      <c r="A3012" s="7">
        <f t="shared" ref="A3012:A3075" si="47">A3011+1</f>
        <v>3011</v>
      </c>
      <c r="B3012" s="7" t="s">
        <v>15145</v>
      </c>
      <c r="C3012" s="7" t="s">
        <v>15146</v>
      </c>
      <c r="D3012" s="7" t="s">
        <v>9587</v>
      </c>
      <c r="E3012" s="7">
        <v>195</v>
      </c>
      <c r="F3012" s="7">
        <v>73.599999999999994</v>
      </c>
    </row>
    <row r="3013" spans="1:6" ht="90" x14ac:dyDescent="0.25">
      <c r="A3013" s="7">
        <f t="shared" si="47"/>
        <v>3012</v>
      </c>
      <c r="B3013" s="7" t="s">
        <v>15147</v>
      </c>
      <c r="C3013" s="7" t="s">
        <v>15148</v>
      </c>
      <c r="D3013" s="7" t="s">
        <v>9587</v>
      </c>
      <c r="E3013" s="7">
        <v>194</v>
      </c>
      <c r="F3013" s="7">
        <v>104.8</v>
      </c>
    </row>
    <row r="3014" spans="1:6" ht="75" x14ac:dyDescent="0.25">
      <c r="A3014" s="7">
        <f t="shared" si="47"/>
        <v>3013</v>
      </c>
      <c r="B3014" s="7" t="s">
        <v>15149</v>
      </c>
      <c r="C3014" s="7" t="s">
        <v>15150</v>
      </c>
      <c r="D3014" s="7" t="s">
        <v>9587</v>
      </c>
      <c r="E3014" s="7">
        <v>1021</v>
      </c>
      <c r="F3014" s="7">
        <v>30.6</v>
      </c>
    </row>
    <row r="3015" spans="1:6" ht="75" x14ac:dyDescent="0.25">
      <c r="A3015" s="7">
        <f t="shared" si="47"/>
        <v>3014</v>
      </c>
      <c r="B3015" s="7" t="s">
        <v>15151</v>
      </c>
      <c r="C3015" s="7" t="s">
        <v>15152</v>
      </c>
      <c r="D3015" s="7" t="s">
        <v>14732</v>
      </c>
      <c r="E3015" s="7">
        <v>83</v>
      </c>
      <c r="F3015" s="7"/>
    </row>
    <row r="3016" spans="1:6" ht="90" x14ac:dyDescent="0.25">
      <c r="A3016" s="7">
        <f t="shared" si="47"/>
        <v>3015</v>
      </c>
      <c r="B3016" s="7" t="s">
        <v>15153</v>
      </c>
      <c r="C3016" s="7" t="s">
        <v>15154</v>
      </c>
      <c r="D3016" s="7" t="s">
        <v>15155</v>
      </c>
      <c r="E3016" s="7">
        <v>2271</v>
      </c>
      <c r="F3016" s="7">
        <v>214.6</v>
      </c>
    </row>
    <row r="3017" spans="1:6" ht="75" x14ac:dyDescent="0.25">
      <c r="A3017" s="7">
        <f t="shared" si="47"/>
        <v>3016</v>
      </c>
      <c r="B3017" s="7" t="s">
        <v>15156</v>
      </c>
      <c r="C3017" s="7" t="s">
        <v>15152</v>
      </c>
      <c r="D3017" s="7" t="s">
        <v>10640</v>
      </c>
      <c r="E3017" s="7">
        <v>83</v>
      </c>
      <c r="F3017" s="7"/>
    </row>
    <row r="3018" spans="1:6" ht="75" x14ac:dyDescent="0.25">
      <c r="A3018" s="7">
        <f t="shared" si="47"/>
        <v>3017</v>
      </c>
      <c r="B3018" s="7" t="s">
        <v>15157</v>
      </c>
      <c r="C3018" s="7" t="s">
        <v>15152</v>
      </c>
      <c r="D3018" s="7" t="s">
        <v>14574</v>
      </c>
      <c r="E3018" s="7">
        <v>51</v>
      </c>
      <c r="F3018" s="7">
        <v>1762</v>
      </c>
    </row>
    <row r="3019" spans="1:6" ht="75" x14ac:dyDescent="0.25">
      <c r="A3019" s="7">
        <f t="shared" si="47"/>
        <v>3018</v>
      </c>
      <c r="B3019" s="7" t="s">
        <v>15158</v>
      </c>
      <c r="C3019" s="7" t="s">
        <v>15159</v>
      </c>
      <c r="D3019" s="7" t="s">
        <v>15160</v>
      </c>
      <c r="E3019" s="7">
        <v>353</v>
      </c>
      <c r="F3019" s="7">
        <v>26.6</v>
      </c>
    </row>
    <row r="3020" spans="1:6" ht="75" x14ac:dyDescent="0.25">
      <c r="A3020" s="7">
        <f t="shared" si="47"/>
        <v>3019</v>
      </c>
      <c r="B3020" s="7" t="s">
        <v>15161</v>
      </c>
      <c r="C3020" s="7" t="s">
        <v>15159</v>
      </c>
      <c r="D3020" s="7" t="s">
        <v>15162</v>
      </c>
      <c r="E3020" s="7">
        <v>352</v>
      </c>
      <c r="F3020" s="7">
        <v>39.799999999999997</v>
      </c>
    </row>
    <row r="3021" spans="1:6" ht="75" x14ac:dyDescent="0.25">
      <c r="A3021" s="7">
        <f t="shared" si="47"/>
        <v>3020</v>
      </c>
      <c r="B3021" s="7" t="s">
        <v>15163</v>
      </c>
      <c r="C3021" s="7" t="s">
        <v>15152</v>
      </c>
      <c r="D3021" s="7" t="s">
        <v>12149</v>
      </c>
      <c r="E3021" s="7">
        <v>83</v>
      </c>
      <c r="F3021" s="7"/>
    </row>
    <row r="3022" spans="1:6" ht="75" x14ac:dyDescent="0.25">
      <c r="A3022" s="7">
        <f t="shared" si="47"/>
        <v>3021</v>
      </c>
      <c r="B3022" s="7" t="s">
        <v>15164</v>
      </c>
      <c r="C3022" s="7" t="s">
        <v>15165</v>
      </c>
      <c r="D3022" s="7" t="s">
        <v>8804</v>
      </c>
      <c r="E3022" s="7">
        <v>1016</v>
      </c>
      <c r="F3022" s="7">
        <v>34.200000000000003</v>
      </c>
    </row>
    <row r="3023" spans="1:6" ht="75" x14ac:dyDescent="0.25">
      <c r="A3023" s="7">
        <f t="shared" si="47"/>
        <v>3022</v>
      </c>
      <c r="B3023" s="7" t="s">
        <v>15166</v>
      </c>
      <c r="C3023" s="7" t="s">
        <v>15167</v>
      </c>
      <c r="D3023" s="7" t="s">
        <v>11579</v>
      </c>
      <c r="E3023" s="7">
        <v>1014</v>
      </c>
      <c r="F3023" s="7">
        <v>14.4</v>
      </c>
    </row>
    <row r="3024" spans="1:6" ht="75" x14ac:dyDescent="0.25">
      <c r="A3024" s="7">
        <f t="shared" si="47"/>
        <v>3023</v>
      </c>
      <c r="B3024" s="7" t="s">
        <v>15168</v>
      </c>
      <c r="C3024" s="7" t="s">
        <v>15169</v>
      </c>
      <c r="D3024" s="7" t="s">
        <v>8804</v>
      </c>
      <c r="E3024" s="7">
        <v>642</v>
      </c>
      <c r="F3024" s="7">
        <v>556.9</v>
      </c>
    </row>
    <row r="3025" spans="1:6" ht="75" x14ac:dyDescent="0.25">
      <c r="A3025" s="7">
        <f t="shared" si="47"/>
        <v>3024</v>
      </c>
      <c r="B3025" s="7" t="s">
        <v>15170</v>
      </c>
      <c r="C3025" s="7" t="s">
        <v>15171</v>
      </c>
      <c r="D3025" s="7" t="s">
        <v>15172</v>
      </c>
      <c r="E3025" s="7" t="s">
        <v>15173</v>
      </c>
      <c r="F3025" s="7">
        <v>126.6</v>
      </c>
    </row>
    <row r="3026" spans="1:6" ht="75" x14ac:dyDescent="0.25">
      <c r="A3026" s="7">
        <f t="shared" si="47"/>
        <v>3025</v>
      </c>
      <c r="B3026" s="7" t="s">
        <v>15174</v>
      </c>
      <c r="C3026" s="7" t="s">
        <v>15175</v>
      </c>
      <c r="D3026" s="7" t="s">
        <v>11713</v>
      </c>
      <c r="E3026" s="7">
        <v>795</v>
      </c>
      <c r="F3026" s="7">
        <v>115.9</v>
      </c>
    </row>
    <row r="3027" spans="1:6" ht="75" x14ac:dyDescent="0.25">
      <c r="A3027" s="7">
        <f t="shared" si="47"/>
        <v>3026</v>
      </c>
      <c r="B3027" s="7" t="s">
        <v>15176</v>
      </c>
      <c r="C3027" s="7" t="s">
        <v>15177</v>
      </c>
      <c r="D3027" s="7" t="s">
        <v>9587</v>
      </c>
      <c r="E3027" s="7">
        <v>801</v>
      </c>
      <c r="F3027" s="7">
        <v>48.2</v>
      </c>
    </row>
    <row r="3028" spans="1:6" ht="75" x14ac:dyDescent="0.25">
      <c r="A3028" s="7">
        <f t="shared" si="47"/>
        <v>3027</v>
      </c>
      <c r="B3028" s="7" t="s">
        <v>15178</v>
      </c>
      <c r="C3028" s="7" t="s">
        <v>15175</v>
      </c>
      <c r="D3028" s="7" t="s">
        <v>8804</v>
      </c>
      <c r="E3028" s="7">
        <v>795</v>
      </c>
      <c r="F3028" s="7">
        <v>115.9</v>
      </c>
    </row>
    <row r="3029" spans="1:6" ht="75" x14ac:dyDescent="0.25">
      <c r="A3029" s="7">
        <f t="shared" si="47"/>
        <v>3028</v>
      </c>
      <c r="B3029" s="7" t="s">
        <v>15179</v>
      </c>
      <c r="C3029" s="7" t="s">
        <v>15175</v>
      </c>
      <c r="D3029" s="7" t="s">
        <v>9587</v>
      </c>
      <c r="E3029" s="7">
        <v>628</v>
      </c>
      <c r="F3029" s="7">
        <v>30.8</v>
      </c>
    </row>
    <row r="3030" spans="1:6" ht="75" x14ac:dyDescent="0.25">
      <c r="A3030" s="7">
        <f t="shared" si="47"/>
        <v>3029</v>
      </c>
      <c r="B3030" s="7" t="s">
        <v>15180</v>
      </c>
      <c r="C3030" s="7" t="s">
        <v>15181</v>
      </c>
      <c r="D3030" s="7" t="s">
        <v>9340</v>
      </c>
      <c r="E3030" s="7">
        <v>1245</v>
      </c>
      <c r="F3030" s="7">
        <v>89.5</v>
      </c>
    </row>
    <row r="3031" spans="1:6" ht="75" x14ac:dyDescent="0.25">
      <c r="A3031" s="7">
        <f t="shared" si="47"/>
        <v>3030</v>
      </c>
      <c r="B3031" s="7" t="s">
        <v>15182</v>
      </c>
      <c r="C3031" s="7" t="s">
        <v>15183</v>
      </c>
      <c r="D3031" s="7" t="s">
        <v>9587</v>
      </c>
      <c r="E3031" s="7">
        <v>798</v>
      </c>
      <c r="F3031" s="7">
        <v>367.9</v>
      </c>
    </row>
    <row r="3032" spans="1:6" ht="75" x14ac:dyDescent="0.25">
      <c r="A3032" s="7">
        <f t="shared" si="47"/>
        <v>3031</v>
      </c>
      <c r="B3032" s="7" t="s">
        <v>15184</v>
      </c>
      <c r="C3032" s="7" t="s">
        <v>15185</v>
      </c>
      <c r="D3032" s="7" t="s">
        <v>14651</v>
      </c>
      <c r="E3032" s="7">
        <v>1580</v>
      </c>
      <c r="F3032" s="7">
        <v>1089.5</v>
      </c>
    </row>
    <row r="3033" spans="1:6" ht="75" x14ac:dyDescent="0.25">
      <c r="A3033" s="7">
        <f t="shared" si="47"/>
        <v>3032</v>
      </c>
      <c r="B3033" s="7" t="s">
        <v>15186</v>
      </c>
      <c r="C3033" s="7" t="s">
        <v>15177</v>
      </c>
      <c r="D3033" s="7" t="s">
        <v>8804</v>
      </c>
      <c r="E3033" s="7">
        <v>654</v>
      </c>
      <c r="F3033" s="7">
        <v>48.2</v>
      </c>
    </row>
    <row r="3034" spans="1:6" ht="75" x14ac:dyDescent="0.25">
      <c r="A3034" s="7">
        <f t="shared" si="47"/>
        <v>3033</v>
      </c>
      <c r="B3034" s="7" t="s">
        <v>15187</v>
      </c>
      <c r="C3034" s="7" t="s">
        <v>15181</v>
      </c>
      <c r="D3034" s="7" t="s">
        <v>9026</v>
      </c>
      <c r="E3034" s="7" t="s">
        <v>15188</v>
      </c>
      <c r="F3034" s="7">
        <v>100.4</v>
      </c>
    </row>
    <row r="3035" spans="1:6" ht="75" x14ac:dyDescent="0.25">
      <c r="A3035" s="7">
        <f t="shared" si="47"/>
        <v>3034</v>
      </c>
      <c r="B3035" s="7" t="s">
        <v>15189</v>
      </c>
      <c r="C3035" s="7" t="s">
        <v>15175</v>
      </c>
      <c r="D3035" s="7" t="s">
        <v>9340</v>
      </c>
      <c r="E3035" s="7">
        <v>795</v>
      </c>
      <c r="F3035" s="7">
        <v>76.099999999999994</v>
      </c>
    </row>
    <row r="3036" spans="1:6" ht="90" x14ac:dyDescent="0.25">
      <c r="A3036" s="7">
        <f t="shared" si="47"/>
        <v>3035</v>
      </c>
      <c r="B3036" s="7" t="s">
        <v>15190</v>
      </c>
      <c r="C3036" s="7" t="s">
        <v>15191</v>
      </c>
      <c r="D3036" s="7" t="s">
        <v>15192</v>
      </c>
      <c r="E3036" s="7">
        <v>2170</v>
      </c>
      <c r="F3036" s="7">
        <v>44.6</v>
      </c>
    </row>
    <row r="3037" spans="1:6" ht="90" x14ac:dyDescent="0.25">
      <c r="A3037" s="7">
        <f t="shared" si="47"/>
        <v>3036</v>
      </c>
      <c r="B3037" s="7" t="s">
        <v>15193</v>
      </c>
      <c r="C3037" s="7" t="s">
        <v>15194</v>
      </c>
      <c r="D3037" s="7" t="s">
        <v>8804</v>
      </c>
      <c r="E3037" s="7">
        <v>796</v>
      </c>
      <c r="F3037" s="7">
        <v>138</v>
      </c>
    </row>
    <row r="3038" spans="1:6" ht="75" x14ac:dyDescent="0.25">
      <c r="A3038" s="7">
        <f t="shared" si="47"/>
        <v>3037</v>
      </c>
      <c r="B3038" s="7" t="s">
        <v>15195</v>
      </c>
      <c r="C3038" s="7" t="s">
        <v>15196</v>
      </c>
      <c r="D3038" s="7" t="s">
        <v>9587</v>
      </c>
      <c r="E3038" s="7">
        <v>554</v>
      </c>
      <c r="F3038" s="7">
        <v>185.8</v>
      </c>
    </row>
    <row r="3039" spans="1:6" ht="75" x14ac:dyDescent="0.25">
      <c r="A3039" s="7">
        <f t="shared" si="47"/>
        <v>3038</v>
      </c>
      <c r="B3039" s="7" t="s">
        <v>15197</v>
      </c>
      <c r="C3039" s="7" t="s">
        <v>15198</v>
      </c>
      <c r="D3039" s="7" t="s">
        <v>8804</v>
      </c>
      <c r="E3039" s="7">
        <v>796</v>
      </c>
      <c r="F3039" s="7">
        <v>138</v>
      </c>
    </row>
    <row r="3040" spans="1:6" ht="75" x14ac:dyDescent="0.25">
      <c r="A3040" s="7">
        <f t="shared" si="47"/>
        <v>3039</v>
      </c>
      <c r="B3040" s="7" t="s">
        <v>15199</v>
      </c>
      <c r="C3040" s="7" t="s">
        <v>15200</v>
      </c>
      <c r="D3040" s="7" t="s">
        <v>11713</v>
      </c>
      <c r="E3040" s="7">
        <v>789</v>
      </c>
      <c r="F3040" s="7">
        <v>74.3</v>
      </c>
    </row>
    <row r="3041" spans="1:6" ht="75" x14ac:dyDescent="0.25">
      <c r="A3041" s="7">
        <f t="shared" si="47"/>
        <v>3040</v>
      </c>
      <c r="B3041" s="7" t="s">
        <v>15201</v>
      </c>
      <c r="C3041" s="7" t="s">
        <v>15196</v>
      </c>
      <c r="D3041" s="7" t="s">
        <v>8804</v>
      </c>
      <c r="E3041" s="7">
        <v>650</v>
      </c>
      <c r="F3041" s="7">
        <v>141.6</v>
      </c>
    </row>
    <row r="3042" spans="1:6" ht="120" x14ac:dyDescent="0.25">
      <c r="A3042" s="7">
        <f t="shared" si="47"/>
        <v>3041</v>
      </c>
      <c r="B3042" s="7" t="s">
        <v>15202</v>
      </c>
      <c r="C3042" s="7" t="s">
        <v>15203</v>
      </c>
      <c r="D3042" s="7" t="s">
        <v>8825</v>
      </c>
      <c r="E3042" s="7" t="s">
        <v>15204</v>
      </c>
      <c r="F3042" s="7">
        <v>5.7</v>
      </c>
    </row>
    <row r="3043" spans="1:6" ht="75" x14ac:dyDescent="0.25">
      <c r="A3043" s="7">
        <f t="shared" si="47"/>
        <v>3042</v>
      </c>
      <c r="B3043" s="7" t="s">
        <v>15205</v>
      </c>
      <c r="C3043" s="7" t="s">
        <v>15206</v>
      </c>
      <c r="D3043" s="7" t="s">
        <v>15207</v>
      </c>
      <c r="E3043" s="7">
        <v>362</v>
      </c>
      <c r="F3043" s="7">
        <v>311.8</v>
      </c>
    </row>
    <row r="3044" spans="1:6" ht="75" x14ac:dyDescent="0.25">
      <c r="A3044" s="7">
        <f t="shared" si="47"/>
        <v>3043</v>
      </c>
      <c r="B3044" s="7" t="s">
        <v>15208</v>
      </c>
      <c r="C3044" s="7" t="s">
        <v>15209</v>
      </c>
      <c r="D3044" s="7" t="s">
        <v>11713</v>
      </c>
      <c r="E3044" s="7">
        <v>791</v>
      </c>
      <c r="F3044" s="7">
        <v>61.9</v>
      </c>
    </row>
    <row r="3045" spans="1:6" ht="90" x14ac:dyDescent="0.25">
      <c r="A3045" s="7">
        <f t="shared" si="47"/>
        <v>3044</v>
      </c>
      <c r="B3045" s="7" t="s">
        <v>15210</v>
      </c>
      <c r="C3045" s="7" t="s">
        <v>15211</v>
      </c>
      <c r="D3045" s="7" t="s">
        <v>8799</v>
      </c>
      <c r="E3045" s="7">
        <v>198</v>
      </c>
      <c r="F3045" s="7"/>
    </row>
    <row r="3046" spans="1:6" ht="90" x14ac:dyDescent="0.25">
      <c r="A3046" s="7">
        <f t="shared" si="47"/>
        <v>3045</v>
      </c>
      <c r="B3046" s="7" t="s">
        <v>15212</v>
      </c>
      <c r="C3046" s="7" t="s">
        <v>15213</v>
      </c>
      <c r="D3046" s="7" t="s">
        <v>8968</v>
      </c>
      <c r="E3046" s="7">
        <v>197</v>
      </c>
      <c r="F3046" s="7">
        <v>58.3</v>
      </c>
    </row>
    <row r="3047" spans="1:6" ht="90" x14ac:dyDescent="0.25">
      <c r="A3047" s="7">
        <f t="shared" si="47"/>
        <v>3046</v>
      </c>
      <c r="B3047" s="7" t="s">
        <v>15214</v>
      </c>
      <c r="C3047" s="7" t="s">
        <v>15215</v>
      </c>
      <c r="D3047" s="7" t="s">
        <v>15216</v>
      </c>
      <c r="E3047" s="7">
        <v>1755</v>
      </c>
      <c r="F3047" s="7">
        <v>149.9</v>
      </c>
    </row>
    <row r="3048" spans="1:6" ht="75" x14ac:dyDescent="0.25">
      <c r="A3048" s="7">
        <f t="shared" si="47"/>
        <v>3047</v>
      </c>
      <c r="B3048" s="7" t="s">
        <v>15217</v>
      </c>
      <c r="C3048" s="7" t="s">
        <v>15218</v>
      </c>
      <c r="D3048" s="7" t="s">
        <v>11252</v>
      </c>
      <c r="E3048" s="7">
        <v>1753</v>
      </c>
      <c r="F3048" s="7">
        <v>1258</v>
      </c>
    </row>
    <row r="3049" spans="1:6" ht="90" x14ac:dyDescent="0.25">
      <c r="A3049" s="7">
        <f t="shared" si="47"/>
        <v>3048</v>
      </c>
      <c r="B3049" s="7" t="s">
        <v>15219</v>
      </c>
      <c r="C3049" s="7" t="s">
        <v>15215</v>
      </c>
      <c r="D3049" s="7" t="s">
        <v>15220</v>
      </c>
      <c r="E3049" s="7">
        <v>1756</v>
      </c>
      <c r="F3049" s="7">
        <v>783.4</v>
      </c>
    </row>
    <row r="3050" spans="1:6" ht="90" x14ac:dyDescent="0.25">
      <c r="A3050" s="7">
        <f t="shared" si="47"/>
        <v>3049</v>
      </c>
      <c r="B3050" s="7" t="s">
        <v>15221</v>
      </c>
      <c r="C3050" s="7" t="s">
        <v>15215</v>
      </c>
      <c r="D3050" s="7" t="s">
        <v>11579</v>
      </c>
      <c r="E3050" s="7">
        <v>1967</v>
      </c>
      <c r="F3050" s="7">
        <v>446.6</v>
      </c>
    </row>
    <row r="3051" spans="1:6" ht="90" x14ac:dyDescent="0.25">
      <c r="A3051" s="7">
        <f t="shared" si="47"/>
        <v>3050</v>
      </c>
      <c r="B3051" s="7" t="s">
        <v>15222</v>
      </c>
      <c r="C3051" s="7" t="s">
        <v>15215</v>
      </c>
      <c r="D3051" s="7" t="s">
        <v>11579</v>
      </c>
      <c r="E3051" s="7">
        <v>1754</v>
      </c>
      <c r="F3051" s="7">
        <v>78</v>
      </c>
    </row>
    <row r="3052" spans="1:6" ht="90" x14ac:dyDescent="0.25">
      <c r="A3052" s="7">
        <f t="shared" si="47"/>
        <v>3051</v>
      </c>
      <c r="B3052" s="7" t="s">
        <v>15223</v>
      </c>
      <c r="C3052" s="7" t="s">
        <v>15215</v>
      </c>
      <c r="D3052" s="7" t="s">
        <v>8968</v>
      </c>
      <c r="E3052" s="7">
        <v>1972</v>
      </c>
      <c r="F3052" s="7">
        <v>239.4</v>
      </c>
    </row>
    <row r="3053" spans="1:6" ht="75" x14ac:dyDescent="0.25">
      <c r="A3053" s="7">
        <f t="shared" si="47"/>
        <v>3052</v>
      </c>
      <c r="B3053" s="7" t="s">
        <v>15224</v>
      </c>
      <c r="C3053" s="7" t="s">
        <v>15225</v>
      </c>
      <c r="D3053" s="7" t="s">
        <v>15226</v>
      </c>
      <c r="E3053" s="7">
        <v>2124</v>
      </c>
      <c r="F3053" s="7">
        <v>246.2</v>
      </c>
    </row>
    <row r="3054" spans="1:6" ht="75" x14ac:dyDescent="0.25">
      <c r="A3054" s="7">
        <f t="shared" si="47"/>
        <v>3053</v>
      </c>
      <c r="B3054" s="7" t="s">
        <v>15227</v>
      </c>
      <c r="C3054" s="7" t="s">
        <v>14985</v>
      </c>
      <c r="D3054" s="7" t="s">
        <v>15228</v>
      </c>
      <c r="E3054" s="7" t="s">
        <v>15229</v>
      </c>
      <c r="F3054" s="7">
        <v>342.7</v>
      </c>
    </row>
    <row r="3055" spans="1:6" ht="75" x14ac:dyDescent="0.25">
      <c r="A3055" s="7">
        <f t="shared" si="47"/>
        <v>3054</v>
      </c>
      <c r="B3055" s="7" t="s">
        <v>15230</v>
      </c>
      <c r="C3055" s="7" t="s">
        <v>14985</v>
      </c>
      <c r="D3055" s="7" t="s">
        <v>15231</v>
      </c>
      <c r="E3055" s="7" t="s">
        <v>15232</v>
      </c>
      <c r="F3055" s="7"/>
    </row>
    <row r="3056" spans="1:6" ht="75" x14ac:dyDescent="0.25">
      <c r="A3056" s="7">
        <f t="shared" si="47"/>
        <v>3055</v>
      </c>
      <c r="B3056" s="7" t="s">
        <v>15233</v>
      </c>
      <c r="C3056" s="7" t="s">
        <v>14985</v>
      </c>
      <c r="D3056" s="7" t="s">
        <v>15234</v>
      </c>
      <c r="E3056" s="7" t="s">
        <v>15235</v>
      </c>
      <c r="F3056" s="7">
        <v>91.5</v>
      </c>
    </row>
    <row r="3057" spans="1:6" ht="135" x14ac:dyDescent="0.25">
      <c r="A3057" s="7">
        <f t="shared" si="47"/>
        <v>3056</v>
      </c>
      <c r="B3057" s="7" t="s">
        <v>15236</v>
      </c>
      <c r="C3057" s="7" t="s">
        <v>15237</v>
      </c>
      <c r="D3057" s="7" t="s">
        <v>13889</v>
      </c>
      <c r="E3057" s="7" t="s">
        <v>15238</v>
      </c>
      <c r="F3057" s="7">
        <v>431.3</v>
      </c>
    </row>
    <row r="3058" spans="1:6" ht="75" x14ac:dyDescent="0.25">
      <c r="A3058" s="7">
        <f t="shared" si="47"/>
        <v>3057</v>
      </c>
      <c r="B3058" s="7" t="s">
        <v>15239</v>
      </c>
      <c r="C3058" s="7" t="s">
        <v>14985</v>
      </c>
      <c r="D3058" s="7" t="s">
        <v>15231</v>
      </c>
      <c r="E3058" s="7" t="s">
        <v>15240</v>
      </c>
      <c r="F3058" s="7"/>
    </row>
    <row r="3059" spans="1:6" ht="75" x14ac:dyDescent="0.25">
      <c r="A3059" s="7">
        <f t="shared" si="47"/>
        <v>3058</v>
      </c>
      <c r="B3059" s="7" t="s">
        <v>15241</v>
      </c>
      <c r="C3059" s="7" t="s">
        <v>9994</v>
      </c>
      <c r="D3059" s="7" t="s">
        <v>15242</v>
      </c>
      <c r="E3059" s="7" t="s">
        <v>15243</v>
      </c>
      <c r="F3059" s="7"/>
    </row>
    <row r="3060" spans="1:6" ht="75" x14ac:dyDescent="0.25">
      <c r="A3060" s="7">
        <f t="shared" si="47"/>
        <v>3059</v>
      </c>
      <c r="B3060" s="7" t="s">
        <v>15244</v>
      </c>
      <c r="C3060" s="7" t="s">
        <v>9994</v>
      </c>
      <c r="D3060" s="7" t="s">
        <v>15245</v>
      </c>
      <c r="E3060" s="7" t="s">
        <v>15246</v>
      </c>
      <c r="F3060" s="7">
        <v>841.4</v>
      </c>
    </row>
    <row r="3061" spans="1:6" ht="75" x14ac:dyDescent="0.25">
      <c r="A3061" s="7">
        <f t="shared" si="47"/>
        <v>3060</v>
      </c>
      <c r="B3061" s="7" t="s">
        <v>15247</v>
      </c>
      <c r="C3061" s="7" t="s">
        <v>9994</v>
      </c>
      <c r="D3061" s="7" t="s">
        <v>15248</v>
      </c>
      <c r="E3061" s="7" t="s">
        <v>15249</v>
      </c>
      <c r="F3061" s="7">
        <v>4147.3999999999996</v>
      </c>
    </row>
    <row r="3062" spans="1:6" ht="75" x14ac:dyDescent="0.25">
      <c r="A3062" s="7">
        <f t="shared" si="47"/>
        <v>3061</v>
      </c>
      <c r="B3062" s="7" t="s">
        <v>15250</v>
      </c>
      <c r="C3062" s="7" t="s">
        <v>14985</v>
      </c>
      <c r="D3062" s="7" t="s">
        <v>15251</v>
      </c>
      <c r="E3062" s="7" t="s">
        <v>15252</v>
      </c>
      <c r="F3062" s="7"/>
    </row>
    <row r="3063" spans="1:6" ht="75" x14ac:dyDescent="0.25">
      <c r="A3063" s="7">
        <f t="shared" si="47"/>
        <v>3062</v>
      </c>
      <c r="B3063" s="7" t="s">
        <v>15253</v>
      </c>
      <c r="C3063" s="7" t="s">
        <v>14985</v>
      </c>
      <c r="D3063" s="7" t="s">
        <v>15254</v>
      </c>
      <c r="E3063" s="7" t="s">
        <v>15255</v>
      </c>
      <c r="F3063" s="7"/>
    </row>
    <row r="3064" spans="1:6" ht="75" x14ac:dyDescent="0.25">
      <c r="A3064" s="7">
        <f t="shared" si="47"/>
        <v>3063</v>
      </c>
      <c r="B3064" s="7" t="s">
        <v>15256</v>
      </c>
      <c r="C3064" s="7" t="s">
        <v>14985</v>
      </c>
      <c r="D3064" s="7" t="s">
        <v>15257</v>
      </c>
      <c r="E3064" s="7" t="s">
        <v>15240</v>
      </c>
      <c r="F3064" s="7"/>
    </row>
    <row r="3065" spans="1:6" ht="75" x14ac:dyDescent="0.25">
      <c r="A3065" s="7">
        <f t="shared" si="47"/>
        <v>3064</v>
      </c>
      <c r="B3065" s="7" t="s">
        <v>15258</v>
      </c>
      <c r="C3065" s="7" t="s">
        <v>14985</v>
      </c>
      <c r="D3065" s="7" t="s">
        <v>15257</v>
      </c>
      <c r="E3065" s="7" t="s">
        <v>15232</v>
      </c>
      <c r="F3065" s="7"/>
    </row>
    <row r="3066" spans="1:6" ht="75" x14ac:dyDescent="0.25">
      <c r="A3066" s="7">
        <f t="shared" si="47"/>
        <v>3065</v>
      </c>
      <c r="B3066" s="7" t="s">
        <v>15259</v>
      </c>
      <c r="C3066" s="7" t="s">
        <v>14985</v>
      </c>
      <c r="D3066" s="7" t="s">
        <v>15260</v>
      </c>
      <c r="E3066" s="7" t="s">
        <v>15261</v>
      </c>
      <c r="F3066" s="7"/>
    </row>
    <row r="3067" spans="1:6" ht="75" x14ac:dyDescent="0.25">
      <c r="A3067" s="7">
        <f t="shared" si="47"/>
        <v>3066</v>
      </c>
      <c r="B3067" s="7" t="s">
        <v>15262</v>
      </c>
      <c r="C3067" s="7" t="s">
        <v>9994</v>
      </c>
      <c r="D3067" s="7" t="s">
        <v>15263</v>
      </c>
      <c r="E3067" s="7">
        <v>1938</v>
      </c>
      <c r="F3067" s="7">
        <v>968.5</v>
      </c>
    </row>
    <row r="3068" spans="1:6" ht="75" x14ac:dyDescent="0.25">
      <c r="A3068" s="7">
        <f t="shared" si="47"/>
        <v>3067</v>
      </c>
      <c r="B3068" s="7" t="s">
        <v>15264</v>
      </c>
      <c r="C3068" s="7" t="s">
        <v>14985</v>
      </c>
      <c r="D3068" s="7" t="s">
        <v>15265</v>
      </c>
      <c r="E3068" s="7">
        <v>2021</v>
      </c>
      <c r="F3068" s="7">
        <v>91.5</v>
      </c>
    </row>
    <row r="3069" spans="1:6" ht="75" x14ac:dyDescent="0.25">
      <c r="A3069" s="7">
        <f t="shared" si="47"/>
        <v>3068</v>
      </c>
      <c r="B3069" s="7" t="s">
        <v>15266</v>
      </c>
      <c r="C3069" s="7" t="s">
        <v>15267</v>
      </c>
      <c r="D3069" s="7" t="s">
        <v>15268</v>
      </c>
      <c r="E3069" s="7">
        <v>2108</v>
      </c>
      <c r="F3069" s="7">
        <v>530</v>
      </c>
    </row>
    <row r="3070" spans="1:6" ht="75" x14ac:dyDescent="0.25">
      <c r="A3070" s="7">
        <f t="shared" si="47"/>
        <v>3069</v>
      </c>
      <c r="B3070" s="7" t="s">
        <v>15269</v>
      </c>
      <c r="C3070" s="7" t="s">
        <v>9994</v>
      </c>
      <c r="D3070" s="7" t="s">
        <v>15270</v>
      </c>
      <c r="E3070" s="7">
        <v>213</v>
      </c>
      <c r="F3070" s="7">
        <v>446.2</v>
      </c>
    </row>
    <row r="3071" spans="1:6" ht="75" x14ac:dyDescent="0.25">
      <c r="A3071" s="7">
        <f t="shared" si="47"/>
        <v>3070</v>
      </c>
      <c r="B3071" s="7" t="s">
        <v>15271</v>
      </c>
      <c r="C3071" s="7" t="s">
        <v>15267</v>
      </c>
      <c r="D3071" s="7" t="s">
        <v>10711</v>
      </c>
      <c r="E3071" s="7" t="s">
        <v>15272</v>
      </c>
      <c r="F3071" s="7">
        <v>72</v>
      </c>
    </row>
    <row r="3072" spans="1:6" ht="75" x14ac:dyDescent="0.25">
      <c r="A3072" s="7">
        <f t="shared" si="47"/>
        <v>3071</v>
      </c>
      <c r="B3072" s="7" t="s">
        <v>15273</v>
      </c>
      <c r="C3072" s="7" t="s">
        <v>14985</v>
      </c>
      <c r="D3072" s="7" t="s">
        <v>13889</v>
      </c>
      <c r="E3072" s="7">
        <v>2010</v>
      </c>
      <c r="F3072" s="7">
        <v>566.4</v>
      </c>
    </row>
    <row r="3073" spans="1:6" ht="75" x14ac:dyDescent="0.25">
      <c r="A3073" s="7">
        <f t="shared" si="47"/>
        <v>3072</v>
      </c>
      <c r="B3073" s="7" t="s">
        <v>15274</v>
      </c>
      <c r="C3073" s="7" t="s">
        <v>15225</v>
      </c>
      <c r="D3073" s="7" t="s">
        <v>15275</v>
      </c>
      <c r="E3073" s="7">
        <v>1935</v>
      </c>
      <c r="F3073" s="7">
        <v>242.8</v>
      </c>
    </row>
    <row r="3074" spans="1:6" ht="75" x14ac:dyDescent="0.25">
      <c r="A3074" s="7">
        <f t="shared" si="47"/>
        <v>3073</v>
      </c>
      <c r="B3074" s="7" t="s">
        <v>15276</v>
      </c>
      <c r="C3074" s="7" t="s">
        <v>15267</v>
      </c>
      <c r="D3074" s="7" t="s">
        <v>15277</v>
      </c>
      <c r="E3074" s="7" t="s">
        <v>15278</v>
      </c>
      <c r="F3074" s="7">
        <v>46.8</v>
      </c>
    </row>
    <row r="3075" spans="1:6" ht="75" x14ac:dyDescent="0.25">
      <c r="A3075" s="7">
        <f t="shared" si="47"/>
        <v>3074</v>
      </c>
      <c r="B3075" s="7" t="s">
        <v>15279</v>
      </c>
      <c r="C3075" s="7" t="s">
        <v>15267</v>
      </c>
      <c r="D3075" s="7" t="s">
        <v>15280</v>
      </c>
      <c r="E3075" s="7" t="s">
        <v>15281</v>
      </c>
      <c r="F3075" s="7">
        <v>60.8</v>
      </c>
    </row>
    <row r="3076" spans="1:6" ht="75" x14ac:dyDescent="0.25">
      <c r="A3076" s="7">
        <f t="shared" ref="A3076:A3139" si="48">A3075+1</f>
        <v>3075</v>
      </c>
      <c r="B3076" s="7" t="s">
        <v>15282</v>
      </c>
      <c r="C3076" s="7" t="s">
        <v>15267</v>
      </c>
      <c r="D3076" s="7" t="s">
        <v>15283</v>
      </c>
      <c r="E3076" s="7" t="s">
        <v>15284</v>
      </c>
      <c r="F3076" s="7">
        <v>254</v>
      </c>
    </row>
    <row r="3077" spans="1:6" ht="75" x14ac:dyDescent="0.25">
      <c r="A3077" s="7">
        <f t="shared" si="48"/>
        <v>3076</v>
      </c>
      <c r="B3077" s="7" t="s">
        <v>15285</v>
      </c>
      <c r="C3077" s="7" t="s">
        <v>15267</v>
      </c>
      <c r="D3077" s="7" t="s">
        <v>10711</v>
      </c>
      <c r="E3077" s="7" t="s">
        <v>15286</v>
      </c>
      <c r="F3077" s="7">
        <v>72</v>
      </c>
    </row>
    <row r="3078" spans="1:6" ht="75" x14ac:dyDescent="0.25">
      <c r="A3078" s="7">
        <f t="shared" si="48"/>
        <v>3077</v>
      </c>
      <c r="B3078" s="7" t="s">
        <v>15287</v>
      </c>
      <c r="C3078" s="7" t="s">
        <v>15288</v>
      </c>
      <c r="D3078" s="7" t="s">
        <v>15289</v>
      </c>
      <c r="E3078" s="7">
        <v>1612</v>
      </c>
      <c r="F3078" s="7"/>
    </row>
    <row r="3079" spans="1:6" ht="75" x14ac:dyDescent="0.25">
      <c r="A3079" s="7">
        <f t="shared" si="48"/>
        <v>3078</v>
      </c>
      <c r="B3079" s="7" t="s">
        <v>15290</v>
      </c>
      <c r="C3079" s="7" t="s">
        <v>15288</v>
      </c>
      <c r="D3079" s="7" t="s">
        <v>11998</v>
      </c>
      <c r="E3079" s="7">
        <v>1612</v>
      </c>
      <c r="F3079" s="7">
        <v>751.2</v>
      </c>
    </row>
    <row r="3080" spans="1:6" ht="75" x14ac:dyDescent="0.25">
      <c r="A3080" s="7">
        <f t="shared" si="48"/>
        <v>3079</v>
      </c>
      <c r="B3080" s="7" t="s">
        <v>15291</v>
      </c>
      <c r="C3080" s="7" t="s">
        <v>9994</v>
      </c>
      <c r="D3080" s="7" t="s">
        <v>15292</v>
      </c>
      <c r="E3080" s="7">
        <v>1770</v>
      </c>
      <c r="F3080" s="7">
        <v>950</v>
      </c>
    </row>
    <row r="3081" spans="1:6" ht="75" x14ac:dyDescent="0.25">
      <c r="A3081" s="7">
        <f t="shared" si="48"/>
        <v>3080</v>
      </c>
      <c r="B3081" s="7" t="s">
        <v>15293</v>
      </c>
      <c r="C3081" s="7" t="s">
        <v>15294</v>
      </c>
      <c r="D3081" s="7" t="s">
        <v>15295</v>
      </c>
      <c r="E3081" s="7">
        <v>207</v>
      </c>
      <c r="F3081" s="7">
        <v>677.2</v>
      </c>
    </row>
    <row r="3082" spans="1:6" ht="75" x14ac:dyDescent="0.25">
      <c r="A3082" s="7">
        <f t="shared" si="48"/>
        <v>3081</v>
      </c>
      <c r="B3082" s="7" t="s">
        <v>15296</v>
      </c>
      <c r="C3082" s="7" t="s">
        <v>15297</v>
      </c>
      <c r="D3082" s="7" t="s">
        <v>15298</v>
      </c>
      <c r="E3082" s="7" t="s">
        <v>15299</v>
      </c>
      <c r="F3082" s="7">
        <v>311</v>
      </c>
    </row>
    <row r="3083" spans="1:6" ht="75" x14ac:dyDescent="0.25">
      <c r="A3083" s="7">
        <f t="shared" si="48"/>
        <v>3082</v>
      </c>
      <c r="B3083" s="7" t="s">
        <v>15300</v>
      </c>
      <c r="C3083" s="7" t="s">
        <v>15301</v>
      </c>
      <c r="D3083" s="7" t="s">
        <v>8804</v>
      </c>
      <c r="E3083" s="7">
        <v>180</v>
      </c>
      <c r="F3083" s="7"/>
    </row>
    <row r="3084" spans="1:6" ht="75" x14ac:dyDescent="0.25">
      <c r="A3084" s="7">
        <f t="shared" si="48"/>
        <v>3083</v>
      </c>
      <c r="B3084" s="7" t="s">
        <v>15302</v>
      </c>
      <c r="C3084" s="7" t="s">
        <v>15303</v>
      </c>
      <c r="D3084" s="7" t="s">
        <v>8804</v>
      </c>
      <c r="E3084" s="7">
        <v>211</v>
      </c>
      <c r="F3084" s="7">
        <v>586.29999999999995</v>
      </c>
    </row>
    <row r="3085" spans="1:6" ht="75" x14ac:dyDescent="0.25">
      <c r="A3085" s="7">
        <f t="shared" si="48"/>
        <v>3084</v>
      </c>
      <c r="B3085" s="7" t="s">
        <v>15304</v>
      </c>
      <c r="C3085" s="7" t="s">
        <v>15305</v>
      </c>
      <c r="D3085" s="7" t="s">
        <v>14585</v>
      </c>
      <c r="E3085" s="7">
        <v>1772</v>
      </c>
      <c r="F3085" s="7">
        <v>367</v>
      </c>
    </row>
    <row r="3086" spans="1:6" ht="75" x14ac:dyDescent="0.25">
      <c r="A3086" s="7">
        <f t="shared" si="48"/>
        <v>3085</v>
      </c>
      <c r="B3086" s="7" t="s">
        <v>15306</v>
      </c>
      <c r="C3086" s="7" t="s">
        <v>15301</v>
      </c>
      <c r="D3086" s="7" t="s">
        <v>15307</v>
      </c>
      <c r="E3086" s="7">
        <v>1949</v>
      </c>
      <c r="F3086" s="7">
        <v>503.1</v>
      </c>
    </row>
    <row r="3087" spans="1:6" ht="75" x14ac:dyDescent="0.25">
      <c r="A3087" s="7">
        <f t="shared" si="48"/>
        <v>3086</v>
      </c>
      <c r="B3087" s="7" t="s">
        <v>15308</v>
      </c>
      <c r="C3087" s="7" t="s">
        <v>15301</v>
      </c>
      <c r="D3087" s="7" t="s">
        <v>14585</v>
      </c>
      <c r="E3087" s="7">
        <v>1771</v>
      </c>
      <c r="F3087" s="7">
        <v>577.6</v>
      </c>
    </row>
    <row r="3088" spans="1:6" ht="75" x14ac:dyDescent="0.25">
      <c r="A3088" s="7">
        <f t="shared" si="48"/>
        <v>3087</v>
      </c>
      <c r="B3088" s="7" t="s">
        <v>15309</v>
      </c>
      <c r="C3088" s="7" t="s">
        <v>15310</v>
      </c>
      <c r="D3088" s="7" t="s">
        <v>14720</v>
      </c>
      <c r="E3088" s="7">
        <v>2229</v>
      </c>
      <c r="F3088" s="7">
        <v>9.5</v>
      </c>
    </row>
    <row r="3089" spans="1:6" ht="75" x14ac:dyDescent="0.25">
      <c r="A3089" s="7">
        <f t="shared" si="48"/>
        <v>3088</v>
      </c>
      <c r="B3089" s="7" t="s">
        <v>15311</v>
      </c>
      <c r="C3089" s="7" t="s">
        <v>15114</v>
      </c>
      <c r="D3089" s="7" t="s">
        <v>15312</v>
      </c>
      <c r="E3089" s="7">
        <v>1922</v>
      </c>
      <c r="F3089" s="7">
        <v>10.7</v>
      </c>
    </row>
    <row r="3090" spans="1:6" ht="75" x14ac:dyDescent="0.25">
      <c r="A3090" s="7">
        <f t="shared" si="48"/>
        <v>3089</v>
      </c>
      <c r="B3090" s="7" t="s">
        <v>15313</v>
      </c>
      <c r="C3090" s="7" t="s">
        <v>15114</v>
      </c>
      <c r="D3090" s="7" t="s">
        <v>15314</v>
      </c>
      <c r="E3090" s="7">
        <v>1922</v>
      </c>
      <c r="F3090" s="7">
        <v>374.9</v>
      </c>
    </row>
    <row r="3091" spans="1:6" ht="75" x14ac:dyDescent="0.25">
      <c r="A3091" s="7">
        <f t="shared" si="48"/>
        <v>3090</v>
      </c>
      <c r="B3091" s="7" t="s">
        <v>15315</v>
      </c>
      <c r="C3091" s="7" t="s">
        <v>15114</v>
      </c>
      <c r="D3091" s="7" t="s">
        <v>15316</v>
      </c>
      <c r="E3091" s="7">
        <v>1922</v>
      </c>
      <c r="F3091" s="7">
        <v>157.80000000000001</v>
      </c>
    </row>
    <row r="3092" spans="1:6" ht="75" x14ac:dyDescent="0.25">
      <c r="A3092" s="7">
        <f t="shared" si="48"/>
        <v>3091</v>
      </c>
      <c r="B3092" s="7" t="s">
        <v>15317</v>
      </c>
      <c r="C3092" s="7" t="s">
        <v>15318</v>
      </c>
      <c r="D3092" s="7" t="s">
        <v>15319</v>
      </c>
      <c r="E3092" s="7">
        <v>2102</v>
      </c>
      <c r="F3092" s="7">
        <v>422.9</v>
      </c>
    </row>
    <row r="3093" spans="1:6" ht="75" x14ac:dyDescent="0.25">
      <c r="A3093" s="7">
        <f t="shared" si="48"/>
        <v>3092</v>
      </c>
      <c r="B3093" s="7" t="s">
        <v>15320</v>
      </c>
      <c r="C3093" s="7" t="s">
        <v>15318</v>
      </c>
      <c r="D3093" s="7" t="s">
        <v>15321</v>
      </c>
      <c r="E3093" s="7">
        <v>1762</v>
      </c>
      <c r="F3093" s="7">
        <v>11125.7</v>
      </c>
    </row>
    <row r="3094" spans="1:6" ht="180" x14ac:dyDescent="0.25">
      <c r="A3094" s="7">
        <f t="shared" si="48"/>
        <v>3093</v>
      </c>
      <c r="B3094" s="7" t="s">
        <v>15322</v>
      </c>
      <c r="C3094" s="7" t="s">
        <v>15323</v>
      </c>
      <c r="D3094" s="7" t="s">
        <v>15324</v>
      </c>
      <c r="E3094" s="7"/>
      <c r="F3094" s="7">
        <v>1317.4</v>
      </c>
    </row>
    <row r="3095" spans="1:6" ht="75" x14ac:dyDescent="0.25">
      <c r="A3095" s="7">
        <f t="shared" si="48"/>
        <v>3094</v>
      </c>
      <c r="B3095" s="7" t="s">
        <v>15325</v>
      </c>
      <c r="C3095" s="7" t="s">
        <v>9994</v>
      </c>
      <c r="D3095" s="7" t="s">
        <v>15326</v>
      </c>
      <c r="E3095" s="7">
        <v>1866</v>
      </c>
      <c r="F3095" s="7">
        <v>1042.5</v>
      </c>
    </row>
    <row r="3096" spans="1:6" ht="75" x14ac:dyDescent="0.25">
      <c r="A3096" s="7">
        <f t="shared" si="48"/>
        <v>3095</v>
      </c>
      <c r="B3096" s="7" t="s">
        <v>15327</v>
      </c>
      <c r="C3096" s="7" t="s">
        <v>15267</v>
      </c>
      <c r="D3096" s="7" t="s">
        <v>13889</v>
      </c>
      <c r="E3096" s="7">
        <v>1796</v>
      </c>
      <c r="F3096" s="7">
        <v>1914.5</v>
      </c>
    </row>
    <row r="3097" spans="1:6" ht="75" x14ac:dyDescent="0.25">
      <c r="A3097" s="7">
        <f t="shared" si="48"/>
        <v>3096</v>
      </c>
      <c r="B3097" s="7" t="s">
        <v>15328</v>
      </c>
      <c r="C3097" s="7" t="s">
        <v>15267</v>
      </c>
      <c r="D3097" s="7" t="s">
        <v>15277</v>
      </c>
      <c r="E3097" s="7">
        <v>1796</v>
      </c>
      <c r="F3097" s="7">
        <v>45.7</v>
      </c>
    </row>
    <row r="3098" spans="1:6" ht="75" x14ac:dyDescent="0.25">
      <c r="A3098" s="7">
        <f t="shared" si="48"/>
        <v>3097</v>
      </c>
      <c r="B3098" s="7" t="s">
        <v>15329</v>
      </c>
      <c r="C3098" s="7" t="s">
        <v>15267</v>
      </c>
      <c r="D3098" s="7" t="s">
        <v>15330</v>
      </c>
      <c r="E3098" s="7">
        <v>1796</v>
      </c>
      <c r="F3098" s="7">
        <v>214.2</v>
      </c>
    </row>
    <row r="3099" spans="1:6" ht="75" x14ac:dyDescent="0.25">
      <c r="A3099" s="7">
        <f t="shared" si="48"/>
        <v>3098</v>
      </c>
      <c r="B3099" s="7" t="s">
        <v>15331</v>
      </c>
      <c r="C3099" s="7" t="s">
        <v>15267</v>
      </c>
      <c r="D3099" s="7" t="s">
        <v>15332</v>
      </c>
      <c r="E3099" s="7">
        <v>1796</v>
      </c>
      <c r="F3099" s="7">
        <v>60.8</v>
      </c>
    </row>
    <row r="3100" spans="1:6" ht="75" x14ac:dyDescent="0.25">
      <c r="A3100" s="7">
        <f t="shared" si="48"/>
        <v>3099</v>
      </c>
      <c r="B3100" s="7" t="s">
        <v>15333</v>
      </c>
      <c r="C3100" s="7" t="s">
        <v>15267</v>
      </c>
      <c r="D3100" s="7" t="s">
        <v>15332</v>
      </c>
      <c r="E3100" s="7">
        <v>1796</v>
      </c>
      <c r="F3100" s="7">
        <v>269.5</v>
      </c>
    </row>
    <row r="3101" spans="1:6" ht="75" x14ac:dyDescent="0.25">
      <c r="A3101" s="7">
        <f t="shared" si="48"/>
        <v>3100</v>
      </c>
      <c r="B3101" s="7" t="s">
        <v>15334</v>
      </c>
      <c r="C3101" s="7" t="s">
        <v>15267</v>
      </c>
      <c r="D3101" s="7" t="s">
        <v>15335</v>
      </c>
      <c r="E3101" s="7">
        <v>1796</v>
      </c>
      <c r="F3101" s="7">
        <v>1785.6</v>
      </c>
    </row>
    <row r="3102" spans="1:6" ht="75" x14ac:dyDescent="0.25">
      <c r="A3102" s="7">
        <f t="shared" si="48"/>
        <v>3101</v>
      </c>
      <c r="B3102" s="7" t="s">
        <v>15336</v>
      </c>
      <c r="C3102" s="7" t="s">
        <v>15267</v>
      </c>
      <c r="D3102" s="7" t="s">
        <v>15337</v>
      </c>
      <c r="E3102" s="7">
        <v>2221</v>
      </c>
      <c r="F3102" s="7">
        <v>65</v>
      </c>
    </row>
    <row r="3103" spans="1:6" ht="75" x14ac:dyDescent="0.25">
      <c r="A3103" s="7">
        <f t="shared" si="48"/>
        <v>3102</v>
      </c>
      <c r="B3103" s="7" t="s">
        <v>15338</v>
      </c>
      <c r="C3103" s="7" t="s">
        <v>15225</v>
      </c>
      <c r="D3103" s="7" t="s">
        <v>15339</v>
      </c>
      <c r="E3103" s="7">
        <v>2226</v>
      </c>
      <c r="F3103" s="7">
        <v>18.899999999999999</v>
      </c>
    </row>
    <row r="3104" spans="1:6" ht="75" x14ac:dyDescent="0.25">
      <c r="A3104" s="7">
        <f t="shared" si="48"/>
        <v>3103</v>
      </c>
      <c r="B3104" s="7" t="s">
        <v>15340</v>
      </c>
      <c r="C3104" s="7" t="s">
        <v>15341</v>
      </c>
      <c r="D3104" s="7" t="s">
        <v>8804</v>
      </c>
      <c r="E3104" s="7">
        <v>2087</v>
      </c>
      <c r="F3104" s="7"/>
    </row>
    <row r="3105" spans="1:6" ht="75" x14ac:dyDescent="0.25">
      <c r="A3105" s="7">
        <f t="shared" si="48"/>
        <v>3104</v>
      </c>
      <c r="B3105" s="7" t="s">
        <v>15342</v>
      </c>
      <c r="C3105" s="7" t="s">
        <v>15343</v>
      </c>
      <c r="D3105" s="7" t="s">
        <v>8804</v>
      </c>
      <c r="E3105" s="7">
        <v>852</v>
      </c>
      <c r="F3105" s="7">
        <v>32</v>
      </c>
    </row>
    <row r="3106" spans="1:6" ht="75" x14ac:dyDescent="0.25">
      <c r="A3106" s="7">
        <f t="shared" si="48"/>
        <v>3105</v>
      </c>
      <c r="B3106" s="7" t="s">
        <v>15344</v>
      </c>
      <c r="C3106" s="7" t="s">
        <v>15345</v>
      </c>
      <c r="D3106" s="7" t="s">
        <v>8804</v>
      </c>
      <c r="E3106" s="7">
        <v>1572</v>
      </c>
      <c r="F3106" s="7">
        <v>47.8</v>
      </c>
    </row>
    <row r="3107" spans="1:6" ht="75" x14ac:dyDescent="0.25">
      <c r="A3107" s="7">
        <f t="shared" si="48"/>
        <v>3106</v>
      </c>
      <c r="B3107" s="7" t="s">
        <v>15346</v>
      </c>
      <c r="C3107" s="7" t="s">
        <v>15347</v>
      </c>
      <c r="D3107" s="7" t="s">
        <v>8804</v>
      </c>
      <c r="E3107" s="7">
        <v>1713</v>
      </c>
      <c r="F3107" s="7">
        <v>52</v>
      </c>
    </row>
    <row r="3108" spans="1:6" ht="90" x14ac:dyDescent="0.25">
      <c r="A3108" s="7">
        <f t="shared" si="48"/>
        <v>3107</v>
      </c>
      <c r="B3108" s="7" t="s">
        <v>15348</v>
      </c>
      <c r="C3108" s="7" t="s">
        <v>15349</v>
      </c>
      <c r="D3108" s="7" t="s">
        <v>14450</v>
      </c>
      <c r="E3108" s="7">
        <v>1626</v>
      </c>
      <c r="F3108" s="7">
        <v>165.3</v>
      </c>
    </row>
    <row r="3109" spans="1:6" ht="75" x14ac:dyDescent="0.25">
      <c r="A3109" s="7">
        <f t="shared" si="48"/>
        <v>3108</v>
      </c>
      <c r="B3109" s="7" t="s">
        <v>15350</v>
      </c>
      <c r="C3109" s="7" t="s">
        <v>15347</v>
      </c>
      <c r="D3109" s="7" t="s">
        <v>9340</v>
      </c>
      <c r="E3109" s="7">
        <v>778</v>
      </c>
      <c r="F3109" s="7">
        <v>103.9</v>
      </c>
    </row>
    <row r="3110" spans="1:6" ht="75" x14ac:dyDescent="0.25">
      <c r="A3110" s="7">
        <f t="shared" si="48"/>
        <v>3109</v>
      </c>
      <c r="B3110" s="7" t="s">
        <v>15351</v>
      </c>
      <c r="C3110" s="7" t="s">
        <v>15347</v>
      </c>
      <c r="D3110" s="7" t="s">
        <v>8804</v>
      </c>
      <c r="E3110" s="7">
        <v>2372</v>
      </c>
      <c r="F3110" s="7"/>
    </row>
    <row r="3111" spans="1:6" ht="75" x14ac:dyDescent="0.25">
      <c r="A3111" s="7">
        <f t="shared" si="48"/>
        <v>3110</v>
      </c>
      <c r="B3111" s="7" t="s">
        <v>15352</v>
      </c>
      <c r="C3111" s="7" t="s">
        <v>15353</v>
      </c>
      <c r="D3111" s="7" t="s">
        <v>14053</v>
      </c>
      <c r="E3111" s="7">
        <v>2396</v>
      </c>
      <c r="F3111" s="7"/>
    </row>
    <row r="3112" spans="1:6" ht="75" x14ac:dyDescent="0.25">
      <c r="A3112" s="7">
        <f t="shared" si="48"/>
        <v>3111</v>
      </c>
      <c r="B3112" s="7" t="s">
        <v>15354</v>
      </c>
      <c r="C3112" s="7" t="s">
        <v>15355</v>
      </c>
      <c r="D3112" s="7" t="s">
        <v>9340</v>
      </c>
      <c r="E3112" s="7">
        <v>975</v>
      </c>
      <c r="F3112" s="7"/>
    </row>
    <row r="3113" spans="1:6" ht="75" x14ac:dyDescent="0.25">
      <c r="A3113" s="7">
        <f t="shared" si="48"/>
        <v>3112</v>
      </c>
      <c r="B3113" s="7" t="s">
        <v>15356</v>
      </c>
      <c r="C3113" s="7" t="s">
        <v>15357</v>
      </c>
      <c r="D3113" s="7" t="s">
        <v>9587</v>
      </c>
      <c r="E3113" s="7">
        <v>971</v>
      </c>
      <c r="F3113" s="7">
        <v>177.1</v>
      </c>
    </row>
    <row r="3114" spans="1:6" ht="75" x14ac:dyDescent="0.25">
      <c r="A3114" s="7">
        <f t="shared" si="48"/>
        <v>3113</v>
      </c>
      <c r="B3114" s="7" t="s">
        <v>15358</v>
      </c>
      <c r="C3114" s="7" t="s">
        <v>15359</v>
      </c>
      <c r="D3114" s="7" t="s">
        <v>9340</v>
      </c>
      <c r="E3114" s="7">
        <v>983</v>
      </c>
      <c r="F3114" s="7">
        <v>39.6</v>
      </c>
    </row>
    <row r="3115" spans="1:6" ht="75" x14ac:dyDescent="0.25">
      <c r="A3115" s="7">
        <f t="shared" si="48"/>
        <v>3114</v>
      </c>
      <c r="B3115" s="7" t="s">
        <v>15360</v>
      </c>
      <c r="C3115" s="7" t="s">
        <v>15361</v>
      </c>
      <c r="D3115" s="7" t="s">
        <v>9587</v>
      </c>
      <c r="E3115" s="7">
        <v>1587</v>
      </c>
      <c r="F3115" s="7">
        <v>19.100000000000001</v>
      </c>
    </row>
    <row r="3116" spans="1:6" ht="75" x14ac:dyDescent="0.25">
      <c r="A3116" s="7">
        <f t="shared" si="48"/>
        <v>3115</v>
      </c>
      <c r="B3116" s="7" t="s">
        <v>15362</v>
      </c>
      <c r="C3116" s="7" t="s">
        <v>15363</v>
      </c>
      <c r="D3116" s="7" t="s">
        <v>15155</v>
      </c>
      <c r="E3116" s="7">
        <v>1227</v>
      </c>
      <c r="F3116" s="7">
        <v>74.7</v>
      </c>
    </row>
    <row r="3117" spans="1:6" ht="75" x14ac:dyDescent="0.25">
      <c r="A3117" s="7">
        <f t="shared" si="48"/>
        <v>3116</v>
      </c>
      <c r="B3117" s="7" t="s">
        <v>15364</v>
      </c>
      <c r="C3117" s="7" t="s">
        <v>15365</v>
      </c>
      <c r="D3117" s="7" t="s">
        <v>8804</v>
      </c>
      <c r="E3117" s="7">
        <v>1586</v>
      </c>
      <c r="F3117" s="7">
        <v>20.2</v>
      </c>
    </row>
    <row r="3118" spans="1:6" ht="75" x14ac:dyDescent="0.25">
      <c r="A3118" s="7">
        <f t="shared" si="48"/>
        <v>3117</v>
      </c>
      <c r="B3118" s="7" t="s">
        <v>15366</v>
      </c>
      <c r="C3118" s="7" t="s">
        <v>15341</v>
      </c>
      <c r="D3118" s="7" t="s">
        <v>8823</v>
      </c>
      <c r="E3118" s="7" t="s">
        <v>15367</v>
      </c>
      <c r="F3118" s="7"/>
    </row>
    <row r="3119" spans="1:6" ht="75" x14ac:dyDescent="0.25">
      <c r="A3119" s="7">
        <f t="shared" si="48"/>
        <v>3118</v>
      </c>
      <c r="B3119" s="7" t="s">
        <v>15368</v>
      </c>
      <c r="C3119" s="7" t="s">
        <v>15341</v>
      </c>
      <c r="D3119" s="7" t="s">
        <v>8804</v>
      </c>
      <c r="E3119" s="7">
        <v>1839</v>
      </c>
      <c r="F3119" s="7"/>
    </row>
    <row r="3120" spans="1:6" ht="75" x14ac:dyDescent="0.25">
      <c r="A3120" s="7">
        <f t="shared" si="48"/>
        <v>3119</v>
      </c>
      <c r="B3120" s="7" t="s">
        <v>15369</v>
      </c>
      <c r="C3120" s="7" t="s">
        <v>15341</v>
      </c>
      <c r="D3120" s="7" t="s">
        <v>8804</v>
      </c>
      <c r="E3120" s="7">
        <v>2082</v>
      </c>
      <c r="F3120" s="7"/>
    </row>
    <row r="3121" spans="1:6" ht="75" x14ac:dyDescent="0.25">
      <c r="A3121" s="7">
        <f t="shared" si="48"/>
        <v>3120</v>
      </c>
      <c r="B3121" s="7" t="s">
        <v>15370</v>
      </c>
      <c r="C3121" s="7" t="s">
        <v>14491</v>
      </c>
      <c r="D3121" s="7" t="s">
        <v>8804</v>
      </c>
      <c r="E3121" s="7">
        <v>2225</v>
      </c>
      <c r="F3121" s="7"/>
    </row>
    <row r="3122" spans="1:6" ht="90" x14ac:dyDescent="0.25">
      <c r="A3122" s="7">
        <f t="shared" si="48"/>
        <v>3121</v>
      </c>
      <c r="B3122" s="7" t="s">
        <v>15371</v>
      </c>
      <c r="C3122" s="7" t="s">
        <v>15372</v>
      </c>
      <c r="D3122" s="7" t="s">
        <v>8804</v>
      </c>
      <c r="E3122" s="7">
        <v>2409</v>
      </c>
      <c r="F3122" s="7">
        <v>19.7</v>
      </c>
    </row>
    <row r="3123" spans="1:6" ht="75" x14ac:dyDescent="0.25">
      <c r="A3123" s="7">
        <f t="shared" si="48"/>
        <v>3122</v>
      </c>
      <c r="B3123" s="7" t="s">
        <v>15373</v>
      </c>
      <c r="C3123" s="7" t="s">
        <v>15374</v>
      </c>
      <c r="D3123" s="7" t="s">
        <v>14596</v>
      </c>
      <c r="E3123" s="7">
        <v>60</v>
      </c>
      <c r="F3123" s="7">
        <v>4640</v>
      </c>
    </row>
    <row r="3124" spans="1:6" ht="75" x14ac:dyDescent="0.25">
      <c r="A3124" s="7">
        <f t="shared" si="48"/>
        <v>3123</v>
      </c>
      <c r="B3124" s="7" t="s">
        <v>15375</v>
      </c>
      <c r="C3124" s="7" t="s">
        <v>15376</v>
      </c>
      <c r="D3124" s="7" t="s">
        <v>8804</v>
      </c>
      <c r="E3124" s="7">
        <v>1905</v>
      </c>
      <c r="F3124" s="7"/>
    </row>
    <row r="3125" spans="1:6" ht="75" x14ac:dyDescent="0.25">
      <c r="A3125" s="7">
        <f t="shared" si="48"/>
        <v>3124</v>
      </c>
      <c r="B3125" s="7" t="s">
        <v>15377</v>
      </c>
      <c r="C3125" s="7" t="s">
        <v>15378</v>
      </c>
      <c r="D3125" s="7" t="s">
        <v>8804</v>
      </c>
      <c r="E3125" s="7">
        <v>585</v>
      </c>
      <c r="F3125" s="7">
        <v>87.8</v>
      </c>
    </row>
    <row r="3126" spans="1:6" ht="75" x14ac:dyDescent="0.25">
      <c r="A3126" s="7">
        <f t="shared" si="48"/>
        <v>3125</v>
      </c>
      <c r="B3126" s="7" t="s">
        <v>15379</v>
      </c>
      <c r="C3126" s="7" t="s">
        <v>15380</v>
      </c>
      <c r="D3126" s="7" t="s">
        <v>8804</v>
      </c>
      <c r="E3126" s="7">
        <v>507</v>
      </c>
      <c r="F3126" s="7">
        <v>162.69999999999999</v>
      </c>
    </row>
    <row r="3127" spans="1:6" ht="75" x14ac:dyDescent="0.25">
      <c r="A3127" s="7">
        <f t="shared" si="48"/>
        <v>3126</v>
      </c>
      <c r="B3127" s="7" t="s">
        <v>15381</v>
      </c>
      <c r="C3127" s="7" t="s">
        <v>15382</v>
      </c>
      <c r="D3127" s="7" t="s">
        <v>12710</v>
      </c>
      <c r="E3127" s="7">
        <v>2073</v>
      </c>
      <c r="F3127" s="7">
        <v>75.8</v>
      </c>
    </row>
    <row r="3128" spans="1:6" ht="75" x14ac:dyDescent="0.25">
      <c r="A3128" s="7">
        <f t="shared" si="48"/>
        <v>3127</v>
      </c>
      <c r="B3128" s="7" t="s">
        <v>15383</v>
      </c>
      <c r="C3128" s="7" t="s">
        <v>15384</v>
      </c>
      <c r="D3128" s="7" t="s">
        <v>8804</v>
      </c>
      <c r="E3128" s="7">
        <v>2306</v>
      </c>
      <c r="F3128" s="7"/>
    </row>
    <row r="3129" spans="1:6" ht="90" x14ac:dyDescent="0.25">
      <c r="A3129" s="7">
        <f t="shared" si="48"/>
        <v>3128</v>
      </c>
      <c r="B3129" s="7" t="s">
        <v>15385</v>
      </c>
      <c r="C3129" s="7" t="s">
        <v>15386</v>
      </c>
      <c r="D3129" s="7" t="s">
        <v>8804</v>
      </c>
      <c r="E3129" s="7">
        <v>2345</v>
      </c>
      <c r="F3129" s="7"/>
    </row>
    <row r="3130" spans="1:6" ht="75" x14ac:dyDescent="0.25">
      <c r="A3130" s="7">
        <f t="shared" si="48"/>
        <v>3129</v>
      </c>
      <c r="B3130" s="7" t="s">
        <v>15387</v>
      </c>
      <c r="C3130" s="7" t="s">
        <v>15388</v>
      </c>
      <c r="D3130" s="7" t="s">
        <v>9340</v>
      </c>
      <c r="E3130" s="7">
        <v>3504</v>
      </c>
      <c r="F3130" s="7">
        <v>25.1</v>
      </c>
    </row>
    <row r="3131" spans="1:6" ht="75" x14ac:dyDescent="0.25">
      <c r="A3131" s="7">
        <f t="shared" si="48"/>
        <v>3130</v>
      </c>
      <c r="B3131" s="7" t="s">
        <v>15389</v>
      </c>
      <c r="C3131" s="7" t="s">
        <v>15390</v>
      </c>
      <c r="D3131" s="7" t="s">
        <v>9587</v>
      </c>
      <c r="E3131" s="7">
        <v>563</v>
      </c>
      <c r="F3131" s="7">
        <v>46.1</v>
      </c>
    </row>
    <row r="3132" spans="1:6" ht="75" x14ac:dyDescent="0.25">
      <c r="A3132" s="7">
        <f t="shared" si="48"/>
        <v>3131</v>
      </c>
      <c r="B3132" s="7" t="s">
        <v>15391</v>
      </c>
      <c r="C3132" s="7" t="s">
        <v>15392</v>
      </c>
      <c r="D3132" s="7" t="s">
        <v>14596</v>
      </c>
      <c r="E3132" s="7" t="s">
        <v>15393</v>
      </c>
      <c r="F3132" s="7"/>
    </row>
    <row r="3133" spans="1:6" ht="75" x14ac:dyDescent="0.25">
      <c r="A3133" s="7">
        <f t="shared" si="48"/>
        <v>3132</v>
      </c>
      <c r="B3133" s="7" t="s">
        <v>15394</v>
      </c>
      <c r="C3133" s="7" t="s">
        <v>15395</v>
      </c>
      <c r="D3133" s="7" t="s">
        <v>9587</v>
      </c>
      <c r="E3133" s="7">
        <v>540</v>
      </c>
      <c r="F3133" s="7">
        <v>24.6</v>
      </c>
    </row>
    <row r="3134" spans="1:6" ht="75" x14ac:dyDescent="0.25">
      <c r="A3134" s="7">
        <f t="shared" si="48"/>
        <v>3133</v>
      </c>
      <c r="B3134" s="7" t="s">
        <v>15396</v>
      </c>
      <c r="C3134" s="7" t="s">
        <v>15395</v>
      </c>
      <c r="D3134" s="7" t="s">
        <v>8804</v>
      </c>
      <c r="E3134" s="7">
        <v>701</v>
      </c>
      <c r="F3134" s="7">
        <v>24.6</v>
      </c>
    </row>
    <row r="3135" spans="1:6" ht="75" x14ac:dyDescent="0.25">
      <c r="A3135" s="7">
        <f t="shared" si="48"/>
        <v>3134</v>
      </c>
      <c r="B3135" s="7" t="s">
        <v>15397</v>
      </c>
      <c r="C3135" s="7" t="s">
        <v>15398</v>
      </c>
      <c r="D3135" s="7" t="s">
        <v>11713</v>
      </c>
      <c r="E3135" s="7">
        <v>544</v>
      </c>
      <c r="F3135" s="7">
        <v>41.6</v>
      </c>
    </row>
    <row r="3136" spans="1:6" ht="75" x14ac:dyDescent="0.25">
      <c r="A3136" s="7">
        <f t="shared" si="48"/>
        <v>3135</v>
      </c>
      <c r="B3136" s="7" t="s">
        <v>15399</v>
      </c>
      <c r="C3136" s="7" t="s">
        <v>15390</v>
      </c>
      <c r="D3136" s="7" t="s">
        <v>9587</v>
      </c>
      <c r="E3136" s="7">
        <v>659</v>
      </c>
      <c r="F3136" s="7">
        <v>46.1</v>
      </c>
    </row>
    <row r="3137" spans="1:6" ht="90" x14ac:dyDescent="0.25">
      <c r="A3137" s="7">
        <f t="shared" si="48"/>
        <v>3136</v>
      </c>
      <c r="B3137" s="7" t="s">
        <v>15400</v>
      </c>
      <c r="C3137" s="7" t="s">
        <v>15401</v>
      </c>
      <c r="D3137" s="7" t="s">
        <v>8804</v>
      </c>
      <c r="E3137" s="7">
        <v>2149</v>
      </c>
      <c r="F3137" s="7">
        <v>104.6</v>
      </c>
    </row>
    <row r="3138" spans="1:6" ht="75" x14ac:dyDescent="0.25">
      <c r="A3138" s="7">
        <f t="shared" si="48"/>
        <v>3137</v>
      </c>
      <c r="B3138" s="7" t="s">
        <v>15402</v>
      </c>
      <c r="C3138" s="7" t="s">
        <v>15403</v>
      </c>
      <c r="D3138" s="7" t="s">
        <v>15404</v>
      </c>
      <c r="E3138" s="7">
        <v>2072</v>
      </c>
      <c r="F3138" s="7"/>
    </row>
    <row r="3139" spans="1:6" ht="75" x14ac:dyDescent="0.25">
      <c r="A3139" s="7">
        <f t="shared" si="48"/>
        <v>3138</v>
      </c>
      <c r="B3139" s="7" t="s">
        <v>15405</v>
      </c>
      <c r="C3139" s="7" t="s">
        <v>15403</v>
      </c>
      <c r="D3139" s="7" t="s">
        <v>15406</v>
      </c>
      <c r="E3139" s="7">
        <v>2071</v>
      </c>
      <c r="F3139" s="7">
        <v>21.6</v>
      </c>
    </row>
    <row r="3140" spans="1:6" ht="150" x14ac:dyDescent="0.25">
      <c r="A3140" s="7">
        <f t="shared" ref="A3140:A3203" si="49">A3139+1</f>
        <v>3139</v>
      </c>
      <c r="B3140" s="7" t="s">
        <v>15407</v>
      </c>
      <c r="C3140" s="7" t="s">
        <v>15408</v>
      </c>
      <c r="D3140" s="7" t="s">
        <v>15409</v>
      </c>
      <c r="E3140" s="7">
        <v>2070</v>
      </c>
      <c r="F3140" s="7">
        <v>1.8</v>
      </c>
    </row>
    <row r="3141" spans="1:6" ht="75" x14ac:dyDescent="0.25">
      <c r="A3141" s="7">
        <f t="shared" si="49"/>
        <v>3140</v>
      </c>
      <c r="B3141" s="7" t="s">
        <v>15410</v>
      </c>
      <c r="C3141" s="7" t="s">
        <v>15411</v>
      </c>
      <c r="D3141" s="7" t="s">
        <v>12710</v>
      </c>
      <c r="E3141" s="7">
        <v>222</v>
      </c>
      <c r="F3141" s="7">
        <v>77.099999999999994</v>
      </c>
    </row>
    <row r="3142" spans="1:6" ht="75" x14ac:dyDescent="0.25">
      <c r="A3142" s="7">
        <f t="shared" si="49"/>
        <v>3141</v>
      </c>
      <c r="B3142" s="7" t="s">
        <v>15412</v>
      </c>
      <c r="C3142" s="7" t="s">
        <v>15413</v>
      </c>
      <c r="D3142" s="7" t="s">
        <v>8804</v>
      </c>
      <c r="E3142" s="7">
        <v>2341</v>
      </c>
      <c r="F3142" s="7"/>
    </row>
    <row r="3143" spans="1:6" ht="75" x14ac:dyDescent="0.25">
      <c r="A3143" s="7">
        <f t="shared" si="49"/>
        <v>3142</v>
      </c>
      <c r="B3143" s="7" t="s">
        <v>15414</v>
      </c>
      <c r="C3143" s="7" t="s">
        <v>15415</v>
      </c>
      <c r="D3143" s="7" t="s">
        <v>8804</v>
      </c>
      <c r="E3143" s="7">
        <v>1533</v>
      </c>
      <c r="F3143" s="7">
        <v>51.9</v>
      </c>
    </row>
    <row r="3144" spans="1:6" ht="75" x14ac:dyDescent="0.25">
      <c r="A3144" s="7">
        <f t="shared" si="49"/>
        <v>3143</v>
      </c>
      <c r="B3144" s="7" t="s">
        <v>15416</v>
      </c>
      <c r="C3144" s="7" t="s">
        <v>15417</v>
      </c>
      <c r="D3144" s="7" t="s">
        <v>9587</v>
      </c>
      <c r="E3144" s="7">
        <v>1205</v>
      </c>
      <c r="F3144" s="7">
        <v>165.4</v>
      </c>
    </row>
    <row r="3145" spans="1:6" ht="75" x14ac:dyDescent="0.25">
      <c r="A3145" s="7">
        <f t="shared" si="49"/>
        <v>3144</v>
      </c>
      <c r="B3145" s="7" t="s">
        <v>15418</v>
      </c>
      <c r="C3145" s="7" t="s">
        <v>15419</v>
      </c>
      <c r="D3145" s="7" t="s">
        <v>8825</v>
      </c>
      <c r="E3145" s="7">
        <v>40</v>
      </c>
      <c r="F3145" s="7">
        <v>33.1</v>
      </c>
    </row>
    <row r="3146" spans="1:6" ht="75" x14ac:dyDescent="0.25">
      <c r="A3146" s="7">
        <f t="shared" si="49"/>
        <v>3145</v>
      </c>
      <c r="B3146" s="7" t="s">
        <v>15420</v>
      </c>
      <c r="C3146" s="7" t="s">
        <v>15421</v>
      </c>
      <c r="D3146" s="7" t="s">
        <v>8825</v>
      </c>
      <c r="E3146" s="7">
        <v>40</v>
      </c>
      <c r="F3146" s="7">
        <v>20.6</v>
      </c>
    </row>
    <row r="3147" spans="1:6" ht="75" x14ac:dyDescent="0.25">
      <c r="A3147" s="7">
        <f t="shared" si="49"/>
        <v>3146</v>
      </c>
      <c r="B3147" s="7" t="s">
        <v>15422</v>
      </c>
      <c r="C3147" s="7" t="s">
        <v>15423</v>
      </c>
      <c r="D3147" s="7" t="s">
        <v>9340</v>
      </c>
      <c r="E3147" s="7">
        <v>1947</v>
      </c>
      <c r="F3147" s="7">
        <v>23.8</v>
      </c>
    </row>
    <row r="3148" spans="1:6" ht="75" x14ac:dyDescent="0.25">
      <c r="A3148" s="7">
        <f t="shared" si="49"/>
        <v>3147</v>
      </c>
      <c r="B3148" s="7" t="s">
        <v>15424</v>
      </c>
      <c r="C3148" s="7" t="s">
        <v>15425</v>
      </c>
      <c r="D3148" s="7" t="s">
        <v>8825</v>
      </c>
      <c r="E3148" s="7">
        <v>40</v>
      </c>
      <c r="F3148" s="7">
        <v>41.8</v>
      </c>
    </row>
    <row r="3149" spans="1:6" ht="75" x14ac:dyDescent="0.25">
      <c r="A3149" s="7">
        <f t="shared" si="49"/>
        <v>3148</v>
      </c>
      <c r="B3149" s="7" t="s">
        <v>15426</v>
      </c>
      <c r="C3149" s="7" t="s">
        <v>15427</v>
      </c>
      <c r="D3149" s="7" t="s">
        <v>8825</v>
      </c>
      <c r="E3149" s="7">
        <v>40</v>
      </c>
      <c r="F3149" s="7"/>
    </row>
    <row r="3150" spans="1:6" ht="75" x14ac:dyDescent="0.25">
      <c r="A3150" s="7">
        <f t="shared" si="49"/>
        <v>3149</v>
      </c>
      <c r="B3150" s="7" t="s">
        <v>15428</v>
      </c>
      <c r="C3150" s="7" t="s">
        <v>15429</v>
      </c>
      <c r="D3150" s="7" t="s">
        <v>8825</v>
      </c>
      <c r="E3150" s="7">
        <v>40</v>
      </c>
      <c r="F3150" s="7">
        <v>25.9</v>
      </c>
    </row>
    <row r="3151" spans="1:6" ht="75" x14ac:dyDescent="0.25">
      <c r="A3151" s="7">
        <f t="shared" si="49"/>
        <v>3150</v>
      </c>
      <c r="B3151" s="7" t="s">
        <v>15430</v>
      </c>
      <c r="C3151" s="7" t="s">
        <v>15431</v>
      </c>
      <c r="D3151" s="7" t="s">
        <v>15432</v>
      </c>
      <c r="E3151" s="7">
        <v>1204</v>
      </c>
      <c r="F3151" s="7">
        <v>115.9</v>
      </c>
    </row>
    <row r="3152" spans="1:6" ht="75" x14ac:dyDescent="0.25">
      <c r="A3152" s="7">
        <f t="shared" si="49"/>
        <v>3151</v>
      </c>
      <c r="B3152" s="7" t="s">
        <v>15433</v>
      </c>
      <c r="C3152" s="7" t="s">
        <v>15434</v>
      </c>
      <c r="D3152" s="7" t="s">
        <v>9062</v>
      </c>
      <c r="E3152" s="7">
        <v>6348</v>
      </c>
      <c r="F3152" s="7">
        <v>33.4</v>
      </c>
    </row>
    <row r="3153" spans="1:6" ht="75" x14ac:dyDescent="0.25">
      <c r="A3153" s="7">
        <f t="shared" si="49"/>
        <v>3152</v>
      </c>
      <c r="B3153" s="7" t="s">
        <v>15435</v>
      </c>
      <c r="C3153" s="7" t="s">
        <v>15436</v>
      </c>
      <c r="D3153" s="7" t="s">
        <v>8825</v>
      </c>
      <c r="E3153" s="7">
        <v>40</v>
      </c>
      <c r="F3153" s="7">
        <v>30.8</v>
      </c>
    </row>
    <row r="3154" spans="1:6" ht="75" x14ac:dyDescent="0.25">
      <c r="A3154" s="7">
        <f t="shared" si="49"/>
        <v>3153</v>
      </c>
      <c r="B3154" s="7" t="s">
        <v>15437</v>
      </c>
      <c r="C3154" s="7" t="s">
        <v>15431</v>
      </c>
      <c r="D3154" s="7" t="s">
        <v>15438</v>
      </c>
      <c r="E3154" s="7">
        <v>1205</v>
      </c>
      <c r="F3154" s="7">
        <v>165.4</v>
      </c>
    </row>
    <row r="3155" spans="1:6" ht="75" x14ac:dyDescent="0.25">
      <c r="A3155" s="7">
        <f t="shared" si="49"/>
        <v>3154</v>
      </c>
      <c r="B3155" s="7" t="s">
        <v>15439</v>
      </c>
      <c r="C3155" s="7" t="s">
        <v>15431</v>
      </c>
      <c r="D3155" s="7" t="s">
        <v>15440</v>
      </c>
      <c r="E3155" s="7">
        <v>1203</v>
      </c>
      <c r="F3155" s="7">
        <v>120</v>
      </c>
    </row>
    <row r="3156" spans="1:6" ht="75" x14ac:dyDescent="0.25">
      <c r="A3156" s="7">
        <f t="shared" si="49"/>
        <v>3155</v>
      </c>
      <c r="B3156" s="7" t="s">
        <v>15441</v>
      </c>
      <c r="C3156" s="7" t="s">
        <v>15442</v>
      </c>
      <c r="D3156" s="7" t="s">
        <v>15443</v>
      </c>
      <c r="E3156" s="7">
        <v>1206</v>
      </c>
      <c r="F3156" s="7">
        <v>1218.7</v>
      </c>
    </row>
    <row r="3157" spans="1:6" ht="75" x14ac:dyDescent="0.25">
      <c r="A3157" s="7">
        <f t="shared" si="49"/>
        <v>3156</v>
      </c>
      <c r="B3157" s="7" t="s">
        <v>15444</v>
      </c>
      <c r="C3157" s="7" t="s">
        <v>15445</v>
      </c>
      <c r="D3157" s="7" t="s">
        <v>8804</v>
      </c>
      <c r="E3157" s="7">
        <v>1898</v>
      </c>
      <c r="F3157" s="7">
        <v>39</v>
      </c>
    </row>
    <row r="3158" spans="1:6" ht="75" x14ac:dyDescent="0.25">
      <c r="A3158" s="7">
        <f t="shared" si="49"/>
        <v>3157</v>
      </c>
      <c r="B3158" s="7" t="s">
        <v>15446</v>
      </c>
      <c r="C3158" s="7" t="s">
        <v>15434</v>
      </c>
      <c r="D3158" s="7" t="s">
        <v>15447</v>
      </c>
      <c r="E3158" s="7">
        <v>1614</v>
      </c>
      <c r="F3158" s="7">
        <v>4.9000000000000004</v>
      </c>
    </row>
    <row r="3159" spans="1:6" ht="75" x14ac:dyDescent="0.25">
      <c r="A3159" s="7">
        <f t="shared" si="49"/>
        <v>3158</v>
      </c>
      <c r="B3159" s="7" t="s">
        <v>15448</v>
      </c>
      <c r="C3159" s="7" t="s">
        <v>15449</v>
      </c>
      <c r="D3159" s="7" t="s">
        <v>8825</v>
      </c>
      <c r="E3159" s="7">
        <v>156</v>
      </c>
      <c r="F3159" s="7">
        <v>23.3</v>
      </c>
    </row>
    <row r="3160" spans="1:6" ht="75" x14ac:dyDescent="0.25">
      <c r="A3160" s="7">
        <f t="shared" si="49"/>
        <v>3159</v>
      </c>
      <c r="B3160" s="7" t="s">
        <v>15450</v>
      </c>
      <c r="C3160" s="7" t="s">
        <v>15431</v>
      </c>
      <c r="D3160" s="7" t="s">
        <v>15451</v>
      </c>
      <c r="E3160" s="7">
        <v>1893</v>
      </c>
      <c r="F3160" s="7">
        <v>126</v>
      </c>
    </row>
    <row r="3161" spans="1:6" ht="75" x14ac:dyDescent="0.25">
      <c r="A3161" s="7">
        <f t="shared" si="49"/>
        <v>3160</v>
      </c>
      <c r="B3161" s="7" t="s">
        <v>15452</v>
      </c>
      <c r="C3161" s="7" t="s">
        <v>15431</v>
      </c>
      <c r="D3161" s="7" t="s">
        <v>8804</v>
      </c>
      <c r="E3161" s="7">
        <v>1202</v>
      </c>
      <c r="F3161" s="7">
        <v>212.1</v>
      </c>
    </row>
    <row r="3162" spans="1:6" ht="90" x14ac:dyDescent="0.25">
      <c r="A3162" s="7">
        <f t="shared" si="49"/>
        <v>3161</v>
      </c>
      <c r="B3162" s="7" t="s">
        <v>15453</v>
      </c>
      <c r="C3162" s="7" t="s">
        <v>15454</v>
      </c>
      <c r="D3162" s="7" t="s">
        <v>8804</v>
      </c>
      <c r="E3162" s="7">
        <v>1826</v>
      </c>
      <c r="F3162" s="7">
        <v>84.9</v>
      </c>
    </row>
    <row r="3163" spans="1:6" ht="75" x14ac:dyDescent="0.25">
      <c r="A3163" s="7">
        <f t="shared" si="49"/>
        <v>3162</v>
      </c>
      <c r="B3163" s="7" t="s">
        <v>15455</v>
      </c>
      <c r="C3163" s="7" t="s">
        <v>15456</v>
      </c>
      <c r="D3163" s="7" t="s">
        <v>13062</v>
      </c>
      <c r="E3163" s="7">
        <v>1942</v>
      </c>
      <c r="F3163" s="7"/>
    </row>
    <row r="3164" spans="1:6" ht="75" x14ac:dyDescent="0.25">
      <c r="A3164" s="7">
        <f t="shared" si="49"/>
        <v>3163</v>
      </c>
      <c r="B3164" s="7" t="s">
        <v>15457</v>
      </c>
      <c r="C3164" s="7" t="s">
        <v>15458</v>
      </c>
      <c r="D3164" s="7" t="s">
        <v>8804</v>
      </c>
      <c r="E3164" s="7">
        <v>160</v>
      </c>
      <c r="F3164" s="7">
        <v>32.200000000000003</v>
      </c>
    </row>
    <row r="3165" spans="1:6" ht="90" x14ac:dyDescent="0.25">
      <c r="A3165" s="7">
        <f t="shared" si="49"/>
        <v>3164</v>
      </c>
      <c r="B3165" s="7" t="s">
        <v>15459</v>
      </c>
      <c r="C3165" s="7" t="s">
        <v>15460</v>
      </c>
      <c r="D3165" s="7" t="s">
        <v>9587</v>
      </c>
      <c r="E3165" s="7">
        <v>477</v>
      </c>
      <c r="F3165" s="7">
        <v>63</v>
      </c>
    </row>
    <row r="3166" spans="1:6" ht="90" x14ac:dyDescent="0.25">
      <c r="A3166" s="7">
        <f t="shared" si="49"/>
        <v>3165</v>
      </c>
      <c r="B3166" s="7" t="s">
        <v>15461</v>
      </c>
      <c r="C3166" s="7" t="s">
        <v>15462</v>
      </c>
      <c r="D3166" s="7" t="s">
        <v>8804</v>
      </c>
      <c r="E3166" s="7">
        <v>500</v>
      </c>
      <c r="F3166" s="7">
        <v>47</v>
      </c>
    </row>
    <row r="3167" spans="1:6" ht="90" x14ac:dyDescent="0.25">
      <c r="A3167" s="7">
        <f t="shared" si="49"/>
        <v>3166</v>
      </c>
      <c r="B3167" s="7" t="s">
        <v>15463</v>
      </c>
      <c r="C3167" s="7" t="s">
        <v>15464</v>
      </c>
      <c r="D3167" s="7" t="s">
        <v>15465</v>
      </c>
      <c r="E3167" s="7" t="s">
        <v>15466</v>
      </c>
      <c r="F3167" s="7">
        <v>106.1</v>
      </c>
    </row>
    <row r="3168" spans="1:6" ht="90" x14ac:dyDescent="0.25">
      <c r="A3168" s="7">
        <f t="shared" si="49"/>
        <v>3167</v>
      </c>
      <c r="B3168" s="7" t="s">
        <v>15467</v>
      </c>
      <c r="C3168" s="7" t="s">
        <v>15468</v>
      </c>
      <c r="D3168" s="7" t="s">
        <v>9587</v>
      </c>
      <c r="E3168" s="7" t="s">
        <v>15469</v>
      </c>
      <c r="F3168" s="7">
        <v>33.6</v>
      </c>
    </row>
    <row r="3169" spans="1:6" ht="90" x14ac:dyDescent="0.25">
      <c r="A3169" s="7">
        <f t="shared" si="49"/>
        <v>3168</v>
      </c>
      <c r="B3169" s="7" t="s">
        <v>15470</v>
      </c>
      <c r="C3169" s="7" t="s">
        <v>15471</v>
      </c>
      <c r="D3169" s="7" t="s">
        <v>8804</v>
      </c>
      <c r="E3169" s="7">
        <v>505</v>
      </c>
      <c r="F3169" s="7">
        <v>43.1</v>
      </c>
    </row>
    <row r="3170" spans="1:6" ht="150" x14ac:dyDescent="0.25">
      <c r="A3170" s="7">
        <f t="shared" si="49"/>
        <v>3169</v>
      </c>
      <c r="B3170" s="7" t="s">
        <v>15472</v>
      </c>
      <c r="C3170" s="7" t="s">
        <v>15473</v>
      </c>
      <c r="D3170" s="7" t="s">
        <v>15474</v>
      </c>
      <c r="E3170" s="7">
        <v>1524</v>
      </c>
      <c r="F3170" s="7">
        <v>89.9</v>
      </c>
    </row>
    <row r="3171" spans="1:6" ht="150" x14ac:dyDescent="0.25">
      <c r="A3171" s="7">
        <f t="shared" si="49"/>
        <v>3170</v>
      </c>
      <c r="B3171" s="7" t="s">
        <v>15475</v>
      </c>
      <c r="C3171" s="7" t="s">
        <v>15476</v>
      </c>
      <c r="D3171" s="7" t="s">
        <v>15477</v>
      </c>
      <c r="E3171" s="7">
        <v>1524</v>
      </c>
      <c r="F3171" s="7">
        <v>103.3</v>
      </c>
    </row>
    <row r="3172" spans="1:6" ht="90" x14ac:dyDescent="0.25">
      <c r="A3172" s="7">
        <f t="shared" si="49"/>
        <v>3171</v>
      </c>
      <c r="B3172" s="7" t="s">
        <v>15478</v>
      </c>
      <c r="C3172" s="7" t="s">
        <v>15464</v>
      </c>
      <c r="D3172" s="7" t="s">
        <v>8804</v>
      </c>
      <c r="E3172" s="7">
        <v>1740</v>
      </c>
      <c r="F3172" s="7">
        <v>645</v>
      </c>
    </row>
    <row r="3173" spans="1:6" ht="90" x14ac:dyDescent="0.25">
      <c r="A3173" s="7">
        <f t="shared" si="49"/>
        <v>3172</v>
      </c>
      <c r="B3173" s="7" t="s">
        <v>15479</v>
      </c>
      <c r="C3173" s="7" t="s">
        <v>15480</v>
      </c>
      <c r="D3173" s="7" t="s">
        <v>15481</v>
      </c>
      <c r="E3173" s="7">
        <v>2137</v>
      </c>
      <c r="F3173" s="7"/>
    </row>
    <row r="3174" spans="1:6" ht="90" x14ac:dyDescent="0.25">
      <c r="A3174" s="7">
        <f t="shared" si="49"/>
        <v>3173</v>
      </c>
      <c r="B3174" s="7" t="s">
        <v>15482</v>
      </c>
      <c r="C3174" s="7" t="s">
        <v>15483</v>
      </c>
      <c r="D3174" s="7" t="s">
        <v>15484</v>
      </c>
      <c r="E3174" s="7">
        <v>1554</v>
      </c>
      <c r="F3174" s="7">
        <v>62.4</v>
      </c>
    </row>
    <row r="3175" spans="1:6" ht="90" x14ac:dyDescent="0.25">
      <c r="A3175" s="7">
        <f t="shared" si="49"/>
        <v>3174</v>
      </c>
      <c r="B3175" s="7" t="s">
        <v>15485</v>
      </c>
      <c r="C3175" s="7" t="s">
        <v>15464</v>
      </c>
      <c r="D3175" s="7" t="s">
        <v>15486</v>
      </c>
      <c r="E3175" s="7" t="s">
        <v>15487</v>
      </c>
      <c r="F3175" s="7"/>
    </row>
    <row r="3176" spans="1:6" ht="90" x14ac:dyDescent="0.25">
      <c r="A3176" s="7">
        <f t="shared" si="49"/>
        <v>3175</v>
      </c>
      <c r="B3176" s="7" t="s">
        <v>15488</v>
      </c>
      <c r="C3176" s="7" t="s">
        <v>15489</v>
      </c>
      <c r="D3176" s="7" t="s">
        <v>15490</v>
      </c>
      <c r="E3176" s="7">
        <v>1524</v>
      </c>
      <c r="F3176" s="7">
        <v>45.3</v>
      </c>
    </row>
    <row r="3177" spans="1:6" ht="90" x14ac:dyDescent="0.25">
      <c r="A3177" s="7">
        <f t="shared" si="49"/>
        <v>3176</v>
      </c>
      <c r="B3177" s="7" t="s">
        <v>15491</v>
      </c>
      <c r="C3177" s="7" t="s">
        <v>15464</v>
      </c>
      <c r="D3177" s="7" t="s">
        <v>15492</v>
      </c>
      <c r="E3177" s="7">
        <v>1524</v>
      </c>
      <c r="F3177" s="7"/>
    </row>
    <row r="3178" spans="1:6" ht="90" x14ac:dyDescent="0.25">
      <c r="A3178" s="7">
        <f t="shared" si="49"/>
        <v>3177</v>
      </c>
      <c r="B3178" s="7" t="s">
        <v>15493</v>
      </c>
      <c r="C3178" s="7" t="s">
        <v>15494</v>
      </c>
      <c r="D3178" s="7" t="s">
        <v>15495</v>
      </c>
      <c r="E3178" s="7">
        <v>2165</v>
      </c>
      <c r="F3178" s="7">
        <v>1</v>
      </c>
    </row>
    <row r="3179" spans="1:6" ht="90" x14ac:dyDescent="0.25">
      <c r="A3179" s="7">
        <f t="shared" si="49"/>
        <v>3178</v>
      </c>
      <c r="B3179" s="7" t="s">
        <v>15496</v>
      </c>
      <c r="C3179" s="7" t="s">
        <v>15497</v>
      </c>
      <c r="D3179" s="7" t="s">
        <v>8799</v>
      </c>
      <c r="E3179" s="7">
        <v>1848</v>
      </c>
      <c r="F3179" s="7">
        <v>32.299999999999997</v>
      </c>
    </row>
    <row r="3180" spans="1:6" ht="90" x14ac:dyDescent="0.25">
      <c r="A3180" s="7">
        <f t="shared" si="49"/>
        <v>3179</v>
      </c>
      <c r="B3180" s="7" t="s">
        <v>15498</v>
      </c>
      <c r="C3180" s="7" t="s">
        <v>15499</v>
      </c>
      <c r="D3180" s="7" t="s">
        <v>8804</v>
      </c>
      <c r="E3180" s="7">
        <v>502</v>
      </c>
      <c r="F3180" s="7">
        <v>52.7</v>
      </c>
    </row>
    <row r="3181" spans="1:6" ht="150" x14ac:dyDescent="0.25">
      <c r="A3181" s="7">
        <f t="shared" si="49"/>
        <v>3180</v>
      </c>
      <c r="B3181" s="7" t="s">
        <v>15500</v>
      </c>
      <c r="C3181" s="7" t="s">
        <v>15501</v>
      </c>
      <c r="D3181" s="7" t="s">
        <v>15502</v>
      </c>
      <c r="E3181" s="7">
        <v>1524</v>
      </c>
      <c r="F3181" s="7">
        <v>150</v>
      </c>
    </row>
    <row r="3182" spans="1:6" ht="90" x14ac:dyDescent="0.25">
      <c r="A3182" s="7">
        <f t="shared" si="49"/>
        <v>3181</v>
      </c>
      <c r="B3182" s="7" t="s">
        <v>15503</v>
      </c>
      <c r="C3182" s="7" t="s">
        <v>15464</v>
      </c>
      <c r="D3182" s="7" t="s">
        <v>15504</v>
      </c>
      <c r="E3182" s="7">
        <v>1524</v>
      </c>
      <c r="F3182" s="7">
        <v>384.5</v>
      </c>
    </row>
    <row r="3183" spans="1:6" ht="90" x14ac:dyDescent="0.25">
      <c r="A3183" s="7">
        <f t="shared" si="49"/>
        <v>3182</v>
      </c>
      <c r="B3183" s="7" t="s">
        <v>15505</v>
      </c>
      <c r="C3183" s="7" t="s">
        <v>15464</v>
      </c>
      <c r="D3183" s="7" t="s">
        <v>15506</v>
      </c>
      <c r="E3183" s="7">
        <v>1524</v>
      </c>
      <c r="F3183" s="7">
        <v>32</v>
      </c>
    </row>
    <row r="3184" spans="1:6" ht="90" x14ac:dyDescent="0.25">
      <c r="A3184" s="7">
        <f t="shared" si="49"/>
        <v>3183</v>
      </c>
      <c r="B3184" s="7" t="s">
        <v>15507</v>
      </c>
      <c r="C3184" s="7" t="s">
        <v>15508</v>
      </c>
      <c r="D3184" s="7" t="s">
        <v>13062</v>
      </c>
      <c r="E3184" s="7">
        <v>1719</v>
      </c>
      <c r="F3184" s="7"/>
    </row>
    <row r="3185" spans="1:6" ht="90" x14ac:dyDescent="0.25">
      <c r="A3185" s="7">
        <f t="shared" si="49"/>
        <v>3184</v>
      </c>
      <c r="B3185" s="7" t="s">
        <v>15509</v>
      </c>
      <c r="C3185" s="7" t="s">
        <v>15510</v>
      </c>
      <c r="D3185" s="7" t="s">
        <v>8804</v>
      </c>
      <c r="E3185" s="7">
        <v>1219</v>
      </c>
      <c r="F3185" s="7">
        <v>40.5</v>
      </c>
    </row>
    <row r="3186" spans="1:6" ht="90" x14ac:dyDescent="0.25">
      <c r="A3186" s="7">
        <f t="shared" si="49"/>
        <v>3185</v>
      </c>
      <c r="B3186" s="7" t="s">
        <v>15511</v>
      </c>
      <c r="C3186" s="7" t="s">
        <v>15464</v>
      </c>
      <c r="D3186" s="7" t="s">
        <v>15512</v>
      </c>
      <c r="E3186" s="7">
        <v>1524</v>
      </c>
      <c r="F3186" s="7">
        <v>31.3</v>
      </c>
    </row>
    <row r="3187" spans="1:6" ht="90" x14ac:dyDescent="0.25">
      <c r="A3187" s="7">
        <f t="shared" si="49"/>
        <v>3186</v>
      </c>
      <c r="B3187" s="7" t="s">
        <v>15513</v>
      </c>
      <c r="C3187" s="7" t="s">
        <v>15514</v>
      </c>
      <c r="D3187" s="7" t="s">
        <v>15515</v>
      </c>
      <c r="E3187" s="7">
        <v>1781</v>
      </c>
      <c r="F3187" s="7">
        <v>346.2</v>
      </c>
    </row>
    <row r="3188" spans="1:6" ht="90" x14ac:dyDescent="0.25">
      <c r="A3188" s="7">
        <f t="shared" si="49"/>
        <v>3187</v>
      </c>
      <c r="B3188" s="7" t="s">
        <v>15516</v>
      </c>
      <c r="C3188" s="7" t="s">
        <v>15517</v>
      </c>
      <c r="D3188" s="7" t="s">
        <v>8804</v>
      </c>
      <c r="E3188" s="7">
        <v>1828</v>
      </c>
      <c r="F3188" s="7">
        <v>458.1</v>
      </c>
    </row>
    <row r="3189" spans="1:6" ht="90" x14ac:dyDescent="0.25">
      <c r="A3189" s="7">
        <f t="shared" si="49"/>
        <v>3188</v>
      </c>
      <c r="B3189" s="7" t="s">
        <v>15518</v>
      </c>
      <c r="C3189" s="7" t="s">
        <v>15480</v>
      </c>
      <c r="D3189" s="7" t="s">
        <v>9587</v>
      </c>
      <c r="E3189" s="7">
        <v>487</v>
      </c>
      <c r="F3189" s="7">
        <v>36.9</v>
      </c>
    </row>
    <row r="3190" spans="1:6" ht="90" x14ac:dyDescent="0.25">
      <c r="A3190" s="7">
        <f t="shared" si="49"/>
        <v>3189</v>
      </c>
      <c r="B3190" s="7" t="s">
        <v>15519</v>
      </c>
      <c r="C3190" s="7" t="s">
        <v>15494</v>
      </c>
      <c r="D3190" s="7" t="s">
        <v>15520</v>
      </c>
      <c r="E3190" s="7">
        <v>2165</v>
      </c>
      <c r="F3190" s="7">
        <v>26.8</v>
      </c>
    </row>
    <row r="3191" spans="1:6" ht="90" x14ac:dyDescent="0.25">
      <c r="A3191" s="7">
        <f t="shared" si="49"/>
        <v>3190</v>
      </c>
      <c r="B3191" s="7" t="s">
        <v>15521</v>
      </c>
      <c r="C3191" s="7" t="s">
        <v>15494</v>
      </c>
      <c r="D3191" s="7" t="s">
        <v>15522</v>
      </c>
      <c r="E3191" s="7">
        <v>2165</v>
      </c>
      <c r="F3191" s="7">
        <v>312</v>
      </c>
    </row>
    <row r="3192" spans="1:6" ht="90" x14ac:dyDescent="0.25">
      <c r="A3192" s="7">
        <f t="shared" si="49"/>
        <v>3191</v>
      </c>
      <c r="B3192" s="7" t="s">
        <v>15523</v>
      </c>
      <c r="C3192" s="7" t="s">
        <v>15514</v>
      </c>
      <c r="D3192" s="7" t="s">
        <v>15524</v>
      </c>
      <c r="E3192" s="7">
        <v>1867</v>
      </c>
      <c r="F3192" s="7">
        <v>78.3</v>
      </c>
    </row>
    <row r="3193" spans="1:6" ht="90" x14ac:dyDescent="0.25">
      <c r="A3193" s="7">
        <f t="shared" si="49"/>
        <v>3192</v>
      </c>
      <c r="B3193" s="7" t="s">
        <v>15525</v>
      </c>
      <c r="C3193" s="7" t="s">
        <v>15497</v>
      </c>
      <c r="D3193" s="7" t="s">
        <v>8804</v>
      </c>
      <c r="E3193" s="7">
        <v>1848</v>
      </c>
      <c r="F3193" s="7">
        <v>116.8</v>
      </c>
    </row>
    <row r="3194" spans="1:6" ht="90" x14ac:dyDescent="0.25">
      <c r="A3194" s="7">
        <f t="shared" si="49"/>
        <v>3193</v>
      </c>
      <c r="B3194" s="7" t="s">
        <v>15526</v>
      </c>
      <c r="C3194" s="7" t="s">
        <v>15527</v>
      </c>
      <c r="D3194" s="7" t="s">
        <v>8804</v>
      </c>
      <c r="E3194" s="7">
        <v>506</v>
      </c>
      <c r="F3194" s="7">
        <v>59.2</v>
      </c>
    </row>
    <row r="3195" spans="1:6" ht="90" x14ac:dyDescent="0.25">
      <c r="A3195" s="7">
        <f t="shared" si="49"/>
        <v>3194</v>
      </c>
      <c r="B3195" s="7" t="s">
        <v>15528</v>
      </c>
      <c r="C3195" s="7" t="s">
        <v>15529</v>
      </c>
      <c r="D3195" s="7" t="s">
        <v>8804</v>
      </c>
      <c r="E3195" s="7">
        <v>1225</v>
      </c>
      <c r="F3195" s="7">
        <v>60.2</v>
      </c>
    </row>
    <row r="3196" spans="1:6" ht="90" x14ac:dyDescent="0.25">
      <c r="A3196" s="7">
        <f t="shared" si="49"/>
        <v>3195</v>
      </c>
      <c r="B3196" s="7" t="s">
        <v>15530</v>
      </c>
      <c r="C3196" s="7" t="s">
        <v>15531</v>
      </c>
      <c r="D3196" s="7" t="s">
        <v>15532</v>
      </c>
      <c r="E3196" s="7">
        <v>1524</v>
      </c>
      <c r="F3196" s="7">
        <v>9.4</v>
      </c>
    </row>
    <row r="3197" spans="1:6" ht="90" x14ac:dyDescent="0.25">
      <c r="A3197" s="7">
        <f t="shared" si="49"/>
        <v>3196</v>
      </c>
      <c r="B3197" s="7" t="s">
        <v>15533</v>
      </c>
      <c r="C3197" s="7" t="s">
        <v>15464</v>
      </c>
      <c r="D3197" s="7" t="s">
        <v>15534</v>
      </c>
      <c r="E3197" s="7">
        <v>1524</v>
      </c>
      <c r="F3197" s="7"/>
    </row>
    <row r="3198" spans="1:6" ht="90" x14ac:dyDescent="0.25">
      <c r="A3198" s="7">
        <f t="shared" si="49"/>
        <v>3197</v>
      </c>
      <c r="B3198" s="7" t="s">
        <v>15535</v>
      </c>
      <c r="C3198" s="7" t="s">
        <v>15494</v>
      </c>
      <c r="D3198" s="7" t="s">
        <v>15536</v>
      </c>
      <c r="E3198" s="7">
        <v>2165</v>
      </c>
      <c r="F3198" s="7"/>
    </row>
    <row r="3199" spans="1:6" ht="90" x14ac:dyDescent="0.25">
      <c r="A3199" s="7">
        <f t="shared" si="49"/>
        <v>3198</v>
      </c>
      <c r="B3199" s="7" t="s">
        <v>15537</v>
      </c>
      <c r="C3199" s="7" t="s">
        <v>15494</v>
      </c>
      <c r="D3199" s="7" t="s">
        <v>15538</v>
      </c>
      <c r="E3199" s="7">
        <v>2165</v>
      </c>
      <c r="F3199" s="7">
        <v>20.3</v>
      </c>
    </row>
    <row r="3200" spans="1:6" ht="90" x14ac:dyDescent="0.25">
      <c r="A3200" s="7">
        <f t="shared" si="49"/>
        <v>3199</v>
      </c>
      <c r="B3200" s="7" t="s">
        <v>15539</v>
      </c>
      <c r="C3200" s="7" t="s">
        <v>15514</v>
      </c>
      <c r="D3200" s="7" t="s">
        <v>14574</v>
      </c>
      <c r="E3200" s="7">
        <v>1956</v>
      </c>
      <c r="F3200" s="7">
        <v>6.6</v>
      </c>
    </row>
    <row r="3201" spans="1:6" ht="90" x14ac:dyDescent="0.25">
      <c r="A3201" s="7">
        <f t="shared" si="49"/>
        <v>3200</v>
      </c>
      <c r="B3201" s="7" t="s">
        <v>15540</v>
      </c>
      <c r="C3201" s="7" t="s">
        <v>15514</v>
      </c>
      <c r="D3201" s="7" t="s">
        <v>8804</v>
      </c>
      <c r="E3201" s="7">
        <v>2296</v>
      </c>
      <c r="F3201" s="7"/>
    </row>
    <row r="3202" spans="1:6" ht="150" x14ac:dyDescent="0.25">
      <c r="A3202" s="7">
        <f t="shared" si="49"/>
        <v>3201</v>
      </c>
      <c r="B3202" s="7" t="s">
        <v>15541</v>
      </c>
      <c r="C3202" s="7" t="s">
        <v>15542</v>
      </c>
      <c r="D3202" s="7" t="s">
        <v>15543</v>
      </c>
      <c r="E3202" s="7">
        <v>1524</v>
      </c>
      <c r="F3202" s="7">
        <v>71.2</v>
      </c>
    </row>
    <row r="3203" spans="1:6" ht="90" x14ac:dyDescent="0.25">
      <c r="A3203" s="7">
        <f t="shared" si="49"/>
        <v>3202</v>
      </c>
      <c r="B3203" s="7" t="s">
        <v>15544</v>
      </c>
      <c r="C3203" s="7" t="s">
        <v>15464</v>
      </c>
      <c r="D3203" s="7" t="s">
        <v>15545</v>
      </c>
      <c r="E3203" s="7" t="s">
        <v>15546</v>
      </c>
      <c r="F3203" s="7"/>
    </row>
    <row r="3204" spans="1:6" ht="90" x14ac:dyDescent="0.25">
      <c r="A3204" s="7">
        <f t="shared" ref="A3204:A3267" si="50">A3203+1</f>
        <v>3203</v>
      </c>
      <c r="B3204" s="7" t="s">
        <v>15547</v>
      </c>
      <c r="C3204" s="7" t="s">
        <v>15494</v>
      </c>
      <c r="D3204" s="7" t="s">
        <v>15548</v>
      </c>
      <c r="E3204" s="7">
        <v>2165</v>
      </c>
      <c r="F3204" s="7">
        <v>231.1</v>
      </c>
    </row>
    <row r="3205" spans="1:6" ht="75" x14ac:dyDescent="0.25">
      <c r="A3205" s="7">
        <f t="shared" si="50"/>
        <v>3204</v>
      </c>
      <c r="B3205" s="7" t="s">
        <v>15549</v>
      </c>
      <c r="C3205" s="7" t="s">
        <v>15550</v>
      </c>
      <c r="D3205" s="7" t="s">
        <v>8804</v>
      </c>
      <c r="E3205" s="7">
        <v>109</v>
      </c>
      <c r="F3205" s="7">
        <v>27.5</v>
      </c>
    </row>
    <row r="3206" spans="1:6" ht="90" x14ac:dyDescent="0.25">
      <c r="A3206" s="7">
        <f t="shared" si="50"/>
        <v>3205</v>
      </c>
      <c r="B3206" s="7" t="s">
        <v>15551</v>
      </c>
      <c r="C3206" s="7" t="s">
        <v>15552</v>
      </c>
      <c r="D3206" s="7" t="s">
        <v>15553</v>
      </c>
      <c r="E3206" s="7">
        <v>448</v>
      </c>
      <c r="F3206" s="7"/>
    </row>
    <row r="3207" spans="1:6" ht="75" x14ac:dyDescent="0.25">
      <c r="A3207" s="7">
        <f t="shared" si="50"/>
        <v>3206</v>
      </c>
      <c r="B3207" s="7" t="s">
        <v>15554</v>
      </c>
      <c r="C3207" s="7" t="s">
        <v>15555</v>
      </c>
      <c r="D3207" s="7" t="s">
        <v>8804</v>
      </c>
      <c r="E3207" s="7">
        <v>1448</v>
      </c>
      <c r="F3207" s="7">
        <v>53</v>
      </c>
    </row>
    <row r="3208" spans="1:6" ht="75" x14ac:dyDescent="0.25">
      <c r="A3208" s="7">
        <f t="shared" si="50"/>
        <v>3207</v>
      </c>
      <c r="B3208" s="7" t="s">
        <v>15556</v>
      </c>
      <c r="C3208" s="7" t="s">
        <v>15557</v>
      </c>
      <c r="D3208" s="7" t="s">
        <v>8804</v>
      </c>
      <c r="E3208" s="7">
        <v>2078</v>
      </c>
      <c r="F3208" s="7">
        <v>157.6</v>
      </c>
    </row>
    <row r="3209" spans="1:6" ht="135" x14ac:dyDescent="0.25">
      <c r="A3209" s="7">
        <f t="shared" si="50"/>
        <v>3208</v>
      </c>
      <c r="B3209" s="7" t="s">
        <v>15558</v>
      </c>
      <c r="C3209" s="7" t="s">
        <v>15559</v>
      </c>
      <c r="D3209" s="7" t="s">
        <v>15560</v>
      </c>
      <c r="E3209" s="7"/>
      <c r="F3209" s="7"/>
    </row>
    <row r="3210" spans="1:6" ht="75" x14ac:dyDescent="0.25">
      <c r="A3210" s="7">
        <f t="shared" si="50"/>
        <v>3209</v>
      </c>
      <c r="B3210" s="7" t="s">
        <v>15561</v>
      </c>
      <c r="C3210" s="7" t="s">
        <v>15562</v>
      </c>
      <c r="D3210" s="7"/>
      <c r="E3210" s="7">
        <v>1379</v>
      </c>
      <c r="F3210" s="7">
        <v>67.7</v>
      </c>
    </row>
    <row r="3211" spans="1:6" ht="75" x14ac:dyDescent="0.25">
      <c r="A3211" s="7">
        <f t="shared" si="50"/>
        <v>3210</v>
      </c>
      <c r="B3211" s="7" t="s">
        <v>15563</v>
      </c>
      <c r="C3211" s="7" t="s">
        <v>15564</v>
      </c>
      <c r="D3211" s="7"/>
      <c r="E3211" s="7">
        <v>1620</v>
      </c>
      <c r="F3211" s="7">
        <v>51.1</v>
      </c>
    </row>
    <row r="3212" spans="1:6" ht="75" x14ac:dyDescent="0.25">
      <c r="A3212" s="7">
        <f t="shared" si="50"/>
        <v>3211</v>
      </c>
      <c r="B3212" s="7" t="s">
        <v>15565</v>
      </c>
      <c r="C3212" s="7" t="s">
        <v>15566</v>
      </c>
      <c r="D3212" s="7" t="s">
        <v>9340</v>
      </c>
      <c r="E3212" s="7">
        <v>1066</v>
      </c>
      <c r="F3212" s="7">
        <v>33.5</v>
      </c>
    </row>
    <row r="3213" spans="1:6" ht="75" x14ac:dyDescent="0.25">
      <c r="A3213" s="7">
        <f t="shared" si="50"/>
        <v>3212</v>
      </c>
      <c r="B3213" s="7" t="s">
        <v>15567</v>
      </c>
      <c r="C3213" s="7" t="s">
        <v>15568</v>
      </c>
      <c r="D3213" s="7" t="s">
        <v>9340</v>
      </c>
      <c r="E3213" s="7">
        <v>1863</v>
      </c>
      <c r="F3213" s="7"/>
    </row>
    <row r="3214" spans="1:6" ht="75" x14ac:dyDescent="0.25">
      <c r="A3214" s="7">
        <f t="shared" si="50"/>
        <v>3213</v>
      </c>
      <c r="B3214" s="7" t="s">
        <v>15569</v>
      </c>
      <c r="C3214" s="7" t="s">
        <v>15570</v>
      </c>
      <c r="D3214" s="7" t="s">
        <v>8804</v>
      </c>
      <c r="E3214" s="7">
        <v>702</v>
      </c>
      <c r="F3214" s="7">
        <v>70.8</v>
      </c>
    </row>
    <row r="3215" spans="1:6" ht="75" x14ac:dyDescent="0.25">
      <c r="A3215" s="7">
        <f t="shared" si="50"/>
        <v>3214</v>
      </c>
      <c r="B3215" s="7" t="s">
        <v>15571</v>
      </c>
      <c r="C3215" s="7" t="s">
        <v>15572</v>
      </c>
      <c r="D3215" s="7" t="s">
        <v>9587</v>
      </c>
      <c r="E3215" s="7">
        <v>1214</v>
      </c>
      <c r="F3215" s="7">
        <v>32.9</v>
      </c>
    </row>
    <row r="3216" spans="1:6" ht="75" x14ac:dyDescent="0.25">
      <c r="A3216" s="7">
        <f t="shared" si="50"/>
        <v>3215</v>
      </c>
      <c r="B3216" s="7" t="s">
        <v>15573</v>
      </c>
      <c r="C3216" s="7" t="s">
        <v>15574</v>
      </c>
      <c r="D3216" s="7" t="s">
        <v>9340</v>
      </c>
      <c r="E3216" s="7">
        <v>1706</v>
      </c>
      <c r="F3216" s="7">
        <v>17</v>
      </c>
    </row>
    <row r="3217" spans="1:6" ht="75" x14ac:dyDescent="0.25">
      <c r="A3217" s="7">
        <f t="shared" si="50"/>
        <v>3216</v>
      </c>
      <c r="B3217" s="7" t="s">
        <v>15575</v>
      </c>
      <c r="C3217" s="7" t="s">
        <v>15576</v>
      </c>
      <c r="D3217" s="7" t="s">
        <v>8804</v>
      </c>
      <c r="E3217" s="7">
        <v>1199</v>
      </c>
      <c r="F3217" s="7">
        <v>49.9</v>
      </c>
    </row>
    <row r="3218" spans="1:6" ht="75" x14ac:dyDescent="0.25">
      <c r="A3218" s="7">
        <f t="shared" si="50"/>
        <v>3217</v>
      </c>
      <c r="B3218" s="7" t="s">
        <v>15577</v>
      </c>
      <c r="C3218" s="7" t="s">
        <v>15572</v>
      </c>
      <c r="D3218" s="7" t="s">
        <v>8804</v>
      </c>
      <c r="E3218" s="7">
        <v>1214</v>
      </c>
      <c r="F3218" s="7">
        <v>32.9</v>
      </c>
    </row>
    <row r="3219" spans="1:6" ht="90" x14ac:dyDescent="0.25">
      <c r="A3219" s="7">
        <f t="shared" si="50"/>
        <v>3218</v>
      </c>
      <c r="B3219" s="7" t="s">
        <v>15578</v>
      </c>
      <c r="C3219" s="7" t="s">
        <v>15579</v>
      </c>
      <c r="D3219" s="7" t="s">
        <v>11921</v>
      </c>
      <c r="E3219" s="7">
        <v>1475</v>
      </c>
      <c r="F3219" s="7">
        <v>30.3</v>
      </c>
    </row>
    <row r="3220" spans="1:6" ht="75" x14ac:dyDescent="0.25">
      <c r="A3220" s="7">
        <f t="shared" si="50"/>
        <v>3219</v>
      </c>
      <c r="B3220" s="7" t="s">
        <v>15580</v>
      </c>
      <c r="C3220" s="7" t="s">
        <v>15581</v>
      </c>
      <c r="D3220" s="7" t="s">
        <v>9340</v>
      </c>
      <c r="E3220" s="7">
        <v>1226</v>
      </c>
      <c r="F3220" s="7">
        <v>99.6</v>
      </c>
    </row>
    <row r="3221" spans="1:6" ht="75" x14ac:dyDescent="0.25">
      <c r="A3221" s="7">
        <f t="shared" si="50"/>
        <v>3220</v>
      </c>
      <c r="B3221" s="7" t="s">
        <v>15582</v>
      </c>
      <c r="C3221" s="7" t="s">
        <v>15583</v>
      </c>
      <c r="D3221" s="7" t="s">
        <v>8804</v>
      </c>
      <c r="E3221" s="7">
        <v>585</v>
      </c>
      <c r="F3221" s="7">
        <v>43.3</v>
      </c>
    </row>
    <row r="3222" spans="1:6" ht="75" x14ac:dyDescent="0.25">
      <c r="A3222" s="7">
        <f t="shared" si="50"/>
        <v>3221</v>
      </c>
      <c r="B3222" s="7" t="s">
        <v>15584</v>
      </c>
      <c r="C3222" s="7" t="s">
        <v>15585</v>
      </c>
      <c r="D3222" s="7" t="s">
        <v>8804</v>
      </c>
      <c r="E3222" s="7">
        <v>588</v>
      </c>
      <c r="F3222" s="7">
        <v>50.7</v>
      </c>
    </row>
    <row r="3223" spans="1:6" ht="90" x14ac:dyDescent="0.25">
      <c r="A3223" s="7">
        <f t="shared" si="50"/>
        <v>3222</v>
      </c>
      <c r="B3223" s="7" t="s">
        <v>15586</v>
      </c>
      <c r="C3223" s="7" t="s">
        <v>15587</v>
      </c>
      <c r="D3223" s="7" t="s">
        <v>9587</v>
      </c>
      <c r="E3223" s="7">
        <v>1420</v>
      </c>
      <c r="F3223" s="7">
        <v>105.2</v>
      </c>
    </row>
    <row r="3224" spans="1:6" ht="75" x14ac:dyDescent="0.25">
      <c r="A3224" s="7">
        <f t="shared" si="50"/>
        <v>3223</v>
      </c>
      <c r="B3224" s="7" t="s">
        <v>15588</v>
      </c>
      <c r="C3224" s="7" t="s">
        <v>15589</v>
      </c>
      <c r="D3224" s="7" t="s">
        <v>9384</v>
      </c>
      <c r="E3224" s="7">
        <v>582</v>
      </c>
      <c r="F3224" s="7">
        <v>43.8</v>
      </c>
    </row>
    <row r="3225" spans="1:6" ht="90" x14ac:dyDescent="0.25">
      <c r="A3225" s="7">
        <f t="shared" si="50"/>
        <v>3224</v>
      </c>
      <c r="B3225" s="7" t="s">
        <v>15590</v>
      </c>
      <c r="C3225" s="7" t="s">
        <v>15591</v>
      </c>
      <c r="D3225" s="7" t="s">
        <v>11713</v>
      </c>
      <c r="E3225" s="7">
        <v>1736</v>
      </c>
      <c r="F3225" s="7">
        <v>51.3</v>
      </c>
    </row>
    <row r="3226" spans="1:6" ht="75" x14ac:dyDescent="0.25">
      <c r="A3226" s="7">
        <f t="shared" si="50"/>
        <v>3225</v>
      </c>
      <c r="B3226" s="7" t="s">
        <v>15592</v>
      </c>
      <c r="C3226" s="7" t="s">
        <v>15593</v>
      </c>
      <c r="D3226" s="7" t="s">
        <v>9340</v>
      </c>
      <c r="E3226" s="7">
        <v>3756</v>
      </c>
      <c r="F3226" s="7">
        <v>17.399999999999999</v>
      </c>
    </row>
    <row r="3227" spans="1:6" ht="75" x14ac:dyDescent="0.25">
      <c r="A3227" s="7">
        <f t="shared" si="50"/>
        <v>3226</v>
      </c>
      <c r="B3227" s="7" t="s">
        <v>15594</v>
      </c>
      <c r="C3227" s="7" t="s">
        <v>15595</v>
      </c>
      <c r="D3227" s="7" t="s">
        <v>8804</v>
      </c>
      <c r="E3227" s="7">
        <v>1621</v>
      </c>
      <c r="F3227" s="7">
        <v>52.7</v>
      </c>
    </row>
    <row r="3228" spans="1:6" ht="75" x14ac:dyDescent="0.25">
      <c r="A3228" s="7">
        <f t="shared" si="50"/>
        <v>3227</v>
      </c>
      <c r="B3228" s="7" t="s">
        <v>15596</v>
      </c>
      <c r="C3228" s="7" t="s">
        <v>15597</v>
      </c>
      <c r="D3228" s="7" t="s">
        <v>8804</v>
      </c>
      <c r="E3228" s="7">
        <v>1513</v>
      </c>
      <c r="F3228" s="7">
        <v>46.3</v>
      </c>
    </row>
    <row r="3229" spans="1:6" ht="75" x14ac:dyDescent="0.25">
      <c r="A3229" s="7">
        <f t="shared" si="50"/>
        <v>3228</v>
      </c>
      <c r="B3229" s="7" t="s">
        <v>15598</v>
      </c>
      <c r="C3229" s="7" t="s">
        <v>15599</v>
      </c>
      <c r="D3229" s="7" t="s">
        <v>8804</v>
      </c>
      <c r="E3229" s="7">
        <v>595</v>
      </c>
      <c r="F3229" s="7">
        <v>128.69999999999999</v>
      </c>
    </row>
    <row r="3230" spans="1:6" ht="75" x14ac:dyDescent="0.25">
      <c r="A3230" s="7">
        <f t="shared" si="50"/>
        <v>3229</v>
      </c>
      <c r="B3230" s="7" t="s">
        <v>15600</v>
      </c>
      <c r="C3230" s="7" t="s">
        <v>15601</v>
      </c>
      <c r="D3230" s="7" t="s">
        <v>8804</v>
      </c>
      <c r="E3230" s="7">
        <v>588</v>
      </c>
      <c r="F3230" s="7">
        <v>37.700000000000003</v>
      </c>
    </row>
    <row r="3231" spans="1:6" ht="75" x14ac:dyDescent="0.25">
      <c r="A3231" s="7">
        <f t="shared" si="50"/>
        <v>3230</v>
      </c>
      <c r="B3231" s="7" t="s">
        <v>15602</v>
      </c>
      <c r="C3231" s="7" t="s">
        <v>15603</v>
      </c>
      <c r="D3231" s="7" t="s">
        <v>8804</v>
      </c>
      <c r="E3231" s="7">
        <v>1204</v>
      </c>
      <c r="F3231" s="7">
        <v>40.799999999999997</v>
      </c>
    </row>
    <row r="3232" spans="1:6" ht="75" x14ac:dyDescent="0.25">
      <c r="A3232" s="7">
        <f t="shared" si="50"/>
        <v>3231</v>
      </c>
      <c r="B3232" s="7" t="s">
        <v>15604</v>
      </c>
      <c r="C3232" s="7" t="s">
        <v>15603</v>
      </c>
      <c r="D3232" s="7" t="s">
        <v>8804</v>
      </c>
      <c r="E3232" s="7">
        <v>1212</v>
      </c>
      <c r="F3232" s="7">
        <v>32.6</v>
      </c>
    </row>
    <row r="3233" spans="1:6" ht="75" x14ac:dyDescent="0.25">
      <c r="A3233" s="7">
        <f t="shared" si="50"/>
        <v>3232</v>
      </c>
      <c r="B3233" s="7" t="s">
        <v>15605</v>
      </c>
      <c r="C3233" s="7" t="s">
        <v>15603</v>
      </c>
      <c r="D3233" s="7" t="s">
        <v>8804</v>
      </c>
      <c r="E3233" s="7">
        <v>589</v>
      </c>
      <c r="F3233" s="7">
        <v>32.6</v>
      </c>
    </row>
    <row r="3234" spans="1:6" ht="75" x14ac:dyDescent="0.25">
      <c r="A3234" s="7">
        <f t="shared" si="50"/>
        <v>3233</v>
      </c>
      <c r="B3234" s="7" t="s">
        <v>15606</v>
      </c>
      <c r="C3234" s="7" t="s">
        <v>15603</v>
      </c>
      <c r="D3234" s="7" t="s">
        <v>8825</v>
      </c>
      <c r="E3234" s="7">
        <v>5603</v>
      </c>
      <c r="F3234" s="7">
        <v>39.6</v>
      </c>
    </row>
    <row r="3235" spans="1:6" ht="75" x14ac:dyDescent="0.25">
      <c r="A3235" s="7">
        <f t="shared" si="50"/>
        <v>3234</v>
      </c>
      <c r="B3235" s="7" t="s">
        <v>15607</v>
      </c>
      <c r="C3235" s="7" t="s">
        <v>15608</v>
      </c>
      <c r="D3235" s="7" t="s">
        <v>8804</v>
      </c>
      <c r="E3235" s="7">
        <v>2188</v>
      </c>
      <c r="F3235" s="7">
        <v>164.3</v>
      </c>
    </row>
    <row r="3236" spans="1:6" ht="75" x14ac:dyDescent="0.25">
      <c r="A3236" s="7">
        <f t="shared" si="50"/>
        <v>3235</v>
      </c>
      <c r="B3236" s="7" t="s">
        <v>15609</v>
      </c>
      <c r="C3236" s="7" t="s">
        <v>15610</v>
      </c>
      <c r="D3236" s="7" t="s">
        <v>9340</v>
      </c>
      <c r="E3236" s="7">
        <v>1705</v>
      </c>
      <c r="F3236" s="7">
        <v>15.9</v>
      </c>
    </row>
    <row r="3237" spans="1:6" ht="75" x14ac:dyDescent="0.25">
      <c r="A3237" s="7">
        <f t="shared" si="50"/>
        <v>3236</v>
      </c>
      <c r="B3237" s="7" t="s">
        <v>15611</v>
      </c>
      <c r="C3237" s="7" t="s">
        <v>15612</v>
      </c>
      <c r="D3237" s="7" t="s">
        <v>8804</v>
      </c>
      <c r="E3237" s="7">
        <v>657</v>
      </c>
      <c r="F3237" s="7">
        <v>37.9</v>
      </c>
    </row>
    <row r="3238" spans="1:6" ht="75" x14ac:dyDescent="0.25">
      <c r="A3238" s="7">
        <f t="shared" si="50"/>
        <v>3237</v>
      </c>
      <c r="B3238" s="7" t="s">
        <v>15613</v>
      </c>
      <c r="C3238" s="7" t="s">
        <v>15612</v>
      </c>
      <c r="D3238" s="7" t="s">
        <v>11713</v>
      </c>
      <c r="E3238" s="7">
        <v>696</v>
      </c>
      <c r="F3238" s="7">
        <v>50.2</v>
      </c>
    </row>
    <row r="3239" spans="1:6" ht="75" x14ac:dyDescent="0.25">
      <c r="A3239" s="7">
        <f t="shared" si="50"/>
        <v>3238</v>
      </c>
      <c r="B3239" s="7" t="s">
        <v>15614</v>
      </c>
      <c r="C3239" s="7" t="s">
        <v>15612</v>
      </c>
      <c r="D3239" s="7" t="s">
        <v>9587</v>
      </c>
      <c r="E3239" s="7">
        <v>657</v>
      </c>
      <c r="F3239" s="7">
        <v>40.200000000000003</v>
      </c>
    </row>
    <row r="3240" spans="1:6" ht="90" x14ac:dyDescent="0.25">
      <c r="A3240" s="7">
        <f t="shared" si="50"/>
        <v>3239</v>
      </c>
      <c r="B3240" s="7" t="s">
        <v>15615</v>
      </c>
      <c r="C3240" s="7" t="s">
        <v>15616</v>
      </c>
      <c r="D3240" s="7" t="s">
        <v>8804</v>
      </c>
      <c r="E3240" s="7">
        <v>657</v>
      </c>
      <c r="F3240" s="7">
        <v>76.099999999999994</v>
      </c>
    </row>
    <row r="3241" spans="1:6" ht="75" x14ac:dyDescent="0.25">
      <c r="A3241" s="7">
        <f t="shared" si="50"/>
        <v>3240</v>
      </c>
      <c r="B3241" s="7" t="s">
        <v>15617</v>
      </c>
      <c r="C3241" s="7" t="s">
        <v>15618</v>
      </c>
      <c r="D3241" s="7" t="s">
        <v>9340</v>
      </c>
      <c r="E3241" s="7">
        <v>1235</v>
      </c>
      <c r="F3241" s="7">
        <v>53.9</v>
      </c>
    </row>
    <row r="3242" spans="1:6" ht="75" x14ac:dyDescent="0.25">
      <c r="A3242" s="7">
        <f t="shared" si="50"/>
        <v>3241</v>
      </c>
      <c r="B3242" s="7" t="s">
        <v>15619</v>
      </c>
      <c r="C3242" s="7" t="s">
        <v>15618</v>
      </c>
      <c r="D3242" s="7" t="s">
        <v>8804</v>
      </c>
      <c r="E3242" s="7">
        <v>1235</v>
      </c>
      <c r="F3242" s="7">
        <v>53.9</v>
      </c>
    </row>
    <row r="3243" spans="1:6" ht="75" x14ac:dyDescent="0.25">
      <c r="A3243" s="7">
        <f t="shared" si="50"/>
        <v>3242</v>
      </c>
      <c r="B3243" s="7" t="s">
        <v>15620</v>
      </c>
      <c r="C3243" s="7" t="s">
        <v>15621</v>
      </c>
      <c r="D3243" s="7" t="s">
        <v>8804</v>
      </c>
      <c r="E3243" s="7">
        <v>844</v>
      </c>
      <c r="F3243" s="7">
        <v>29.5</v>
      </c>
    </row>
    <row r="3244" spans="1:6" ht="75" x14ac:dyDescent="0.25">
      <c r="A3244" s="7">
        <f t="shared" si="50"/>
        <v>3243</v>
      </c>
      <c r="B3244" s="7" t="s">
        <v>15622</v>
      </c>
      <c r="C3244" s="7" t="s">
        <v>15623</v>
      </c>
      <c r="D3244" s="7" t="s">
        <v>8804</v>
      </c>
      <c r="E3244" s="7">
        <v>1560</v>
      </c>
      <c r="F3244" s="7">
        <v>51.1</v>
      </c>
    </row>
    <row r="3245" spans="1:6" ht="75" x14ac:dyDescent="0.25">
      <c r="A3245" s="7">
        <f t="shared" si="50"/>
        <v>3244</v>
      </c>
      <c r="B3245" s="7" t="s">
        <v>15624</v>
      </c>
      <c r="C3245" s="7" t="s">
        <v>15625</v>
      </c>
      <c r="D3245" s="7" t="s">
        <v>8804</v>
      </c>
      <c r="E3245" s="7" t="s">
        <v>15626</v>
      </c>
      <c r="F3245" s="7">
        <v>167.6</v>
      </c>
    </row>
    <row r="3246" spans="1:6" ht="75" x14ac:dyDescent="0.25">
      <c r="A3246" s="7">
        <f t="shared" si="50"/>
        <v>3245</v>
      </c>
      <c r="B3246" s="7" t="s">
        <v>15627</v>
      </c>
      <c r="C3246" s="7" t="s">
        <v>15625</v>
      </c>
      <c r="D3246" s="7" t="s">
        <v>9587</v>
      </c>
      <c r="E3246" s="7">
        <v>658</v>
      </c>
      <c r="F3246" s="7">
        <v>65.8</v>
      </c>
    </row>
    <row r="3247" spans="1:6" ht="75" x14ac:dyDescent="0.25">
      <c r="A3247" s="7">
        <f t="shared" si="50"/>
        <v>3246</v>
      </c>
      <c r="B3247" s="7" t="s">
        <v>15628</v>
      </c>
      <c r="C3247" s="7" t="s">
        <v>15629</v>
      </c>
      <c r="D3247" s="7" t="s">
        <v>15630</v>
      </c>
      <c r="E3247" s="7" t="s">
        <v>15631</v>
      </c>
      <c r="F3247" s="7">
        <v>57.6</v>
      </c>
    </row>
    <row r="3248" spans="1:6" ht="75" x14ac:dyDescent="0.25">
      <c r="A3248" s="7">
        <f t="shared" si="50"/>
        <v>3247</v>
      </c>
      <c r="B3248" s="7" t="s">
        <v>15632</v>
      </c>
      <c r="C3248" s="7" t="s">
        <v>15629</v>
      </c>
      <c r="D3248" s="7" t="s">
        <v>10404</v>
      </c>
      <c r="E3248" s="7">
        <v>682</v>
      </c>
      <c r="F3248" s="7"/>
    </row>
    <row r="3249" spans="1:6" ht="75" x14ac:dyDescent="0.25">
      <c r="A3249" s="7">
        <f t="shared" si="50"/>
        <v>3248</v>
      </c>
      <c r="B3249" s="7" t="s">
        <v>15633</v>
      </c>
      <c r="C3249" s="7" t="s">
        <v>15629</v>
      </c>
      <c r="D3249" s="7" t="s">
        <v>15634</v>
      </c>
      <c r="E3249" s="7" t="s">
        <v>15635</v>
      </c>
      <c r="F3249" s="7">
        <v>757.1</v>
      </c>
    </row>
    <row r="3250" spans="1:6" ht="75" x14ac:dyDescent="0.25">
      <c r="A3250" s="7">
        <f t="shared" si="50"/>
        <v>3249</v>
      </c>
      <c r="B3250" s="7" t="s">
        <v>15636</v>
      </c>
      <c r="C3250" s="7" t="s">
        <v>15629</v>
      </c>
      <c r="D3250" s="7" t="s">
        <v>15637</v>
      </c>
      <c r="E3250" s="7" t="s">
        <v>15638</v>
      </c>
      <c r="F3250" s="7">
        <v>131.9</v>
      </c>
    </row>
    <row r="3251" spans="1:6" ht="75" x14ac:dyDescent="0.25">
      <c r="A3251" s="7">
        <f t="shared" si="50"/>
        <v>3250</v>
      </c>
      <c r="B3251" s="7" t="s">
        <v>15639</v>
      </c>
      <c r="C3251" s="7" t="s">
        <v>15629</v>
      </c>
      <c r="D3251" s="7" t="s">
        <v>15640</v>
      </c>
      <c r="E3251" s="7" t="s">
        <v>15638</v>
      </c>
      <c r="F3251" s="7">
        <v>1194.7</v>
      </c>
    </row>
    <row r="3252" spans="1:6" ht="75" x14ac:dyDescent="0.25">
      <c r="A3252" s="7">
        <f t="shared" si="50"/>
        <v>3251</v>
      </c>
      <c r="B3252" s="7" t="s">
        <v>15641</v>
      </c>
      <c r="C3252" s="7" t="s">
        <v>15642</v>
      </c>
      <c r="D3252" s="7" t="s">
        <v>9587</v>
      </c>
      <c r="E3252" s="7">
        <v>547</v>
      </c>
      <c r="F3252" s="7">
        <v>81.3</v>
      </c>
    </row>
    <row r="3253" spans="1:6" ht="75" x14ac:dyDescent="0.25">
      <c r="A3253" s="7">
        <f t="shared" si="50"/>
        <v>3252</v>
      </c>
      <c r="B3253" s="7" t="s">
        <v>15643</v>
      </c>
      <c r="C3253" s="7" t="s">
        <v>15644</v>
      </c>
      <c r="D3253" s="7" t="s">
        <v>8804</v>
      </c>
      <c r="E3253" s="7">
        <v>1210</v>
      </c>
      <c r="F3253" s="7">
        <v>188.1</v>
      </c>
    </row>
    <row r="3254" spans="1:6" ht="75" x14ac:dyDescent="0.25">
      <c r="A3254" s="7">
        <f t="shared" si="50"/>
        <v>3253</v>
      </c>
      <c r="B3254" s="7" t="s">
        <v>15645</v>
      </c>
      <c r="C3254" s="7" t="s">
        <v>15646</v>
      </c>
      <c r="D3254" s="7" t="s">
        <v>9340</v>
      </c>
      <c r="E3254" s="7">
        <v>1179</v>
      </c>
      <c r="F3254" s="7">
        <v>35.1</v>
      </c>
    </row>
    <row r="3255" spans="1:6" ht="90" x14ac:dyDescent="0.25">
      <c r="A3255" s="7">
        <f t="shared" si="50"/>
        <v>3254</v>
      </c>
      <c r="B3255" s="7" t="s">
        <v>15647</v>
      </c>
      <c r="C3255" s="7" t="s">
        <v>10632</v>
      </c>
      <c r="D3255" s="7" t="s">
        <v>9375</v>
      </c>
      <c r="E3255" s="7">
        <v>1912</v>
      </c>
      <c r="F3255" s="7">
        <v>77</v>
      </c>
    </row>
    <row r="3256" spans="1:6" ht="90" x14ac:dyDescent="0.25">
      <c r="A3256" s="7">
        <f t="shared" si="50"/>
        <v>3255</v>
      </c>
      <c r="B3256" s="7" t="s">
        <v>15648</v>
      </c>
      <c r="C3256" s="7" t="s">
        <v>10632</v>
      </c>
      <c r="D3256" s="7" t="s">
        <v>11579</v>
      </c>
      <c r="E3256" s="7">
        <v>1523</v>
      </c>
      <c r="F3256" s="7">
        <v>695.4</v>
      </c>
    </row>
    <row r="3257" spans="1:6" ht="90" x14ac:dyDescent="0.25">
      <c r="A3257" s="7">
        <f t="shared" si="50"/>
        <v>3256</v>
      </c>
      <c r="B3257" s="7" t="s">
        <v>15649</v>
      </c>
      <c r="C3257" s="7" t="s">
        <v>10632</v>
      </c>
      <c r="D3257" s="7" t="s">
        <v>15640</v>
      </c>
      <c r="E3257" s="7">
        <v>1896</v>
      </c>
      <c r="F3257" s="7">
        <v>1286.7</v>
      </c>
    </row>
    <row r="3258" spans="1:6" ht="75" x14ac:dyDescent="0.25">
      <c r="A3258" s="7">
        <f t="shared" si="50"/>
        <v>3257</v>
      </c>
      <c r="B3258" s="7" t="s">
        <v>15650</v>
      </c>
      <c r="C3258" s="7" t="s">
        <v>15651</v>
      </c>
      <c r="D3258" s="7" t="s">
        <v>9340</v>
      </c>
      <c r="E3258" s="7">
        <v>1651</v>
      </c>
      <c r="F3258" s="7">
        <v>64.7</v>
      </c>
    </row>
    <row r="3259" spans="1:6" ht="90" x14ac:dyDescent="0.25">
      <c r="A3259" s="7">
        <f t="shared" si="50"/>
        <v>3258</v>
      </c>
      <c r="B3259" s="7" t="s">
        <v>15652</v>
      </c>
      <c r="C3259" s="7" t="s">
        <v>15653</v>
      </c>
      <c r="D3259" s="7" t="s">
        <v>8804</v>
      </c>
      <c r="E3259" s="7">
        <v>1573</v>
      </c>
      <c r="F3259" s="7">
        <v>50.6</v>
      </c>
    </row>
    <row r="3260" spans="1:6" ht="75" x14ac:dyDescent="0.25">
      <c r="A3260" s="7">
        <f t="shared" si="50"/>
        <v>3259</v>
      </c>
      <c r="B3260" s="7" t="s">
        <v>15654</v>
      </c>
      <c r="C3260" s="7" t="s">
        <v>15655</v>
      </c>
      <c r="D3260" s="7" t="s">
        <v>8805</v>
      </c>
      <c r="E3260" s="7" t="s">
        <v>15656</v>
      </c>
      <c r="F3260" s="7">
        <v>140.1</v>
      </c>
    </row>
    <row r="3261" spans="1:6" ht="75" x14ac:dyDescent="0.25">
      <c r="A3261" s="7">
        <f t="shared" si="50"/>
        <v>3260</v>
      </c>
      <c r="B3261" s="7" t="s">
        <v>15657</v>
      </c>
      <c r="C3261" s="7" t="s">
        <v>15658</v>
      </c>
      <c r="D3261" s="7" t="s">
        <v>9340</v>
      </c>
      <c r="E3261" s="7">
        <v>1078</v>
      </c>
      <c r="F3261" s="7">
        <v>176.9</v>
      </c>
    </row>
    <row r="3262" spans="1:6" ht="75" x14ac:dyDescent="0.25">
      <c r="A3262" s="7">
        <f t="shared" si="50"/>
        <v>3261</v>
      </c>
      <c r="B3262" s="7" t="s">
        <v>15659</v>
      </c>
      <c r="C3262" s="7" t="s">
        <v>15660</v>
      </c>
      <c r="D3262" s="7" t="s">
        <v>15172</v>
      </c>
      <c r="E3262" s="7" t="s">
        <v>15661</v>
      </c>
      <c r="F3262" s="7">
        <v>95.7</v>
      </c>
    </row>
    <row r="3263" spans="1:6" ht="75" x14ac:dyDescent="0.25">
      <c r="A3263" s="7">
        <f t="shared" si="50"/>
        <v>3262</v>
      </c>
      <c r="B3263" s="7" t="s">
        <v>15662</v>
      </c>
      <c r="C3263" s="7" t="s">
        <v>15663</v>
      </c>
      <c r="D3263" s="7" t="s">
        <v>9340</v>
      </c>
      <c r="E3263" s="7">
        <v>987</v>
      </c>
      <c r="F3263" s="7">
        <v>38.9</v>
      </c>
    </row>
    <row r="3264" spans="1:6" ht="75" x14ac:dyDescent="0.25">
      <c r="A3264" s="7">
        <f t="shared" si="50"/>
        <v>3263</v>
      </c>
      <c r="B3264" s="7" t="s">
        <v>15664</v>
      </c>
      <c r="C3264" s="7" t="s">
        <v>15665</v>
      </c>
      <c r="D3264" s="7" t="s">
        <v>9587</v>
      </c>
      <c r="E3264" s="7">
        <v>1051</v>
      </c>
      <c r="F3264" s="7">
        <v>24.9</v>
      </c>
    </row>
    <row r="3265" spans="1:6" ht="75" x14ac:dyDescent="0.25">
      <c r="A3265" s="7">
        <f t="shared" si="50"/>
        <v>3264</v>
      </c>
      <c r="B3265" s="7" t="s">
        <v>15666</v>
      </c>
      <c r="C3265" s="7" t="s">
        <v>15667</v>
      </c>
      <c r="D3265" s="7" t="s">
        <v>8804</v>
      </c>
      <c r="E3265" s="7">
        <v>851</v>
      </c>
      <c r="F3265" s="7"/>
    </row>
    <row r="3266" spans="1:6" ht="75" x14ac:dyDescent="0.25">
      <c r="A3266" s="7">
        <f t="shared" si="50"/>
        <v>3265</v>
      </c>
      <c r="B3266" s="7" t="s">
        <v>15668</v>
      </c>
      <c r="C3266" s="7" t="s">
        <v>15669</v>
      </c>
      <c r="D3266" s="7" t="s">
        <v>13062</v>
      </c>
      <c r="E3266" s="7">
        <v>1729</v>
      </c>
      <c r="F3266" s="7"/>
    </row>
    <row r="3267" spans="1:6" ht="75" x14ac:dyDescent="0.25">
      <c r="A3267" s="7">
        <f t="shared" si="50"/>
        <v>3266</v>
      </c>
      <c r="B3267" s="7" t="s">
        <v>15670</v>
      </c>
      <c r="C3267" s="7" t="s">
        <v>15671</v>
      </c>
      <c r="D3267" s="7" t="s">
        <v>15672</v>
      </c>
      <c r="E3267" s="7">
        <v>1049</v>
      </c>
      <c r="F3267" s="7">
        <v>170.5</v>
      </c>
    </row>
    <row r="3268" spans="1:6" ht="135" x14ac:dyDescent="0.25">
      <c r="A3268" s="7">
        <f t="shared" ref="A3268:A3331" si="51">A3267+1</f>
        <v>3267</v>
      </c>
      <c r="B3268" s="7" t="s">
        <v>15673</v>
      </c>
      <c r="C3268" s="7" t="s">
        <v>15674</v>
      </c>
      <c r="D3268" s="7" t="s">
        <v>15675</v>
      </c>
      <c r="E3268" s="7"/>
      <c r="F3268" s="7">
        <v>35</v>
      </c>
    </row>
    <row r="3269" spans="1:6" ht="90" x14ac:dyDescent="0.25">
      <c r="A3269" s="7">
        <f t="shared" si="51"/>
        <v>3268</v>
      </c>
      <c r="B3269" s="7" t="s">
        <v>15676</v>
      </c>
      <c r="C3269" s="7" t="s">
        <v>15677</v>
      </c>
      <c r="D3269" s="7" t="s">
        <v>10245</v>
      </c>
      <c r="E3269" s="7">
        <v>1201</v>
      </c>
      <c r="F3269" s="7">
        <v>125</v>
      </c>
    </row>
    <row r="3270" spans="1:6" ht="60" x14ac:dyDescent="0.25">
      <c r="A3270" s="7">
        <f t="shared" si="51"/>
        <v>3269</v>
      </c>
      <c r="B3270" s="7" t="s">
        <v>15678</v>
      </c>
      <c r="C3270" s="7" t="s">
        <v>15679</v>
      </c>
      <c r="D3270" s="7" t="s">
        <v>8804</v>
      </c>
      <c r="E3270" s="7">
        <v>2381</v>
      </c>
      <c r="F3270" s="7">
        <v>2.2200000000000002</v>
      </c>
    </row>
    <row r="3271" spans="1:6" ht="105" x14ac:dyDescent="0.25">
      <c r="A3271" s="7">
        <f t="shared" si="51"/>
        <v>3270</v>
      </c>
      <c r="B3271" s="7" t="s">
        <v>15680</v>
      </c>
      <c r="C3271" s="7" t="s">
        <v>15681</v>
      </c>
      <c r="D3271" s="7" t="s">
        <v>8804</v>
      </c>
      <c r="E3271" s="7">
        <v>2042</v>
      </c>
      <c r="F3271" s="7"/>
    </row>
    <row r="3272" spans="1:6" ht="90" x14ac:dyDescent="0.25">
      <c r="A3272" s="7">
        <f t="shared" si="51"/>
        <v>3271</v>
      </c>
      <c r="B3272" s="7" t="s">
        <v>15682</v>
      </c>
      <c r="C3272" s="7" t="s">
        <v>15683</v>
      </c>
      <c r="D3272" s="7" t="s">
        <v>15684</v>
      </c>
      <c r="E3272" s="7"/>
      <c r="F3272" s="7">
        <v>89.6</v>
      </c>
    </row>
    <row r="3273" spans="1:6" ht="75" x14ac:dyDescent="0.25">
      <c r="A3273" s="7">
        <f t="shared" si="51"/>
        <v>3272</v>
      </c>
      <c r="B3273" s="7" t="s">
        <v>15685</v>
      </c>
      <c r="C3273" s="7" t="s">
        <v>14836</v>
      </c>
      <c r="D3273" s="7" t="s">
        <v>8804</v>
      </c>
      <c r="E3273" s="7">
        <v>652</v>
      </c>
      <c r="F3273" s="7">
        <v>73.2</v>
      </c>
    </row>
    <row r="3274" spans="1:6" ht="90" x14ac:dyDescent="0.25">
      <c r="A3274" s="7">
        <f t="shared" si="51"/>
        <v>3273</v>
      </c>
      <c r="B3274" s="7" t="s">
        <v>15686</v>
      </c>
      <c r="C3274" s="7" t="s">
        <v>15687</v>
      </c>
      <c r="D3274" s="7" t="s">
        <v>8804</v>
      </c>
      <c r="E3274" s="7">
        <v>960</v>
      </c>
      <c r="F3274" s="7">
        <v>33.700000000000003</v>
      </c>
    </row>
    <row r="3275" spans="1:6" ht="75" x14ac:dyDescent="0.25">
      <c r="A3275" s="7">
        <f t="shared" si="51"/>
        <v>3274</v>
      </c>
      <c r="B3275" s="7" t="s">
        <v>15688</v>
      </c>
      <c r="C3275" s="7" t="s">
        <v>15689</v>
      </c>
      <c r="D3275" s="7" t="s">
        <v>9340</v>
      </c>
      <c r="E3275" s="7">
        <v>963</v>
      </c>
      <c r="F3275" s="7">
        <v>58.4</v>
      </c>
    </row>
    <row r="3276" spans="1:6" ht="75" x14ac:dyDescent="0.25">
      <c r="A3276" s="7">
        <f t="shared" si="51"/>
        <v>3275</v>
      </c>
      <c r="B3276" s="7" t="s">
        <v>15690</v>
      </c>
      <c r="C3276" s="7" t="s">
        <v>15691</v>
      </c>
      <c r="D3276" s="7" t="s">
        <v>9587</v>
      </c>
      <c r="E3276" s="7">
        <v>1261</v>
      </c>
      <c r="F3276" s="7">
        <v>30.7</v>
      </c>
    </row>
    <row r="3277" spans="1:6" ht="75" x14ac:dyDescent="0.25">
      <c r="A3277" s="7">
        <f t="shared" si="51"/>
        <v>3276</v>
      </c>
      <c r="B3277" s="7" t="s">
        <v>15692</v>
      </c>
      <c r="C3277" s="7" t="s">
        <v>15693</v>
      </c>
      <c r="D3277" s="7" t="s">
        <v>8804</v>
      </c>
      <c r="E3277" s="7">
        <v>1579</v>
      </c>
      <c r="F3277" s="7">
        <v>36.6</v>
      </c>
    </row>
    <row r="3278" spans="1:6" ht="75" x14ac:dyDescent="0.25">
      <c r="A3278" s="7">
        <f t="shared" si="51"/>
        <v>3277</v>
      </c>
      <c r="B3278" s="7" t="s">
        <v>15694</v>
      </c>
      <c r="C3278" s="7" t="s">
        <v>15695</v>
      </c>
      <c r="D3278" s="7" t="s">
        <v>8825</v>
      </c>
      <c r="E3278" s="7">
        <v>10655</v>
      </c>
      <c r="F3278" s="7">
        <v>85.1</v>
      </c>
    </row>
    <row r="3279" spans="1:6" ht="75" x14ac:dyDescent="0.25">
      <c r="A3279" s="7">
        <f t="shared" si="51"/>
        <v>3278</v>
      </c>
      <c r="B3279" s="7" t="s">
        <v>15696</v>
      </c>
      <c r="C3279" s="7" t="s">
        <v>15697</v>
      </c>
      <c r="D3279" s="7" t="s">
        <v>8804</v>
      </c>
      <c r="E3279" s="7">
        <v>2279</v>
      </c>
      <c r="F3279" s="7">
        <v>45.3</v>
      </c>
    </row>
    <row r="3280" spans="1:6" ht="75" x14ac:dyDescent="0.25">
      <c r="A3280" s="7">
        <f t="shared" si="51"/>
        <v>3279</v>
      </c>
      <c r="B3280" s="7" t="s">
        <v>15698</v>
      </c>
      <c r="C3280" s="7" t="s">
        <v>15697</v>
      </c>
      <c r="D3280" s="7" t="s">
        <v>8804</v>
      </c>
      <c r="E3280" s="7">
        <v>2404</v>
      </c>
      <c r="F3280" s="7"/>
    </row>
    <row r="3281" spans="1:6" ht="90" x14ac:dyDescent="0.25">
      <c r="A3281" s="7">
        <f t="shared" si="51"/>
        <v>3280</v>
      </c>
      <c r="B3281" s="7" t="s">
        <v>15699</v>
      </c>
      <c r="C3281" s="7" t="s">
        <v>15700</v>
      </c>
      <c r="D3281" s="7" t="s">
        <v>8804</v>
      </c>
      <c r="E3281" s="7">
        <v>2085</v>
      </c>
      <c r="F3281" s="7">
        <v>165.2</v>
      </c>
    </row>
    <row r="3282" spans="1:6" ht="75" x14ac:dyDescent="0.25">
      <c r="A3282" s="7">
        <f t="shared" si="51"/>
        <v>3281</v>
      </c>
      <c r="B3282" s="7" t="s">
        <v>15701</v>
      </c>
      <c r="C3282" s="7" t="s">
        <v>15702</v>
      </c>
      <c r="D3282" s="7" t="s">
        <v>11713</v>
      </c>
      <c r="E3282" s="7">
        <v>2133</v>
      </c>
      <c r="F3282" s="7">
        <v>70.2</v>
      </c>
    </row>
    <row r="3283" spans="1:6" ht="75" x14ac:dyDescent="0.25">
      <c r="A3283" s="7">
        <f t="shared" si="51"/>
        <v>3282</v>
      </c>
      <c r="B3283" s="7" t="s">
        <v>15703</v>
      </c>
      <c r="C3283" s="7" t="s">
        <v>15704</v>
      </c>
      <c r="D3283" s="7" t="s">
        <v>9340</v>
      </c>
      <c r="E3283" s="7">
        <v>1959</v>
      </c>
      <c r="F3283" s="7"/>
    </row>
    <row r="3284" spans="1:6" ht="75" x14ac:dyDescent="0.25">
      <c r="A3284" s="7">
        <f t="shared" si="51"/>
        <v>3283</v>
      </c>
      <c r="B3284" s="7" t="s">
        <v>15705</v>
      </c>
      <c r="C3284" s="7" t="s">
        <v>15697</v>
      </c>
      <c r="D3284" s="7" t="s">
        <v>9340</v>
      </c>
      <c r="E3284" s="7">
        <v>1858</v>
      </c>
      <c r="F3284" s="7">
        <v>141.69999999999999</v>
      </c>
    </row>
    <row r="3285" spans="1:6" ht="90" x14ac:dyDescent="0.25">
      <c r="A3285" s="7">
        <f t="shared" si="51"/>
        <v>3284</v>
      </c>
      <c r="B3285" s="7" t="s">
        <v>15706</v>
      </c>
      <c r="C3285" s="7" t="s">
        <v>15707</v>
      </c>
      <c r="D3285" s="7" t="s">
        <v>8804</v>
      </c>
      <c r="E3285" s="7">
        <v>2104</v>
      </c>
      <c r="F3285" s="7">
        <v>185.1</v>
      </c>
    </row>
    <row r="3286" spans="1:6" ht="90" x14ac:dyDescent="0.25">
      <c r="A3286" s="7">
        <f t="shared" si="51"/>
        <v>3285</v>
      </c>
      <c r="B3286" s="7" t="s">
        <v>15708</v>
      </c>
      <c r="C3286" s="7" t="s">
        <v>15709</v>
      </c>
      <c r="D3286" s="7" t="s">
        <v>15710</v>
      </c>
      <c r="E3286" s="7" t="s">
        <v>15711</v>
      </c>
      <c r="F3286" s="7"/>
    </row>
    <row r="3287" spans="1:6" ht="90" x14ac:dyDescent="0.25">
      <c r="A3287" s="7">
        <f t="shared" si="51"/>
        <v>3286</v>
      </c>
      <c r="B3287" s="7" t="s">
        <v>15712</v>
      </c>
      <c r="C3287" s="7" t="s">
        <v>15713</v>
      </c>
      <c r="D3287" s="7" t="s">
        <v>8804</v>
      </c>
      <c r="E3287" s="7">
        <v>1753</v>
      </c>
      <c r="F3287" s="7">
        <v>86.2</v>
      </c>
    </row>
    <row r="3288" spans="1:6" ht="75" x14ac:dyDescent="0.25">
      <c r="A3288" s="7">
        <f t="shared" si="51"/>
        <v>3287</v>
      </c>
      <c r="B3288" s="7" t="s">
        <v>15714</v>
      </c>
      <c r="C3288" s="7" t="s">
        <v>15709</v>
      </c>
      <c r="D3288" s="7" t="s">
        <v>8804</v>
      </c>
      <c r="E3288" s="7">
        <v>1856</v>
      </c>
      <c r="F3288" s="7"/>
    </row>
    <row r="3289" spans="1:6" ht="90" x14ac:dyDescent="0.25">
      <c r="A3289" s="7">
        <f t="shared" si="51"/>
        <v>3288</v>
      </c>
      <c r="B3289" s="7" t="s">
        <v>15715</v>
      </c>
      <c r="C3289" s="7" t="s">
        <v>15716</v>
      </c>
      <c r="D3289" s="7" t="s">
        <v>9384</v>
      </c>
      <c r="E3289" s="7">
        <v>2202</v>
      </c>
      <c r="F3289" s="7">
        <v>99.8</v>
      </c>
    </row>
    <row r="3290" spans="1:6" ht="105" x14ac:dyDescent="0.25">
      <c r="A3290" s="7">
        <f t="shared" si="51"/>
        <v>3289</v>
      </c>
      <c r="B3290" s="7" t="s">
        <v>15717</v>
      </c>
      <c r="C3290" s="7" t="s">
        <v>15718</v>
      </c>
      <c r="D3290" s="7" t="s">
        <v>8804</v>
      </c>
      <c r="E3290" s="7">
        <v>2242</v>
      </c>
      <c r="F3290" s="7">
        <v>217.3</v>
      </c>
    </row>
    <row r="3291" spans="1:6" ht="90" x14ac:dyDescent="0.25">
      <c r="A3291" s="7">
        <f t="shared" si="51"/>
        <v>3290</v>
      </c>
      <c r="B3291" s="7" t="s">
        <v>15719</v>
      </c>
      <c r="C3291" s="7" t="s">
        <v>15720</v>
      </c>
      <c r="D3291" s="7" t="s">
        <v>8804</v>
      </c>
      <c r="E3291" s="7">
        <v>2248</v>
      </c>
      <c r="F3291" s="7"/>
    </row>
    <row r="3292" spans="1:6" ht="90" x14ac:dyDescent="0.25">
      <c r="A3292" s="7">
        <f t="shared" si="51"/>
        <v>3291</v>
      </c>
      <c r="B3292" s="7" t="s">
        <v>15721</v>
      </c>
      <c r="C3292" s="7" t="s">
        <v>15722</v>
      </c>
      <c r="D3292" s="7" t="s">
        <v>8804</v>
      </c>
      <c r="E3292" s="7">
        <v>2258</v>
      </c>
      <c r="F3292" s="7"/>
    </row>
    <row r="3293" spans="1:6" ht="90" x14ac:dyDescent="0.25">
      <c r="A3293" s="7">
        <f t="shared" si="51"/>
        <v>3292</v>
      </c>
      <c r="B3293" s="7" t="s">
        <v>15723</v>
      </c>
      <c r="C3293" s="7" t="s">
        <v>15724</v>
      </c>
      <c r="D3293" s="7" t="s">
        <v>8804</v>
      </c>
      <c r="E3293" s="7">
        <v>2361</v>
      </c>
      <c r="F3293" s="7"/>
    </row>
    <row r="3294" spans="1:6" ht="75" x14ac:dyDescent="0.25">
      <c r="A3294" s="7">
        <f t="shared" si="51"/>
        <v>3293</v>
      </c>
      <c r="B3294" s="7" t="s">
        <v>15725</v>
      </c>
      <c r="C3294" s="7" t="s">
        <v>15726</v>
      </c>
      <c r="D3294" s="7" t="s">
        <v>9340</v>
      </c>
      <c r="E3294" s="7">
        <v>1976</v>
      </c>
      <c r="F3294" s="7">
        <v>94.4</v>
      </c>
    </row>
    <row r="3295" spans="1:6" ht="75" x14ac:dyDescent="0.25">
      <c r="A3295" s="7">
        <f t="shared" si="51"/>
        <v>3294</v>
      </c>
      <c r="B3295" s="7" t="s">
        <v>15727</v>
      </c>
      <c r="C3295" s="7" t="s">
        <v>15728</v>
      </c>
      <c r="D3295" s="7" t="s">
        <v>15729</v>
      </c>
      <c r="E3295" s="7">
        <v>2158</v>
      </c>
      <c r="F3295" s="7">
        <v>149.9</v>
      </c>
    </row>
    <row r="3296" spans="1:6" ht="90" x14ac:dyDescent="0.25">
      <c r="A3296" s="7">
        <f t="shared" si="51"/>
        <v>3295</v>
      </c>
      <c r="B3296" s="7" t="s">
        <v>15730</v>
      </c>
      <c r="C3296" s="7" t="s">
        <v>15731</v>
      </c>
      <c r="D3296" s="7" t="s">
        <v>11713</v>
      </c>
      <c r="E3296" s="7">
        <v>2162</v>
      </c>
      <c r="F3296" s="7">
        <v>101.7</v>
      </c>
    </row>
    <row r="3297" spans="1:6" ht="75" x14ac:dyDescent="0.25">
      <c r="A3297" s="7">
        <f t="shared" si="51"/>
        <v>3296</v>
      </c>
      <c r="B3297" s="7" t="s">
        <v>15732</v>
      </c>
      <c r="C3297" s="7" t="s">
        <v>15733</v>
      </c>
      <c r="D3297" s="7" t="s">
        <v>12805</v>
      </c>
      <c r="E3297" s="7">
        <v>2069</v>
      </c>
      <c r="F3297" s="7">
        <v>59.2</v>
      </c>
    </row>
    <row r="3298" spans="1:6" ht="75" x14ac:dyDescent="0.25">
      <c r="A3298" s="7">
        <f t="shared" si="51"/>
        <v>3297</v>
      </c>
      <c r="B3298" s="7" t="s">
        <v>15734</v>
      </c>
      <c r="C3298" s="7" t="s">
        <v>15735</v>
      </c>
      <c r="D3298" s="7" t="s">
        <v>8804</v>
      </c>
      <c r="E3298" s="7">
        <v>768</v>
      </c>
      <c r="F3298" s="7">
        <v>27.8</v>
      </c>
    </row>
    <row r="3299" spans="1:6" ht="75" x14ac:dyDescent="0.25">
      <c r="A3299" s="7">
        <f t="shared" si="51"/>
        <v>3298</v>
      </c>
      <c r="B3299" s="7" t="s">
        <v>15736</v>
      </c>
      <c r="C3299" s="7" t="s">
        <v>15737</v>
      </c>
      <c r="D3299" s="7" t="s">
        <v>9587</v>
      </c>
      <c r="E3299" s="7">
        <v>772</v>
      </c>
      <c r="F3299" s="7">
        <v>61.8</v>
      </c>
    </row>
    <row r="3300" spans="1:6" ht="75" x14ac:dyDescent="0.25">
      <c r="A3300" s="7">
        <f t="shared" si="51"/>
        <v>3299</v>
      </c>
      <c r="B3300" s="7" t="s">
        <v>15738</v>
      </c>
      <c r="C3300" s="7" t="s">
        <v>15739</v>
      </c>
      <c r="D3300" s="7" t="s">
        <v>10118</v>
      </c>
      <c r="E3300" s="7">
        <v>1943</v>
      </c>
      <c r="F3300" s="7">
        <v>105.4</v>
      </c>
    </row>
    <row r="3301" spans="1:6" ht="75" x14ac:dyDescent="0.25">
      <c r="A3301" s="7">
        <f t="shared" si="51"/>
        <v>3300</v>
      </c>
      <c r="B3301" s="7" t="s">
        <v>15740</v>
      </c>
      <c r="C3301" s="7" t="s">
        <v>15741</v>
      </c>
      <c r="D3301" s="7" t="s">
        <v>9340</v>
      </c>
      <c r="E3301" s="7">
        <v>1053</v>
      </c>
      <c r="F3301" s="7">
        <v>68.099999999999994</v>
      </c>
    </row>
    <row r="3302" spans="1:6" ht="75" x14ac:dyDescent="0.25">
      <c r="A3302" s="7">
        <f t="shared" si="51"/>
        <v>3301</v>
      </c>
      <c r="B3302" s="7" t="s">
        <v>15742</v>
      </c>
      <c r="C3302" s="7" t="s">
        <v>15743</v>
      </c>
      <c r="D3302" s="7" t="s">
        <v>8804</v>
      </c>
      <c r="E3302" s="7">
        <v>1712</v>
      </c>
      <c r="F3302" s="7">
        <v>29.2</v>
      </c>
    </row>
    <row r="3303" spans="1:6" ht="75" x14ac:dyDescent="0.25">
      <c r="A3303" s="7">
        <f t="shared" si="51"/>
        <v>3302</v>
      </c>
      <c r="B3303" s="7" t="s">
        <v>15744</v>
      </c>
      <c r="C3303" s="7" t="s">
        <v>15745</v>
      </c>
      <c r="D3303" s="7" t="s">
        <v>8804</v>
      </c>
      <c r="E3303" s="7">
        <v>1601</v>
      </c>
      <c r="F3303" s="7">
        <v>81.3</v>
      </c>
    </row>
    <row r="3304" spans="1:6" ht="75" x14ac:dyDescent="0.25">
      <c r="A3304" s="7">
        <f t="shared" si="51"/>
        <v>3303</v>
      </c>
      <c r="B3304" s="7" t="s">
        <v>15746</v>
      </c>
      <c r="C3304" s="7" t="s">
        <v>15747</v>
      </c>
      <c r="D3304" s="7" t="s">
        <v>13889</v>
      </c>
      <c r="E3304" s="7">
        <v>243</v>
      </c>
      <c r="F3304" s="7">
        <v>431.3</v>
      </c>
    </row>
    <row r="3305" spans="1:6" ht="75" x14ac:dyDescent="0.25">
      <c r="A3305" s="7">
        <f t="shared" si="51"/>
        <v>3304</v>
      </c>
      <c r="B3305" s="7" t="s">
        <v>15748</v>
      </c>
      <c r="C3305" s="7" t="s">
        <v>15749</v>
      </c>
      <c r="D3305" s="7" t="s">
        <v>8804</v>
      </c>
      <c r="E3305" s="7">
        <v>1745</v>
      </c>
      <c r="F3305" s="7">
        <v>34.200000000000003</v>
      </c>
    </row>
    <row r="3306" spans="1:6" ht="75" x14ac:dyDescent="0.25">
      <c r="A3306" s="7">
        <f t="shared" si="51"/>
        <v>3305</v>
      </c>
      <c r="B3306" s="7" t="s">
        <v>15750</v>
      </c>
      <c r="C3306" s="7" t="s">
        <v>15751</v>
      </c>
      <c r="D3306" s="7" t="s">
        <v>9340</v>
      </c>
      <c r="E3306" s="7">
        <v>1229</v>
      </c>
      <c r="F3306" s="7">
        <v>61.5</v>
      </c>
    </row>
    <row r="3307" spans="1:6" ht="75" x14ac:dyDescent="0.25">
      <c r="A3307" s="7">
        <f t="shared" si="51"/>
        <v>3306</v>
      </c>
      <c r="B3307" s="7" t="s">
        <v>15752</v>
      </c>
      <c r="C3307" s="7" t="s">
        <v>15753</v>
      </c>
      <c r="D3307" s="7" t="s">
        <v>15754</v>
      </c>
      <c r="E3307" s="7">
        <v>2125</v>
      </c>
      <c r="F3307" s="7">
        <v>273.5</v>
      </c>
    </row>
    <row r="3308" spans="1:6" ht="75" x14ac:dyDescent="0.25">
      <c r="A3308" s="7">
        <f t="shared" si="51"/>
        <v>3307</v>
      </c>
      <c r="B3308" s="7" t="s">
        <v>15755</v>
      </c>
      <c r="C3308" s="7" t="s">
        <v>15756</v>
      </c>
      <c r="D3308" s="7" t="s">
        <v>8804</v>
      </c>
      <c r="E3308" s="7">
        <v>1231</v>
      </c>
      <c r="F3308" s="7">
        <v>46.6</v>
      </c>
    </row>
    <row r="3309" spans="1:6" ht="75" x14ac:dyDescent="0.25">
      <c r="A3309" s="7">
        <f t="shared" si="51"/>
        <v>3308</v>
      </c>
      <c r="B3309" s="7" t="s">
        <v>15757</v>
      </c>
      <c r="C3309" s="7" t="s">
        <v>15758</v>
      </c>
      <c r="D3309" s="7" t="s">
        <v>9340</v>
      </c>
      <c r="E3309" s="7">
        <v>1083</v>
      </c>
      <c r="F3309" s="7">
        <v>44.2</v>
      </c>
    </row>
    <row r="3310" spans="1:6" ht="75" x14ac:dyDescent="0.25">
      <c r="A3310" s="7">
        <f t="shared" si="51"/>
        <v>3309</v>
      </c>
      <c r="B3310" s="7" t="s">
        <v>15759</v>
      </c>
      <c r="C3310" s="7" t="s">
        <v>15760</v>
      </c>
      <c r="D3310" s="7" t="s">
        <v>8804</v>
      </c>
      <c r="E3310" s="7">
        <v>1824</v>
      </c>
      <c r="F3310" s="7"/>
    </row>
    <row r="3311" spans="1:6" ht="90" x14ac:dyDescent="0.25">
      <c r="A3311" s="7">
        <f t="shared" si="51"/>
        <v>3310</v>
      </c>
      <c r="B3311" s="7" t="s">
        <v>15761</v>
      </c>
      <c r="C3311" s="7" t="s">
        <v>15762</v>
      </c>
      <c r="D3311" s="7" t="s">
        <v>15763</v>
      </c>
      <c r="E3311" s="7">
        <v>2148</v>
      </c>
      <c r="F3311" s="7"/>
    </row>
    <row r="3312" spans="1:6" ht="75" x14ac:dyDescent="0.25">
      <c r="A3312" s="7">
        <f t="shared" si="51"/>
        <v>3311</v>
      </c>
      <c r="B3312" s="7" t="s">
        <v>15764</v>
      </c>
      <c r="C3312" s="7" t="s">
        <v>15765</v>
      </c>
      <c r="D3312" s="7" t="s">
        <v>9340</v>
      </c>
      <c r="E3312" s="7">
        <v>538</v>
      </c>
      <c r="F3312" s="7">
        <v>49.2</v>
      </c>
    </row>
    <row r="3313" spans="1:6" ht="75" x14ac:dyDescent="0.25">
      <c r="A3313" s="7">
        <f t="shared" si="51"/>
        <v>3312</v>
      </c>
      <c r="B3313" s="7" t="s">
        <v>15766</v>
      </c>
      <c r="C3313" s="7" t="s">
        <v>15767</v>
      </c>
      <c r="D3313" s="7" t="s">
        <v>15768</v>
      </c>
      <c r="E3313" s="7">
        <v>1717</v>
      </c>
      <c r="F3313" s="7">
        <v>1009.6</v>
      </c>
    </row>
    <row r="3314" spans="1:6" ht="75" x14ac:dyDescent="0.25">
      <c r="A3314" s="7">
        <f t="shared" si="51"/>
        <v>3313</v>
      </c>
      <c r="B3314" s="7" t="s">
        <v>15769</v>
      </c>
      <c r="C3314" s="7" t="s">
        <v>15767</v>
      </c>
      <c r="D3314" s="7" t="s">
        <v>15770</v>
      </c>
      <c r="E3314" s="7">
        <v>1717</v>
      </c>
      <c r="F3314" s="7">
        <v>872.2</v>
      </c>
    </row>
    <row r="3315" spans="1:6" ht="75" x14ac:dyDescent="0.25">
      <c r="A3315" s="7">
        <f t="shared" si="51"/>
        <v>3314</v>
      </c>
      <c r="B3315" s="7" t="s">
        <v>15771</v>
      </c>
      <c r="C3315" s="7" t="s">
        <v>15767</v>
      </c>
      <c r="D3315" s="7" t="s">
        <v>15772</v>
      </c>
      <c r="E3315" s="7">
        <v>1717</v>
      </c>
      <c r="F3315" s="7">
        <v>123.9</v>
      </c>
    </row>
    <row r="3316" spans="1:6" ht="75" x14ac:dyDescent="0.25">
      <c r="A3316" s="7">
        <f t="shared" si="51"/>
        <v>3315</v>
      </c>
      <c r="B3316" s="7" t="s">
        <v>15773</v>
      </c>
      <c r="C3316" s="7" t="s">
        <v>15774</v>
      </c>
      <c r="D3316" s="7" t="s">
        <v>9785</v>
      </c>
      <c r="E3316" s="7">
        <v>1889</v>
      </c>
      <c r="F3316" s="7">
        <v>20.100000000000001</v>
      </c>
    </row>
    <row r="3317" spans="1:6" ht="75" x14ac:dyDescent="0.25">
      <c r="A3317" s="7">
        <f t="shared" si="51"/>
        <v>3316</v>
      </c>
      <c r="B3317" s="7" t="s">
        <v>15775</v>
      </c>
      <c r="C3317" s="7" t="s">
        <v>15776</v>
      </c>
      <c r="D3317" s="7" t="s">
        <v>9340</v>
      </c>
      <c r="E3317" s="7">
        <v>1040</v>
      </c>
      <c r="F3317" s="7">
        <v>46.6</v>
      </c>
    </row>
    <row r="3318" spans="1:6" ht="75" x14ac:dyDescent="0.25">
      <c r="A3318" s="7">
        <f t="shared" si="51"/>
        <v>3317</v>
      </c>
      <c r="B3318" s="7" t="s">
        <v>15777</v>
      </c>
      <c r="C3318" s="7" t="s">
        <v>15778</v>
      </c>
      <c r="D3318" s="7" t="s">
        <v>12471</v>
      </c>
      <c r="E3318" s="7" t="s">
        <v>15779</v>
      </c>
      <c r="F3318" s="7"/>
    </row>
    <row r="3319" spans="1:6" ht="75" x14ac:dyDescent="0.25">
      <c r="A3319" s="7">
        <f t="shared" si="51"/>
        <v>3318</v>
      </c>
      <c r="B3319" s="7" t="s">
        <v>15780</v>
      </c>
      <c r="C3319" s="7" t="s">
        <v>15781</v>
      </c>
      <c r="D3319" s="7" t="s">
        <v>8804</v>
      </c>
      <c r="E3319" s="7">
        <v>1039</v>
      </c>
      <c r="F3319" s="7">
        <v>28.8</v>
      </c>
    </row>
    <row r="3320" spans="1:6" ht="75" x14ac:dyDescent="0.25">
      <c r="A3320" s="7">
        <f t="shared" si="51"/>
        <v>3319</v>
      </c>
      <c r="B3320" s="7" t="s">
        <v>15782</v>
      </c>
      <c r="C3320" s="7" t="s">
        <v>15783</v>
      </c>
      <c r="D3320" s="7" t="s">
        <v>8804</v>
      </c>
      <c r="E3320" s="7" t="s">
        <v>15784</v>
      </c>
      <c r="F3320" s="7">
        <v>77.3</v>
      </c>
    </row>
    <row r="3321" spans="1:6" ht="90" x14ac:dyDescent="0.25">
      <c r="A3321" s="7">
        <f t="shared" si="51"/>
        <v>3320</v>
      </c>
      <c r="B3321" s="7" t="s">
        <v>15785</v>
      </c>
      <c r="C3321" s="7" t="s">
        <v>15786</v>
      </c>
      <c r="D3321" s="7" t="s">
        <v>9587</v>
      </c>
      <c r="E3321" s="7">
        <v>1147</v>
      </c>
      <c r="F3321" s="7">
        <v>11.2</v>
      </c>
    </row>
    <row r="3322" spans="1:6" ht="90" x14ac:dyDescent="0.25">
      <c r="A3322" s="7">
        <f t="shared" si="51"/>
        <v>3321</v>
      </c>
      <c r="B3322" s="7" t="s">
        <v>15787</v>
      </c>
      <c r="C3322" s="7" t="s">
        <v>15788</v>
      </c>
      <c r="D3322" s="7" t="s">
        <v>15789</v>
      </c>
      <c r="E3322" s="7">
        <v>2166</v>
      </c>
      <c r="F3322" s="7">
        <v>335.6</v>
      </c>
    </row>
    <row r="3323" spans="1:6" ht="75" x14ac:dyDescent="0.25">
      <c r="A3323" s="7">
        <f t="shared" si="51"/>
        <v>3322</v>
      </c>
      <c r="B3323" s="7" t="s">
        <v>15790</v>
      </c>
      <c r="C3323" s="7" t="s">
        <v>15791</v>
      </c>
      <c r="D3323" s="7" t="s">
        <v>8804</v>
      </c>
      <c r="E3323" s="7">
        <v>149</v>
      </c>
      <c r="F3323" s="7">
        <v>23.3</v>
      </c>
    </row>
    <row r="3324" spans="1:6" ht="75" x14ac:dyDescent="0.25">
      <c r="A3324" s="7">
        <f t="shared" si="51"/>
        <v>3323</v>
      </c>
      <c r="B3324" s="7" t="s">
        <v>15792</v>
      </c>
      <c r="C3324" s="7" t="s">
        <v>15793</v>
      </c>
      <c r="D3324" s="7" t="s">
        <v>8804</v>
      </c>
      <c r="E3324" s="7">
        <v>156</v>
      </c>
      <c r="F3324" s="7">
        <v>22.3</v>
      </c>
    </row>
    <row r="3325" spans="1:6" ht="75" x14ac:dyDescent="0.25">
      <c r="A3325" s="7">
        <f t="shared" si="51"/>
        <v>3324</v>
      </c>
      <c r="B3325" s="7" t="s">
        <v>15794</v>
      </c>
      <c r="C3325" s="7" t="s">
        <v>15795</v>
      </c>
      <c r="D3325" s="7" t="s">
        <v>14596</v>
      </c>
      <c r="E3325" s="7" t="s">
        <v>15796</v>
      </c>
      <c r="F3325" s="7"/>
    </row>
    <row r="3326" spans="1:6" ht="90" x14ac:dyDescent="0.25">
      <c r="A3326" s="7">
        <f t="shared" si="51"/>
        <v>3325</v>
      </c>
      <c r="B3326" s="7" t="s">
        <v>15797</v>
      </c>
      <c r="C3326" s="7" t="s">
        <v>15798</v>
      </c>
      <c r="D3326" s="7" t="s">
        <v>9384</v>
      </c>
      <c r="E3326" s="7">
        <v>354</v>
      </c>
      <c r="F3326" s="7">
        <v>85.6</v>
      </c>
    </row>
    <row r="3327" spans="1:6" ht="75" x14ac:dyDescent="0.25">
      <c r="A3327" s="7">
        <f t="shared" si="51"/>
        <v>3326</v>
      </c>
      <c r="B3327" s="7" t="s">
        <v>15799</v>
      </c>
      <c r="C3327" s="7" t="s">
        <v>15800</v>
      </c>
      <c r="D3327" s="7" t="s">
        <v>15801</v>
      </c>
      <c r="E3327" s="7">
        <v>1717</v>
      </c>
      <c r="F3327" s="7">
        <v>855.5</v>
      </c>
    </row>
    <row r="3328" spans="1:6" ht="75" x14ac:dyDescent="0.25">
      <c r="A3328" s="7">
        <f t="shared" si="51"/>
        <v>3327</v>
      </c>
      <c r="B3328" s="7" t="s">
        <v>15802</v>
      </c>
      <c r="C3328" s="7" t="s">
        <v>15800</v>
      </c>
      <c r="D3328" s="7" t="s">
        <v>15803</v>
      </c>
      <c r="E3328" s="7">
        <v>1717</v>
      </c>
      <c r="F3328" s="7">
        <v>105.5</v>
      </c>
    </row>
    <row r="3329" spans="1:6" ht="90" x14ac:dyDescent="0.25">
      <c r="A3329" s="7">
        <f t="shared" si="51"/>
        <v>3328</v>
      </c>
      <c r="B3329" s="7" t="s">
        <v>15804</v>
      </c>
      <c r="C3329" s="7" t="s">
        <v>15805</v>
      </c>
      <c r="D3329" s="7" t="s">
        <v>15806</v>
      </c>
      <c r="E3329" s="7">
        <v>1717</v>
      </c>
      <c r="F3329" s="7">
        <v>1069.9000000000001</v>
      </c>
    </row>
    <row r="3330" spans="1:6" ht="90" x14ac:dyDescent="0.25">
      <c r="A3330" s="7">
        <f t="shared" si="51"/>
        <v>3329</v>
      </c>
      <c r="B3330" s="7" t="s">
        <v>15807</v>
      </c>
      <c r="C3330" s="7" t="s">
        <v>15808</v>
      </c>
      <c r="D3330" s="7" t="s">
        <v>15809</v>
      </c>
      <c r="E3330" s="7">
        <v>1717</v>
      </c>
      <c r="F3330" s="7">
        <v>16.2</v>
      </c>
    </row>
    <row r="3331" spans="1:6" ht="90" x14ac:dyDescent="0.25">
      <c r="A3331" s="7">
        <f t="shared" si="51"/>
        <v>3330</v>
      </c>
      <c r="B3331" s="7" t="s">
        <v>15810</v>
      </c>
      <c r="C3331" s="7" t="s">
        <v>15811</v>
      </c>
      <c r="D3331" s="7" t="s">
        <v>8804</v>
      </c>
      <c r="E3331" s="7">
        <v>2404</v>
      </c>
      <c r="F3331" s="7"/>
    </row>
    <row r="3332" spans="1:6" ht="135" x14ac:dyDescent="0.25">
      <c r="A3332" s="7">
        <f t="shared" ref="A3332:A3395" si="52">A3331+1</f>
        <v>3331</v>
      </c>
      <c r="B3332" s="7" t="s">
        <v>15812</v>
      </c>
      <c r="C3332" s="7" t="s">
        <v>15813</v>
      </c>
      <c r="D3332" s="7" t="s">
        <v>8804</v>
      </c>
      <c r="E3332" s="7" t="s">
        <v>15814</v>
      </c>
      <c r="F3332" s="7">
        <v>2.2200000000000002</v>
      </c>
    </row>
    <row r="3333" spans="1:6" ht="75" x14ac:dyDescent="0.25">
      <c r="A3333" s="7">
        <f t="shared" si="52"/>
        <v>3332</v>
      </c>
      <c r="B3333" s="7" t="s">
        <v>15815</v>
      </c>
      <c r="C3333" s="7" t="s">
        <v>11952</v>
      </c>
      <c r="D3333" s="7" t="s">
        <v>8804</v>
      </c>
      <c r="E3333" s="7">
        <v>2297</v>
      </c>
      <c r="F3333" s="7"/>
    </row>
    <row r="3334" spans="1:6" ht="135" x14ac:dyDescent="0.25">
      <c r="A3334" s="7">
        <f t="shared" si="52"/>
        <v>3333</v>
      </c>
      <c r="B3334" s="7" t="s">
        <v>15816</v>
      </c>
      <c r="C3334" s="7" t="s">
        <v>15817</v>
      </c>
      <c r="D3334" s="7" t="s">
        <v>9019</v>
      </c>
      <c r="E3334" s="7"/>
      <c r="F3334" s="7">
        <v>20</v>
      </c>
    </row>
    <row r="3335" spans="1:6" ht="105" x14ac:dyDescent="0.25">
      <c r="A3335" s="7">
        <f t="shared" si="52"/>
        <v>3334</v>
      </c>
      <c r="B3335" s="7" t="s">
        <v>15818</v>
      </c>
      <c r="C3335" s="7" t="s">
        <v>15819</v>
      </c>
      <c r="D3335" s="7" t="s">
        <v>15820</v>
      </c>
      <c r="E3335" s="7"/>
      <c r="F3335" s="7">
        <v>250.6</v>
      </c>
    </row>
    <row r="3336" spans="1:6" ht="75" x14ac:dyDescent="0.25">
      <c r="A3336" s="7">
        <f t="shared" si="52"/>
        <v>3335</v>
      </c>
      <c r="B3336" s="7" t="s">
        <v>15821</v>
      </c>
      <c r="C3336" s="7" t="s">
        <v>15822</v>
      </c>
      <c r="D3336" s="7" t="s">
        <v>15823</v>
      </c>
      <c r="E3336" s="7">
        <v>144</v>
      </c>
      <c r="F3336" s="7">
        <v>74.5</v>
      </c>
    </row>
    <row r="3337" spans="1:6" ht="135" x14ac:dyDescent="0.25">
      <c r="A3337" s="7">
        <f t="shared" si="52"/>
        <v>3336</v>
      </c>
      <c r="B3337" s="7" t="s">
        <v>15824</v>
      </c>
      <c r="C3337" s="7" t="s">
        <v>15825</v>
      </c>
      <c r="D3337" s="7" t="s">
        <v>8804</v>
      </c>
      <c r="E3337" s="7"/>
      <c r="F3337" s="7"/>
    </row>
    <row r="3338" spans="1:6" ht="75" x14ac:dyDescent="0.25">
      <c r="A3338" s="7">
        <f t="shared" si="52"/>
        <v>3337</v>
      </c>
      <c r="B3338" s="7" t="s">
        <v>15826</v>
      </c>
      <c r="C3338" s="7" t="s">
        <v>15827</v>
      </c>
      <c r="D3338" s="7"/>
      <c r="E3338" s="7">
        <v>1026</v>
      </c>
      <c r="F3338" s="7">
        <v>19.8</v>
      </c>
    </row>
    <row r="3339" spans="1:6" ht="75" x14ac:dyDescent="0.25">
      <c r="A3339" s="7">
        <f t="shared" si="52"/>
        <v>3338</v>
      </c>
      <c r="B3339" s="7" t="s">
        <v>15828</v>
      </c>
      <c r="C3339" s="7" t="s">
        <v>15829</v>
      </c>
      <c r="D3339" s="7" t="s">
        <v>9340</v>
      </c>
      <c r="E3339" s="7">
        <v>505</v>
      </c>
      <c r="F3339" s="7">
        <v>41.7</v>
      </c>
    </row>
    <row r="3340" spans="1:6" ht="75" x14ac:dyDescent="0.25">
      <c r="A3340" s="7">
        <f t="shared" si="52"/>
        <v>3339</v>
      </c>
      <c r="B3340" s="7" t="s">
        <v>15830</v>
      </c>
      <c r="C3340" s="7" t="s">
        <v>15831</v>
      </c>
      <c r="D3340" s="7" t="s">
        <v>9340</v>
      </c>
      <c r="E3340" s="7">
        <v>624</v>
      </c>
      <c r="F3340" s="7">
        <v>49.3</v>
      </c>
    </row>
    <row r="3341" spans="1:6" ht="75" x14ac:dyDescent="0.25">
      <c r="A3341" s="7">
        <f t="shared" si="52"/>
        <v>3340</v>
      </c>
      <c r="B3341" s="7" t="s">
        <v>15832</v>
      </c>
      <c r="C3341" s="7" t="s">
        <v>15833</v>
      </c>
      <c r="D3341" s="7" t="s">
        <v>9340</v>
      </c>
      <c r="E3341" s="7">
        <v>632</v>
      </c>
      <c r="F3341" s="7">
        <v>71.3</v>
      </c>
    </row>
    <row r="3342" spans="1:6" ht="75" x14ac:dyDescent="0.25">
      <c r="A3342" s="7">
        <f t="shared" si="52"/>
        <v>3341</v>
      </c>
      <c r="B3342" s="7" t="s">
        <v>15834</v>
      </c>
      <c r="C3342" s="7" t="s">
        <v>15835</v>
      </c>
      <c r="D3342" s="7" t="s">
        <v>8804</v>
      </c>
      <c r="E3342" s="7">
        <v>692</v>
      </c>
      <c r="F3342" s="7">
        <v>112.3</v>
      </c>
    </row>
    <row r="3343" spans="1:6" ht="75" x14ac:dyDescent="0.25">
      <c r="A3343" s="7">
        <f t="shared" si="52"/>
        <v>3342</v>
      </c>
      <c r="B3343" s="7" t="s">
        <v>15836</v>
      </c>
      <c r="C3343" s="7" t="s">
        <v>15837</v>
      </c>
      <c r="D3343" s="7" t="s">
        <v>10425</v>
      </c>
      <c r="E3343" s="7">
        <v>543</v>
      </c>
      <c r="F3343" s="7">
        <v>36.9</v>
      </c>
    </row>
    <row r="3344" spans="1:6" ht="75" x14ac:dyDescent="0.25">
      <c r="A3344" s="7">
        <f t="shared" si="52"/>
        <v>3343</v>
      </c>
      <c r="B3344" s="7" t="s">
        <v>15838</v>
      </c>
      <c r="C3344" s="7" t="s">
        <v>15839</v>
      </c>
      <c r="D3344" s="7" t="s">
        <v>8804</v>
      </c>
      <c r="E3344" s="7">
        <v>153</v>
      </c>
      <c r="F3344" s="7">
        <v>51.7</v>
      </c>
    </row>
    <row r="3345" spans="1:6" ht="75" x14ac:dyDescent="0.25">
      <c r="A3345" s="7">
        <f t="shared" si="52"/>
        <v>3344</v>
      </c>
      <c r="B3345" s="7" t="s">
        <v>15840</v>
      </c>
      <c r="C3345" s="7" t="s">
        <v>15841</v>
      </c>
      <c r="D3345" s="7" t="s">
        <v>8799</v>
      </c>
      <c r="E3345" s="7">
        <v>1661</v>
      </c>
      <c r="F3345" s="7">
        <v>286.60000000000002</v>
      </c>
    </row>
    <row r="3346" spans="1:6" ht="75" x14ac:dyDescent="0.25">
      <c r="A3346" s="7">
        <f t="shared" si="52"/>
        <v>3345</v>
      </c>
      <c r="B3346" s="7" t="s">
        <v>15842</v>
      </c>
      <c r="C3346" s="7" t="s">
        <v>15841</v>
      </c>
      <c r="D3346" s="7" t="s">
        <v>11579</v>
      </c>
      <c r="E3346" s="7">
        <v>1661</v>
      </c>
      <c r="F3346" s="7">
        <v>750</v>
      </c>
    </row>
    <row r="3347" spans="1:6" ht="75" x14ac:dyDescent="0.25">
      <c r="A3347" s="7">
        <f t="shared" si="52"/>
        <v>3346</v>
      </c>
      <c r="B3347" s="7" t="s">
        <v>15843</v>
      </c>
      <c r="C3347" s="7" t="s">
        <v>15844</v>
      </c>
      <c r="D3347" s="7" t="s">
        <v>8804</v>
      </c>
      <c r="E3347" s="7">
        <v>1676</v>
      </c>
      <c r="F3347" s="7">
        <v>58.3</v>
      </c>
    </row>
    <row r="3348" spans="1:6" ht="90" x14ac:dyDescent="0.25">
      <c r="A3348" s="7">
        <f t="shared" si="52"/>
        <v>3347</v>
      </c>
      <c r="B3348" s="7" t="s">
        <v>15845</v>
      </c>
      <c r="C3348" s="7" t="s">
        <v>15846</v>
      </c>
      <c r="D3348" s="7" t="s">
        <v>9340</v>
      </c>
      <c r="E3348" s="7">
        <v>1026</v>
      </c>
      <c r="F3348" s="7">
        <v>63.7</v>
      </c>
    </row>
    <row r="3349" spans="1:6" ht="75" x14ac:dyDescent="0.25">
      <c r="A3349" s="7">
        <f t="shared" si="52"/>
        <v>3348</v>
      </c>
      <c r="B3349" s="7" t="s">
        <v>15847</v>
      </c>
      <c r="C3349" s="7" t="s">
        <v>15848</v>
      </c>
      <c r="D3349" s="7" t="s">
        <v>9384</v>
      </c>
      <c r="E3349" s="7">
        <v>604</v>
      </c>
      <c r="F3349" s="7">
        <v>39.9</v>
      </c>
    </row>
    <row r="3350" spans="1:6" ht="75" x14ac:dyDescent="0.25">
      <c r="A3350" s="7">
        <f t="shared" si="52"/>
        <v>3349</v>
      </c>
      <c r="B3350" s="7" t="s">
        <v>15849</v>
      </c>
      <c r="C3350" s="7" t="s">
        <v>15850</v>
      </c>
      <c r="D3350" s="7" t="s">
        <v>8804</v>
      </c>
      <c r="E3350" s="7">
        <v>807</v>
      </c>
      <c r="F3350" s="7">
        <v>49</v>
      </c>
    </row>
    <row r="3351" spans="1:6" ht="75" x14ac:dyDescent="0.25">
      <c r="A3351" s="7">
        <f t="shared" si="52"/>
        <v>3350</v>
      </c>
      <c r="B3351" s="7" t="s">
        <v>15851</v>
      </c>
      <c r="C3351" s="7" t="s">
        <v>15841</v>
      </c>
      <c r="D3351" s="7" t="s">
        <v>15852</v>
      </c>
      <c r="E3351" s="7">
        <v>396</v>
      </c>
      <c r="F3351" s="7"/>
    </row>
    <row r="3352" spans="1:6" ht="75" x14ac:dyDescent="0.25">
      <c r="A3352" s="7">
        <f t="shared" si="52"/>
        <v>3351</v>
      </c>
      <c r="B3352" s="7" t="s">
        <v>15853</v>
      </c>
      <c r="C3352" s="7" t="s">
        <v>15841</v>
      </c>
      <c r="D3352" s="7" t="s">
        <v>15854</v>
      </c>
      <c r="E3352" s="7">
        <v>395</v>
      </c>
      <c r="F3352" s="7"/>
    </row>
    <row r="3353" spans="1:6" ht="75" x14ac:dyDescent="0.25">
      <c r="A3353" s="7">
        <f t="shared" si="52"/>
        <v>3352</v>
      </c>
      <c r="B3353" s="7" t="s">
        <v>15855</v>
      </c>
      <c r="C3353" s="7" t="s">
        <v>15856</v>
      </c>
      <c r="D3353" s="7" t="s">
        <v>9340</v>
      </c>
      <c r="E3353" s="7">
        <v>152</v>
      </c>
      <c r="F3353" s="7">
        <v>33.200000000000003</v>
      </c>
    </row>
    <row r="3354" spans="1:6" ht="75" x14ac:dyDescent="0.25">
      <c r="A3354" s="7">
        <f t="shared" si="52"/>
        <v>3353</v>
      </c>
      <c r="B3354" s="7" t="s">
        <v>15857</v>
      </c>
      <c r="C3354" s="7" t="s">
        <v>15858</v>
      </c>
      <c r="D3354" s="7" t="s">
        <v>12710</v>
      </c>
      <c r="E3354" s="7">
        <v>1246</v>
      </c>
      <c r="F3354" s="7">
        <v>100.4</v>
      </c>
    </row>
    <row r="3355" spans="1:6" ht="75" x14ac:dyDescent="0.25">
      <c r="A3355" s="7">
        <f t="shared" si="52"/>
        <v>3354</v>
      </c>
      <c r="B3355" s="7" t="s">
        <v>15859</v>
      </c>
      <c r="C3355" s="7" t="s">
        <v>15860</v>
      </c>
      <c r="D3355" s="7" t="s">
        <v>9340</v>
      </c>
      <c r="E3355" s="7">
        <v>1045</v>
      </c>
      <c r="F3355" s="7">
        <v>63.6</v>
      </c>
    </row>
    <row r="3356" spans="1:6" ht="75" x14ac:dyDescent="0.25">
      <c r="A3356" s="7">
        <f t="shared" si="52"/>
        <v>3355</v>
      </c>
      <c r="B3356" s="7" t="s">
        <v>15861</v>
      </c>
      <c r="C3356" s="7" t="s">
        <v>15841</v>
      </c>
      <c r="D3356" s="7" t="s">
        <v>15862</v>
      </c>
      <c r="E3356" s="7">
        <v>1742</v>
      </c>
      <c r="F3356" s="7">
        <v>16.100000000000001</v>
      </c>
    </row>
    <row r="3357" spans="1:6" ht="75" x14ac:dyDescent="0.25">
      <c r="A3357" s="7">
        <f t="shared" si="52"/>
        <v>3356</v>
      </c>
      <c r="B3357" s="7" t="s">
        <v>15863</v>
      </c>
      <c r="C3357" s="7" t="s">
        <v>15864</v>
      </c>
      <c r="D3357" s="7" t="s">
        <v>8804</v>
      </c>
      <c r="E3357" s="7">
        <v>1234</v>
      </c>
      <c r="F3357" s="7">
        <v>49.8</v>
      </c>
    </row>
    <row r="3358" spans="1:6" ht="105" x14ac:dyDescent="0.25">
      <c r="A3358" s="7">
        <f t="shared" si="52"/>
        <v>3357</v>
      </c>
      <c r="B3358" s="7" t="s">
        <v>15865</v>
      </c>
      <c r="C3358" s="7" t="s">
        <v>15866</v>
      </c>
      <c r="D3358" s="7" t="s">
        <v>15867</v>
      </c>
      <c r="E3358" s="7" t="s">
        <v>15868</v>
      </c>
      <c r="F3358" s="7"/>
    </row>
    <row r="3359" spans="1:6" ht="75" x14ac:dyDescent="0.25">
      <c r="A3359" s="7">
        <f t="shared" si="52"/>
        <v>3358</v>
      </c>
      <c r="B3359" s="7" t="s">
        <v>15869</v>
      </c>
      <c r="C3359" s="7" t="s">
        <v>15870</v>
      </c>
      <c r="D3359" s="7" t="s">
        <v>9587</v>
      </c>
      <c r="E3359" s="7">
        <v>166</v>
      </c>
      <c r="F3359" s="7">
        <v>86.8</v>
      </c>
    </row>
    <row r="3360" spans="1:6" ht="90" x14ac:dyDescent="0.25">
      <c r="A3360" s="7">
        <f t="shared" si="52"/>
        <v>3359</v>
      </c>
      <c r="B3360" s="7" t="s">
        <v>15871</v>
      </c>
      <c r="C3360" s="7" t="s">
        <v>15872</v>
      </c>
      <c r="D3360" s="7" t="s">
        <v>15873</v>
      </c>
      <c r="E3360" s="7">
        <v>1593</v>
      </c>
      <c r="F3360" s="7">
        <v>916</v>
      </c>
    </row>
    <row r="3361" spans="1:6" ht="75" x14ac:dyDescent="0.25">
      <c r="A3361" s="7">
        <f t="shared" si="52"/>
        <v>3360</v>
      </c>
      <c r="B3361" s="7" t="s">
        <v>15874</v>
      </c>
      <c r="C3361" s="7" t="s">
        <v>15875</v>
      </c>
      <c r="D3361" s="7" t="s">
        <v>9340</v>
      </c>
      <c r="E3361" s="7">
        <v>623</v>
      </c>
      <c r="F3361" s="7">
        <v>40.4</v>
      </c>
    </row>
    <row r="3362" spans="1:6" ht="75" x14ac:dyDescent="0.25">
      <c r="A3362" s="7">
        <f t="shared" si="52"/>
        <v>3361</v>
      </c>
      <c r="B3362" s="7" t="s">
        <v>15876</v>
      </c>
      <c r="C3362" s="7" t="s">
        <v>15877</v>
      </c>
      <c r="D3362" s="7" t="s">
        <v>8804</v>
      </c>
      <c r="E3362" s="7">
        <v>1933</v>
      </c>
      <c r="F3362" s="7"/>
    </row>
    <row r="3363" spans="1:6" ht="90" x14ac:dyDescent="0.25">
      <c r="A3363" s="7">
        <f t="shared" si="52"/>
        <v>3362</v>
      </c>
      <c r="B3363" s="7" t="s">
        <v>15878</v>
      </c>
      <c r="C3363" s="7" t="s">
        <v>15879</v>
      </c>
      <c r="D3363" s="7" t="s">
        <v>12710</v>
      </c>
      <c r="E3363" s="7">
        <v>1111</v>
      </c>
      <c r="F3363" s="7">
        <v>141</v>
      </c>
    </row>
    <row r="3364" spans="1:6" ht="75" x14ac:dyDescent="0.25">
      <c r="A3364" s="7">
        <f t="shared" si="52"/>
        <v>3363</v>
      </c>
      <c r="B3364" s="7" t="s">
        <v>15880</v>
      </c>
      <c r="C3364" s="7" t="s">
        <v>15881</v>
      </c>
      <c r="D3364" s="7" t="s">
        <v>8804</v>
      </c>
      <c r="E3364" s="7">
        <v>142</v>
      </c>
      <c r="F3364" s="7">
        <v>43.4</v>
      </c>
    </row>
    <row r="3365" spans="1:6" ht="75" x14ac:dyDescent="0.25">
      <c r="A3365" s="7">
        <f t="shared" si="52"/>
        <v>3364</v>
      </c>
      <c r="B3365" s="7" t="s">
        <v>15882</v>
      </c>
      <c r="C3365" s="7" t="s">
        <v>15881</v>
      </c>
      <c r="D3365" s="7" t="s">
        <v>8804</v>
      </c>
      <c r="E3365" s="7">
        <v>150</v>
      </c>
      <c r="F3365" s="7">
        <v>81.400000000000006</v>
      </c>
    </row>
    <row r="3366" spans="1:6" ht="75" x14ac:dyDescent="0.25">
      <c r="A3366" s="7">
        <f t="shared" si="52"/>
        <v>3365</v>
      </c>
      <c r="B3366" s="7" t="s">
        <v>15883</v>
      </c>
      <c r="C3366" s="7" t="s">
        <v>15884</v>
      </c>
      <c r="D3366" s="7" t="s">
        <v>8804</v>
      </c>
      <c r="E3366" s="7">
        <v>642</v>
      </c>
      <c r="F3366" s="7">
        <v>106.8</v>
      </c>
    </row>
    <row r="3367" spans="1:6" ht="75" x14ac:dyDescent="0.25">
      <c r="A3367" s="7">
        <f t="shared" si="52"/>
        <v>3366</v>
      </c>
      <c r="B3367" s="7" t="s">
        <v>15885</v>
      </c>
      <c r="C3367" s="7" t="s">
        <v>15886</v>
      </c>
      <c r="D3367" s="7" t="s">
        <v>9340</v>
      </c>
      <c r="E3367" s="7">
        <v>1247</v>
      </c>
      <c r="F3367" s="7">
        <v>72.400000000000006</v>
      </c>
    </row>
    <row r="3368" spans="1:6" ht="75" x14ac:dyDescent="0.25">
      <c r="A3368" s="7">
        <f t="shared" si="52"/>
        <v>3367</v>
      </c>
      <c r="B3368" s="7" t="s">
        <v>15887</v>
      </c>
      <c r="C3368" s="7" t="s">
        <v>15888</v>
      </c>
      <c r="D3368" s="7" t="s">
        <v>8804</v>
      </c>
      <c r="E3368" s="7">
        <v>1236</v>
      </c>
      <c r="F3368" s="7">
        <v>41.2</v>
      </c>
    </row>
    <row r="3369" spans="1:6" ht="75" x14ac:dyDescent="0.25">
      <c r="A3369" s="7">
        <f t="shared" si="52"/>
        <v>3368</v>
      </c>
      <c r="B3369" s="7" t="s">
        <v>15889</v>
      </c>
      <c r="C3369" s="7" t="s">
        <v>15890</v>
      </c>
      <c r="D3369" s="7" t="s">
        <v>9587</v>
      </c>
      <c r="E3369" s="7">
        <v>23</v>
      </c>
      <c r="F3369" s="7">
        <v>491.6</v>
      </c>
    </row>
    <row r="3370" spans="1:6" ht="75" x14ac:dyDescent="0.25">
      <c r="A3370" s="7">
        <f t="shared" si="52"/>
        <v>3369</v>
      </c>
      <c r="B3370" s="7" t="s">
        <v>15891</v>
      </c>
      <c r="C3370" s="7" t="s">
        <v>15892</v>
      </c>
      <c r="D3370" s="7" t="s">
        <v>9340</v>
      </c>
      <c r="E3370" s="7">
        <v>622</v>
      </c>
      <c r="F3370" s="7">
        <v>35.200000000000003</v>
      </c>
    </row>
    <row r="3371" spans="1:6" ht="75" x14ac:dyDescent="0.25">
      <c r="A3371" s="7">
        <f t="shared" si="52"/>
        <v>3370</v>
      </c>
      <c r="B3371" s="7" t="s">
        <v>15893</v>
      </c>
      <c r="C3371" s="7" t="s">
        <v>15894</v>
      </c>
      <c r="D3371" s="7" t="s">
        <v>9340</v>
      </c>
      <c r="E3371" s="7">
        <v>1200</v>
      </c>
      <c r="F3371" s="7">
        <v>37.9</v>
      </c>
    </row>
    <row r="3372" spans="1:6" ht="75" x14ac:dyDescent="0.25">
      <c r="A3372" s="7">
        <f t="shared" si="52"/>
        <v>3371</v>
      </c>
      <c r="B3372" s="7" t="s">
        <v>15895</v>
      </c>
      <c r="C3372" s="7" t="s">
        <v>15894</v>
      </c>
      <c r="D3372" s="7" t="s">
        <v>9340</v>
      </c>
      <c r="E3372" s="7">
        <v>1200</v>
      </c>
      <c r="F3372" s="7">
        <v>37.9</v>
      </c>
    </row>
    <row r="3373" spans="1:6" ht="90" x14ac:dyDescent="0.25">
      <c r="A3373" s="7">
        <f t="shared" si="52"/>
        <v>3372</v>
      </c>
      <c r="B3373" s="7" t="s">
        <v>15896</v>
      </c>
      <c r="C3373" s="7" t="s">
        <v>15897</v>
      </c>
      <c r="D3373" s="7" t="s">
        <v>8804</v>
      </c>
      <c r="E3373" s="7">
        <v>139</v>
      </c>
      <c r="F3373" s="7">
        <v>67.8</v>
      </c>
    </row>
    <row r="3374" spans="1:6" ht="75" x14ac:dyDescent="0.25">
      <c r="A3374" s="7">
        <f t="shared" si="52"/>
        <v>3373</v>
      </c>
      <c r="B3374" s="7" t="s">
        <v>15898</v>
      </c>
      <c r="C3374" s="7" t="s">
        <v>15899</v>
      </c>
      <c r="D3374" s="7" t="s">
        <v>9340</v>
      </c>
      <c r="E3374" s="7">
        <v>676</v>
      </c>
      <c r="F3374" s="7">
        <v>87.1</v>
      </c>
    </row>
    <row r="3375" spans="1:6" ht="75" x14ac:dyDescent="0.25">
      <c r="A3375" s="7">
        <f t="shared" si="52"/>
        <v>3374</v>
      </c>
      <c r="B3375" s="7" t="s">
        <v>15900</v>
      </c>
      <c r="C3375" s="7" t="s">
        <v>15901</v>
      </c>
      <c r="D3375" s="7" t="s">
        <v>10118</v>
      </c>
      <c r="E3375" s="7">
        <v>1993</v>
      </c>
      <c r="F3375" s="7"/>
    </row>
    <row r="3376" spans="1:6" ht="135" x14ac:dyDescent="0.25">
      <c r="A3376" s="7">
        <f t="shared" si="52"/>
        <v>3375</v>
      </c>
      <c r="B3376" s="7" t="s">
        <v>15902</v>
      </c>
      <c r="C3376" s="7" t="s">
        <v>15903</v>
      </c>
      <c r="D3376" s="7" t="s">
        <v>8804</v>
      </c>
      <c r="E3376" s="7">
        <v>1727</v>
      </c>
      <c r="F3376" s="7">
        <v>68.2</v>
      </c>
    </row>
    <row r="3377" spans="1:6" ht="75" x14ac:dyDescent="0.25">
      <c r="A3377" s="7">
        <f t="shared" si="52"/>
        <v>3376</v>
      </c>
      <c r="B3377" s="7" t="s">
        <v>15904</v>
      </c>
      <c r="C3377" s="7" t="s">
        <v>15905</v>
      </c>
      <c r="D3377" s="7" t="s">
        <v>15906</v>
      </c>
      <c r="E3377" s="7">
        <v>161</v>
      </c>
      <c r="F3377" s="7"/>
    </row>
    <row r="3378" spans="1:6" ht="105" x14ac:dyDescent="0.25">
      <c r="A3378" s="7">
        <f t="shared" si="52"/>
        <v>3377</v>
      </c>
      <c r="B3378" s="7" t="s">
        <v>15907</v>
      </c>
      <c r="C3378" s="7" t="s">
        <v>15908</v>
      </c>
      <c r="D3378" s="7" t="s">
        <v>9340</v>
      </c>
      <c r="E3378" s="7">
        <v>3889</v>
      </c>
      <c r="F3378" s="7">
        <v>26.5</v>
      </c>
    </row>
    <row r="3379" spans="1:6" ht="75" x14ac:dyDescent="0.25">
      <c r="A3379" s="7">
        <f t="shared" si="52"/>
        <v>3378</v>
      </c>
      <c r="B3379" s="7" t="s">
        <v>15909</v>
      </c>
      <c r="C3379" s="7" t="s">
        <v>15910</v>
      </c>
      <c r="D3379" s="7" t="s">
        <v>9340</v>
      </c>
      <c r="E3379" s="7">
        <v>815</v>
      </c>
      <c r="F3379" s="7">
        <v>30.9</v>
      </c>
    </row>
    <row r="3380" spans="1:6" ht="75" x14ac:dyDescent="0.25">
      <c r="A3380" s="7">
        <f t="shared" si="52"/>
        <v>3379</v>
      </c>
      <c r="B3380" s="7" t="s">
        <v>15911</v>
      </c>
      <c r="C3380" s="7" t="s">
        <v>15912</v>
      </c>
      <c r="D3380" s="7" t="s">
        <v>11713</v>
      </c>
      <c r="E3380" s="7">
        <v>820</v>
      </c>
      <c r="F3380" s="7">
        <v>40.200000000000003</v>
      </c>
    </row>
    <row r="3381" spans="1:6" ht="90" x14ac:dyDescent="0.25">
      <c r="A3381" s="7">
        <f t="shared" si="52"/>
        <v>3380</v>
      </c>
      <c r="B3381" s="7" t="s">
        <v>15913</v>
      </c>
      <c r="C3381" s="7" t="s">
        <v>15914</v>
      </c>
      <c r="D3381" s="7" t="s">
        <v>9340</v>
      </c>
      <c r="E3381" s="7">
        <v>821</v>
      </c>
      <c r="F3381" s="7">
        <v>33.299999999999997</v>
      </c>
    </row>
    <row r="3382" spans="1:6" ht="75" x14ac:dyDescent="0.25">
      <c r="A3382" s="7">
        <f t="shared" si="52"/>
        <v>3381</v>
      </c>
      <c r="B3382" s="7" t="s">
        <v>15915</v>
      </c>
      <c r="C3382" s="7" t="s">
        <v>15916</v>
      </c>
      <c r="D3382" s="7" t="s">
        <v>9340</v>
      </c>
      <c r="E3382" s="7">
        <v>1230</v>
      </c>
      <c r="F3382" s="7">
        <v>67.099999999999994</v>
      </c>
    </row>
    <row r="3383" spans="1:6" ht="75" x14ac:dyDescent="0.25">
      <c r="A3383" s="7">
        <f t="shared" si="52"/>
        <v>3382</v>
      </c>
      <c r="B3383" s="7" t="s">
        <v>15917</v>
      </c>
      <c r="C3383" s="7" t="s">
        <v>15918</v>
      </c>
      <c r="D3383" s="7" t="s">
        <v>8804</v>
      </c>
      <c r="E3383" s="7">
        <v>639</v>
      </c>
      <c r="F3383" s="7">
        <v>17.2</v>
      </c>
    </row>
    <row r="3384" spans="1:6" ht="75" x14ac:dyDescent="0.25">
      <c r="A3384" s="7">
        <f t="shared" si="52"/>
        <v>3383</v>
      </c>
      <c r="B3384" s="7" t="s">
        <v>15919</v>
      </c>
      <c r="C3384" s="7" t="s">
        <v>15920</v>
      </c>
      <c r="D3384" s="7" t="s">
        <v>9340</v>
      </c>
      <c r="E3384" s="7">
        <v>1977</v>
      </c>
      <c r="F3384" s="7"/>
    </row>
    <row r="3385" spans="1:6" ht="75" x14ac:dyDescent="0.25">
      <c r="A3385" s="7">
        <f t="shared" si="52"/>
        <v>3384</v>
      </c>
      <c r="B3385" s="7" t="s">
        <v>15921</v>
      </c>
      <c r="C3385" s="7" t="s">
        <v>15922</v>
      </c>
      <c r="D3385" s="7" t="s">
        <v>9340</v>
      </c>
      <c r="E3385" s="7">
        <v>633</v>
      </c>
      <c r="F3385" s="7">
        <v>74.2</v>
      </c>
    </row>
    <row r="3386" spans="1:6" ht="90" x14ac:dyDescent="0.25">
      <c r="A3386" s="7">
        <f t="shared" si="52"/>
        <v>3385</v>
      </c>
      <c r="B3386" s="7" t="s">
        <v>15923</v>
      </c>
      <c r="C3386" s="7" t="s">
        <v>15924</v>
      </c>
      <c r="D3386" s="7" t="s">
        <v>9587</v>
      </c>
      <c r="E3386" s="7">
        <v>1128</v>
      </c>
      <c r="F3386" s="7">
        <v>55</v>
      </c>
    </row>
    <row r="3387" spans="1:6" ht="90" x14ac:dyDescent="0.25">
      <c r="A3387" s="7">
        <f t="shared" si="52"/>
        <v>3386</v>
      </c>
      <c r="B3387" s="7" t="s">
        <v>15925</v>
      </c>
      <c r="C3387" s="7" t="s">
        <v>15926</v>
      </c>
      <c r="D3387" s="7" t="s">
        <v>9587</v>
      </c>
      <c r="E3387" s="7">
        <v>1126</v>
      </c>
      <c r="F3387" s="7">
        <v>109.1</v>
      </c>
    </row>
    <row r="3388" spans="1:6" ht="90" x14ac:dyDescent="0.25">
      <c r="A3388" s="7">
        <f t="shared" si="52"/>
        <v>3387</v>
      </c>
      <c r="B3388" s="7" t="s">
        <v>15927</v>
      </c>
      <c r="C3388" s="7" t="s">
        <v>15928</v>
      </c>
      <c r="D3388" s="7" t="s">
        <v>8804</v>
      </c>
      <c r="E3388" s="7">
        <v>1739</v>
      </c>
      <c r="F3388" s="7">
        <v>14.5</v>
      </c>
    </row>
    <row r="3389" spans="1:6" ht="75" x14ac:dyDescent="0.25">
      <c r="A3389" s="7">
        <f t="shared" si="52"/>
        <v>3388</v>
      </c>
      <c r="B3389" s="7" t="s">
        <v>15929</v>
      </c>
      <c r="C3389" s="7" t="s">
        <v>15930</v>
      </c>
      <c r="D3389" s="7" t="s">
        <v>15931</v>
      </c>
      <c r="E3389" s="7">
        <v>364</v>
      </c>
      <c r="F3389" s="7">
        <v>19.600000000000001</v>
      </c>
    </row>
    <row r="3390" spans="1:6" ht="75" x14ac:dyDescent="0.25">
      <c r="A3390" s="7">
        <f t="shared" si="52"/>
        <v>3389</v>
      </c>
      <c r="B3390" s="7" t="s">
        <v>15932</v>
      </c>
      <c r="C3390" s="7" t="s">
        <v>15933</v>
      </c>
      <c r="D3390" s="7" t="s">
        <v>9587</v>
      </c>
      <c r="E3390" s="7">
        <v>361</v>
      </c>
      <c r="F3390" s="7">
        <v>64.599999999999994</v>
      </c>
    </row>
    <row r="3391" spans="1:6" ht="75" x14ac:dyDescent="0.25">
      <c r="A3391" s="7">
        <f t="shared" si="52"/>
        <v>3390</v>
      </c>
      <c r="B3391" s="7" t="s">
        <v>15934</v>
      </c>
      <c r="C3391" s="7" t="s">
        <v>15935</v>
      </c>
      <c r="D3391" s="7" t="s">
        <v>8804</v>
      </c>
      <c r="E3391" s="7">
        <v>606</v>
      </c>
      <c r="F3391" s="7">
        <v>25.5</v>
      </c>
    </row>
    <row r="3392" spans="1:6" ht="75" x14ac:dyDescent="0.25">
      <c r="A3392" s="7">
        <f t="shared" si="52"/>
        <v>3391</v>
      </c>
      <c r="B3392" s="7" t="s">
        <v>15936</v>
      </c>
      <c r="C3392" s="7" t="s">
        <v>15937</v>
      </c>
      <c r="D3392" s="7" t="s">
        <v>8804</v>
      </c>
      <c r="E3392" s="7">
        <v>607</v>
      </c>
      <c r="F3392" s="7">
        <v>38.1</v>
      </c>
    </row>
    <row r="3393" spans="1:6" ht="75" x14ac:dyDescent="0.25">
      <c r="A3393" s="7">
        <f t="shared" si="52"/>
        <v>3392</v>
      </c>
      <c r="B3393" s="7" t="s">
        <v>15938</v>
      </c>
      <c r="C3393" s="7" t="s">
        <v>15939</v>
      </c>
      <c r="D3393" s="7" t="s">
        <v>9587</v>
      </c>
      <c r="E3393" s="7">
        <v>360</v>
      </c>
      <c r="F3393" s="7">
        <v>33.700000000000003</v>
      </c>
    </row>
    <row r="3394" spans="1:6" ht="75" x14ac:dyDescent="0.25">
      <c r="A3394" s="7">
        <f t="shared" si="52"/>
        <v>3393</v>
      </c>
      <c r="B3394" s="7" t="s">
        <v>15940</v>
      </c>
      <c r="C3394" s="7" t="s">
        <v>15941</v>
      </c>
      <c r="D3394" s="7" t="s">
        <v>8804</v>
      </c>
      <c r="E3394" s="7">
        <v>2360</v>
      </c>
      <c r="F3394" s="7"/>
    </row>
    <row r="3395" spans="1:6" ht="75" x14ac:dyDescent="0.25">
      <c r="A3395" s="7">
        <f t="shared" si="52"/>
        <v>3394</v>
      </c>
      <c r="B3395" s="7" t="s">
        <v>15942</v>
      </c>
      <c r="C3395" s="7" t="s">
        <v>15943</v>
      </c>
      <c r="D3395" s="7" t="s">
        <v>8804</v>
      </c>
      <c r="E3395" s="7">
        <v>692</v>
      </c>
      <c r="F3395" s="7">
        <v>66.900000000000006</v>
      </c>
    </row>
    <row r="3396" spans="1:6" ht="75" x14ac:dyDescent="0.25">
      <c r="A3396" s="7">
        <f t="shared" ref="A3396:A3459" si="53">A3395+1</f>
        <v>3395</v>
      </c>
      <c r="B3396" s="7" t="s">
        <v>15944</v>
      </c>
      <c r="C3396" s="7" t="s">
        <v>15945</v>
      </c>
      <c r="D3396" s="7" t="s">
        <v>9587</v>
      </c>
      <c r="E3396" s="7">
        <v>1735</v>
      </c>
      <c r="F3396" s="7">
        <v>12</v>
      </c>
    </row>
    <row r="3397" spans="1:6" ht="75" x14ac:dyDescent="0.25">
      <c r="A3397" s="7">
        <f t="shared" si="53"/>
        <v>3396</v>
      </c>
      <c r="B3397" s="7" t="s">
        <v>15946</v>
      </c>
      <c r="C3397" s="7" t="s">
        <v>15943</v>
      </c>
      <c r="D3397" s="7" t="s">
        <v>9340</v>
      </c>
      <c r="E3397" s="7">
        <v>1224</v>
      </c>
      <c r="F3397" s="7">
        <v>66.900000000000006</v>
      </c>
    </row>
    <row r="3398" spans="1:6" ht="75" x14ac:dyDescent="0.25">
      <c r="A3398" s="7">
        <f t="shared" si="53"/>
        <v>3397</v>
      </c>
      <c r="B3398" s="7" t="s">
        <v>15947</v>
      </c>
      <c r="C3398" s="7" t="s">
        <v>15941</v>
      </c>
      <c r="D3398" s="7" t="s">
        <v>8804</v>
      </c>
      <c r="E3398" s="7">
        <v>2064</v>
      </c>
      <c r="F3398" s="7"/>
    </row>
    <row r="3399" spans="1:6" ht="90" x14ac:dyDescent="0.25">
      <c r="A3399" s="7">
        <f t="shared" si="53"/>
        <v>3398</v>
      </c>
      <c r="B3399" s="7" t="s">
        <v>15948</v>
      </c>
      <c r="C3399" s="7" t="s">
        <v>15949</v>
      </c>
      <c r="D3399" s="7" t="s">
        <v>8804</v>
      </c>
      <c r="E3399" s="7">
        <v>1164</v>
      </c>
      <c r="F3399" s="7">
        <v>31.5</v>
      </c>
    </row>
    <row r="3400" spans="1:6" ht="105" x14ac:dyDescent="0.25">
      <c r="A3400" s="7">
        <f t="shared" si="53"/>
        <v>3399</v>
      </c>
      <c r="B3400" s="7" t="s">
        <v>15950</v>
      </c>
      <c r="C3400" s="7" t="s">
        <v>15951</v>
      </c>
      <c r="D3400" s="7" t="s">
        <v>10118</v>
      </c>
      <c r="E3400" s="7">
        <v>1297</v>
      </c>
      <c r="F3400" s="7">
        <v>100.1</v>
      </c>
    </row>
    <row r="3401" spans="1:6" ht="75" x14ac:dyDescent="0.25">
      <c r="A3401" s="7">
        <f t="shared" si="53"/>
        <v>3400</v>
      </c>
      <c r="B3401" s="7" t="s">
        <v>15952</v>
      </c>
      <c r="C3401" s="7" t="s">
        <v>15953</v>
      </c>
      <c r="D3401" s="7" t="s">
        <v>8804</v>
      </c>
      <c r="E3401" s="7" t="s">
        <v>15954</v>
      </c>
      <c r="F3401" s="7">
        <v>69.2</v>
      </c>
    </row>
    <row r="3402" spans="1:6" ht="75" x14ac:dyDescent="0.25">
      <c r="A3402" s="7">
        <f t="shared" si="53"/>
        <v>3401</v>
      </c>
      <c r="B3402" s="7" t="s">
        <v>15955</v>
      </c>
      <c r="C3402" s="7" t="s">
        <v>15956</v>
      </c>
      <c r="D3402" s="7" t="s">
        <v>8797</v>
      </c>
      <c r="E3402" s="7" t="s">
        <v>15957</v>
      </c>
      <c r="F3402" s="7">
        <v>7.8</v>
      </c>
    </row>
    <row r="3403" spans="1:6" ht="60" x14ac:dyDescent="0.25">
      <c r="A3403" s="7">
        <f t="shared" si="53"/>
        <v>3402</v>
      </c>
      <c r="B3403" s="7" t="s">
        <v>15958</v>
      </c>
      <c r="C3403" s="7" t="s">
        <v>15959</v>
      </c>
      <c r="D3403" s="7" t="s">
        <v>15960</v>
      </c>
      <c r="E3403" s="7">
        <v>2029</v>
      </c>
      <c r="F3403" s="7">
        <v>47.8</v>
      </c>
    </row>
    <row r="3404" spans="1:6" ht="75" x14ac:dyDescent="0.25">
      <c r="A3404" s="7">
        <f t="shared" si="53"/>
        <v>3403</v>
      </c>
      <c r="B3404" s="7" t="s">
        <v>15961</v>
      </c>
      <c r="C3404" s="7" t="s">
        <v>15962</v>
      </c>
      <c r="D3404" s="7"/>
      <c r="E3404" s="7">
        <v>296</v>
      </c>
      <c r="F3404" s="7">
        <v>52.7</v>
      </c>
    </row>
    <row r="3405" spans="1:6" ht="75" x14ac:dyDescent="0.25">
      <c r="A3405" s="7">
        <f t="shared" si="53"/>
        <v>3404</v>
      </c>
      <c r="B3405" s="7" t="s">
        <v>15963</v>
      </c>
      <c r="C3405" s="7" t="s">
        <v>15964</v>
      </c>
      <c r="D3405" s="7" t="s">
        <v>9587</v>
      </c>
      <c r="E3405" s="7">
        <v>224</v>
      </c>
      <c r="F3405" s="7">
        <v>33.299999999999997</v>
      </c>
    </row>
    <row r="3406" spans="1:6" ht="75" x14ac:dyDescent="0.25">
      <c r="A3406" s="7">
        <f t="shared" si="53"/>
        <v>3405</v>
      </c>
      <c r="B3406" s="7" t="s">
        <v>15965</v>
      </c>
      <c r="C3406" s="7" t="s">
        <v>15966</v>
      </c>
      <c r="D3406" s="7" t="s">
        <v>9340</v>
      </c>
      <c r="E3406" s="7">
        <v>710</v>
      </c>
      <c r="F3406" s="7">
        <v>39.799999999999997</v>
      </c>
    </row>
    <row r="3407" spans="1:6" ht="75" x14ac:dyDescent="0.25">
      <c r="A3407" s="7">
        <f t="shared" si="53"/>
        <v>3406</v>
      </c>
      <c r="B3407" s="7" t="s">
        <v>15967</v>
      </c>
      <c r="C3407" s="7" t="s">
        <v>15968</v>
      </c>
      <c r="D3407" s="7" t="s">
        <v>9384</v>
      </c>
      <c r="E3407" s="7">
        <v>654</v>
      </c>
      <c r="F3407" s="7">
        <v>97.9</v>
      </c>
    </row>
    <row r="3408" spans="1:6" ht="75" x14ac:dyDescent="0.25">
      <c r="A3408" s="7">
        <f t="shared" si="53"/>
        <v>3407</v>
      </c>
      <c r="B3408" s="7" t="s">
        <v>15969</v>
      </c>
      <c r="C3408" s="7" t="s">
        <v>15970</v>
      </c>
      <c r="D3408" s="7" t="s">
        <v>15172</v>
      </c>
      <c r="E3408" s="7" t="s">
        <v>15971</v>
      </c>
      <c r="F3408" s="7">
        <v>153.80000000000001</v>
      </c>
    </row>
    <row r="3409" spans="1:6" ht="75" x14ac:dyDescent="0.25">
      <c r="A3409" s="7">
        <f t="shared" si="53"/>
        <v>3408</v>
      </c>
      <c r="B3409" s="7" t="s">
        <v>15972</v>
      </c>
      <c r="C3409" s="7" t="s">
        <v>15973</v>
      </c>
      <c r="D3409" s="7" t="s">
        <v>13062</v>
      </c>
      <c r="E3409" s="7">
        <v>1728</v>
      </c>
      <c r="F3409" s="7"/>
    </row>
    <row r="3410" spans="1:6" ht="75" x14ac:dyDescent="0.25">
      <c r="A3410" s="7">
        <f t="shared" si="53"/>
        <v>3409</v>
      </c>
      <c r="B3410" s="7" t="s">
        <v>15974</v>
      </c>
      <c r="C3410" s="7" t="s">
        <v>15975</v>
      </c>
      <c r="D3410" s="7" t="s">
        <v>9854</v>
      </c>
      <c r="E3410" s="7">
        <v>632</v>
      </c>
      <c r="F3410" s="7">
        <v>23.6</v>
      </c>
    </row>
    <row r="3411" spans="1:6" ht="75" x14ac:dyDescent="0.25">
      <c r="A3411" s="7">
        <f t="shared" si="53"/>
        <v>3410</v>
      </c>
      <c r="B3411" s="7" t="s">
        <v>15976</v>
      </c>
      <c r="C3411" s="7" t="s">
        <v>15977</v>
      </c>
      <c r="D3411" s="7" t="s">
        <v>8804</v>
      </c>
      <c r="E3411" s="7" t="s">
        <v>15978</v>
      </c>
      <c r="F3411" s="7"/>
    </row>
    <row r="3412" spans="1:6" ht="75" x14ac:dyDescent="0.25">
      <c r="A3412" s="7">
        <f t="shared" si="53"/>
        <v>3411</v>
      </c>
      <c r="B3412" s="7" t="s">
        <v>15979</v>
      </c>
      <c r="C3412" s="7" t="s">
        <v>15977</v>
      </c>
      <c r="D3412" s="7" t="s">
        <v>9587</v>
      </c>
      <c r="E3412" s="7">
        <v>371</v>
      </c>
      <c r="F3412" s="7">
        <v>49</v>
      </c>
    </row>
    <row r="3413" spans="1:6" ht="75" x14ac:dyDescent="0.25">
      <c r="A3413" s="7">
        <f t="shared" si="53"/>
        <v>3412</v>
      </c>
      <c r="B3413" s="7" t="s">
        <v>15980</v>
      </c>
      <c r="C3413" s="7" t="s">
        <v>15981</v>
      </c>
      <c r="D3413" s="7" t="s">
        <v>9854</v>
      </c>
      <c r="E3413" s="7">
        <v>704</v>
      </c>
      <c r="F3413" s="7">
        <v>118.2</v>
      </c>
    </row>
    <row r="3414" spans="1:6" ht="75" x14ac:dyDescent="0.25">
      <c r="A3414" s="7">
        <f t="shared" si="53"/>
        <v>3413</v>
      </c>
      <c r="B3414" s="7" t="s">
        <v>15982</v>
      </c>
      <c r="C3414" s="7" t="s">
        <v>15983</v>
      </c>
      <c r="D3414" s="7" t="s">
        <v>9340</v>
      </c>
      <c r="E3414" s="7">
        <v>707</v>
      </c>
      <c r="F3414" s="7">
        <v>37.5</v>
      </c>
    </row>
    <row r="3415" spans="1:6" ht="75" x14ac:dyDescent="0.25">
      <c r="A3415" s="7">
        <f t="shared" si="53"/>
        <v>3414</v>
      </c>
      <c r="B3415" s="7" t="s">
        <v>15984</v>
      </c>
      <c r="C3415" s="7" t="s">
        <v>15985</v>
      </c>
      <c r="D3415" s="7" t="s">
        <v>9587</v>
      </c>
      <c r="E3415" s="7">
        <v>706</v>
      </c>
      <c r="F3415" s="7">
        <v>78.5</v>
      </c>
    </row>
    <row r="3416" spans="1:6" ht="75" x14ac:dyDescent="0.25">
      <c r="A3416" s="7">
        <f t="shared" si="53"/>
        <v>3415</v>
      </c>
      <c r="B3416" s="7" t="s">
        <v>15986</v>
      </c>
      <c r="C3416" s="7" t="s">
        <v>15985</v>
      </c>
      <c r="D3416" s="7" t="s">
        <v>8804</v>
      </c>
      <c r="E3416" s="7">
        <v>706</v>
      </c>
      <c r="F3416" s="7"/>
    </row>
    <row r="3417" spans="1:6" ht="120" x14ac:dyDescent="0.25">
      <c r="A3417" s="7">
        <f t="shared" si="53"/>
        <v>3416</v>
      </c>
      <c r="B3417" s="7" t="s">
        <v>15987</v>
      </c>
      <c r="C3417" s="7" t="s">
        <v>15988</v>
      </c>
      <c r="D3417" s="7" t="s">
        <v>8823</v>
      </c>
      <c r="E3417" s="7" t="s">
        <v>15989</v>
      </c>
      <c r="F3417" s="7"/>
    </row>
    <row r="3418" spans="1:6" ht="75" x14ac:dyDescent="0.25">
      <c r="A3418" s="7">
        <f t="shared" si="53"/>
        <v>3417</v>
      </c>
      <c r="B3418" s="7" t="s">
        <v>15990</v>
      </c>
      <c r="C3418" s="7" t="s">
        <v>15985</v>
      </c>
      <c r="D3418" s="7" t="s">
        <v>15991</v>
      </c>
      <c r="E3418" s="7">
        <v>706</v>
      </c>
      <c r="F3418" s="7"/>
    </row>
    <row r="3419" spans="1:6" ht="75" x14ac:dyDescent="0.25">
      <c r="A3419" s="7">
        <f t="shared" si="53"/>
        <v>3418</v>
      </c>
      <c r="B3419" s="7" t="s">
        <v>15992</v>
      </c>
      <c r="C3419" s="7" t="s">
        <v>15985</v>
      </c>
      <c r="D3419" s="7" t="s">
        <v>8804</v>
      </c>
      <c r="E3419" s="7">
        <v>706</v>
      </c>
      <c r="F3419" s="7">
        <v>78.5</v>
      </c>
    </row>
    <row r="3420" spans="1:6" ht="75" x14ac:dyDescent="0.25">
      <c r="A3420" s="7">
        <f t="shared" si="53"/>
        <v>3419</v>
      </c>
      <c r="B3420" s="7" t="s">
        <v>15993</v>
      </c>
      <c r="C3420" s="7" t="s">
        <v>15994</v>
      </c>
      <c r="D3420" s="7" t="s">
        <v>8804</v>
      </c>
      <c r="E3420" s="7">
        <v>703</v>
      </c>
      <c r="F3420" s="7">
        <v>75.599999999999994</v>
      </c>
    </row>
    <row r="3421" spans="1:6" ht="75" x14ac:dyDescent="0.25">
      <c r="A3421" s="7">
        <f t="shared" si="53"/>
        <v>3420</v>
      </c>
      <c r="B3421" s="7" t="s">
        <v>15995</v>
      </c>
      <c r="C3421" s="7" t="s">
        <v>15994</v>
      </c>
      <c r="D3421" s="7" t="s">
        <v>9587</v>
      </c>
      <c r="E3421" s="7">
        <v>566</v>
      </c>
      <c r="F3421" s="7">
        <v>75.599999999999994</v>
      </c>
    </row>
    <row r="3422" spans="1:6" ht="75" x14ac:dyDescent="0.25">
      <c r="A3422" s="7">
        <f t="shared" si="53"/>
        <v>3421</v>
      </c>
      <c r="B3422" s="7" t="s">
        <v>15996</v>
      </c>
      <c r="C3422" s="7" t="s">
        <v>15013</v>
      </c>
      <c r="D3422" s="7" t="s">
        <v>15997</v>
      </c>
      <c r="E3422" s="7">
        <v>1108</v>
      </c>
      <c r="F3422" s="7">
        <v>47.9</v>
      </c>
    </row>
    <row r="3423" spans="1:6" ht="75" x14ac:dyDescent="0.25">
      <c r="A3423" s="7">
        <f t="shared" si="53"/>
        <v>3422</v>
      </c>
      <c r="B3423" s="7" t="s">
        <v>15998</v>
      </c>
      <c r="C3423" s="7" t="s">
        <v>15013</v>
      </c>
      <c r="D3423" s="7" t="s">
        <v>10711</v>
      </c>
      <c r="E3423" s="7">
        <v>1108</v>
      </c>
      <c r="F3423" s="7">
        <v>17.600000000000001</v>
      </c>
    </row>
    <row r="3424" spans="1:6" ht="75" x14ac:dyDescent="0.25">
      <c r="A3424" s="7">
        <f t="shared" si="53"/>
        <v>3423</v>
      </c>
      <c r="B3424" s="7" t="s">
        <v>15999</v>
      </c>
      <c r="C3424" s="7" t="s">
        <v>16000</v>
      </c>
      <c r="D3424" s="7" t="s">
        <v>9384</v>
      </c>
      <c r="E3424" s="7">
        <v>832</v>
      </c>
      <c r="F3424" s="7">
        <v>72.7</v>
      </c>
    </row>
    <row r="3425" spans="1:6" ht="75" x14ac:dyDescent="0.25">
      <c r="A3425" s="7">
        <f t="shared" si="53"/>
        <v>3424</v>
      </c>
      <c r="B3425" s="7" t="s">
        <v>16001</v>
      </c>
      <c r="C3425" s="7" t="s">
        <v>16002</v>
      </c>
      <c r="D3425" s="7" t="s">
        <v>16003</v>
      </c>
      <c r="E3425" s="7">
        <v>682</v>
      </c>
      <c r="F3425" s="7">
        <v>62.3</v>
      </c>
    </row>
    <row r="3426" spans="1:6" ht="75" x14ac:dyDescent="0.25">
      <c r="A3426" s="7">
        <f t="shared" si="53"/>
        <v>3425</v>
      </c>
      <c r="B3426" s="7" t="s">
        <v>16004</v>
      </c>
      <c r="C3426" s="7" t="s">
        <v>16002</v>
      </c>
      <c r="D3426" s="7" t="s">
        <v>8804</v>
      </c>
      <c r="E3426" s="7">
        <v>682</v>
      </c>
      <c r="F3426" s="7">
        <v>55.9</v>
      </c>
    </row>
    <row r="3427" spans="1:6" ht="90" x14ac:dyDescent="0.25">
      <c r="A3427" s="7">
        <f t="shared" si="53"/>
        <v>3426</v>
      </c>
      <c r="B3427" s="7" t="s">
        <v>16005</v>
      </c>
      <c r="C3427" s="7" t="s">
        <v>16006</v>
      </c>
      <c r="D3427" s="7" t="s">
        <v>8804</v>
      </c>
      <c r="E3427" s="7">
        <v>1484</v>
      </c>
      <c r="F3427" s="7">
        <v>41.1</v>
      </c>
    </row>
    <row r="3428" spans="1:6" ht="75" x14ac:dyDescent="0.25">
      <c r="A3428" s="7">
        <f t="shared" si="53"/>
        <v>3427</v>
      </c>
      <c r="B3428" s="7" t="s">
        <v>16007</v>
      </c>
      <c r="C3428" s="7" t="s">
        <v>16008</v>
      </c>
      <c r="D3428" s="7" t="s">
        <v>8804</v>
      </c>
      <c r="E3428" s="7">
        <v>709</v>
      </c>
      <c r="F3428" s="7">
        <v>15.9</v>
      </c>
    </row>
    <row r="3429" spans="1:6" ht="90" x14ac:dyDescent="0.25">
      <c r="A3429" s="7">
        <f t="shared" si="53"/>
        <v>3428</v>
      </c>
      <c r="B3429" s="7" t="s">
        <v>16009</v>
      </c>
      <c r="C3429" s="7" t="s">
        <v>16010</v>
      </c>
      <c r="D3429" s="7" t="s">
        <v>8804</v>
      </c>
      <c r="E3429" s="7" t="s">
        <v>16011</v>
      </c>
      <c r="F3429" s="7">
        <v>92.3</v>
      </c>
    </row>
    <row r="3430" spans="1:6" ht="75" x14ac:dyDescent="0.25">
      <c r="A3430" s="7">
        <f t="shared" si="53"/>
        <v>3429</v>
      </c>
      <c r="B3430" s="7" t="s">
        <v>16012</v>
      </c>
      <c r="C3430" s="7" t="s">
        <v>16013</v>
      </c>
      <c r="D3430" s="7" t="s">
        <v>8804</v>
      </c>
      <c r="E3430" s="7">
        <v>3611</v>
      </c>
      <c r="F3430" s="7">
        <v>44.2</v>
      </c>
    </row>
    <row r="3431" spans="1:6" ht="120" x14ac:dyDescent="0.25">
      <c r="A3431" s="7">
        <f t="shared" si="53"/>
        <v>3430</v>
      </c>
      <c r="B3431" s="7" t="s">
        <v>16014</v>
      </c>
      <c r="C3431" s="7" t="s">
        <v>16015</v>
      </c>
      <c r="D3431" s="7" t="s">
        <v>12471</v>
      </c>
      <c r="E3431" s="7" t="s">
        <v>15814</v>
      </c>
      <c r="F3431" s="7"/>
    </row>
    <row r="3432" spans="1:6" ht="75" x14ac:dyDescent="0.25">
      <c r="A3432" s="7">
        <f t="shared" si="53"/>
        <v>3431</v>
      </c>
      <c r="B3432" s="7" t="s">
        <v>16016</v>
      </c>
      <c r="C3432" s="7" t="s">
        <v>16017</v>
      </c>
      <c r="D3432" s="7" t="s">
        <v>9587</v>
      </c>
      <c r="E3432" s="7">
        <v>705</v>
      </c>
      <c r="F3432" s="7">
        <v>128.1</v>
      </c>
    </row>
    <row r="3433" spans="1:6" ht="75" x14ac:dyDescent="0.25">
      <c r="A3433" s="7">
        <f t="shared" si="53"/>
        <v>3432</v>
      </c>
      <c r="B3433" s="7" t="s">
        <v>16018</v>
      </c>
      <c r="C3433" s="7" t="s">
        <v>16019</v>
      </c>
      <c r="D3433" s="7" t="s">
        <v>9340</v>
      </c>
      <c r="E3433" s="7">
        <v>712</v>
      </c>
      <c r="F3433" s="7">
        <v>88.2</v>
      </c>
    </row>
    <row r="3434" spans="1:6" ht="75" x14ac:dyDescent="0.25">
      <c r="A3434" s="7">
        <f t="shared" si="53"/>
        <v>3433</v>
      </c>
      <c r="B3434" s="7" t="s">
        <v>16020</v>
      </c>
      <c r="C3434" s="7" t="s">
        <v>16021</v>
      </c>
      <c r="D3434" s="7" t="s">
        <v>11713</v>
      </c>
      <c r="E3434" s="7">
        <v>713</v>
      </c>
      <c r="F3434" s="7">
        <v>43</v>
      </c>
    </row>
    <row r="3435" spans="1:6" ht="75" x14ac:dyDescent="0.25">
      <c r="A3435" s="7">
        <f t="shared" si="53"/>
        <v>3434</v>
      </c>
      <c r="B3435" s="7" t="s">
        <v>16022</v>
      </c>
      <c r="C3435" s="7" t="s">
        <v>16021</v>
      </c>
      <c r="D3435" s="7" t="s">
        <v>8804</v>
      </c>
      <c r="E3435" s="7">
        <v>713</v>
      </c>
      <c r="F3435" s="7">
        <v>43</v>
      </c>
    </row>
    <row r="3436" spans="1:6" ht="75" x14ac:dyDescent="0.25">
      <c r="A3436" s="7">
        <f t="shared" si="53"/>
        <v>3435</v>
      </c>
      <c r="B3436" s="7" t="s">
        <v>16023</v>
      </c>
      <c r="C3436" s="7" t="s">
        <v>16024</v>
      </c>
      <c r="D3436" s="7" t="s">
        <v>8804</v>
      </c>
      <c r="E3436" s="7">
        <v>2274</v>
      </c>
      <c r="F3436" s="7"/>
    </row>
    <row r="3437" spans="1:6" ht="75" x14ac:dyDescent="0.25">
      <c r="A3437" s="7">
        <f t="shared" si="53"/>
        <v>3436</v>
      </c>
      <c r="B3437" s="7" t="s">
        <v>16025</v>
      </c>
      <c r="C3437" s="7" t="s">
        <v>16026</v>
      </c>
      <c r="D3437" s="7" t="s">
        <v>9854</v>
      </c>
      <c r="E3437" s="7">
        <v>323</v>
      </c>
      <c r="F3437" s="7">
        <v>78.599999999999994</v>
      </c>
    </row>
    <row r="3438" spans="1:6" ht="75" x14ac:dyDescent="0.25">
      <c r="A3438" s="7">
        <f t="shared" si="53"/>
        <v>3437</v>
      </c>
      <c r="B3438" s="7" t="s">
        <v>16027</v>
      </c>
      <c r="C3438" s="7" t="s">
        <v>16028</v>
      </c>
      <c r="D3438" s="7" t="s">
        <v>11147</v>
      </c>
      <c r="E3438" s="7">
        <v>40</v>
      </c>
      <c r="F3438" s="7"/>
    </row>
    <row r="3439" spans="1:6" ht="75" x14ac:dyDescent="0.25">
      <c r="A3439" s="7">
        <f t="shared" si="53"/>
        <v>3438</v>
      </c>
      <c r="B3439" s="7" t="s">
        <v>16029</v>
      </c>
      <c r="C3439" s="7" t="s">
        <v>16030</v>
      </c>
      <c r="D3439" s="7" t="s">
        <v>8804</v>
      </c>
      <c r="E3439" s="7">
        <v>1486</v>
      </c>
      <c r="F3439" s="7">
        <v>34</v>
      </c>
    </row>
    <row r="3440" spans="1:6" ht="75" x14ac:dyDescent="0.25">
      <c r="A3440" s="7">
        <f t="shared" si="53"/>
        <v>3439</v>
      </c>
      <c r="B3440" s="7" t="s">
        <v>16031</v>
      </c>
      <c r="C3440" s="7" t="s">
        <v>16032</v>
      </c>
      <c r="D3440" s="7" t="s">
        <v>9340</v>
      </c>
      <c r="E3440" s="7" t="s">
        <v>16033</v>
      </c>
      <c r="F3440" s="7">
        <v>68.7</v>
      </c>
    </row>
    <row r="3441" spans="1:6" ht="75" x14ac:dyDescent="0.25">
      <c r="A3441" s="7">
        <f t="shared" si="53"/>
        <v>3440</v>
      </c>
      <c r="B3441" s="7" t="s">
        <v>16034</v>
      </c>
      <c r="C3441" s="7" t="s">
        <v>16035</v>
      </c>
      <c r="D3441" s="7" t="s">
        <v>9340</v>
      </c>
      <c r="E3441" s="7">
        <v>2009</v>
      </c>
      <c r="F3441" s="7">
        <v>71.3</v>
      </c>
    </row>
    <row r="3442" spans="1:6" ht="60" x14ac:dyDescent="0.25">
      <c r="A3442" s="7">
        <f t="shared" si="53"/>
        <v>3441</v>
      </c>
      <c r="B3442" s="7" t="s">
        <v>16036</v>
      </c>
      <c r="C3442" s="7" t="s">
        <v>16037</v>
      </c>
      <c r="D3442" s="7" t="s">
        <v>14053</v>
      </c>
      <c r="E3442" s="7">
        <v>2376</v>
      </c>
      <c r="F3442" s="7"/>
    </row>
    <row r="3443" spans="1:6" ht="75" x14ac:dyDescent="0.25">
      <c r="A3443" s="7">
        <f t="shared" si="53"/>
        <v>3442</v>
      </c>
      <c r="B3443" s="7" t="s">
        <v>16038</v>
      </c>
      <c r="C3443" s="7" t="s">
        <v>16039</v>
      </c>
      <c r="D3443" s="7" t="s">
        <v>9340</v>
      </c>
      <c r="E3443" s="7">
        <v>1668</v>
      </c>
      <c r="F3443" s="7">
        <v>26.9</v>
      </c>
    </row>
    <row r="3444" spans="1:6" ht="75" x14ac:dyDescent="0.25">
      <c r="A3444" s="7">
        <f t="shared" si="53"/>
        <v>3443</v>
      </c>
      <c r="B3444" s="7" t="s">
        <v>16040</v>
      </c>
      <c r="C3444" s="7" t="s">
        <v>16039</v>
      </c>
      <c r="D3444" s="7" t="s">
        <v>9384</v>
      </c>
      <c r="E3444" s="7">
        <v>556</v>
      </c>
      <c r="F3444" s="7">
        <v>42.4</v>
      </c>
    </row>
    <row r="3445" spans="1:6" ht="75" x14ac:dyDescent="0.25">
      <c r="A3445" s="7">
        <f t="shared" si="53"/>
        <v>3444</v>
      </c>
      <c r="B3445" s="7" t="s">
        <v>16041</v>
      </c>
      <c r="C3445" s="7" t="s">
        <v>16042</v>
      </c>
      <c r="D3445" s="7" t="s">
        <v>9384</v>
      </c>
      <c r="E3445" s="7">
        <v>558</v>
      </c>
      <c r="F3445" s="7">
        <v>34.6</v>
      </c>
    </row>
    <row r="3446" spans="1:6" ht="75" x14ac:dyDescent="0.25">
      <c r="A3446" s="7">
        <f t="shared" si="53"/>
        <v>3445</v>
      </c>
      <c r="B3446" s="7" t="s">
        <v>16043</v>
      </c>
      <c r="C3446" s="7" t="s">
        <v>16044</v>
      </c>
      <c r="D3446" s="7" t="s">
        <v>8825</v>
      </c>
      <c r="E3446" s="7">
        <v>40</v>
      </c>
      <c r="F3446" s="7">
        <v>45.9</v>
      </c>
    </row>
    <row r="3447" spans="1:6" ht="75" x14ac:dyDescent="0.25">
      <c r="A3447" s="7">
        <f t="shared" si="53"/>
        <v>3446</v>
      </c>
      <c r="B3447" s="7" t="s">
        <v>16045</v>
      </c>
      <c r="C3447" s="7" t="s">
        <v>11562</v>
      </c>
      <c r="D3447" s="7" t="s">
        <v>16046</v>
      </c>
      <c r="E3447" s="7">
        <v>269</v>
      </c>
      <c r="F3447" s="7"/>
    </row>
    <row r="3448" spans="1:6" ht="75" x14ac:dyDescent="0.25">
      <c r="A3448" s="7">
        <f t="shared" si="53"/>
        <v>3447</v>
      </c>
      <c r="B3448" s="7" t="s">
        <v>16047</v>
      </c>
      <c r="C3448" s="7" t="s">
        <v>11562</v>
      </c>
      <c r="D3448" s="7" t="s">
        <v>12623</v>
      </c>
      <c r="E3448" s="7">
        <v>1825</v>
      </c>
      <c r="F3448" s="7">
        <v>615.5</v>
      </c>
    </row>
    <row r="3449" spans="1:6" ht="75" x14ac:dyDescent="0.25">
      <c r="A3449" s="7">
        <f t="shared" si="53"/>
        <v>3448</v>
      </c>
      <c r="B3449" s="7" t="s">
        <v>16048</v>
      </c>
      <c r="C3449" s="7" t="s">
        <v>11562</v>
      </c>
      <c r="D3449" s="7" t="s">
        <v>16049</v>
      </c>
      <c r="E3449" s="7">
        <v>271</v>
      </c>
      <c r="F3449" s="7"/>
    </row>
    <row r="3450" spans="1:6" ht="90" x14ac:dyDescent="0.25">
      <c r="A3450" s="7">
        <f t="shared" si="53"/>
        <v>3449</v>
      </c>
      <c r="B3450" s="7" t="s">
        <v>16050</v>
      </c>
      <c r="C3450" s="7" t="s">
        <v>16051</v>
      </c>
      <c r="D3450" s="7" t="s">
        <v>9854</v>
      </c>
      <c r="E3450" s="7">
        <v>785</v>
      </c>
      <c r="F3450" s="7">
        <v>109</v>
      </c>
    </row>
    <row r="3451" spans="1:6" ht="75" x14ac:dyDescent="0.25">
      <c r="A3451" s="7">
        <f t="shared" si="53"/>
        <v>3450</v>
      </c>
      <c r="B3451" s="7" t="s">
        <v>16052</v>
      </c>
      <c r="C3451" s="7" t="s">
        <v>16053</v>
      </c>
      <c r="D3451" s="7" t="s">
        <v>9340</v>
      </c>
      <c r="E3451" s="7">
        <v>1695</v>
      </c>
      <c r="F3451" s="7">
        <v>55.8</v>
      </c>
    </row>
    <row r="3452" spans="1:6" ht="75" x14ac:dyDescent="0.25">
      <c r="A3452" s="7">
        <f t="shared" si="53"/>
        <v>3451</v>
      </c>
      <c r="B3452" s="7" t="s">
        <v>16054</v>
      </c>
      <c r="C3452" s="7" t="s">
        <v>16055</v>
      </c>
      <c r="D3452" s="7" t="s">
        <v>16056</v>
      </c>
      <c r="E3452" s="7">
        <v>545</v>
      </c>
      <c r="F3452" s="7">
        <v>95.2</v>
      </c>
    </row>
    <row r="3453" spans="1:6" ht="75" x14ac:dyDescent="0.25">
      <c r="A3453" s="7">
        <f t="shared" si="53"/>
        <v>3452</v>
      </c>
      <c r="B3453" s="7" t="s">
        <v>16057</v>
      </c>
      <c r="C3453" s="7" t="s">
        <v>16058</v>
      </c>
      <c r="D3453" s="7" t="s">
        <v>8804</v>
      </c>
      <c r="E3453" s="7">
        <v>2294</v>
      </c>
      <c r="F3453" s="7"/>
    </row>
    <row r="3454" spans="1:6" ht="75" x14ac:dyDescent="0.25">
      <c r="A3454" s="7">
        <f t="shared" si="53"/>
        <v>3453</v>
      </c>
      <c r="B3454" s="7" t="s">
        <v>16059</v>
      </c>
      <c r="C3454" s="7" t="s">
        <v>16060</v>
      </c>
      <c r="D3454" s="7" t="s">
        <v>9384</v>
      </c>
      <c r="E3454" s="7">
        <v>572</v>
      </c>
      <c r="F3454" s="7">
        <v>36.9</v>
      </c>
    </row>
    <row r="3455" spans="1:6" ht="75" x14ac:dyDescent="0.25">
      <c r="A3455" s="7">
        <f t="shared" si="53"/>
        <v>3454</v>
      </c>
      <c r="B3455" s="7" t="s">
        <v>16061</v>
      </c>
      <c r="C3455" s="7" t="s">
        <v>16062</v>
      </c>
      <c r="D3455" s="7" t="s">
        <v>8804</v>
      </c>
      <c r="E3455" s="7">
        <v>2391</v>
      </c>
      <c r="F3455" s="7"/>
    </row>
    <row r="3456" spans="1:6" ht="75" x14ac:dyDescent="0.25">
      <c r="A3456" s="7">
        <f t="shared" si="53"/>
        <v>3455</v>
      </c>
      <c r="B3456" s="7" t="s">
        <v>16063</v>
      </c>
      <c r="C3456" s="7" t="s">
        <v>16064</v>
      </c>
      <c r="D3456" s="7" t="s">
        <v>9384</v>
      </c>
      <c r="E3456" s="7">
        <v>574</v>
      </c>
      <c r="F3456" s="7">
        <v>63.4</v>
      </c>
    </row>
    <row r="3457" spans="1:6" ht="75" x14ac:dyDescent="0.25">
      <c r="A3457" s="7">
        <f t="shared" si="53"/>
        <v>3456</v>
      </c>
      <c r="B3457" s="7" t="s">
        <v>16065</v>
      </c>
      <c r="C3457" s="7" t="s">
        <v>16066</v>
      </c>
      <c r="D3457" s="7" t="s">
        <v>8804</v>
      </c>
      <c r="E3457" s="7">
        <v>2193</v>
      </c>
      <c r="F3457" s="7"/>
    </row>
    <row r="3458" spans="1:6" ht="75" x14ac:dyDescent="0.25">
      <c r="A3458" s="7">
        <f t="shared" si="53"/>
        <v>3457</v>
      </c>
      <c r="B3458" s="7" t="s">
        <v>16067</v>
      </c>
      <c r="C3458" s="7" t="s">
        <v>16068</v>
      </c>
      <c r="D3458" s="7" t="s">
        <v>8825</v>
      </c>
      <c r="E3458" s="7">
        <v>40</v>
      </c>
      <c r="F3458" s="7">
        <v>33.1</v>
      </c>
    </row>
    <row r="3459" spans="1:6" ht="75" x14ac:dyDescent="0.25">
      <c r="A3459" s="7">
        <f t="shared" si="53"/>
        <v>3458</v>
      </c>
      <c r="B3459" s="7" t="s">
        <v>16069</v>
      </c>
      <c r="C3459" s="7" t="s">
        <v>16066</v>
      </c>
      <c r="D3459" s="7" t="s">
        <v>8804</v>
      </c>
      <c r="E3459" s="7">
        <v>2192</v>
      </c>
      <c r="F3459" s="7"/>
    </row>
    <row r="3460" spans="1:6" ht="75" x14ac:dyDescent="0.25">
      <c r="A3460" s="7">
        <f t="shared" ref="A3460:A3523" si="54">A3459+1</f>
        <v>3459</v>
      </c>
      <c r="B3460" s="7" t="s">
        <v>16070</v>
      </c>
      <c r="C3460" s="7" t="s">
        <v>16071</v>
      </c>
      <c r="D3460" s="7" t="s">
        <v>9587</v>
      </c>
      <c r="E3460" s="7">
        <v>400</v>
      </c>
      <c r="F3460" s="7">
        <v>36.5</v>
      </c>
    </row>
    <row r="3461" spans="1:6" ht="75" x14ac:dyDescent="0.25">
      <c r="A3461" s="7">
        <f t="shared" si="54"/>
        <v>3460</v>
      </c>
      <c r="B3461" s="7" t="s">
        <v>16072</v>
      </c>
      <c r="C3461" s="7" t="s">
        <v>16073</v>
      </c>
      <c r="D3461" s="7" t="s">
        <v>9026</v>
      </c>
      <c r="E3461" s="7" t="s">
        <v>16074</v>
      </c>
      <c r="F3461" s="7">
        <v>68.099999999999994</v>
      </c>
    </row>
    <row r="3462" spans="1:6" ht="75" x14ac:dyDescent="0.25">
      <c r="A3462" s="7">
        <f t="shared" si="54"/>
        <v>3461</v>
      </c>
      <c r="B3462" s="7" t="s">
        <v>16075</v>
      </c>
      <c r="C3462" s="7" t="s">
        <v>16076</v>
      </c>
      <c r="D3462" s="7" t="s">
        <v>16077</v>
      </c>
      <c r="E3462" s="7">
        <v>1997</v>
      </c>
      <c r="F3462" s="7">
        <v>87.1</v>
      </c>
    </row>
    <row r="3463" spans="1:6" ht="75" x14ac:dyDescent="0.25">
      <c r="A3463" s="7">
        <f t="shared" si="54"/>
        <v>3462</v>
      </c>
      <c r="B3463" s="7" t="s">
        <v>16078</v>
      </c>
      <c r="C3463" s="7" t="s">
        <v>16079</v>
      </c>
      <c r="D3463" s="7" t="s">
        <v>8804</v>
      </c>
      <c r="E3463" s="7">
        <v>2089</v>
      </c>
      <c r="F3463" s="7">
        <v>27.5</v>
      </c>
    </row>
    <row r="3464" spans="1:6" ht="90" x14ac:dyDescent="0.25">
      <c r="A3464" s="7">
        <f t="shared" si="54"/>
        <v>3463</v>
      </c>
      <c r="B3464" s="7" t="s">
        <v>16080</v>
      </c>
      <c r="C3464" s="7" t="s">
        <v>16081</v>
      </c>
      <c r="D3464" s="7" t="s">
        <v>8804</v>
      </c>
      <c r="E3464" s="7">
        <v>1864</v>
      </c>
      <c r="F3464" s="7">
        <v>19.399999999999999</v>
      </c>
    </row>
    <row r="3465" spans="1:6" ht="75" x14ac:dyDescent="0.25">
      <c r="A3465" s="7">
        <f t="shared" si="54"/>
        <v>3464</v>
      </c>
      <c r="B3465" s="7" t="s">
        <v>16082</v>
      </c>
      <c r="C3465" s="7" t="s">
        <v>16073</v>
      </c>
      <c r="D3465" s="7" t="s">
        <v>8804</v>
      </c>
      <c r="E3465" s="7">
        <v>2453</v>
      </c>
      <c r="F3465" s="7">
        <v>19.5</v>
      </c>
    </row>
    <row r="3466" spans="1:6" ht="90" x14ac:dyDescent="0.25">
      <c r="A3466" s="7">
        <f t="shared" si="54"/>
        <v>3465</v>
      </c>
      <c r="B3466" s="7" t="s">
        <v>16083</v>
      </c>
      <c r="C3466" s="7" t="s">
        <v>16084</v>
      </c>
      <c r="D3466" s="7" t="s">
        <v>12606</v>
      </c>
      <c r="E3466" s="7">
        <v>2454</v>
      </c>
      <c r="F3466" s="7">
        <v>26.1</v>
      </c>
    </row>
    <row r="3467" spans="1:6" ht="90" x14ac:dyDescent="0.25">
      <c r="A3467" s="7">
        <f t="shared" si="54"/>
        <v>3466</v>
      </c>
      <c r="B3467" s="7" t="s">
        <v>16085</v>
      </c>
      <c r="C3467" s="7" t="s">
        <v>16086</v>
      </c>
      <c r="D3467" s="7" t="s">
        <v>16087</v>
      </c>
      <c r="E3467" s="7" t="s">
        <v>16088</v>
      </c>
      <c r="F3467" s="7">
        <v>271.7</v>
      </c>
    </row>
    <row r="3468" spans="1:6" ht="75" x14ac:dyDescent="0.25">
      <c r="A3468" s="7">
        <f t="shared" si="54"/>
        <v>3467</v>
      </c>
      <c r="B3468" s="7" t="s">
        <v>16089</v>
      </c>
      <c r="C3468" s="7" t="s">
        <v>16090</v>
      </c>
      <c r="D3468" s="7" t="s">
        <v>8825</v>
      </c>
      <c r="E3468" s="7">
        <v>14422</v>
      </c>
      <c r="F3468" s="7">
        <v>44.9</v>
      </c>
    </row>
    <row r="3469" spans="1:6" ht="90" x14ac:dyDescent="0.25">
      <c r="A3469" s="7">
        <f t="shared" si="54"/>
        <v>3468</v>
      </c>
      <c r="B3469" s="7" t="s">
        <v>16091</v>
      </c>
      <c r="C3469" s="7" t="s">
        <v>16092</v>
      </c>
      <c r="D3469" s="7" t="s">
        <v>8804</v>
      </c>
      <c r="E3469" s="7">
        <v>1951</v>
      </c>
      <c r="F3469" s="7">
        <v>103.4</v>
      </c>
    </row>
    <row r="3470" spans="1:6" ht="75" x14ac:dyDescent="0.25">
      <c r="A3470" s="7">
        <f t="shared" si="54"/>
        <v>3469</v>
      </c>
      <c r="B3470" s="7" t="s">
        <v>16093</v>
      </c>
      <c r="C3470" s="7" t="s">
        <v>16094</v>
      </c>
      <c r="D3470" s="7" t="s">
        <v>16095</v>
      </c>
      <c r="E3470" s="7">
        <v>40</v>
      </c>
      <c r="F3470" s="7">
        <v>22.5</v>
      </c>
    </row>
    <row r="3471" spans="1:6" ht="105" x14ac:dyDescent="0.25">
      <c r="A3471" s="7">
        <f t="shared" si="54"/>
        <v>3470</v>
      </c>
      <c r="B3471" s="7" t="s">
        <v>16096</v>
      </c>
      <c r="C3471" s="7" t="s">
        <v>16097</v>
      </c>
      <c r="D3471" s="7" t="s">
        <v>9062</v>
      </c>
      <c r="E3471" s="7">
        <v>14438</v>
      </c>
      <c r="F3471" s="7">
        <v>37.5</v>
      </c>
    </row>
    <row r="3472" spans="1:6" ht="135" x14ac:dyDescent="0.25">
      <c r="A3472" s="7">
        <f t="shared" si="54"/>
        <v>3471</v>
      </c>
      <c r="B3472" s="7" t="s">
        <v>16098</v>
      </c>
      <c r="C3472" s="7" t="s">
        <v>16099</v>
      </c>
      <c r="D3472" s="7" t="s">
        <v>9062</v>
      </c>
      <c r="E3472" s="7"/>
      <c r="F3472" s="7">
        <v>62</v>
      </c>
    </row>
    <row r="3473" spans="1:6" ht="195" x14ac:dyDescent="0.25">
      <c r="A3473" s="7">
        <f t="shared" si="54"/>
        <v>3472</v>
      </c>
      <c r="B3473" s="7" t="s">
        <v>16100</v>
      </c>
      <c r="C3473" s="7" t="s">
        <v>16101</v>
      </c>
      <c r="D3473" s="7" t="s">
        <v>8825</v>
      </c>
      <c r="E3473" s="7">
        <v>14624</v>
      </c>
      <c r="F3473" s="7">
        <v>54.5</v>
      </c>
    </row>
    <row r="3474" spans="1:6" ht="120" x14ac:dyDescent="0.25">
      <c r="A3474" s="7">
        <f t="shared" si="54"/>
        <v>3473</v>
      </c>
      <c r="B3474" s="7" t="s">
        <v>16102</v>
      </c>
      <c r="C3474" s="7" t="s">
        <v>16103</v>
      </c>
      <c r="D3474" s="7" t="s">
        <v>8825</v>
      </c>
      <c r="E3474" s="7">
        <v>8734</v>
      </c>
      <c r="F3474" s="7">
        <v>24.1</v>
      </c>
    </row>
    <row r="3475" spans="1:6" ht="105" x14ac:dyDescent="0.25">
      <c r="A3475" s="7">
        <f t="shared" si="54"/>
        <v>3474</v>
      </c>
      <c r="B3475" s="7" t="s">
        <v>16104</v>
      </c>
      <c r="C3475" s="7" t="s">
        <v>16105</v>
      </c>
      <c r="D3475" s="7" t="s">
        <v>8825</v>
      </c>
      <c r="E3475" s="7">
        <v>10819</v>
      </c>
      <c r="F3475" s="7">
        <v>29.8</v>
      </c>
    </row>
    <row r="3476" spans="1:6" ht="90" x14ac:dyDescent="0.25">
      <c r="A3476" s="7">
        <f t="shared" si="54"/>
        <v>3475</v>
      </c>
      <c r="B3476" s="7" t="s">
        <v>16106</v>
      </c>
      <c r="C3476" s="7" t="s">
        <v>16107</v>
      </c>
      <c r="D3476" s="7" t="s">
        <v>8825</v>
      </c>
      <c r="E3476" s="7">
        <v>298</v>
      </c>
      <c r="F3476" s="7">
        <v>12.4</v>
      </c>
    </row>
    <row r="3477" spans="1:6" ht="90" x14ac:dyDescent="0.25">
      <c r="A3477" s="7">
        <f t="shared" si="54"/>
        <v>3476</v>
      </c>
      <c r="B3477" s="7" t="s">
        <v>16108</v>
      </c>
      <c r="C3477" s="7" t="s">
        <v>16109</v>
      </c>
      <c r="D3477" s="7" t="s">
        <v>8825</v>
      </c>
      <c r="E3477" s="7">
        <v>6612</v>
      </c>
      <c r="F3477" s="7">
        <v>25.6</v>
      </c>
    </row>
    <row r="3478" spans="1:6" ht="120" x14ac:dyDescent="0.25">
      <c r="A3478" s="7">
        <f t="shared" si="54"/>
        <v>3477</v>
      </c>
      <c r="B3478" s="7" t="s">
        <v>16110</v>
      </c>
      <c r="C3478" s="7" t="s">
        <v>16111</v>
      </c>
      <c r="D3478" s="7" t="s">
        <v>8825</v>
      </c>
      <c r="E3478" s="7" t="s">
        <v>16112</v>
      </c>
      <c r="F3478" s="7">
        <v>54.1</v>
      </c>
    </row>
    <row r="3479" spans="1:6" ht="75" x14ac:dyDescent="0.25">
      <c r="A3479" s="7">
        <f t="shared" si="54"/>
        <v>3478</v>
      </c>
      <c r="B3479" s="7" t="s">
        <v>16113</v>
      </c>
      <c r="C3479" s="7" t="s">
        <v>16114</v>
      </c>
      <c r="D3479" s="7" t="s">
        <v>8825</v>
      </c>
      <c r="E3479" s="7">
        <v>11596</v>
      </c>
      <c r="F3479" s="7">
        <v>16.8</v>
      </c>
    </row>
    <row r="3480" spans="1:6" ht="105" x14ac:dyDescent="0.25">
      <c r="A3480" s="7">
        <f t="shared" si="54"/>
        <v>3479</v>
      </c>
      <c r="B3480" s="7" t="s">
        <v>16115</v>
      </c>
      <c r="C3480" s="7" t="s">
        <v>16116</v>
      </c>
      <c r="D3480" s="7" t="s">
        <v>8825</v>
      </c>
      <c r="E3480" s="7">
        <v>7715</v>
      </c>
      <c r="F3480" s="7">
        <v>40.1</v>
      </c>
    </row>
    <row r="3481" spans="1:6" ht="105" x14ac:dyDescent="0.25">
      <c r="A3481" s="7">
        <f t="shared" si="54"/>
        <v>3480</v>
      </c>
      <c r="B3481" s="7" t="s">
        <v>16117</v>
      </c>
      <c r="C3481" s="7" t="s">
        <v>16118</v>
      </c>
      <c r="D3481" s="7" t="s">
        <v>8825</v>
      </c>
      <c r="E3481" s="7">
        <v>10468</v>
      </c>
      <c r="F3481" s="7">
        <v>70.099999999999994</v>
      </c>
    </row>
    <row r="3482" spans="1:6" ht="120" x14ac:dyDescent="0.25">
      <c r="A3482" s="7">
        <f t="shared" si="54"/>
        <v>3481</v>
      </c>
      <c r="B3482" s="7" t="s">
        <v>16119</v>
      </c>
      <c r="C3482" s="7" t="s">
        <v>16120</v>
      </c>
      <c r="D3482" s="7" t="s">
        <v>9763</v>
      </c>
      <c r="E3482" s="7">
        <v>10922</v>
      </c>
      <c r="F3482" s="7">
        <v>61.4</v>
      </c>
    </row>
    <row r="3483" spans="1:6" ht="120" x14ac:dyDescent="0.25">
      <c r="A3483" s="7">
        <f t="shared" si="54"/>
        <v>3482</v>
      </c>
      <c r="B3483" s="7" t="s">
        <v>16121</v>
      </c>
      <c r="C3483" s="7" t="s">
        <v>16122</v>
      </c>
      <c r="D3483" s="7" t="s">
        <v>9763</v>
      </c>
      <c r="E3483" s="7">
        <v>10921</v>
      </c>
      <c r="F3483" s="7">
        <v>63.3</v>
      </c>
    </row>
    <row r="3484" spans="1:6" ht="105" x14ac:dyDescent="0.25">
      <c r="A3484" s="7">
        <f t="shared" si="54"/>
        <v>3483</v>
      </c>
      <c r="B3484" s="7" t="s">
        <v>16123</v>
      </c>
      <c r="C3484" s="7" t="s">
        <v>16124</v>
      </c>
      <c r="D3484" s="7" t="s">
        <v>8804</v>
      </c>
      <c r="E3484" s="7">
        <v>306</v>
      </c>
      <c r="F3484" s="7">
        <v>14.2</v>
      </c>
    </row>
    <row r="3485" spans="1:6" ht="105" x14ac:dyDescent="0.25">
      <c r="A3485" s="7">
        <f t="shared" si="54"/>
        <v>3484</v>
      </c>
      <c r="B3485" s="7" t="s">
        <v>16125</v>
      </c>
      <c r="C3485" s="7" t="s">
        <v>16126</v>
      </c>
      <c r="D3485" s="7" t="s">
        <v>8825</v>
      </c>
      <c r="E3485" s="7">
        <v>12163</v>
      </c>
      <c r="F3485" s="7">
        <v>52.5</v>
      </c>
    </row>
    <row r="3486" spans="1:6" ht="120" x14ac:dyDescent="0.25">
      <c r="A3486" s="7">
        <f t="shared" si="54"/>
        <v>3485</v>
      </c>
      <c r="B3486" s="7" t="s">
        <v>16127</v>
      </c>
      <c r="C3486" s="7" t="s">
        <v>16128</v>
      </c>
      <c r="D3486" s="7" t="s">
        <v>8825</v>
      </c>
      <c r="E3486" s="7">
        <v>11975</v>
      </c>
      <c r="F3486" s="7">
        <v>57.6</v>
      </c>
    </row>
    <row r="3487" spans="1:6" ht="105" x14ac:dyDescent="0.25">
      <c r="A3487" s="7">
        <f t="shared" si="54"/>
        <v>3486</v>
      </c>
      <c r="B3487" s="7" t="s">
        <v>16129</v>
      </c>
      <c r="C3487" s="7" t="s">
        <v>16130</v>
      </c>
      <c r="D3487" s="7" t="s">
        <v>9763</v>
      </c>
      <c r="E3487" s="7">
        <v>11976</v>
      </c>
      <c r="F3487" s="7">
        <v>46</v>
      </c>
    </row>
    <row r="3488" spans="1:6" ht="105" x14ac:dyDescent="0.25">
      <c r="A3488" s="7">
        <f t="shared" si="54"/>
        <v>3487</v>
      </c>
      <c r="B3488" s="7" t="s">
        <v>16131</v>
      </c>
      <c r="C3488" s="7" t="s">
        <v>16132</v>
      </c>
      <c r="D3488" s="7" t="s">
        <v>9062</v>
      </c>
      <c r="E3488" s="7">
        <v>11165</v>
      </c>
      <c r="F3488" s="7">
        <v>118.9</v>
      </c>
    </row>
    <row r="3489" spans="1:6" ht="105" x14ac:dyDescent="0.25">
      <c r="A3489" s="7">
        <f t="shared" si="54"/>
        <v>3488</v>
      </c>
      <c r="B3489" s="7" t="s">
        <v>16133</v>
      </c>
      <c r="C3489" s="7" t="s">
        <v>16134</v>
      </c>
      <c r="D3489" s="7" t="s">
        <v>8825</v>
      </c>
      <c r="E3489" s="7">
        <v>9679</v>
      </c>
      <c r="F3489" s="7">
        <v>43.1</v>
      </c>
    </row>
    <row r="3490" spans="1:6" ht="135" x14ac:dyDescent="0.25">
      <c r="A3490" s="7">
        <f t="shared" si="54"/>
        <v>3489</v>
      </c>
      <c r="B3490" s="7" t="s">
        <v>16135</v>
      </c>
      <c r="C3490" s="7" t="s">
        <v>16136</v>
      </c>
      <c r="D3490" s="7" t="s">
        <v>8825</v>
      </c>
      <c r="E3490" s="7">
        <v>7529</v>
      </c>
      <c r="F3490" s="7">
        <v>37.4</v>
      </c>
    </row>
    <row r="3491" spans="1:6" ht="105" x14ac:dyDescent="0.25">
      <c r="A3491" s="7">
        <f t="shared" si="54"/>
        <v>3490</v>
      </c>
      <c r="B3491" s="7" t="s">
        <v>16137</v>
      </c>
      <c r="C3491" s="7" t="s">
        <v>16138</v>
      </c>
      <c r="D3491" s="7" t="s">
        <v>16139</v>
      </c>
      <c r="E3491" s="7">
        <v>7415</v>
      </c>
      <c r="F3491" s="7">
        <v>65.8</v>
      </c>
    </row>
    <row r="3492" spans="1:6" ht="90" x14ac:dyDescent="0.25">
      <c r="A3492" s="7">
        <f t="shared" si="54"/>
        <v>3491</v>
      </c>
      <c r="B3492" s="7" t="s">
        <v>16140</v>
      </c>
      <c r="C3492" s="7" t="s">
        <v>16141</v>
      </c>
      <c r="D3492" s="7" t="s">
        <v>9062</v>
      </c>
      <c r="E3492" s="7">
        <v>5977</v>
      </c>
      <c r="F3492" s="7">
        <v>29.2</v>
      </c>
    </row>
    <row r="3493" spans="1:6" ht="120" x14ac:dyDescent="0.25">
      <c r="A3493" s="7">
        <f t="shared" si="54"/>
        <v>3492</v>
      </c>
      <c r="B3493" s="7" t="s">
        <v>16142</v>
      </c>
      <c r="C3493" s="7" t="s">
        <v>16143</v>
      </c>
      <c r="D3493" s="7" t="s">
        <v>8825</v>
      </c>
      <c r="E3493" s="7">
        <v>10357</v>
      </c>
      <c r="F3493" s="7">
        <v>15.4</v>
      </c>
    </row>
    <row r="3494" spans="1:6" ht="105" x14ac:dyDescent="0.25">
      <c r="A3494" s="7">
        <f t="shared" si="54"/>
        <v>3493</v>
      </c>
      <c r="B3494" s="7" t="s">
        <v>16144</v>
      </c>
      <c r="C3494" s="7" t="s">
        <v>16145</v>
      </c>
      <c r="D3494" s="7" t="s">
        <v>8825</v>
      </c>
      <c r="E3494" s="7">
        <v>8781</v>
      </c>
      <c r="F3494" s="7">
        <v>47.8</v>
      </c>
    </row>
    <row r="3495" spans="1:6" ht="90" x14ac:dyDescent="0.25">
      <c r="A3495" s="7">
        <f t="shared" si="54"/>
        <v>3494</v>
      </c>
      <c r="B3495" s="7" t="s">
        <v>16146</v>
      </c>
      <c r="C3495" s="7" t="s">
        <v>16147</v>
      </c>
      <c r="D3495" s="7" t="s">
        <v>8825</v>
      </c>
      <c r="E3495" s="7">
        <v>8663</v>
      </c>
      <c r="F3495" s="7">
        <v>74.7</v>
      </c>
    </row>
    <row r="3496" spans="1:6" ht="120" x14ac:dyDescent="0.25">
      <c r="A3496" s="7">
        <f t="shared" si="54"/>
        <v>3495</v>
      </c>
      <c r="B3496" s="7" t="s">
        <v>16148</v>
      </c>
      <c r="C3496" s="7" t="s">
        <v>16149</v>
      </c>
      <c r="D3496" s="7" t="s">
        <v>8825</v>
      </c>
      <c r="E3496" s="7">
        <v>10961</v>
      </c>
      <c r="F3496" s="7">
        <v>31.3</v>
      </c>
    </row>
    <row r="3497" spans="1:6" ht="120" x14ac:dyDescent="0.25">
      <c r="A3497" s="7">
        <f t="shared" si="54"/>
        <v>3496</v>
      </c>
      <c r="B3497" s="7" t="s">
        <v>16150</v>
      </c>
      <c r="C3497" s="7" t="s">
        <v>16151</v>
      </c>
      <c r="D3497" s="7" t="s">
        <v>8825</v>
      </c>
      <c r="E3497" s="7">
        <v>304</v>
      </c>
      <c r="F3497" s="7">
        <v>23.8</v>
      </c>
    </row>
    <row r="3498" spans="1:6" ht="120" x14ac:dyDescent="0.25">
      <c r="A3498" s="7">
        <f t="shared" si="54"/>
        <v>3497</v>
      </c>
      <c r="B3498" s="7" t="s">
        <v>16152</v>
      </c>
      <c r="C3498" s="7" t="s">
        <v>16153</v>
      </c>
      <c r="D3498" s="7" t="s">
        <v>8825</v>
      </c>
      <c r="E3498" s="7">
        <v>305</v>
      </c>
      <c r="F3498" s="7">
        <v>17.100000000000001</v>
      </c>
    </row>
    <row r="3499" spans="1:6" ht="135" x14ac:dyDescent="0.25">
      <c r="A3499" s="7">
        <f t="shared" si="54"/>
        <v>3498</v>
      </c>
      <c r="B3499" s="7" t="s">
        <v>16154</v>
      </c>
      <c r="C3499" s="7" t="s">
        <v>16155</v>
      </c>
      <c r="D3499" s="7" t="s">
        <v>8825</v>
      </c>
      <c r="E3499" s="7">
        <v>11650</v>
      </c>
      <c r="F3499" s="7">
        <v>39.4</v>
      </c>
    </row>
    <row r="3500" spans="1:6" ht="150" x14ac:dyDescent="0.25">
      <c r="A3500" s="7">
        <f t="shared" si="54"/>
        <v>3499</v>
      </c>
      <c r="B3500" s="7" t="s">
        <v>16156</v>
      </c>
      <c r="C3500" s="7" t="s">
        <v>16157</v>
      </c>
      <c r="D3500" s="7" t="s">
        <v>9062</v>
      </c>
      <c r="E3500" s="7">
        <v>10519</v>
      </c>
      <c r="F3500" s="7">
        <v>29.6</v>
      </c>
    </row>
    <row r="3501" spans="1:6" ht="120" x14ac:dyDescent="0.25">
      <c r="A3501" s="7">
        <f t="shared" si="54"/>
        <v>3500</v>
      </c>
      <c r="B3501" s="7" t="s">
        <v>16158</v>
      </c>
      <c r="C3501" s="7" t="s">
        <v>16159</v>
      </c>
      <c r="D3501" s="7" t="s">
        <v>9062</v>
      </c>
      <c r="E3501" s="7">
        <v>11552</v>
      </c>
      <c r="F3501" s="7">
        <v>62.5</v>
      </c>
    </row>
    <row r="3502" spans="1:6" ht="120" x14ac:dyDescent="0.25">
      <c r="A3502" s="7">
        <f t="shared" si="54"/>
        <v>3501</v>
      </c>
      <c r="B3502" s="7" t="s">
        <v>16160</v>
      </c>
      <c r="C3502" s="7" t="s">
        <v>16161</v>
      </c>
      <c r="D3502" s="7" t="s">
        <v>8825</v>
      </c>
      <c r="E3502" s="7" t="s">
        <v>16162</v>
      </c>
      <c r="F3502" s="7">
        <v>60.8</v>
      </c>
    </row>
    <row r="3503" spans="1:6" ht="105" x14ac:dyDescent="0.25">
      <c r="A3503" s="7">
        <f t="shared" si="54"/>
        <v>3502</v>
      </c>
      <c r="B3503" s="7" t="s">
        <v>16163</v>
      </c>
      <c r="C3503" s="7" t="s">
        <v>16164</v>
      </c>
      <c r="D3503" s="7" t="s">
        <v>8825</v>
      </c>
      <c r="E3503" s="7">
        <v>353</v>
      </c>
      <c r="F3503" s="7">
        <v>39.4</v>
      </c>
    </row>
    <row r="3504" spans="1:6" ht="120" x14ac:dyDescent="0.25">
      <c r="A3504" s="7">
        <f t="shared" si="54"/>
        <v>3503</v>
      </c>
      <c r="B3504" s="7" t="s">
        <v>16165</v>
      </c>
      <c r="C3504" s="7" t="s">
        <v>16166</v>
      </c>
      <c r="D3504" s="7" t="s">
        <v>16167</v>
      </c>
      <c r="E3504" s="7">
        <v>9436</v>
      </c>
      <c r="F3504" s="7"/>
    </row>
    <row r="3505" spans="1:6" ht="105" x14ac:dyDescent="0.25">
      <c r="A3505" s="7">
        <f t="shared" si="54"/>
        <v>3504</v>
      </c>
      <c r="B3505" s="7" t="s">
        <v>16168</v>
      </c>
      <c r="C3505" s="7" t="s">
        <v>16169</v>
      </c>
      <c r="D3505" s="7" t="s">
        <v>8825</v>
      </c>
      <c r="E3505" s="7">
        <v>426</v>
      </c>
      <c r="F3505" s="7">
        <v>25.7</v>
      </c>
    </row>
    <row r="3506" spans="1:6" ht="105" x14ac:dyDescent="0.25">
      <c r="A3506" s="7">
        <f t="shared" si="54"/>
        <v>3505</v>
      </c>
      <c r="B3506" s="7" t="s">
        <v>16170</v>
      </c>
      <c r="C3506" s="7" t="s">
        <v>16171</v>
      </c>
      <c r="D3506" s="7" t="s">
        <v>16172</v>
      </c>
      <c r="E3506" s="7">
        <v>11368</v>
      </c>
      <c r="F3506" s="7">
        <v>51.1</v>
      </c>
    </row>
    <row r="3507" spans="1:6" ht="75" x14ac:dyDescent="0.25">
      <c r="A3507" s="7">
        <f t="shared" si="54"/>
        <v>3506</v>
      </c>
      <c r="B3507" s="7" t="s">
        <v>16173</v>
      </c>
      <c r="C3507" s="7" t="s">
        <v>16174</v>
      </c>
      <c r="D3507" s="7" t="s">
        <v>8825</v>
      </c>
      <c r="E3507" s="7">
        <v>11081</v>
      </c>
      <c r="F3507" s="7">
        <v>122.3</v>
      </c>
    </row>
    <row r="3508" spans="1:6" ht="165" x14ac:dyDescent="0.25">
      <c r="A3508" s="7">
        <f t="shared" si="54"/>
        <v>3507</v>
      </c>
      <c r="B3508" s="7" t="s">
        <v>16175</v>
      </c>
      <c r="C3508" s="7" t="s">
        <v>16176</v>
      </c>
      <c r="D3508" s="7" t="s">
        <v>9019</v>
      </c>
      <c r="E3508" s="7">
        <v>4075</v>
      </c>
      <c r="F3508" s="7">
        <v>79.3</v>
      </c>
    </row>
    <row r="3509" spans="1:6" ht="105" x14ac:dyDescent="0.25">
      <c r="A3509" s="7">
        <f t="shared" si="54"/>
        <v>3508</v>
      </c>
      <c r="B3509" s="7" t="s">
        <v>16177</v>
      </c>
      <c r="C3509" s="7" t="s">
        <v>16178</v>
      </c>
      <c r="D3509" s="7" t="s">
        <v>14053</v>
      </c>
      <c r="E3509" s="7">
        <v>13490</v>
      </c>
      <c r="F3509" s="7">
        <v>2.2200000000000002</v>
      </c>
    </row>
    <row r="3510" spans="1:6" ht="105" x14ac:dyDescent="0.25">
      <c r="A3510" s="7">
        <f t="shared" si="54"/>
        <v>3509</v>
      </c>
      <c r="B3510" s="7" t="s">
        <v>16179</v>
      </c>
      <c r="C3510" s="7" t="s">
        <v>16178</v>
      </c>
      <c r="D3510" s="7" t="s">
        <v>14053</v>
      </c>
      <c r="E3510" s="7">
        <v>13491</v>
      </c>
      <c r="F3510" s="7">
        <v>2.2200000000000002</v>
      </c>
    </row>
    <row r="3511" spans="1:6" ht="105" x14ac:dyDescent="0.25">
      <c r="A3511" s="7">
        <f t="shared" si="54"/>
        <v>3510</v>
      </c>
      <c r="B3511" s="7" t="s">
        <v>16180</v>
      </c>
      <c r="C3511" s="7" t="s">
        <v>1508</v>
      </c>
      <c r="D3511" s="7" t="s">
        <v>16181</v>
      </c>
      <c r="E3511" s="7" t="s">
        <v>10126</v>
      </c>
      <c r="F3511" s="7">
        <v>32</v>
      </c>
    </row>
    <row r="3512" spans="1:6" ht="105" x14ac:dyDescent="0.25">
      <c r="A3512" s="7">
        <f t="shared" si="54"/>
        <v>3511</v>
      </c>
      <c r="B3512" s="7" t="s">
        <v>16182</v>
      </c>
      <c r="C3512" s="7" t="s">
        <v>16183</v>
      </c>
      <c r="D3512" s="7" t="s">
        <v>9375</v>
      </c>
      <c r="E3512" s="7"/>
      <c r="F3512" s="7">
        <v>36</v>
      </c>
    </row>
    <row r="3513" spans="1:6" ht="105" x14ac:dyDescent="0.25">
      <c r="A3513" s="7">
        <f t="shared" si="54"/>
        <v>3512</v>
      </c>
      <c r="B3513" s="7" t="s">
        <v>16184</v>
      </c>
      <c r="C3513" s="7" t="s">
        <v>16183</v>
      </c>
      <c r="D3513" s="7" t="s">
        <v>13108</v>
      </c>
      <c r="E3513" s="7"/>
      <c r="F3513" s="7">
        <v>35</v>
      </c>
    </row>
    <row r="3514" spans="1:6" ht="105" x14ac:dyDescent="0.25">
      <c r="A3514" s="7">
        <f t="shared" si="54"/>
        <v>3513</v>
      </c>
      <c r="B3514" s="7" t="s">
        <v>16185</v>
      </c>
      <c r="C3514" s="7" t="s">
        <v>16183</v>
      </c>
      <c r="D3514" s="7" t="s">
        <v>9375</v>
      </c>
      <c r="E3514" s="7"/>
      <c r="F3514" s="7">
        <v>36</v>
      </c>
    </row>
    <row r="3515" spans="1:6" ht="105" x14ac:dyDescent="0.25">
      <c r="A3515" s="7">
        <f t="shared" si="54"/>
        <v>3514</v>
      </c>
      <c r="B3515" s="7" t="s">
        <v>16186</v>
      </c>
      <c r="C3515" s="7" t="s">
        <v>16183</v>
      </c>
      <c r="D3515" s="7" t="s">
        <v>13108</v>
      </c>
      <c r="E3515" s="7"/>
      <c r="F3515" s="7">
        <v>35</v>
      </c>
    </row>
    <row r="3516" spans="1:6" ht="105" x14ac:dyDescent="0.25">
      <c r="A3516" s="7">
        <f t="shared" si="54"/>
        <v>3515</v>
      </c>
      <c r="B3516" s="7" t="s">
        <v>16187</v>
      </c>
      <c r="C3516" s="7" t="s">
        <v>16178</v>
      </c>
      <c r="D3516" s="7" t="s">
        <v>14053</v>
      </c>
      <c r="E3516" s="7">
        <v>13489</v>
      </c>
      <c r="F3516" s="7">
        <v>2.2200000000000002</v>
      </c>
    </row>
    <row r="3517" spans="1:6" ht="60" x14ac:dyDescent="0.25">
      <c r="A3517" s="7">
        <f t="shared" si="54"/>
        <v>3516</v>
      </c>
      <c r="B3517" s="7" t="s">
        <v>16188</v>
      </c>
      <c r="C3517" s="7" t="s">
        <v>16189</v>
      </c>
      <c r="D3517" s="7"/>
      <c r="E3517" s="7">
        <v>2634</v>
      </c>
      <c r="F3517" s="7">
        <v>67.099999999999994</v>
      </c>
    </row>
    <row r="3518" spans="1:6" ht="135" x14ac:dyDescent="0.25">
      <c r="A3518" s="7">
        <f t="shared" si="54"/>
        <v>3517</v>
      </c>
      <c r="B3518" s="7" t="s">
        <v>16190</v>
      </c>
      <c r="C3518" s="7" t="s">
        <v>16191</v>
      </c>
      <c r="D3518" s="7" t="s">
        <v>16192</v>
      </c>
      <c r="E3518" s="7">
        <v>13491</v>
      </c>
      <c r="F3518" s="7"/>
    </row>
    <row r="3519" spans="1:6" ht="135" x14ac:dyDescent="0.25">
      <c r="A3519" s="7">
        <f t="shared" si="54"/>
        <v>3518</v>
      </c>
      <c r="B3519" s="7" t="s">
        <v>16193</v>
      </c>
      <c r="C3519" s="7" t="s">
        <v>16191</v>
      </c>
      <c r="D3519" s="7" t="s">
        <v>16192</v>
      </c>
      <c r="E3519" s="7">
        <v>13489</v>
      </c>
      <c r="F3519" s="7"/>
    </row>
    <row r="3520" spans="1:6" ht="60" x14ac:dyDescent="0.25">
      <c r="A3520" s="7">
        <f t="shared" si="54"/>
        <v>3519</v>
      </c>
      <c r="B3520" s="7" t="s">
        <v>16194</v>
      </c>
      <c r="C3520" s="7" t="s">
        <v>16195</v>
      </c>
      <c r="D3520" s="7" t="s">
        <v>9340</v>
      </c>
      <c r="E3520" s="7">
        <v>605</v>
      </c>
      <c r="F3520" s="7">
        <v>24</v>
      </c>
    </row>
    <row r="3521" spans="1:6" ht="60" x14ac:dyDescent="0.25">
      <c r="A3521" s="7">
        <f t="shared" si="54"/>
        <v>3520</v>
      </c>
      <c r="B3521" s="7" t="s">
        <v>16196</v>
      </c>
      <c r="C3521" s="7" t="s">
        <v>16197</v>
      </c>
      <c r="D3521" s="7" t="s">
        <v>9340</v>
      </c>
      <c r="E3521" s="7">
        <v>6475</v>
      </c>
      <c r="F3521" s="7"/>
    </row>
    <row r="3522" spans="1:6" ht="60" x14ac:dyDescent="0.25">
      <c r="A3522" s="7">
        <f t="shared" si="54"/>
        <v>3521</v>
      </c>
      <c r="B3522" s="7" t="s">
        <v>16198</v>
      </c>
      <c r="C3522" s="7" t="s">
        <v>16197</v>
      </c>
      <c r="D3522" s="7" t="s">
        <v>8804</v>
      </c>
      <c r="E3522" s="7">
        <v>5989</v>
      </c>
      <c r="F3522" s="7"/>
    </row>
    <row r="3523" spans="1:6" ht="60" x14ac:dyDescent="0.25">
      <c r="A3523" s="7">
        <f t="shared" si="54"/>
        <v>3522</v>
      </c>
      <c r="B3523" s="7" t="s">
        <v>16199</v>
      </c>
      <c r="C3523" s="7" t="s">
        <v>16195</v>
      </c>
      <c r="D3523" s="7" t="s">
        <v>9587</v>
      </c>
      <c r="E3523" s="7">
        <v>707</v>
      </c>
      <c r="F3523" s="7">
        <v>22.7</v>
      </c>
    </row>
    <row r="3524" spans="1:6" ht="60" x14ac:dyDescent="0.25">
      <c r="A3524" s="7">
        <f t="shared" ref="A3524:A3587" si="55">A3523+1</f>
        <v>3523</v>
      </c>
      <c r="B3524" s="7" t="s">
        <v>16200</v>
      </c>
      <c r="C3524" s="7" t="s">
        <v>16197</v>
      </c>
      <c r="D3524" s="7" t="s">
        <v>9340</v>
      </c>
      <c r="E3524" s="7">
        <v>6380</v>
      </c>
      <c r="F3524" s="7"/>
    </row>
    <row r="3525" spans="1:6" ht="60" x14ac:dyDescent="0.25">
      <c r="A3525" s="7">
        <f t="shared" si="55"/>
        <v>3524</v>
      </c>
      <c r="B3525" s="7" t="s">
        <v>16201</v>
      </c>
      <c r="C3525" s="7" t="s">
        <v>16195</v>
      </c>
      <c r="D3525" s="7" t="s">
        <v>9340</v>
      </c>
      <c r="E3525" s="7">
        <v>9099</v>
      </c>
      <c r="F3525" s="7">
        <v>22.7</v>
      </c>
    </row>
    <row r="3526" spans="1:6" ht="60" x14ac:dyDescent="0.25">
      <c r="A3526" s="7">
        <f t="shared" si="55"/>
        <v>3525</v>
      </c>
      <c r="B3526" s="7" t="s">
        <v>16202</v>
      </c>
      <c r="C3526" s="7" t="s">
        <v>16195</v>
      </c>
      <c r="D3526" s="7" t="s">
        <v>9340</v>
      </c>
      <c r="E3526" s="7">
        <v>2583</v>
      </c>
      <c r="F3526" s="7">
        <v>19.7</v>
      </c>
    </row>
    <row r="3527" spans="1:6" ht="60" x14ac:dyDescent="0.25">
      <c r="A3527" s="7">
        <f t="shared" si="55"/>
        <v>3526</v>
      </c>
      <c r="B3527" s="7" t="s">
        <v>16203</v>
      </c>
      <c r="C3527" s="7" t="s">
        <v>16195</v>
      </c>
      <c r="D3527" s="7" t="s">
        <v>8804</v>
      </c>
      <c r="E3527" s="7">
        <v>4325</v>
      </c>
      <c r="F3527" s="7">
        <v>27.3</v>
      </c>
    </row>
    <row r="3528" spans="1:6" ht="60" x14ac:dyDescent="0.25">
      <c r="A3528" s="7">
        <f t="shared" si="55"/>
        <v>3527</v>
      </c>
      <c r="B3528" s="7" t="s">
        <v>16204</v>
      </c>
      <c r="C3528" s="7" t="s">
        <v>16195</v>
      </c>
      <c r="D3528" s="7" t="s">
        <v>12844</v>
      </c>
      <c r="E3528" s="7" t="s">
        <v>16205</v>
      </c>
      <c r="F3528" s="7">
        <v>37</v>
      </c>
    </row>
    <row r="3529" spans="1:6" ht="60" x14ac:dyDescent="0.25">
      <c r="A3529" s="7">
        <f t="shared" si="55"/>
        <v>3528</v>
      </c>
      <c r="B3529" s="7" t="s">
        <v>16206</v>
      </c>
      <c r="C3529" s="7" t="s">
        <v>16197</v>
      </c>
      <c r="D3529" s="7" t="s">
        <v>8804</v>
      </c>
      <c r="E3529" s="7">
        <v>5988</v>
      </c>
      <c r="F3529" s="7"/>
    </row>
    <row r="3530" spans="1:6" ht="75" x14ac:dyDescent="0.25">
      <c r="A3530" s="7">
        <f t="shared" si="55"/>
        <v>3529</v>
      </c>
      <c r="B3530" s="7" t="s">
        <v>16207</v>
      </c>
      <c r="C3530" s="7" t="s">
        <v>16197</v>
      </c>
      <c r="D3530" s="7" t="s">
        <v>16208</v>
      </c>
      <c r="E3530" s="7">
        <v>1026</v>
      </c>
      <c r="F3530" s="7"/>
    </row>
    <row r="3531" spans="1:6" ht="105" x14ac:dyDescent="0.25">
      <c r="A3531" s="7">
        <f t="shared" si="55"/>
        <v>3530</v>
      </c>
      <c r="B3531" s="7" t="s">
        <v>16209</v>
      </c>
      <c r="C3531" s="7" t="s">
        <v>16210</v>
      </c>
      <c r="D3531" s="7" t="s">
        <v>8804</v>
      </c>
      <c r="E3531" s="7">
        <v>13490</v>
      </c>
      <c r="F3531" s="7"/>
    </row>
    <row r="3532" spans="1:6" ht="60" x14ac:dyDescent="0.25">
      <c r="A3532" s="7">
        <f t="shared" si="55"/>
        <v>3531</v>
      </c>
      <c r="B3532" s="7" t="s">
        <v>16211</v>
      </c>
      <c r="C3532" s="7" t="s">
        <v>16195</v>
      </c>
      <c r="D3532" s="7" t="s">
        <v>9384</v>
      </c>
      <c r="E3532" s="7">
        <v>5130</v>
      </c>
      <c r="F3532" s="7">
        <v>256.89999999999998</v>
      </c>
    </row>
    <row r="3533" spans="1:6" ht="60" x14ac:dyDescent="0.25">
      <c r="A3533" s="7">
        <f t="shared" si="55"/>
        <v>3532</v>
      </c>
      <c r="B3533" s="7" t="s">
        <v>16212</v>
      </c>
      <c r="C3533" s="7" t="s">
        <v>16197</v>
      </c>
      <c r="D3533" s="7" t="s">
        <v>8804</v>
      </c>
      <c r="E3533" s="7">
        <v>12812</v>
      </c>
      <c r="F3533" s="7"/>
    </row>
    <row r="3534" spans="1:6" ht="60" x14ac:dyDescent="0.25">
      <c r="A3534" s="7">
        <f t="shared" si="55"/>
        <v>3533</v>
      </c>
      <c r="B3534" s="7" t="s">
        <v>16213</v>
      </c>
      <c r="C3534" s="7" t="s">
        <v>16214</v>
      </c>
      <c r="D3534" s="7"/>
      <c r="E3534" s="7">
        <v>10387</v>
      </c>
      <c r="F3534" s="7"/>
    </row>
    <row r="3535" spans="1:6" ht="60" x14ac:dyDescent="0.25">
      <c r="A3535" s="7">
        <f t="shared" si="55"/>
        <v>3534</v>
      </c>
      <c r="B3535" s="7" t="s">
        <v>16215</v>
      </c>
      <c r="C3535" s="7" t="s">
        <v>16216</v>
      </c>
      <c r="D3535" s="7" t="s">
        <v>8804</v>
      </c>
      <c r="E3535" s="7">
        <v>5986</v>
      </c>
      <c r="F3535" s="7"/>
    </row>
    <row r="3536" spans="1:6" ht="60" x14ac:dyDescent="0.25">
      <c r="A3536" s="7">
        <f t="shared" si="55"/>
        <v>3535</v>
      </c>
      <c r="B3536" s="7" t="s">
        <v>16217</v>
      </c>
      <c r="C3536" s="7" t="s">
        <v>16218</v>
      </c>
      <c r="D3536" s="7" t="s">
        <v>8804</v>
      </c>
      <c r="E3536" s="7">
        <v>6379</v>
      </c>
      <c r="F3536" s="7"/>
    </row>
    <row r="3537" spans="1:6" ht="120" x14ac:dyDescent="0.25">
      <c r="A3537" s="7">
        <f t="shared" si="55"/>
        <v>3536</v>
      </c>
      <c r="B3537" s="7" t="s">
        <v>16219</v>
      </c>
      <c r="C3537" s="7" t="s">
        <v>16220</v>
      </c>
      <c r="D3537" s="7" t="s">
        <v>16221</v>
      </c>
      <c r="E3537" s="7">
        <v>6852</v>
      </c>
      <c r="F3537" s="7">
        <v>378.6</v>
      </c>
    </row>
    <row r="3538" spans="1:6" ht="75" x14ac:dyDescent="0.25">
      <c r="A3538" s="7">
        <f t="shared" si="55"/>
        <v>3537</v>
      </c>
      <c r="B3538" s="7" t="s">
        <v>16222</v>
      </c>
      <c r="C3538" s="7" t="s">
        <v>16223</v>
      </c>
      <c r="D3538" s="7" t="s">
        <v>16224</v>
      </c>
      <c r="E3538" s="7">
        <v>4036</v>
      </c>
      <c r="F3538" s="7"/>
    </row>
    <row r="3539" spans="1:6" ht="75" x14ac:dyDescent="0.25">
      <c r="A3539" s="7">
        <f t="shared" si="55"/>
        <v>3538</v>
      </c>
      <c r="B3539" s="7" t="s">
        <v>16225</v>
      </c>
      <c r="C3539" s="7" t="s">
        <v>16226</v>
      </c>
      <c r="D3539" s="7"/>
      <c r="E3539" s="7"/>
      <c r="F3539" s="7">
        <v>169</v>
      </c>
    </row>
    <row r="3540" spans="1:6" ht="105" x14ac:dyDescent="0.25">
      <c r="A3540" s="7">
        <f t="shared" si="55"/>
        <v>3539</v>
      </c>
      <c r="B3540" s="7" t="s">
        <v>16227</v>
      </c>
      <c r="C3540" s="7" t="s">
        <v>16228</v>
      </c>
      <c r="D3540" s="7" t="s">
        <v>16229</v>
      </c>
      <c r="E3540" s="7" t="s">
        <v>10140</v>
      </c>
      <c r="F3540" s="7"/>
    </row>
    <row r="3541" spans="1:6" ht="60" x14ac:dyDescent="0.25">
      <c r="A3541" s="7">
        <f t="shared" si="55"/>
        <v>3540</v>
      </c>
      <c r="B3541" s="7" t="s">
        <v>16230</v>
      </c>
      <c r="C3541" s="7" t="s">
        <v>16231</v>
      </c>
      <c r="D3541" s="7" t="s">
        <v>8804</v>
      </c>
      <c r="E3541" s="7">
        <v>10387</v>
      </c>
      <c r="F3541" s="7"/>
    </row>
    <row r="3542" spans="1:6" ht="105" x14ac:dyDescent="0.25">
      <c r="A3542" s="7">
        <f t="shared" si="55"/>
        <v>3541</v>
      </c>
      <c r="B3542" s="7" t="s">
        <v>16232</v>
      </c>
      <c r="C3542" s="7" t="s">
        <v>1551</v>
      </c>
      <c r="D3542" s="7" t="s">
        <v>8804</v>
      </c>
      <c r="E3542" s="7">
        <v>14106</v>
      </c>
      <c r="F3542" s="7">
        <v>32</v>
      </c>
    </row>
    <row r="3543" spans="1:6" ht="105" x14ac:dyDescent="0.25">
      <c r="A3543" s="7">
        <f t="shared" si="55"/>
        <v>3542</v>
      </c>
      <c r="B3543" s="7" t="s">
        <v>16233</v>
      </c>
      <c r="C3543" s="7" t="s">
        <v>1551</v>
      </c>
      <c r="D3543" s="7" t="s">
        <v>9019</v>
      </c>
      <c r="E3543" s="7" t="s">
        <v>4119</v>
      </c>
      <c r="F3543" s="7">
        <v>24</v>
      </c>
    </row>
    <row r="3544" spans="1:6" ht="105" x14ac:dyDescent="0.25">
      <c r="A3544" s="7">
        <f t="shared" si="55"/>
        <v>3543</v>
      </c>
      <c r="B3544" s="7" t="s">
        <v>16234</v>
      </c>
      <c r="C3544" s="7" t="s">
        <v>16235</v>
      </c>
      <c r="D3544" s="7" t="s">
        <v>9019</v>
      </c>
      <c r="E3544" s="7">
        <v>11924</v>
      </c>
      <c r="F3544" s="7">
        <v>99</v>
      </c>
    </row>
    <row r="3545" spans="1:6" ht="60" x14ac:dyDescent="0.25">
      <c r="A3545" s="7">
        <f t="shared" si="55"/>
        <v>3544</v>
      </c>
      <c r="B3545" s="7" t="s">
        <v>16236</v>
      </c>
      <c r="C3545" s="7" t="s">
        <v>16237</v>
      </c>
      <c r="D3545" s="7" t="s">
        <v>9785</v>
      </c>
      <c r="E3545" s="7">
        <v>10364</v>
      </c>
      <c r="F3545" s="7">
        <v>36.6</v>
      </c>
    </row>
    <row r="3546" spans="1:6" ht="60" x14ac:dyDescent="0.25">
      <c r="A3546" s="7">
        <f t="shared" si="55"/>
        <v>3545</v>
      </c>
      <c r="B3546" s="7" t="s">
        <v>16238</v>
      </c>
      <c r="C3546" s="7" t="s">
        <v>16239</v>
      </c>
      <c r="D3546" s="7" t="s">
        <v>16240</v>
      </c>
      <c r="E3546" s="7">
        <v>13987</v>
      </c>
      <c r="F3546" s="7"/>
    </row>
    <row r="3547" spans="1:6" ht="60" x14ac:dyDescent="0.25">
      <c r="A3547" s="7">
        <f t="shared" si="55"/>
        <v>3546</v>
      </c>
      <c r="B3547" s="7" t="s">
        <v>16241</v>
      </c>
      <c r="C3547" s="7" t="s">
        <v>16237</v>
      </c>
      <c r="D3547" s="7" t="s">
        <v>9340</v>
      </c>
      <c r="E3547" s="7">
        <v>8051</v>
      </c>
      <c r="F3547" s="7">
        <v>51.4</v>
      </c>
    </row>
    <row r="3548" spans="1:6" ht="60" x14ac:dyDescent="0.25">
      <c r="A3548" s="7">
        <f t="shared" si="55"/>
        <v>3547</v>
      </c>
      <c r="B3548" s="7" t="s">
        <v>16242</v>
      </c>
      <c r="C3548" s="7" t="s">
        <v>16239</v>
      </c>
      <c r="D3548" s="7" t="s">
        <v>16243</v>
      </c>
      <c r="E3548" s="7">
        <v>230</v>
      </c>
      <c r="F3548" s="7">
        <v>135.1</v>
      </c>
    </row>
    <row r="3549" spans="1:6" ht="60" x14ac:dyDescent="0.25">
      <c r="A3549" s="7">
        <f t="shared" si="55"/>
        <v>3548</v>
      </c>
      <c r="B3549" s="7" t="s">
        <v>16244</v>
      </c>
      <c r="C3549" s="7" t="s">
        <v>16239</v>
      </c>
      <c r="D3549" s="7" t="s">
        <v>8825</v>
      </c>
      <c r="E3549" s="7">
        <v>10479</v>
      </c>
      <c r="F3549" s="7">
        <v>92</v>
      </c>
    </row>
    <row r="3550" spans="1:6" ht="60" x14ac:dyDescent="0.25">
      <c r="A3550" s="7">
        <f t="shared" si="55"/>
        <v>3549</v>
      </c>
      <c r="B3550" s="7" t="s">
        <v>16245</v>
      </c>
      <c r="C3550" s="7" t="s">
        <v>16237</v>
      </c>
      <c r="D3550" s="7" t="s">
        <v>9340</v>
      </c>
      <c r="E3550" s="7">
        <v>8277</v>
      </c>
      <c r="F3550" s="7">
        <v>48.4</v>
      </c>
    </row>
    <row r="3551" spans="1:6" ht="60" x14ac:dyDescent="0.25">
      <c r="A3551" s="7">
        <f t="shared" si="55"/>
        <v>3550</v>
      </c>
      <c r="B3551" s="7" t="s">
        <v>16246</v>
      </c>
      <c r="C3551" s="7" t="s">
        <v>10446</v>
      </c>
      <c r="D3551" s="7" t="s">
        <v>8804</v>
      </c>
      <c r="E3551" s="7">
        <v>12458</v>
      </c>
      <c r="F3551" s="7">
        <v>40.799999999999997</v>
      </c>
    </row>
    <row r="3552" spans="1:6" ht="60" x14ac:dyDescent="0.25">
      <c r="A3552" s="7">
        <f t="shared" si="55"/>
        <v>3551</v>
      </c>
      <c r="B3552" s="7" t="s">
        <v>16247</v>
      </c>
      <c r="C3552" s="7" t="s">
        <v>10446</v>
      </c>
      <c r="D3552" s="7" t="s">
        <v>8804</v>
      </c>
      <c r="E3552" s="7">
        <v>13263</v>
      </c>
      <c r="F3552" s="7"/>
    </row>
    <row r="3553" spans="1:6" ht="60" x14ac:dyDescent="0.25">
      <c r="A3553" s="7">
        <f t="shared" si="55"/>
        <v>3552</v>
      </c>
      <c r="B3553" s="7" t="s">
        <v>16248</v>
      </c>
      <c r="C3553" s="7" t="s">
        <v>10446</v>
      </c>
      <c r="D3553" s="7" t="s">
        <v>8804</v>
      </c>
      <c r="E3553" s="7">
        <v>10628</v>
      </c>
      <c r="F3553" s="7">
        <v>406.3</v>
      </c>
    </row>
    <row r="3554" spans="1:6" ht="60" x14ac:dyDescent="0.25">
      <c r="A3554" s="7">
        <f t="shared" si="55"/>
        <v>3553</v>
      </c>
      <c r="B3554" s="7" t="s">
        <v>16249</v>
      </c>
      <c r="C3554" s="7" t="s">
        <v>16239</v>
      </c>
      <c r="D3554" s="7" t="s">
        <v>8825</v>
      </c>
      <c r="E3554" s="7">
        <v>77003</v>
      </c>
      <c r="F3554" s="7"/>
    </row>
    <row r="3555" spans="1:6" ht="135" x14ac:dyDescent="0.25">
      <c r="A3555" s="7">
        <f t="shared" si="55"/>
        <v>3554</v>
      </c>
      <c r="B3555" s="7" t="s">
        <v>16250</v>
      </c>
      <c r="C3555" s="7" t="s">
        <v>16251</v>
      </c>
      <c r="D3555" s="7" t="s">
        <v>16252</v>
      </c>
      <c r="E3555" s="7">
        <v>13421</v>
      </c>
      <c r="F3555" s="7"/>
    </row>
    <row r="3556" spans="1:6" ht="60" x14ac:dyDescent="0.25">
      <c r="A3556" s="7">
        <f t="shared" si="55"/>
        <v>3555</v>
      </c>
      <c r="B3556" s="7" t="s">
        <v>16253</v>
      </c>
      <c r="C3556" s="7" t="s">
        <v>16237</v>
      </c>
      <c r="D3556" s="7" t="s">
        <v>8804</v>
      </c>
      <c r="E3556" s="7">
        <v>11798</v>
      </c>
      <c r="F3556" s="7">
        <v>422.7</v>
      </c>
    </row>
    <row r="3557" spans="1:6" ht="60" x14ac:dyDescent="0.25">
      <c r="A3557" s="7">
        <f t="shared" si="55"/>
        <v>3556</v>
      </c>
      <c r="B3557" s="7" t="s">
        <v>16254</v>
      </c>
      <c r="C3557" s="7" t="s">
        <v>16237</v>
      </c>
      <c r="D3557" s="7" t="s">
        <v>8805</v>
      </c>
      <c r="E3557" s="7" t="s">
        <v>16255</v>
      </c>
      <c r="F3557" s="7">
        <v>83</v>
      </c>
    </row>
    <row r="3558" spans="1:6" ht="60" x14ac:dyDescent="0.25">
      <c r="A3558" s="7">
        <f t="shared" si="55"/>
        <v>3557</v>
      </c>
      <c r="B3558" s="7" t="s">
        <v>16256</v>
      </c>
      <c r="C3558" s="7" t="s">
        <v>16237</v>
      </c>
      <c r="D3558" s="7" t="s">
        <v>8804</v>
      </c>
      <c r="E3558" s="7">
        <v>148</v>
      </c>
      <c r="F3558" s="7">
        <v>216.3</v>
      </c>
    </row>
    <row r="3559" spans="1:6" ht="60" x14ac:dyDescent="0.25">
      <c r="A3559" s="7">
        <f t="shared" si="55"/>
        <v>3558</v>
      </c>
      <c r="B3559" s="7" t="s">
        <v>16257</v>
      </c>
      <c r="C3559" s="7" t="s">
        <v>16239</v>
      </c>
      <c r="D3559" s="7" t="s">
        <v>16258</v>
      </c>
      <c r="E3559" s="7">
        <v>230</v>
      </c>
      <c r="F3559" s="7">
        <v>36.200000000000003</v>
      </c>
    </row>
    <row r="3560" spans="1:6" ht="60" x14ac:dyDescent="0.25">
      <c r="A3560" s="7">
        <f t="shared" si="55"/>
        <v>3559</v>
      </c>
      <c r="B3560" s="7" t="s">
        <v>16259</v>
      </c>
      <c r="C3560" s="7" t="s">
        <v>16239</v>
      </c>
      <c r="D3560" s="7" t="s">
        <v>16260</v>
      </c>
      <c r="E3560" s="7">
        <v>230</v>
      </c>
      <c r="F3560" s="7">
        <v>106.8</v>
      </c>
    </row>
    <row r="3561" spans="1:6" ht="60" x14ac:dyDescent="0.25">
      <c r="A3561" s="7">
        <f t="shared" si="55"/>
        <v>3560</v>
      </c>
      <c r="B3561" s="7" t="s">
        <v>16261</v>
      </c>
      <c r="C3561" s="7" t="s">
        <v>16239</v>
      </c>
      <c r="D3561" s="7" t="s">
        <v>16258</v>
      </c>
      <c r="E3561" s="7">
        <v>230</v>
      </c>
      <c r="F3561" s="7">
        <v>82.1</v>
      </c>
    </row>
    <row r="3562" spans="1:6" ht="60" x14ac:dyDescent="0.25">
      <c r="A3562" s="7">
        <f t="shared" si="55"/>
        <v>3561</v>
      </c>
      <c r="B3562" s="7" t="s">
        <v>16262</v>
      </c>
      <c r="C3562" s="7" t="s">
        <v>16239</v>
      </c>
      <c r="D3562" s="7" t="s">
        <v>16263</v>
      </c>
      <c r="E3562" s="7">
        <v>230</v>
      </c>
      <c r="F3562" s="7">
        <v>35.700000000000003</v>
      </c>
    </row>
    <row r="3563" spans="1:6" ht="60" x14ac:dyDescent="0.25">
      <c r="A3563" s="7">
        <f t="shared" si="55"/>
        <v>3562</v>
      </c>
      <c r="B3563" s="7" t="s">
        <v>16264</v>
      </c>
      <c r="C3563" s="7" t="s">
        <v>16237</v>
      </c>
      <c r="D3563" s="7" t="s">
        <v>9340</v>
      </c>
      <c r="E3563" s="7">
        <v>6484</v>
      </c>
      <c r="F3563" s="7">
        <v>29.3</v>
      </c>
    </row>
    <row r="3564" spans="1:6" ht="60" x14ac:dyDescent="0.25">
      <c r="A3564" s="7">
        <f t="shared" si="55"/>
        <v>3563</v>
      </c>
      <c r="B3564" s="7" t="s">
        <v>16265</v>
      </c>
      <c r="C3564" s="7" t="s">
        <v>16237</v>
      </c>
      <c r="D3564" s="7" t="s">
        <v>9340</v>
      </c>
      <c r="E3564" s="7">
        <v>6485</v>
      </c>
      <c r="F3564" s="7">
        <v>152.69999999999999</v>
      </c>
    </row>
    <row r="3565" spans="1:6" ht="75" x14ac:dyDescent="0.25">
      <c r="A3565" s="7">
        <f t="shared" si="55"/>
        <v>3564</v>
      </c>
      <c r="B3565" s="7" t="s">
        <v>16266</v>
      </c>
      <c r="C3565" s="7" t="s">
        <v>16267</v>
      </c>
      <c r="D3565" s="7" t="s">
        <v>9340</v>
      </c>
      <c r="E3565" s="7">
        <v>4669</v>
      </c>
      <c r="F3565" s="7">
        <v>228.7</v>
      </c>
    </row>
    <row r="3566" spans="1:6" ht="60" x14ac:dyDescent="0.25">
      <c r="A3566" s="7">
        <f t="shared" si="55"/>
        <v>3565</v>
      </c>
      <c r="B3566" s="7" t="s">
        <v>16268</v>
      </c>
      <c r="C3566" s="7" t="s">
        <v>10446</v>
      </c>
      <c r="D3566" s="7" t="s">
        <v>8804</v>
      </c>
      <c r="E3566" s="7">
        <v>13949</v>
      </c>
      <c r="F3566" s="7"/>
    </row>
    <row r="3567" spans="1:6" ht="60" x14ac:dyDescent="0.25">
      <c r="A3567" s="7">
        <f t="shared" si="55"/>
        <v>3566</v>
      </c>
      <c r="B3567" s="7" t="s">
        <v>16269</v>
      </c>
      <c r="C3567" s="7" t="s">
        <v>10446</v>
      </c>
      <c r="D3567" s="7" t="s">
        <v>13025</v>
      </c>
      <c r="E3567" s="7">
        <v>239</v>
      </c>
      <c r="F3567" s="7">
        <v>646</v>
      </c>
    </row>
    <row r="3568" spans="1:6" ht="90" x14ac:dyDescent="0.25">
      <c r="A3568" s="7">
        <f t="shared" si="55"/>
        <v>3567</v>
      </c>
      <c r="B3568" s="7" t="s">
        <v>16270</v>
      </c>
      <c r="C3568" s="7" t="s">
        <v>16271</v>
      </c>
      <c r="D3568" s="7" t="s">
        <v>12844</v>
      </c>
      <c r="E3568" s="7">
        <v>949</v>
      </c>
      <c r="F3568" s="7">
        <v>39.299999999999997</v>
      </c>
    </row>
    <row r="3569" spans="1:6" ht="60" x14ac:dyDescent="0.25">
      <c r="A3569" s="7">
        <f t="shared" si="55"/>
        <v>3568</v>
      </c>
      <c r="B3569" s="7" t="s">
        <v>16272</v>
      </c>
      <c r="C3569" s="7" t="s">
        <v>16237</v>
      </c>
      <c r="D3569" s="7" t="s">
        <v>9340</v>
      </c>
      <c r="E3569" s="7">
        <v>6327</v>
      </c>
      <c r="F3569" s="7">
        <v>24.9</v>
      </c>
    </row>
    <row r="3570" spans="1:6" ht="60" x14ac:dyDescent="0.25">
      <c r="A3570" s="7">
        <f t="shared" si="55"/>
        <v>3569</v>
      </c>
      <c r="B3570" s="7" t="s">
        <v>16273</v>
      </c>
      <c r="C3570" s="7" t="s">
        <v>16239</v>
      </c>
      <c r="D3570" s="7" t="s">
        <v>16274</v>
      </c>
      <c r="E3570" s="7" t="s">
        <v>16275</v>
      </c>
      <c r="F3570" s="7"/>
    </row>
    <row r="3571" spans="1:6" ht="60" x14ac:dyDescent="0.25">
      <c r="A3571" s="7">
        <f t="shared" si="55"/>
        <v>3570</v>
      </c>
      <c r="B3571" s="7" t="s">
        <v>16276</v>
      </c>
      <c r="C3571" s="7" t="s">
        <v>16239</v>
      </c>
      <c r="D3571" s="7" t="s">
        <v>8825</v>
      </c>
      <c r="E3571" s="7" t="s">
        <v>16277</v>
      </c>
      <c r="F3571" s="7">
        <v>30.1</v>
      </c>
    </row>
    <row r="3572" spans="1:6" ht="60" x14ac:dyDescent="0.25">
      <c r="A3572" s="7">
        <f t="shared" si="55"/>
        <v>3571</v>
      </c>
      <c r="B3572" s="7" t="s">
        <v>16278</v>
      </c>
      <c r="C3572" s="7" t="s">
        <v>16239</v>
      </c>
      <c r="D3572" s="7" t="s">
        <v>16260</v>
      </c>
      <c r="E3572" s="7">
        <v>230</v>
      </c>
      <c r="F3572" s="7">
        <v>66.5</v>
      </c>
    </row>
    <row r="3573" spans="1:6" ht="60" x14ac:dyDescent="0.25">
      <c r="A3573" s="7">
        <f t="shared" si="55"/>
        <v>3572</v>
      </c>
      <c r="B3573" s="7" t="s">
        <v>16279</v>
      </c>
      <c r="C3573" s="7" t="s">
        <v>16237</v>
      </c>
      <c r="D3573" s="7" t="s">
        <v>8804</v>
      </c>
      <c r="E3573" s="7">
        <v>7117</v>
      </c>
      <c r="F3573" s="7">
        <v>32.9</v>
      </c>
    </row>
    <row r="3574" spans="1:6" ht="60" x14ac:dyDescent="0.25">
      <c r="A3574" s="7">
        <f t="shared" si="55"/>
        <v>3573</v>
      </c>
      <c r="B3574" s="7" t="s">
        <v>16280</v>
      </c>
      <c r="C3574" s="7" t="s">
        <v>16237</v>
      </c>
      <c r="D3574" s="7" t="s">
        <v>9340</v>
      </c>
      <c r="E3574" s="7">
        <v>1605</v>
      </c>
      <c r="F3574" s="7">
        <v>62.2</v>
      </c>
    </row>
    <row r="3575" spans="1:6" ht="60" x14ac:dyDescent="0.25">
      <c r="A3575" s="7">
        <f t="shared" si="55"/>
        <v>3574</v>
      </c>
      <c r="B3575" s="7" t="s">
        <v>16281</v>
      </c>
      <c r="C3575" s="7" t="s">
        <v>10446</v>
      </c>
      <c r="D3575" s="7" t="s">
        <v>8804</v>
      </c>
      <c r="E3575" s="7">
        <v>13137</v>
      </c>
      <c r="F3575" s="7">
        <v>156.9</v>
      </c>
    </row>
    <row r="3576" spans="1:6" ht="60" x14ac:dyDescent="0.25">
      <c r="A3576" s="7">
        <f t="shared" si="55"/>
        <v>3575</v>
      </c>
      <c r="B3576" s="7" t="s">
        <v>16282</v>
      </c>
      <c r="C3576" s="7" t="s">
        <v>10446</v>
      </c>
      <c r="D3576" s="7" t="s">
        <v>9375</v>
      </c>
      <c r="E3576" s="7">
        <v>519</v>
      </c>
      <c r="F3576" s="7">
        <v>61.6</v>
      </c>
    </row>
    <row r="3577" spans="1:6" ht="60" x14ac:dyDescent="0.25">
      <c r="A3577" s="7">
        <f t="shared" si="55"/>
        <v>3576</v>
      </c>
      <c r="B3577" s="7" t="s">
        <v>16283</v>
      </c>
      <c r="C3577" s="7" t="s">
        <v>10446</v>
      </c>
      <c r="D3577" s="7" t="s">
        <v>9340</v>
      </c>
      <c r="E3577" s="7">
        <v>4373</v>
      </c>
      <c r="F3577" s="7">
        <v>48.5</v>
      </c>
    </row>
    <row r="3578" spans="1:6" ht="60" x14ac:dyDescent="0.25">
      <c r="A3578" s="7">
        <f t="shared" si="55"/>
        <v>3577</v>
      </c>
      <c r="B3578" s="7" t="s">
        <v>16284</v>
      </c>
      <c r="C3578" s="7" t="s">
        <v>16237</v>
      </c>
      <c r="D3578" s="7" t="s">
        <v>8804</v>
      </c>
      <c r="E3578" s="7">
        <v>6197</v>
      </c>
      <c r="F3578" s="7">
        <v>25.3</v>
      </c>
    </row>
    <row r="3579" spans="1:6" ht="60" x14ac:dyDescent="0.25">
      <c r="A3579" s="7">
        <f t="shared" si="55"/>
        <v>3578</v>
      </c>
      <c r="B3579" s="7" t="s">
        <v>16285</v>
      </c>
      <c r="C3579" s="7" t="s">
        <v>16237</v>
      </c>
      <c r="D3579" s="7" t="s">
        <v>9340</v>
      </c>
      <c r="E3579" s="7">
        <v>173</v>
      </c>
      <c r="F3579" s="7">
        <v>41.1</v>
      </c>
    </row>
    <row r="3580" spans="1:6" ht="60" x14ac:dyDescent="0.25">
      <c r="A3580" s="7">
        <f t="shared" si="55"/>
        <v>3579</v>
      </c>
      <c r="B3580" s="7" t="s">
        <v>16286</v>
      </c>
      <c r="C3580" s="7" t="s">
        <v>16237</v>
      </c>
      <c r="D3580" s="7" t="s">
        <v>8804</v>
      </c>
      <c r="E3580" s="7">
        <v>10749</v>
      </c>
      <c r="F3580" s="7">
        <v>265</v>
      </c>
    </row>
    <row r="3581" spans="1:6" ht="60" x14ac:dyDescent="0.25">
      <c r="A3581" s="7">
        <f t="shared" si="55"/>
        <v>3580</v>
      </c>
      <c r="B3581" s="7" t="s">
        <v>16287</v>
      </c>
      <c r="C3581" s="7" t="s">
        <v>16237</v>
      </c>
      <c r="D3581" s="7" t="s">
        <v>8825</v>
      </c>
      <c r="E3581" s="7">
        <v>6114</v>
      </c>
      <c r="F3581" s="7">
        <v>46.8</v>
      </c>
    </row>
    <row r="3582" spans="1:6" ht="60" x14ac:dyDescent="0.25">
      <c r="A3582" s="7">
        <f t="shared" si="55"/>
        <v>3581</v>
      </c>
      <c r="B3582" s="7" t="s">
        <v>16288</v>
      </c>
      <c r="C3582" s="7" t="s">
        <v>16289</v>
      </c>
      <c r="D3582" s="7" t="s">
        <v>8804</v>
      </c>
      <c r="E3582" s="7">
        <v>6116</v>
      </c>
      <c r="F3582" s="7">
        <v>31.9</v>
      </c>
    </row>
    <row r="3583" spans="1:6" ht="60" x14ac:dyDescent="0.25">
      <c r="A3583" s="7">
        <f t="shared" si="55"/>
        <v>3582</v>
      </c>
      <c r="B3583" s="7" t="s">
        <v>16290</v>
      </c>
      <c r="C3583" s="7" t="s">
        <v>16289</v>
      </c>
      <c r="D3583" s="7" t="s">
        <v>12710</v>
      </c>
      <c r="E3583" s="7">
        <v>13009</v>
      </c>
      <c r="F3583" s="7">
        <v>84.9</v>
      </c>
    </row>
    <row r="3584" spans="1:6" ht="105" x14ac:dyDescent="0.25">
      <c r="A3584" s="7">
        <f t="shared" si="55"/>
        <v>3583</v>
      </c>
      <c r="B3584" s="7" t="s">
        <v>16291</v>
      </c>
      <c r="C3584" s="7" t="s">
        <v>16292</v>
      </c>
      <c r="D3584" s="7" t="s">
        <v>8825</v>
      </c>
      <c r="E3584" s="7" t="s">
        <v>16293</v>
      </c>
      <c r="F3584" s="7">
        <v>76</v>
      </c>
    </row>
    <row r="3585" spans="1:6" ht="90" x14ac:dyDescent="0.25">
      <c r="A3585" s="7">
        <f t="shared" si="55"/>
        <v>3584</v>
      </c>
      <c r="B3585" s="7" t="s">
        <v>16294</v>
      </c>
      <c r="C3585" s="7" t="s">
        <v>16295</v>
      </c>
      <c r="D3585" s="7" t="s">
        <v>8893</v>
      </c>
      <c r="E3585" s="7" t="s">
        <v>16296</v>
      </c>
      <c r="F3585" s="7">
        <v>34.4</v>
      </c>
    </row>
    <row r="3586" spans="1:6" ht="120" x14ac:dyDescent="0.25">
      <c r="A3586" s="7">
        <f t="shared" si="55"/>
        <v>3585</v>
      </c>
      <c r="B3586" s="7" t="s">
        <v>16297</v>
      </c>
      <c r="C3586" s="7" t="s">
        <v>16298</v>
      </c>
      <c r="D3586" s="7" t="s">
        <v>8924</v>
      </c>
      <c r="E3586" s="7" t="s">
        <v>16299</v>
      </c>
      <c r="F3586" s="7">
        <v>63.9</v>
      </c>
    </row>
    <row r="3587" spans="1:6" ht="60" x14ac:dyDescent="0.25">
      <c r="A3587" s="7">
        <f t="shared" si="55"/>
        <v>3586</v>
      </c>
      <c r="B3587" s="7" t="s">
        <v>16300</v>
      </c>
      <c r="C3587" s="7" t="s">
        <v>16237</v>
      </c>
      <c r="D3587" s="7" t="s">
        <v>8804</v>
      </c>
      <c r="E3587" s="7">
        <v>7803</v>
      </c>
      <c r="F3587" s="7">
        <v>31.7</v>
      </c>
    </row>
    <row r="3588" spans="1:6" ht="60" x14ac:dyDescent="0.25">
      <c r="A3588" s="7">
        <f t="shared" ref="A3588:A3651" si="56">A3587+1</f>
        <v>3587</v>
      </c>
      <c r="B3588" s="7" t="s">
        <v>16301</v>
      </c>
      <c r="C3588" s="7" t="s">
        <v>16237</v>
      </c>
      <c r="D3588" s="7" t="s">
        <v>9340</v>
      </c>
      <c r="E3588" s="7">
        <v>6435</v>
      </c>
      <c r="F3588" s="7">
        <v>35.799999999999997</v>
      </c>
    </row>
    <row r="3589" spans="1:6" ht="60" x14ac:dyDescent="0.25">
      <c r="A3589" s="7">
        <f t="shared" si="56"/>
        <v>3588</v>
      </c>
      <c r="B3589" s="7" t="s">
        <v>16302</v>
      </c>
      <c r="C3589" s="7" t="s">
        <v>16239</v>
      </c>
      <c r="D3589" s="7" t="s">
        <v>13517</v>
      </c>
      <c r="E3589" s="7">
        <v>53</v>
      </c>
      <c r="F3589" s="7">
        <v>148.69999999999999</v>
      </c>
    </row>
    <row r="3590" spans="1:6" ht="60" x14ac:dyDescent="0.25">
      <c r="A3590" s="7">
        <f t="shared" si="56"/>
        <v>3589</v>
      </c>
      <c r="B3590" s="7" t="s">
        <v>16303</v>
      </c>
      <c r="C3590" s="7" t="s">
        <v>16237</v>
      </c>
      <c r="D3590" s="7" t="s">
        <v>16304</v>
      </c>
      <c r="E3590" s="7" t="s">
        <v>16305</v>
      </c>
      <c r="F3590" s="7">
        <v>69.7</v>
      </c>
    </row>
    <row r="3591" spans="1:6" ht="75" x14ac:dyDescent="0.25">
      <c r="A3591" s="7">
        <f t="shared" si="56"/>
        <v>3590</v>
      </c>
      <c r="B3591" s="7" t="s">
        <v>16306</v>
      </c>
      <c r="C3591" s="7" t="s">
        <v>16307</v>
      </c>
      <c r="D3591" s="7" t="s">
        <v>8804</v>
      </c>
      <c r="E3591" s="7" t="s">
        <v>16308</v>
      </c>
      <c r="F3591" s="7">
        <v>25.7</v>
      </c>
    </row>
    <row r="3592" spans="1:6" ht="60" x14ac:dyDescent="0.25">
      <c r="A3592" s="7">
        <f t="shared" si="56"/>
        <v>3591</v>
      </c>
      <c r="B3592" s="7" t="s">
        <v>16309</v>
      </c>
      <c r="C3592" s="7" t="s">
        <v>16239</v>
      </c>
      <c r="D3592" s="7" t="s">
        <v>8804</v>
      </c>
      <c r="E3592" s="7">
        <v>2608</v>
      </c>
      <c r="F3592" s="7"/>
    </row>
    <row r="3593" spans="1:6" ht="60" x14ac:dyDescent="0.25">
      <c r="A3593" s="7">
        <f t="shared" si="56"/>
        <v>3592</v>
      </c>
      <c r="B3593" s="7" t="s">
        <v>16310</v>
      </c>
      <c r="C3593" s="7" t="s">
        <v>16237</v>
      </c>
      <c r="D3593" s="7" t="s">
        <v>8804</v>
      </c>
      <c r="E3593" s="7">
        <v>8975</v>
      </c>
      <c r="F3593" s="7">
        <v>137.9</v>
      </c>
    </row>
    <row r="3594" spans="1:6" ht="60" x14ac:dyDescent="0.25">
      <c r="A3594" s="7">
        <f t="shared" si="56"/>
        <v>3593</v>
      </c>
      <c r="B3594" s="7" t="s">
        <v>16311</v>
      </c>
      <c r="C3594" s="7" t="s">
        <v>10446</v>
      </c>
      <c r="D3594" s="7" t="s">
        <v>10118</v>
      </c>
      <c r="E3594" s="7">
        <v>6241</v>
      </c>
      <c r="F3594" s="7">
        <v>73.5</v>
      </c>
    </row>
    <row r="3595" spans="1:6" ht="60" x14ac:dyDescent="0.25">
      <c r="A3595" s="7">
        <f t="shared" si="56"/>
        <v>3594</v>
      </c>
      <c r="B3595" s="7" t="s">
        <v>16312</v>
      </c>
      <c r="C3595" s="7" t="s">
        <v>16237</v>
      </c>
      <c r="D3595" s="7" t="s">
        <v>8825</v>
      </c>
      <c r="E3595" s="7">
        <v>7742</v>
      </c>
      <c r="F3595" s="7">
        <v>27.1</v>
      </c>
    </row>
    <row r="3596" spans="1:6" ht="60" x14ac:dyDescent="0.25">
      <c r="A3596" s="7">
        <f t="shared" si="56"/>
        <v>3595</v>
      </c>
      <c r="B3596" s="7" t="s">
        <v>16313</v>
      </c>
      <c r="C3596" s="7" t="s">
        <v>16237</v>
      </c>
      <c r="D3596" s="7" t="s">
        <v>9340</v>
      </c>
      <c r="E3596" s="7">
        <v>4894</v>
      </c>
      <c r="F3596" s="7">
        <v>28</v>
      </c>
    </row>
    <row r="3597" spans="1:6" ht="60" x14ac:dyDescent="0.25">
      <c r="A3597" s="7">
        <f t="shared" si="56"/>
        <v>3596</v>
      </c>
      <c r="B3597" s="7" t="s">
        <v>16314</v>
      </c>
      <c r="C3597" s="7" t="s">
        <v>16237</v>
      </c>
      <c r="D3597" s="7" t="s">
        <v>8804</v>
      </c>
      <c r="E3597" s="7">
        <v>11119</v>
      </c>
      <c r="F3597" s="7">
        <v>34.200000000000003</v>
      </c>
    </row>
    <row r="3598" spans="1:6" ht="60" x14ac:dyDescent="0.25">
      <c r="A3598" s="7">
        <f t="shared" si="56"/>
        <v>3597</v>
      </c>
      <c r="B3598" s="7" t="s">
        <v>16315</v>
      </c>
      <c r="C3598" s="7" t="s">
        <v>16237</v>
      </c>
      <c r="D3598" s="7" t="s">
        <v>9340</v>
      </c>
      <c r="E3598" s="7">
        <v>4923</v>
      </c>
      <c r="F3598" s="7">
        <v>24.8</v>
      </c>
    </row>
    <row r="3599" spans="1:6" ht="75" x14ac:dyDescent="0.25">
      <c r="A3599" s="7">
        <f t="shared" si="56"/>
        <v>3598</v>
      </c>
      <c r="B3599" s="7" t="s">
        <v>16316</v>
      </c>
      <c r="C3599" s="7" t="s">
        <v>16237</v>
      </c>
      <c r="D3599" s="7" t="s">
        <v>8820</v>
      </c>
      <c r="E3599" s="7" t="s">
        <v>16317</v>
      </c>
      <c r="F3599" s="7">
        <v>29.4</v>
      </c>
    </row>
    <row r="3600" spans="1:6" ht="90" x14ac:dyDescent="0.25">
      <c r="A3600" s="7">
        <f t="shared" si="56"/>
        <v>3599</v>
      </c>
      <c r="B3600" s="7" t="s">
        <v>16318</v>
      </c>
      <c r="C3600" s="7" t="s">
        <v>16319</v>
      </c>
      <c r="D3600" s="7" t="s">
        <v>8924</v>
      </c>
      <c r="E3600" s="7" t="s">
        <v>16320</v>
      </c>
      <c r="F3600" s="7">
        <v>45.8</v>
      </c>
    </row>
    <row r="3601" spans="1:6" ht="60" x14ac:dyDescent="0.25">
      <c r="A3601" s="7">
        <f t="shared" si="56"/>
        <v>3600</v>
      </c>
      <c r="B3601" s="7" t="s">
        <v>16321</v>
      </c>
      <c r="C3601" s="7" t="s">
        <v>16237</v>
      </c>
      <c r="D3601" s="7" t="s">
        <v>9040</v>
      </c>
      <c r="E3601" s="7" t="s">
        <v>13807</v>
      </c>
      <c r="F3601" s="7">
        <v>23.2</v>
      </c>
    </row>
    <row r="3602" spans="1:6" ht="60" x14ac:dyDescent="0.25">
      <c r="A3602" s="7">
        <f t="shared" si="56"/>
        <v>3601</v>
      </c>
      <c r="B3602" s="7" t="s">
        <v>16322</v>
      </c>
      <c r="C3602" s="7" t="s">
        <v>16239</v>
      </c>
      <c r="D3602" s="7" t="s">
        <v>16323</v>
      </c>
      <c r="E3602" s="7">
        <v>144</v>
      </c>
      <c r="F3602" s="7">
        <v>66.7</v>
      </c>
    </row>
    <row r="3603" spans="1:6" ht="60" x14ac:dyDescent="0.25">
      <c r="A3603" s="7">
        <f t="shared" si="56"/>
        <v>3602</v>
      </c>
      <c r="B3603" s="7" t="s">
        <v>16324</v>
      </c>
      <c r="C3603" s="7" t="s">
        <v>16239</v>
      </c>
      <c r="D3603" s="7" t="s">
        <v>16325</v>
      </c>
      <c r="E3603" s="7">
        <v>145</v>
      </c>
      <c r="F3603" s="7">
        <v>107</v>
      </c>
    </row>
    <row r="3604" spans="1:6" ht="60" x14ac:dyDescent="0.25">
      <c r="A3604" s="7">
        <f t="shared" si="56"/>
        <v>3603</v>
      </c>
      <c r="B3604" s="7" t="s">
        <v>16326</v>
      </c>
      <c r="C3604" s="7" t="s">
        <v>16239</v>
      </c>
      <c r="D3604" s="7" t="s">
        <v>11836</v>
      </c>
      <c r="E3604" s="7">
        <v>230</v>
      </c>
      <c r="F3604" s="7">
        <v>86.4</v>
      </c>
    </row>
    <row r="3605" spans="1:6" ht="60" x14ac:dyDescent="0.25">
      <c r="A3605" s="7">
        <f t="shared" si="56"/>
        <v>3604</v>
      </c>
      <c r="B3605" s="7" t="s">
        <v>16327</v>
      </c>
      <c r="C3605" s="7" t="s">
        <v>16239</v>
      </c>
      <c r="D3605" s="7" t="s">
        <v>16260</v>
      </c>
      <c r="E3605" s="7">
        <v>230</v>
      </c>
      <c r="F3605" s="7">
        <v>50.2</v>
      </c>
    </row>
    <row r="3606" spans="1:6" ht="60" x14ac:dyDescent="0.25">
      <c r="A3606" s="7">
        <f t="shared" si="56"/>
        <v>3605</v>
      </c>
      <c r="B3606" s="7" t="s">
        <v>16328</v>
      </c>
      <c r="C3606" s="7" t="s">
        <v>10446</v>
      </c>
      <c r="D3606" s="7" t="s">
        <v>9340</v>
      </c>
      <c r="E3606" s="7">
        <v>4469</v>
      </c>
      <c r="F3606" s="7">
        <v>23.2</v>
      </c>
    </row>
    <row r="3607" spans="1:6" ht="60" x14ac:dyDescent="0.25">
      <c r="A3607" s="7">
        <f t="shared" si="56"/>
        <v>3606</v>
      </c>
      <c r="B3607" s="7" t="s">
        <v>16329</v>
      </c>
      <c r="C3607" s="7" t="s">
        <v>10446</v>
      </c>
      <c r="D3607" s="7" t="s">
        <v>9019</v>
      </c>
      <c r="E3607" s="7">
        <v>11964</v>
      </c>
      <c r="F3607" s="7"/>
    </row>
    <row r="3608" spans="1:6" ht="60" x14ac:dyDescent="0.25">
      <c r="A3608" s="7">
        <f t="shared" si="56"/>
        <v>3607</v>
      </c>
      <c r="B3608" s="7" t="s">
        <v>16330</v>
      </c>
      <c r="C3608" s="7" t="s">
        <v>10446</v>
      </c>
      <c r="D3608" s="7" t="s">
        <v>9019</v>
      </c>
      <c r="E3608" s="7">
        <v>7256</v>
      </c>
      <c r="F3608" s="7"/>
    </row>
    <row r="3609" spans="1:6" ht="60" x14ac:dyDescent="0.25">
      <c r="A3609" s="7">
        <f t="shared" si="56"/>
        <v>3608</v>
      </c>
      <c r="B3609" s="7" t="s">
        <v>16331</v>
      </c>
      <c r="C3609" s="7" t="s">
        <v>16237</v>
      </c>
      <c r="D3609" s="7" t="s">
        <v>9340</v>
      </c>
      <c r="E3609" s="7">
        <v>6449</v>
      </c>
      <c r="F3609" s="7">
        <v>79.8</v>
      </c>
    </row>
    <row r="3610" spans="1:6" ht="60" x14ac:dyDescent="0.25">
      <c r="A3610" s="7">
        <f t="shared" si="56"/>
        <v>3609</v>
      </c>
      <c r="B3610" s="7" t="s">
        <v>16332</v>
      </c>
      <c r="C3610" s="7" t="s">
        <v>16237</v>
      </c>
      <c r="D3610" s="7" t="s">
        <v>8804</v>
      </c>
      <c r="E3610" s="7">
        <v>11118</v>
      </c>
      <c r="F3610" s="7">
        <v>26.6</v>
      </c>
    </row>
    <row r="3611" spans="1:6" ht="60" x14ac:dyDescent="0.25">
      <c r="A3611" s="7">
        <f t="shared" si="56"/>
        <v>3610</v>
      </c>
      <c r="B3611" s="7" t="s">
        <v>16333</v>
      </c>
      <c r="C3611" s="7" t="s">
        <v>16239</v>
      </c>
      <c r="D3611" s="7" t="s">
        <v>16334</v>
      </c>
      <c r="E3611" s="7">
        <v>1241</v>
      </c>
      <c r="F3611" s="7">
        <v>25.4</v>
      </c>
    </row>
    <row r="3612" spans="1:6" ht="60" x14ac:dyDescent="0.25">
      <c r="A3612" s="7">
        <f t="shared" si="56"/>
        <v>3611</v>
      </c>
      <c r="B3612" s="7" t="s">
        <v>16335</v>
      </c>
      <c r="C3612" s="7" t="s">
        <v>16239</v>
      </c>
      <c r="D3612" s="7" t="s">
        <v>16336</v>
      </c>
      <c r="E3612" s="7">
        <v>776</v>
      </c>
      <c r="F3612" s="7"/>
    </row>
    <row r="3613" spans="1:6" ht="60" x14ac:dyDescent="0.25">
      <c r="A3613" s="7">
        <f t="shared" si="56"/>
        <v>3612</v>
      </c>
      <c r="B3613" s="7" t="s">
        <v>16337</v>
      </c>
      <c r="C3613" s="7" t="s">
        <v>16239</v>
      </c>
      <c r="D3613" s="7" t="s">
        <v>8804</v>
      </c>
      <c r="E3613" s="7">
        <v>11659</v>
      </c>
      <c r="F3613" s="7"/>
    </row>
    <row r="3614" spans="1:6" ht="90" x14ac:dyDescent="0.25">
      <c r="A3614" s="7">
        <f t="shared" si="56"/>
        <v>3613</v>
      </c>
      <c r="B3614" s="7" t="s">
        <v>16338</v>
      </c>
      <c r="C3614" s="7" t="s">
        <v>16339</v>
      </c>
      <c r="D3614" s="7" t="s">
        <v>8804</v>
      </c>
      <c r="E3614" s="7" t="s">
        <v>16340</v>
      </c>
      <c r="F3614" s="7">
        <v>45.6</v>
      </c>
    </row>
    <row r="3615" spans="1:6" ht="60" x14ac:dyDescent="0.25">
      <c r="A3615" s="7">
        <f t="shared" si="56"/>
        <v>3614</v>
      </c>
      <c r="B3615" s="7" t="s">
        <v>16341</v>
      </c>
      <c r="C3615" s="7" t="s">
        <v>16237</v>
      </c>
      <c r="D3615" s="7" t="s">
        <v>8804</v>
      </c>
      <c r="E3615" s="7" t="s">
        <v>16342</v>
      </c>
      <c r="F3615" s="7">
        <v>140.4</v>
      </c>
    </row>
    <row r="3616" spans="1:6" ht="60" x14ac:dyDescent="0.25">
      <c r="A3616" s="7">
        <f t="shared" si="56"/>
        <v>3615</v>
      </c>
      <c r="B3616" s="7" t="s">
        <v>16343</v>
      </c>
      <c r="C3616" s="7" t="s">
        <v>16237</v>
      </c>
      <c r="D3616" s="7" t="s">
        <v>9340</v>
      </c>
      <c r="E3616" s="7">
        <v>8292</v>
      </c>
      <c r="F3616" s="7">
        <v>45.3</v>
      </c>
    </row>
    <row r="3617" spans="1:6" ht="60" x14ac:dyDescent="0.25">
      <c r="A3617" s="7">
        <f t="shared" si="56"/>
        <v>3616</v>
      </c>
      <c r="B3617" s="7" t="s">
        <v>16344</v>
      </c>
      <c r="C3617" s="7" t="s">
        <v>16237</v>
      </c>
      <c r="D3617" s="7" t="s">
        <v>8804</v>
      </c>
      <c r="E3617" s="7">
        <v>7804</v>
      </c>
      <c r="F3617" s="7">
        <v>18.2</v>
      </c>
    </row>
    <row r="3618" spans="1:6" ht="60" x14ac:dyDescent="0.25">
      <c r="A3618" s="7">
        <f t="shared" si="56"/>
        <v>3617</v>
      </c>
      <c r="B3618" s="7" t="s">
        <v>16345</v>
      </c>
      <c r="C3618" s="7" t="s">
        <v>10446</v>
      </c>
      <c r="D3618" s="7" t="s">
        <v>8804</v>
      </c>
      <c r="E3618" s="7">
        <v>240</v>
      </c>
      <c r="F3618" s="7">
        <v>96.1</v>
      </c>
    </row>
    <row r="3619" spans="1:6" ht="60" x14ac:dyDescent="0.25">
      <c r="A3619" s="7">
        <f t="shared" si="56"/>
        <v>3618</v>
      </c>
      <c r="B3619" s="7" t="s">
        <v>16346</v>
      </c>
      <c r="C3619" s="7" t="s">
        <v>16239</v>
      </c>
      <c r="D3619" s="7" t="s">
        <v>9384</v>
      </c>
      <c r="E3619" s="7">
        <v>10621</v>
      </c>
      <c r="F3619" s="7"/>
    </row>
    <row r="3620" spans="1:6" ht="60" x14ac:dyDescent="0.25">
      <c r="A3620" s="7">
        <f t="shared" si="56"/>
        <v>3619</v>
      </c>
      <c r="B3620" s="7" t="s">
        <v>16347</v>
      </c>
      <c r="C3620" s="7" t="s">
        <v>16237</v>
      </c>
      <c r="D3620" s="7" t="s">
        <v>9340</v>
      </c>
      <c r="E3620" s="7">
        <v>6194</v>
      </c>
      <c r="F3620" s="7">
        <v>25.9</v>
      </c>
    </row>
    <row r="3621" spans="1:6" ht="60" x14ac:dyDescent="0.25">
      <c r="A3621" s="7">
        <f t="shared" si="56"/>
        <v>3620</v>
      </c>
      <c r="B3621" s="7" t="s">
        <v>16348</v>
      </c>
      <c r="C3621" s="7" t="s">
        <v>16289</v>
      </c>
      <c r="D3621" s="7" t="s">
        <v>8804</v>
      </c>
      <c r="E3621" s="7">
        <v>6115</v>
      </c>
      <c r="F3621" s="7">
        <v>30.6</v>
      </c>
    </row>
    <row r="3622" spans="1:6" ht="60" x14ac:dyDescent="0.25">
      <c r="A3622" s="7">
        <f t="shared" si="56"/>
        <v>3621</v>
      </c>
      <c r="B3622" s="7" t="s">
        <v>16349</v>
      </c>
      <c r="C3622" s="7" t="s">
        <v>16239</v>
      </c>
      <c r="D3622" s="7" t="s">
        <v>8812</v>
      </c>
      <c r="E3622" s="7">
        <v>10720</v>
      </c>
      <c r="F3622" s="7">
        <v>85.4</v>
      </c>
    </row>
    <row r="3623" spans="1:6" ht="60" x14ac:dyDescent="0.25">
      <c r="A3623" s="7">
        <f t="shared" si="56"/>
        <v>3622</v>
      </c>
      <c r="B3623" s="7" t="s">
        <v>16350</v>
      </c>
      <c r="C3623" s="7" t="s">
        <v>16237</v>
      </c>
      <c r="D3623" s="7" t="s">
        <v>9340</v>
      </c>
      <c r="E3623" s="7">
        <v>4926</v>
      </c>
      <c r="F3623" s="7">
        <v>18.899999999999999</v>
      </c>
    </row>
    <row r="3624" spans="1:6" ht="60" x14ac:dyDescent="0.25">
      <c r="A3624" s="7">
        <f t="shared" si="56"/>
        <v>3623</v>
      </c>
      <c r="B3624" s="7" t="s">
        <v>16351</v>
      </c>
      <c r="C3624" s="7" t="s">
        <v>16237</v>
      </c>
      <c r="D3624" s="7" t="s">
        <v>9340</v>
      </c>
      <c r="E3624" s="7">
        <v>634</v>
      </c>
      <c r="F3624" s="7">
        <v>19.399999999999999</v>
      </c>
    </row>
    <row r="3625" spans="1:6" ht="60" x14ac:dyDescent="0.25">
      <c r="A3625" s="7">
        <f t="shared" si="56"/>
        <v>3624</v>
      </c>
      <c r="B3625" s="7" t="s">
        <v>16352</v>
      </c>
      <c r="C3625" s="7" t="s">
        <v>16237</v>
      </c>
      <c r="D3625" s="7" t="s">
        <v>9340</v>
      </c>
      <c r="E3625" s="7">
        <v>8087</v>
      </c>
      <c r="F3625" s="7">
        <v>29.7</v>
      </c>
    </row>
    <row r="3626" spans="1:6" ht="60" x14ac:dyDescent="0.25">
      <c r="A3626" s="7">
        <f t="shared" si="56"/>
        <v>3625</v>
      </c>
      <c r="B3626" s="7" t="s">
        <v>16353</v>
      </c>
      <c r="C3626" s="7" t="s">
        <v>16239</v>
      </c>
      <c r="D3626" s="7" t="s">
        <v>16258</v>
      </c>
      <c r="E3626" s="7">
        <v>230</v>
      </c>
      <c r="F3626" s="7">
        <v>75.400000000000006</v>
      </c>
    </row>
    <row r="3627" spans="1:6" ht="60" x14ac:dyDescent="0.25">
      <c r="A3627" s="7">
        <f t="shared" si="56"/>
        <v>3626</v>
      </c>
      <c r="B3627" s="7" t="s">
        <v>16354</v>
      </c>
      <c r="C3627" s="7" t="s">
        <v>16239</v>
      </c>
      <c r="D3627" s="7" t="s">
        <v>9340</v>
      </c>
      <c r="E3627" s="7">
        <v>5339</v>
      </c>
      <c r="F3627" s="7"/>
    </row>
    <row r="3628" spans="1:6" ht="60" x14ac:dyDescent="0.25">
      <c r="A3628" s="7">
        <f t="shared" si="56"/>
        <v>3627</v>
      </c>
      <c r="B3628" s="7" t="s">
        <v>16355</v>
      </c>
      <c r="C3628" s="7" t="s">
        <v>16237</v>
      </c>
      <c r="D3628" s="7" t="s">
        <v>9587</v>
      </c>
      <c r="E3628" s="7">
        <v>49</v>
      </c>
      <c r="F3628" s="7">
        <v>621.70000000000005</v>
      </c>
    </row>
    <row r="3629" spans="1:6" ht="60" x14ac:dyDescent="0.25">
      <c r="A3629" s="7">
        <f t="shared" si="56"/>
        <v>3628</v>
      </c>
      <c r="B3629" s="7" t="s">
        <v>16356</v>
      </c>
      <c r="C3629" s="7" t="s">
        <v>16237</v>
      </c>
      <c r="D3629" s="7" t="s">
        <v>9340</v>
      </c>
      <c r="E3629" s="7">
        <v>3677</v>
      </c>
      <c r="F3629" s="7">
        <v>23.4</v>
      </c>
    </row>
    <row r="3630" spans="1:6" ht="60" x14ac:dyDescent="0.25">
      <c r="A3630" s="7">
        <f t="shared" si="56"/>
        <v>3629</v>
      </c>
      <c r="B3630" s="7" t="s">
        <v>16357</v>
      </c>
      <c r="C3630" s="7" t="s">
        <v>16239</v>
      </c>
      <c r="D3630" s="7" t="s">
        <v>16260</v>
      </c>
      <c r="E3630" s="7">
        <v>230</v>
      </c>
      <c r="F3630" s="7">
        <v>81.900000000000006</v>
      </c>
    </row>
    <row r="3631" spans="1:6" ht="60" x14ac:dyDescent="0.25">
      <c r="A3631" s="7">
        <f t="shared" si="56"/>
        <v>3630</v>
      </c>
      <c r="B3631" s="7" t="s">
        <v>16358</v>
      </c>
      <c r="C3631" s="7" t="s">
        <v>10446</v>
      </c>
      <c r="D3631" s="7" t="s">
        <v>9340</v>
      </c>
      <c r="E3631" s="7">
        <v>6312</v>
      </c>
      <c r="F3631" s="7">
        <v>26.6</v>
      </c>
    </row>
    <row r="3632" spans="1:6" ht="60" x14ac:dyDescent="0.25">
      <c r="A3632" s="7">
        <f t="shared" si="56"/>
        <v>3631</v>
      </c>
      <c r="B3632" s="7" t="s">
        <v>16359</v>
      </c>
      <c r="C3632" s="7" t="s">
        <v>10446</v>
      </c>
      <c r="D3632" s="7" t="s">
        <v>11713</v>
      </c>
      <c r="E3632" s="7">
        <v>12659</v>
      </c>
      <c r="F3632" s="7">
        <v>66.400000000000006</v>
      </c>
    </row>
    <row r="3633" spans="1:6" ht="90" x14ac:dyDescent="0.25">
      <c r="A3633" s="7">
        <f t="shared" si="56"/>
        <v>3632</v>
      </c>
      <c r="B3633" s="7" t="s">
        <v>16360</v>
      </c>
      <c r="C3633" s="7" t="s">
        <v>16361</v>
      </c>
      <c r="D3633" s="7" t="s">
        <v>16362</v>
      </c>
      <c r="E3633" s="7">
        <v>678</v>
      </c>
      <c r="F3633" s="7">
        <v>168.7</v>
      </c>
    </row>
    <row r="3634" spans="1:6" ht="60" x14ac:dyDescent="0.25">
      <c r="A3634" s="7">
        <f t="shared" si="56"/>
        <v>3633</v>
      </c>
      <c r="B3634" s="7" t="s">
        <v>16363</v>
      </c>
      <c r="C3634" s="7" t="s">
        <v>16364</v>
      </c>
      <c r="D3634" s="7" t="s">
        <v>16365</v>
      </c>
      <c r="E3634" s="7">
        <v>54</v>
      </c>
      <c r="F3634" s="7">
        <v>39.4</v>
      </c>
    </row>
    <row r="3635" spans="1:6" ht="60" x14ac:dyDescent="0.25">
      <c r="A3635" s="7">
        <f t="shared" si="56"/>
        <v>3634</v>
      </c>
      <c r="B3635" s="7" t="s">
        <v>16366</v>
      </c>
      <c r="C3635" s="7" t="s">
        <v>16367</v>
      </c>
      <c r="D3635" s="7" t="s">
        <v>13712</v>
      </c>
      <c r="E3635" s="7">
        <v>228</v>
      </c>
      <c r="F3635" s="7">
        <v>87.2</v>
      </c>
    </row>
    <row r="3636" spans="1:6" ht="60" x14ac:dyDescent="0.25">
      <c r="A3636" s="7">
        <f t="shared" si="56"/>
        <v>3635</v>
      </c>
      <c r="B3636" s="7" t="s">
        <v>16368</v>
      </c>
      <c r="C3636" s="7" t="s">
        <v>16369</v>
      </c>
      <c r="D3636" s="7" t="s">
        <v>8883</v>
      </c>
      <c r="E3636" s="7">
        <v>215</v>
      </c>
      <c r="F3636" s="7">
        <v>85.6</v>
      </c>
    </row>
    <row r="3637" spans="1:6" ht="60" x14ac:dyDescent="0.25">
      <c r="A3637" s="7">
        <f t="shared" si="56"/>
        <v>3636</v>
      </c>
      <c r="B3637" s="7" t="s">
        <v>16370</v>
      </c>
      <c r="C3637" s="7" t="s">
        <v>16367</v>
      </c>
      <c r="D3637" s="7" t="s">
        <v>16371</v>
      </c>
      <c r="E3637" s="7">
        <v>228</v>
      </c>
      <c r="F3637" s="7">
        <v>87.2</v>
      </c>
    </row>
    <row r="3638" spans="1:6" ht="60" x14ac:dyDescent="0.25">
      <c r="A3638" s="7">
        <f t="shared" si="56"/>
        <v>3637</v>
      </c>
      <c r="B3638" s="7" t="s">
        <v>16372</v>
      </c>
      <c r="C3638" s="7" t="s">
        <v>16289</v>
      </c>
      <c r="D3638" s="7" t="s">
        <v>8804</v>
      </c>
      <c r="E3638" s="7">
        <v>11683</v>
      </c>
      <c r="F3638" s="7">
        <v>60.1</v>
      </c>
    </row>
    <row r="3639" spans="1:6" ht="60" x14ac:dyDescent="0.25">
      <c r="A3639" s="7">
        <f t="shared" si="56"/>
        <v>3638</v>
      </c>
      <c r="B3639" s="7" t="s">
        <v>16373</v>
      </c>
      <c r="C3639" s="7" t="s">
        <v>16369</v>
      </c>
      <c r="D3639" s="7" t="s">
        <v>8883</v>
      </c>
      <c r="E3639" s="7">
        <v>215</v>
      </c>
      <c r="F3639" s="7">
        <v>85.6</v>
      </c>
    </row>
    <row r="3640" spans="1:6" ht="60" x14ac:dyDescent="0.25">
      <c r="A3640" s="7">
        <f t="shared" si="56"/>
        <v>3639</v>
      </c>
      <c r="B3640" s="7" t="s">
        <v>16374</v>
      </c>
      <c r="C3640" s="7" t="s">
        <v>16367</v>
      </c>
      <c r="D3640" s="7" t="s">
        <v>16375</v>
      </c>
      <c r="E3640" s="7">
        <v>228</v>
      </c>
      <c r="F3640" s="7">
        <v>87.2</v>
      </c>
    </row>
    <row r="3641" spans="1:6" ht="60" x14ac:dyDescent="0.25">
      <c r="A3641" s="7">
        <f t="shared" si="56"/>
        <v>3640</v>
      </c>
      <c r="B3641" s="7" t="s">
        <v>16376</v>
      </c>
      <c r="C3641" s="7" t="s">
        <v>16289</v>
      </c>
      <c r="D3641" s="7" t="s">
        <v>8804</v>
      </c>
      <c r="E3641" s="7" t="s">
        <v>16377</v>
      </c>
      <c r="F3641" s="7">
        <v>39.799999999999997</v>
      </c>
    </row>
    <row r="3642" spans="1:6" ht="60" x14ac:dyDescent="0.25">
      <c r="A3642" s="7">
        <f t="shared" si="56"/>
        <v>3641</v>
      </c>
      <c r="B3642" s="7" t="s">
        <v>16378</v>
      </c>
      <c r="C3642" s="7" t="s">
        <v>16369</v>
      </c>
      <c r="D3642" s="7" t="s">
        <v>8883</v>
      </c>
      <c r="E3642" s="7">
        <v>215</v>
      </c>
      <c r="F3642" s="7">
        <v>85.6</v>
      </c>
    </row>
    <row r="3643" spans="1:6" ht="60" x14ac:dyDescent="0.25">
      <c r="A3643" s="7">
        <f t="shared" si="56"/>
        <v>3642</v>
      </c>
      <c r="B3643" s="7" t="s">
        <v>16379</v>
      </c>
      <c r="C3643" s="7" t="s">
        <v>16369</v>
      </c>
      <c r="D3643" s="7" t="s">
        <v>8883</v>
      </c>
      <c r="E3643" s="7">
        <v>215</v>
      </c>
      <c r="F3643" s="7">
        <v>85.6</v>
      </c>
    </row>
    <row r="3644" spans="1:6" ht="60" x14ac:dyDescent="0.25">
      <c r="A3644" s="7">
        <f t="shared" si="56"/>
        <v>3643</v>
      </c>
      <c r="B3644" s="7" t="s">
        <v>16380</v>
      </c>
      <c r="C3644" s="7" t="s">
        <v>16367</v>
      </c>
      <c r="D3644" s="7" t="s">
        <v>16381</v>
      </c>
      <c r="E3644" s="7">
        <v>228</v>
      </c>
      <c r="F3644" s="7">
        <v>87.2</v>
      </c>
    </row>
    <row r="3645" spans="1:6" ht="60" x14ac:dyDescent="0.25">
      <c r="A3645" s="7">
        <f t="shared" si="56"/>
        <v>3644</v>
      </c>
      <c r="B3645" s="7" t="s">
        <v>16382</v>
      </c>
      <c r="C3645" s="7" t="s">
        <v>16369</v>
      </c>
      <c r="D3645" s="7" t="s">
        <v>8883</v>
      </c>
      <c r="E3645" s="7">
        <v>215</v>
      </c>
      <c r="F3645" s="7">
        <v>85.6</v>
      </c>
    </row>
    <row r="3646" spans="1:6" ht="60" x14ac:dyDescent="0.25">
      <c r="A3646" s="7">
        <f t="shared" si="56"/>
        <v>3645</v>
      </c>
      <c r="B3646" s="7" t="s">
        <v>16383</v>
      </c>
      <c r="C3646" s="7" t="s">
        <v>16367</v>
      </c>
      <c r="D3646" s="7" t="s">
        <v>16384</v>
      </c>
      <c r="E3646" s="7">
        <v>228</v>
      </c>
      <c r="F3646" s="7">
        <v>87.2</v>
      </c>
    </row>
    <row r="3647" spans="1:6" ht="60" x14ac:dyDescent="0.25">
      <c r="A3647" s="7">
        <f t="shared" si="56"/>
        <v>3646</v>
      </c>
      <c r="B3647" s="7" t="s">
        <v>16385</v>
      </c>
      <c r="C3647" s="7" t="s">
        <v>16367</v>
      </c>
      <c r="D3647" s="7" t="s">
        <v>16386</v>
      </c>
      <c r="E3647" s="7">
        <v>228</v>
      </c>
      <c r="F3647" s="7">
        <v>87.2</v>
      </c>
    </row>
    <row r="3648" spans="1:6" ht="60" x14ac:dyDescent="0.25">
      <c r="A3648" s="7">
        <f t="shared" si="56"/>
        <v>3647</v>
      </c>
      <c r="B3648" s="7" t="s">
        <v>16387</v>
      </c>
      <c r="C3648" s="7" t="s">
        <v>16367</v>
      </c>
      <c r="D3648" s="7" t="s">
        <v>16388</v>
      </c>
      <c r="E3648" s="7">
        <v>228</v>
      </c>
      <c r="F3648" s="7">
        <v>87.2</v>
      </c>
    </row>
    <row r="3649" spans="1:6" ht="60" x14ac:dyDescent="0.25">
      <c r="A3649" s="7">
        <f t="shared" si="56"/>
        <v>3648</v>
      </c>
      <c r="B3649" s="7" t="s">
        <v>16389</v>
      </c>
      <c r="C3649" s="7" t="s">
        <v>16237</v>
      </c>
      <c r="D3649" s="7" t="s">
        <v>8804</v>
      </c>
      <c r="E3649" s="7">
        <v>11770</v>
      </c>
      <c r="F3649" s="7">
        <v>164.6</v>
      </c>
    </row>
    <row r="3650" spans="1:6" ht="60" x14ac:dyDescent="0.25">
      <c r="A3650" s="7">
        <f t="shared" si="56"/>
        <v>3649</v>
      </c>
      <c r="B3650" s="7" t="s">
        <v>16390</v>
      </c>
      <c r="C3650" s="7" t="s">
        <v>16369</v>
      </c>
      <c r="D3650" s="7" t="s">
        <v>8883</v>
      </c>
      <c r="E3650" s="7">
        <v>215</v>
      </c>
      <c r="F3650" s="7">
        <v>85.6</v>
      </c>
    </row>
    <row r="3651" spans="1:6" ht="60" x14ac:dyDescent="0.25">
      <c r="A3651" s="7">
        <f t="shared" si="56"/>
        <v>3650</v>
      </c>
      <c r="B3651" s="7" t="s">
        <v>16391</v>
      </c>
      <c r="C3651" s="7" t="s">
        <v>16369</v>
      </c>
      <c r="D3651" s="7" t="s">
        <v>8883</v>
      </c>
      <c r="E3651" s="7">
        <v>215</v>
      </c>
      <c r="F3651" s="7">
        <v>85.6</v>
      </c>
    </row>
    <row r="3652" spans="1:6" ht="90" x14ac:dyDescent="0.25">
      <c r="A3652" s="7">
        <f t="shared" ref="A3652:A3715" si="57">A3651+1</f>
        <v>3651</v>
      </c>
      <c r="B3652" s="7" t="s">
        <v>16392</v>
      </c>
      <c r="C3652" s="7" t="s">
        <v>16393</v>
      </c>
      <c r="D3652" s="7" t="s">
        <v>16394</v>
      </c>
      <c r="E3652" s="7">
        <v>213</v>
      </c>
      <c r="F3652" s="7">
        <v>59.8</v>
      </c>
    </row>
    <row r="3653" spans="1:6" ht="60" x14ac:dyDescent="0.25">
      <c r="A3653" s="7">
        <f t="shared" si="57"/>
        <v>3652</v>
      </c>
      <c r="B3653" s="7" t="s">
        <v>16395</v>
      </c>
      <c r="C3653" s="7" t="s">
        <v>16369</v>
      </c>
      <c r="D3653" s="7" t="s">
        <v>8883</v>
      </c>
      <c r="E3653" s="7">
        <v>215</v>
      </c>
      <c r="F3653" s="7">
        <v>85.6</v>
      </c>
    </row>
    <row r="3654" spans="1:6" ht="60" x14ac:dyDescent="0.25">
      <c r="A3654" s="7">
        <f t="shared" si="57"/>
        <v>3653</v>
      </c>
      <c r="B3654" s="7" t="s">
        <v>16396</v>
      </c>
      <c r="C3654" s="7" t="s">
        <v>16369</v>
      </c>
      <c r="D3654" s="7" t="s">
        <v>8883</v>
      </c>
      <c r="E3654" s="7">
        <v>215</v>
      </c>
      <c r="F3654" s="7">
        <v>85.6</v>
      </c>
    </row>
    <row r="3655" spans="1:6" ht="135" x14ac:dyDescent="0.25">
      <c r="A3655" s="7">
        <f t="shared" si="57"/>
        <v>3654</v>
      </c>
      <c r="B3655" s="7" t="s">
        <v>16397</v>
      </c>
      <c r="C3655" s="7" t="s">
        <v>1394</v>
      </c>
      <c r="D3655" s="7" t="s">
        <v>16398</v>
      </c>
      <c r="E3655" s="7"/>
      <c r="F3655" s="7">
        <v>29.1</v>
      </c>
    </row>
    <row r="3656" spans="1:6" ht="75" x14ac:dyDescent="0.25">
      <c r="A3656" s="7">
        <f t="shared" si="57"/>
        <v>3655</v>
      </c>
      <c r="B3656" s="7" t="s">
        <v>16399</v>
      </c>
      <c r="C3656" s="7" t="s">
        <v>16400</v>
      </c>
      <c r="D3656" s="7" t="s">
        <v>16401</v>
      </c>
      <c r="E3656" s="7">
        <v>2219</v>
      </c>
      <c r="F3656" s="7"/>
    </row>
    <row r="3657" spans="1:6" ht="60" x14ac:dyDescent="0.25">
      <c r="A3657" s="7">
        <f t="shared" si="57"/>
        <v>3656</v>
      </c>
      <c r="B3657" s="7" t="s">
        <v>16402</v>
      </c>
      <c r="C3657" s="7" t="s">
        <v>16239</v>
      </c>
      <c r="D3657" s="7" t="s">
        <v>11261</v>
      </c>
      <c r="E3657" s="7">
        <v>5719</v>
      </c>
      <c r="F3657" s="7"/>
    </row>
    <row r="3658" spans="1:6" ht="90" x14ac:dyDescent="0.25">
      <c r="A3658" s="7">
        <f t="shared" si="57"/>
        <v>3657</v>
      </c>
      <c r="B3658" s="7" t="s">
        <v>16403</v>
      </c>
      <c r="C3658" s="7" t="s">
        <v>16404</v>
      </c>
      <c r="D3658" s="7" t="s">
        <v>9384</v>
      </c>
      <c r="E3658" s="7">
        <v>7740</v>
      </c>
      <c r="F3658" s="7">
        <v>74.099999999999994</v>
      </c>
    </row>
    <row r="3659" spans="1:6" ht="60" x14ac:dyDescent="0.25">
      <c r="A3659" s="7">
        <f t="shared" si="57"/>
        <v>3658</v>
      </c>
      <c r="B3659" s="7" t="s">
        <v>16405</v>
      </c>
      <c r="C3659" s="7" t="s">
        <v>16237</v>
      </c>
      <c r="D3659" s="7" t="s">
        <v>8812</v>
      </c>
      <c r="E3659" s="7">
        <v>2364</v>
      </c>
      <c r="F3659" s="7">
        <v>18.100000000000001</v>
      </c>
    </row>
    <row r="3660" spans="1:6" ht="105" x14ac:dyDescent="0.25">
      <c r="A3660" s="7">
        <f t="shared" si="57"/>
        <v>3659</v>
      </c>
      <c r="B3660" s="7" t="s">
        <v>16406</v>
      </c>
      <c r="C3660" s="7" t="s">
        <v>16235</v>
      </c>
      <c r="D3660" s="7" t="s">
        <v>8804</v>
      </c>
      <c r="E3660" s="7" t="s">
        <v>16275</v>
      </c>
      <c r="F3660" s="7"/>
    </row>
    <row r="3661" spans="1:6" ht="75" x14ac:dyDescent="0.25">
      <c r="A3661" s="7">
        <f t="shared" si="57"/>
        <v>3660</v>
      </c>
      <c r="B3661" s="7" t="s">
        <v>16407</v>
      </c>
      <c r="C3661" s="7" t="s">
        <v>16408</v>
      </c>
      <c r="D3661" s="7" t="s">
        <v>8805</v>
      </c>
      <c r="E3661" s="7" t="s">
        <v>16409</v>
      </c>
      <c r="F3661" s="7">
        <v>29.7</v>
      </c>
    </row>
    <row r="3662" spans="1:6" ht="135" x14ac:dyDescent="0.25">
      <c r="A3662" s="7">
        <f t="shared" si="57"/>
        <v>3661</v>
      </c>
      <c r="B3662" s="7" t="s">
        <v>16410</v>
      </c>
      <c r="C3662" s="7" t="s">
        <v>16411</v>
      </c>
      <c r="D3662" s="7" t="s">
        <v>9375</v>
      </c>
      <c r="E3662" s="7"/>
      <c r="F3662" s="7">
        <v>36</v>
      </c>
    </row>
    <row r="3663" spans="1:6" ht="60" x14ac:dyDescent="0.25">
      <c r="A3663" s="7">
        <f t="shared" si="57"/>
        <v>3662</v>
      </c>
      <c r="B3663" s="7" t="s">
        <v>16412</v>
      </c>
      <c r="C3663" s="7" t="s">
        <v>16413</v>
      </c>
      <c r="D3663" s="7"/>
      <c r="E3663" s="7">
        <v>251</v>
      </c>
      <c r="F3663" s="7">
        <v>46.8</v>
      </c>
    </row>
    <row r="3664" spans="1:6" ht="135" x14ac:dyDescent="0.25">
      <c r="A3664" s="7">
        <f t="shared" si="57"/>
        <v>3663</v>
      </c>
      <c r="B3664" s="7" t="s">
        <v>16414</v>
      </c>
      <c r="C3664" s="7" t="s">
        <v>16411</v>
      </c>
      <c r="D3664" s="7"/>
      <c r="E3664" s="7">
        <v>3194</v>
      </c>
      <c r="F3664" s="7">
        <v>62.3</v>
      </c>
    </row>
    <row r="3665" spans="1:6" ht="60" x14ac:dyDescent="0.25">
      <c r="A3665" s="7">
        <f t="shared" si="57"/>
        <v>3664</v>
      </c>
      <c r="B3665" s="7" t="s">
        <v>16415</v>
      </c>
      <c r="C3665" s="7" t="s">
        <v>16416</v>
      </c>
      <c r="D3665" s="7" t="s">
        <v>8804</v>
      </c>
      <c r="E3665" s="7">
        <v>407</v>
      </c>
      <c r="F3665" s="7">
        <v>290.60000000000002</v>
      </c>
    </row>
    <row r="3666" spans="1:6" ht="60" x14ac:dyDescent="0.25">
      <c r="A3666" s="7">
        <f t="shared" si="57"/>
        <v>3665</v>
      </c>
      <c r="B3666" s="7" t="s">
        <v>16417</v>
      </c>
      <c r="C3666" s="7" t="s">
        <v>16416</v>
      </c>
      <c r="D3666" s="7" t="s">
        <v>8804</v>
      </c>
      <c r="E3666" s="7">
        <v>8557</v>
      </c>
      <c r="F3666" s="7">
        <v>48.7</v>
      </c>
    </row>
    <row r="3667" spans="1:6" ht="60" x14ac:dyDescent="0.25">
      <c r="A3667" s="7">
        <f t="shared" si="57"/>
        <v>3666</v>
      </c>
      <c r="B3667" s="7" t="s">
        <v>16418</v>
      </c>
      <c r="C3667" s="7" t="s">
        <v>16416</v>
      </c>
      <c r="D3667" s="7" t="s">
        <v>8804</v>
      </c>
      <c r="E3667" s="7">
        <v>424</v>
      </c>
      <c r="F3667" s="7">
        <v>280.3</v>
      </c>
    </row>
    <row r="3668" spans="1:6" ht="60" x14ac:dyDescent="0.25">
      <c r="A3668" s="7">
        <f t="shared" si="57"/>
        <v>3667</v>
      </c>
      <c r="B3668" s="7" t="s">
        <v>16419</v>
      </c>
      <c r="C3668" s="7" t="s">
        <v>16420</v>
      </c>
      <c r="D3668" s="7" t="s">
        <v>9340</v>
      </c>
      <c r="E3668" s="7">
        <v>1604</v>
      </c>
      <c r="F3668" s="7"/>
    </row>
    <row r="3669" spans="1:6" ht="60" x14ac:dyDescent="0.25">
      <c r="A3669" s="7">
        <f t="shared" si="57"/>
        <v>3668</v>
      </c>
      <c r="B3669" s="7" t="s">
        <v>16421</v>
      </c>
      <c r="C3669" s="7" t="s">
        <v>16420</v>
      </c>
      <c r="D3669" s="7" t="s">
        <v>16422</v>
      </c>
      <c r="E3669" s="7" t="s">
        <v>16423</v>
      </c>
      <c r="F3669" s="7"/>
    </row>
    <row r="3670" spans="1:6" ht="60" x14ac:dyDescent="0.25">
      <c r="A3670" s="7">
        <f t="shared" si="57"/>
        <v>3669</v>
      </c>
      <c r="B3670" s="7" t="s">
        <v>16424</v>
      </c>
      <c r="C3670" s="7" t="s">
        <v>16416</v>
      </c>
      <c r="D3670" s="7" t="s">
        <v>8804</v>
      </c>
      <c r="E3670" s="7">
        <v>8661</v>
      </c>
      <c r="F3670" s="7">
        <v>146.19999999999999</v>
      </c>
    </row>
    <row r="3671" spans="1:6" ht="60" x14ac:dyDescent="0.25">
      <c r="A3671" s="7">
        <f t="shared" si="57"/>
        <v>3670</v>
      </c>
      <c r="B3671" s="7" t="s">
        <v>16425</v>
      </c>
      <c r="C3671" s="7" t="s">
        <v>16426</v>
      </c>
      <c r="D3671" s="7" t="s">
        <v>9340</v>
      </c>
      <c r="E3671" s="7">
        <v>6149</v>
      </c>
      <c r="F3671" s="7"/>
    </row>
    <row r="3672" spans="1:6" ht="60" x14ac:dyDescent="0.25">
      <c r="A3672" s="7">
        <f t="shared" si="57"/>
        <v>3671</v>
      </c>
      <c r="B3672" s="7" t="s">
        <v>16427</v>
      </c>
      <c r="C3672" s="7" t="s">
        <v>16428</v>
      </c>
      <c r="D3672" s="7" t="s">
        <v>9340</v>
      </c>
      <c r="E3672" s="7">
        <v>6552</v>
      </c>
      <c r="F3672" s="7">
        <v>37</v>
      </c>
    </row>
    <row r="3673" spans="1:6" ht="75" x14ac:dyDescent="0.25">
      <c r="A3673" s="7">
        <f t="shared" si="57"/>
        <v>3672</v>
      </c>
      <c r="B3673" s="7" t="s">
        <v>16429</v>
      </c>
      <c r="C3673" s="7" t="s">
        <v>16430</v>
      </c>
      <c r="D3673" s="7" t="s">
        <v>12805</v>
      </c>
      <c r="E3673" s="7">
        <v>7750</v>
      </c>
      <c r="F3673" s="7">
        <v>31.8</v>
      </c>
    </row>
    <row r="3674" spans="1:6" ht="105" x14ac:dyDescent="0.25">
      <c r="A3674" s="7">
        <f t="shared" si="57"/>
        <v>3673</v>
      </c>
      <c r="B3674" s="7" t="s">
        <v>16431</v>
      </c>
      <c r="C3674" s="7" t="s">
        <v>16432</v>
      </c>
      <c r="D3674" s="7" t="s">
        <v>16433</v>
      </c>
      <c r="E3674" s="7">
        <v>10857</v>
      </c>
      <c r="F3674" s="7">
        <v>42.3</v>
      </c>
    </row>
    <row r="3675" spans="1:6" ht="60" x14ac:dyDescent="0.25">
      <c r="A3675" s="7">
        <f t="shared" si="57"/>
        <v>3674</v>
      </c>
      <c r="B3675" s="7" t="s">
        <v>16434</v>
      </c>
      <c r="C3675" s="7" t="s">
        <v>16428</v>
      </c>
      <c r="D3675" s="7" t="s">
        <v>9340</v>
      </c>
      <c r="E3675" s="7">
        <v>158</v>
      </c>
      <c r="F3675" s="7">
        <v>16.2</v>
      </c>
    </row>
    <row r="3676" spans="1:6" ht="60" x14ac:dyDescent="0.25">
      <c r="A3676" s="7">
        <f t="shared" si="57"/>
        <v>3675</v>
      </c>
      <c r="B3676" s="7" t="s">
        <v>16435</v>
      </c>
      <c r="C3676" s="7" t="s">
        <v>16436</v>
      </c>
      <c r="D3676" s="7" t="s">
        <v>10118</v>
      </c>
      <c r="E3676" s="7">
        <v>6242</v>
      </c>
      <c r="F3676" s="7">
        <v>131.80000000000001</v>
      </c>
    </row>
    <row r="3677" spans="1:6" ht="60" x14ac:dyDescent="0.25">
      <c r="A3677" s="7">
        <f t="shared" si="57"/>
        <v>3676</v>
      </c>
      <c r="B3677" s="7" t="s">
        <v>16437</v>
      </c>
      <c r="C3677" s="7" t="s">
        <v>16438</v>
      </c>
      <c r="D3677" s="7" t="s">
        <v>8804</v>
      </c>
      <c r="E3677" s="7">
        <v>6654</v>
      </c>
      <c r="F3677" s="7">
        <v>12.2</v>
      </c>
    </row>
    <row r="3678" spans="1:6" ht="60" x14ac:dyDescent="0.25">
      <c r="A3678" s="7">
        <f t="shared" si="57"/>
        <v>3677</v>
      </c>
      <c r="B3678" s="7" t="s">
        <v>16439</v>
      </c>
      <c r="C3678" s="7" t="s">
        <v>11305</v>
      </c>
      <c r="D3678" s="7" t="s">
        <v>8804</v>
      </c>
      <c r="E3678" s="7">
        <v>5896</v>
      </c>
      <c r="F3678" s="7">
        <v>40.1</v>
      </c>
    </row>
    <row r="3679" spans="1:6" ht="60" x14ac:dyDescent="0.25">
      <c r="A3679" s="7">
        <f t="shared" si="57"/>
        <v>3678</v>
      </c>
      <c r="B3679" s="7" t="s">
        <v>16440</v>
      </c>
      <c r="C3679" s="7" t="s">
        <v>16426</v>
      </c>
      <c r="D3679" s="7" t="s">
        <v>8804</v>
      </c>
      <c r="E3679" s="7">
        <v>11173</v>
      </c>
      <c r="F3679" s="7"/>
    </row>
    <row r="3680" spans="1:6" ht="60" x14ac:dyDescent="0.25">
      <c r="A3680" s="7">
        <f t="shared" si="57"/>
        <v>3679</v>
      </c>
      <c r="B3680" s="7" t="s">
        <v>16441</v>
      </c>
      <c r="C3680" s="7" t="s">
        <v>16428</v>
      </c>
      <c r="D3680" s="7" t="s">
        <v>9340</v>
      </c>
      <c r="E3680" s="7">
        <v>7509</v>
      </c>
      <c r="F3680" s="7">
        <v>29.8</v>
      </c>
    </row>
    <row r="3681" spans="1:6" ht="60" x14ac:dyDescent="0.25">
      <c r="A3681" s="7">
        <f t="shared" si="57"/>
        <v>3680</v>
      </c>
      <c r="B3681" s="7" t="s">
        <v>16442</v>
      </c>
      <c r="C3681" s="7" t="s">
        <v>16428</v>
      </c>
      <c r="D3681" s="7" t="s">
        <v>9340</v>
      </c>
      <c r="E3681" s="7">
        <v>5332</v>
      </c>
      <c r="F3681" s="7">
        <v>38.6</v>
      </c>
    </row>
    <row r="3682" spans="1:6" ht="60" x14ac:dyDescent="0.25">
      <c r="A3682" s="7">
        <f t="shared" si="57"/>
        <v>3681</v>
      </c>
      <c r="B3682" s="7" t="s">
        <v>16443</v>
      </c>
      <c r="C3682" s="7" t="s">
        <v>16426</v>
      </c>
      <c r="D3682" s="7" t="s">
        <v>10711</v>
      </c>
      <c r="E3682" s="7">
        <v>3489</v>
      </c>
      <c r="F3682" s="7">
        <v>148.6</v>
      </c>
    </row>
    <row r="3683" spans="1:6" ht="60" x14ac:dyDescent="0.25">
      <c r="A3683" s="7">
        <f t="shared" si="57"/>
        <v>3682</v>
      </c>
      <c r="B3683" s="7" t="s">
        <v>16444</v>
      </c>
      <c r="C3683" s="7" t="s">
        <v>16445</v>
      </c>
      <c r="D3683" s="7" t="s">
        <v>16446</v>
      </c>
      <c r="E3683" s="7">
        <v>237</v>
      </c>
      <c r="F3683" s="7">
        <v>18.5</v>
      </c>
    </row>
    <row r="3684" spans="1:6" ht="60" x14ac:dyDescent="0.25">
      <c r="A3684" s="7">
        <f t="shared" si="57"/>
        <v>3683</v>
      </c>
      <c r="B3684" s="7" t="s">
        <v>16447</v>
      </c>
      <c r="C3684" s="7" t="s">
        <v>16428</v>
      </c>
      <c r="D3684" s="7" t="s">
        <v>8804</v>
      </c>
      <c r="E3684" s="7">
        <v>6296</v>
      </c>
      <c r="F3684" s="7">
        <v>38.9</v>
      </c>
    </row>
    <row r="3685" spans="1:6" ht="60" x14ac:dyDescent="0.25">
      <c r="A3685" s="7">
        <f t="shared" si="57"/>
        <v>3684</v>
      </c>
      <c r="B3685" s="7" t="s">
        <v>16448</v>
      </c>
      <c r="C3685" s="7" t="s">
        <v>16428</v>
      </c>
      <c r="D3685" s="7" t="s">
        <v>9384</v>
      </c>
      <c r="E3685" s="7">
        <v>7750</v>
      </c>
      <c r="F3685" s="7">
        <v>23.5</v>
      </c>
    </row>
    <row r="3686" spans="1:6" ht="60" x14ac:dyDescent="0.25">
      <c r="A3686" s="7">
        <f t="shared" si="57"/>
        <v>3685</v>
      </c>
      <c r="B3686" s="7" t="s">
        <v>16449</v>
      </c>
      <c r="C3686" s="7" t="s">
        <v>16428</v>
      </c>
      <c r="D3686" s="7" t="s">
        <v>9340</v>
      </c>
      <c r="E3686" s="7">
        <v>7495</v>
      </c>
      <c r="F3686" s="7">
        <v>14.4</v>
      </c>
    </row>
    <row r="3687" spans="1:6" ht="60" x14ac:dyDescent="0.25">
      <c r="A3687" s="7">
        <f t="shared" si="57"/>
        <v>3686</v>
      </c>
      <c r="B3687" s="7" t="s">
        <v>16450</v>
      </c>
      <c r="C3687" s="7" t="s">
        <v>16428</v>
      </c>
      <c r="D3687" s="7" t="s">
        <v>8804</v>
      </c>
      <c r="E3687" s="7">
        <v>6756</v>
      </c>
      <c r="F3687" s="7">
        <v>75.8</v>
      </c>
    </row>
    <row r="3688" spans="1:6" ht="60" x14ac:dyDescent="0.25">
      <c r="A3688" s="7">
        <f t="shared" si="57"/>
        <v>3687</v>
      </c>
      <c r="B3688" s="7" t="s">
        <v>16451</v>
      </c>
      <c r="C3688" s="7" t="s">
        <v>16426</v>
      </c>
      <c r="D3688" s="7" t="s">
        <v>16452</v>
      </c>
      <c r="E3688" s="7">
        <v>9242</v>
      </c>
      <c r="F3688" s="7"/>
    </row>
    <row r="3689" spans="1:6" ht="60" x14ac:dyDescent="0.25">
      <c r="A3689" s="7">
        <f t="shared" si="57"/>
        <v>3688</v>
      </c>
      <c r="B3689" s="7" t="s">
        <v>16453</v>
      </c>
      <c r="C3689" s="7" t="s">
        <v>16436</v>
      </c>
      <c r="D3689" s="7" t="s">
        <v>8804</v>
      </c>
      <c r="E3689" s="7">
        <v>363</v>
      </c>
      <c r="F3689" s="7">
        <v>57.5</v>
      </c>
    </row>
    <row r="3690" spans="1:6" ht="60" x14ac:dyDescent="0.25">
      <c r="A3690" s="7">
        <f t="shared" si="57"/>
        <v>3689</v>
      </c>
      <c r="B3690" s="7" t="s">
        <v>16454</v>
      </c>
      <c r="C3690" s="7" t="s">
        <v>16436</v>
      </c>
      <c r="D3690" s="7" t="s">
        <v>9340</v>
      </c>
      <c r="E3690" s="7">
        <v>594</v>
      </c>
      <c r="F3690" s="7">
        <v>42.2</v>
      </c>
    </row>
    <row r="3691" spans="1:6" ht="60" x14ac:dyDescent="0.25">
      <c r="A3691" s="7">
        <f t="shared" si="57"/>
        <v>3690</v>
      </c>
      <c r="B3691" s="7" t="s">
        <v>16455</v>
      </c>
      <c r="C3691" s="7" t="s">
        <v>16445</v>
      </c>
      <c r="D3691" s="7" t="s">
        <v>16446</v>
      </c>
      <c r="E3691" s="7">
        <v>237</v>
      </c>
      <c r="F3691" s="7">
        <v>18.5</v>
      </c>
    </row>
    <row r="3692" spans="1:6" ht="60" x14ac:dyDescent="0.25">
      <c r="A3692" s="7">
        <f t="shared" si="57"/>
        <v>3691</v>
      </c>
      <c r="B3692" s="7" t="s">
        <v>16456</v>
      </c>
      <c r="C3692" s="7" t="s">
        <v>16445</v>
      </c>
      <c r="D3692" s="7" t="s">
        <v>16446</v>
      </c>
      <c r="E3692" s="7">
        <v>237</v>
      </c>
      <c r="F3692" s="7">
        <v>17.100000000000001</v>
      </c>
    </row>
    <row r="3693" spans="1:6" ht="60" x14ac:dyDescent="0.25">
      <c r="A3693" s="7">
        <f t="shared" si="57"/>
        <v>3692</v>
      </c>
      <c r="B3693" s="7" t="s">
        <v>16457</v>
      </c>
      <c r="C3693" s="7" t="s">
        <v>16445</v>
      </c>
      <c r="D3693" s="7" t="s">
        <v>16458</v>
      </c>
      <c r="E3693" s="7">
        <v>237</v>
      </c>
      <c r="F3693" s="7">
        <v>10.4</v>
      </c>
    </row>
    <row r="3694" spans="1:6" ht="60" x14ac:dyDescent="0.25">
      <c r="A3694" s="7">
        <f t="shared" si="57"/>
        <v>3693</v>
      </c>
      <c r="B3694" s="7" t="s">
        <v>16459</v>
      </c>
      <c r="C3694" s="7" t="s">
        <v>16428</v>
      </c>
      <c r="D3694" s="7" t="s">
        <v>8804</v>
      </c>
      <c r="E3694" s="7">
        <v>8536</v>
      </c>
      <c r="F3694" s="7">
        <v>34.700000000000003</v>
      </c>
    </row>
    <row r="3695" spans="1:6" ht="60" x14ac:dyDescent="0.25">
      <c r="A3695" s="7">
        <f t="shared" si="57"/>
        <v>3694</v>
      </c>
      <c r="B3695" s="7" t="s">
        <v>16460</v>
      </c>
      <c r="C3695" s="7" t="s">
        <v>16428</v>
      </c>
      <c r="D3695" s="7" t="s">
        <v>8804</v>
      </c>
      <c r="E3695" s="7" t="s">
        <v>16461</v>
      </c>
      <c r="F3695" s="7">
        <v>57.3</v>
      </c>
    </row>
    <row r="3696" spans="1:6" ht="60" x14ac:dyDescent="0.25">
      <c r="A3696" s="7">
        <f t="shared" si="57"/>
        <v>3695</v>
      </c>
      <c r="B3696" s="7" t="s">
        <v>16462</v>
      </c>
      <c r="C3696" s="7" t="s">
        <v>16428</v>
      </c>
      <c r="D3696" s="7" t="s">
        <v>9340</v>
      </c>
      <c r="E3696" s="7">
        <v>595</v>
      </c>
      <c r="F3696" s="7">
        <v>28.8</v>
      </c>
    </row>
    <row r="3697" spans="1:6" ht="60" x14ac:dyDescent="0.25">
      <c r="A3697" s="7">
        <f t="shared" si="57"/>
        <v>3696</v>
      </c>
      <c r="B3697" s="7" t="s">
        <v>16463</v>
      </c>
      <c r="C3697" s="7" t="s">
        <v>16428</v>
      </c>
      <c r="D3697" s="7" t="s">
        <v>9340</v>
      </c>
      <c r="E3697" s="7">
        <v>6375</v>
      </c>
      <c r="F3697" s="7">
        <v>31.4</v>
      </c>
    </row>
    <row r="3698" spans="1:6" ht="75" x14ac:dyDescent="0.25">
      <c r="A3698" s="7">
        <f t="shared" si="57"/>
        <v>3697</v>
      </c>
      <c r="B3698" s="7" t="s">
        <v>16464</v>
      </c>
      <c r="C3698" s="7" t="s">
        <v>16465</v>
      </c>
      <c r="D3698" s="7" t="s">
        <v>15637</v>
      </c>
      <c r="E3698" s="7" t="s">
        <v>16466</v>
      </c>
      <c r="F3698" s="7"/>
    </row>
    <row r="3699" spans="1:6" ht="60" x14ac:dyDescent="0.25">
      <c r="A3699" s="7">
        <f t="shared" si="57"/>
        <v>3698</v>
      </c>
      <c r="B3699" s="7" t="s">
        <v>16467</v>
      </c>
      <c r="C3699" s="7" t="s">
        <v>16436</v>
      </c>
      <c r="D3699" s="7" t="s">
        <v>16468</v>
      </c>
      <c r="E3699" s="7">
        <v>9994</v>
      </c>
      <c r="F3699" s="7">
        <v>64</v>
      </c>
    </row>
    <row r="3700" spans="1:6" ht="60" x14ac:dyDescent="0.25">
      <c r="A3700" s="7">
        <f t="shared" si="57"/>
        <v>3699</v>
      </c>
      <c r="B3700" s="7" t="s">
        <v>16469</v>
      </c>
      <c r="C3700" s="7" t="s">
        <v>16436</v>
      </c>
      <c r="D3700" s="7" t="s">
        <v>8804</v>
      </c>
      <c r="E3700" s="7">
        <v>12092</v>
      </c>
      <c r="F3700" s="7">
        <v>114.7</v>
      </c>
    </row>
    <row r="3701" spans="1:6" ht="60" x14ac:dyDescent="0.25">
      <c r="A3701" s="7">
        <f t="shared" si="57"/>
        <v>3700</v>
      </c>
      <c r="B3701" s="7" t="s">
        <v>16470</v>
      </c>
      <c r="C3701" s="7" t="s">
        <v>16445</v>
      </c>
      <c r="D3701" s="7" t="s">
        <v>16471</v>
      </c>
      <c r="E3701" s="7">
        <v>237</v>
      </c>
      <c r="F3701" s="7">
        <v>21.1</v>
      </c>
    </row>
    <row r="3702" spans="1:6" ht="60" x14ac:dyDescent="0.25">
      <c r="A3702" s="7">
        <f t="shared" si="57"/>
        <v>3701</v>
      </c>
      <c r="B3702" s="7" t="s">
        <v>16472</v>
      </c>
      <c r="C3702" s="7" t="s">
        <v>16445</v>
      </c>
      <c r="D3702" s="7" t="s">
        <v>16446</v>
      </c>
      <c r="E3702" s="7">
        <v>237</v>
      </c>
      <c r="F3702" s="7">
        <v>17.100000000000001</v>
      </c>
    </row>
    <row r="3703" spans="1:6" ht="60" x14ac:dyDescent="0.25">
      <c r="A3703" s="7">
        <f t="shared" si="57"/>
        <v>3702</v>
      </c>
      <c r="B3703" s="7" t="s">
        <v>16473</v>
      </c>
      <c r="C3703" s="7" t="s">
        <v>16445</v>
      </c>
      <c r="D3703" s="7" t="s">
        <v>15064</v>
      </c>
      <c r="E3703" s="7">
        <v>237</v>
      </c>
      <c r="F3703" s="7">
        <v>6</v>
      </c>
    </row>
    <row r="3704" spans="1:6" ht="75" x14ac:dyDescent="0.25">
      <c r="A3704" s="7">
        <f t="shared" si="57"/>
        <v>3703</v>
      </c>
      <c r="B3704" s="7" t="s">
        <v>16474</v>
      </c>
      <c r="C3704" s="7" t="s">
        <v>16475</v>
      </c>
      <c r="D3704" s="7" t="s">
        <v>8804</v>
      </c>
      <c r="E3704" s="7">
        <v>9338</v>
      </c>
      <c r="F3704" s="7"/>
    </row>
    <row r="3705" spans="1:6" ht="75" x14ac:dyDescent="0.25">
      <c r="A3705" s="7">
        <f t="shared" si="57"/>
        <v>3704</v>
      </c>
      <c r="B3705" s="7" t="s">
        <v>16476</v>
      </c>
      <c r="C3705" s="7" t="s">
        <v>16475</v>
      </c>
      <c r="D3705" s="7" t="s">
        <v>16477</v>
      </c>
      <c r="E3705" s="7">
        <v>9338</v>
      </c>
      <c r="F3705" s="7"/>
    </row>
    <row r="3706" spans="1:6" ht="60" x14ac:dyDescent="0.25">
      <c r="A3706" s="7">
        <f t="shared" si="57"/>
        <v>3705</v>
      </c>
      <c r="B3706" s="7" t="s">
        <v>16478</v>
      </c>
      <c r="C3706" s="7" t="s">
        <v>16428</v>
      </c>
      <c r="D3706" s="7" t="s">
        <v>9340</v>
      </c>
      <c r="E3706" s="7">
        <v>6150</v>
      </c>
      <c r="F3706" s="7">
        <v>37.4</v>
      </c>
    </row>
    <row r="3707" spans="1:6" ht="60" x14ac:dyDescent="0.25">
      <c r="A3707" s="7">
        <f t="shared" si="57"/>
        <v>3706</v>
      </c>
      <c r="B3707" s="7" t="s">
        <v>16479</v>
      </c>
      <c r="C3707" s="7" t="s">
        <v>16428</v>
      </c>
      <c r="D3707" s="7" t="s">
        <v>8804</v>
      </c>
      <c r="E3707" s="7" t="s">
        <v>16480</v>
      </c>
      <c r="F3707" s="7">
        <v>191.7</v>
      </c>
    </row>
    <row r="3708" spans="1:6" ht="60" x14ac:dyDescent="0.25">
      <c r="A3708" s="7">
        <f t="shared" si="57"/>
        <v>3707</v>
      </c>
      <c r="B3708" s="7" t="s">
        <v>16481</v>
      </c>
      <c r="C3708" s="7" t="s">
        <v>16426</v>
      </c>
      <c r="D3708" s="7" t="s">
        <v>12621</v>
      </c>
      <c r="E3708" s="7">
        <v>943</v>
      </c>
      <c r="F3708" s="7">
        <v>267.39999999999998</v>
      </c>
    </row>
    <row r="3709" spans="1:6" ht="60" x14ac:dyDescent="0.25">
      <c r="A3709" s="7">
        <f t="shared" si="57"/>
        <v>3708</v>
      </c>
      <c r="B3709" s="7" t="s">
        <v>16482</v>
      </c>
      <c r="C3709" s="7" t="s">
        <v>16428</v>
      </c>
      <c r="D3709" s="7" t="s">
        <v>9340</v>
      </c>
      <c r="E3709" s="7">
        <v>2168</v>
      </c>
      <c r="F3709" s="7">
        <v>68.3</v>
      </c>
    </row>
    <row r="3710" spans="1:6" ht="60" x14ac:dyDescent="0.25">
      <c r="A3710" s="7">
        <f t="shared" si="57"/>
        <v>3709</v>
      </c>
      <c r="B3710" s="7" t="s">
        <v>16483</v>
      </c>
      <c r="C3710" s="7" t="s">
        <v>16436</v>
      </c>
      <c r="D3710" s="7" t="s">
        <v>9340</v>
      </c>
      <c r="E3710" s="7">
        <v>4470</v>
      </c>
      <c r="F3710" s="7">
        <v>17.399999999999999</v>
      </c>
    </row>
    <row r="3711" spans="1:6" ht="105" x14ac:dyDescent="0.25">
      <c r="A3711" s="7">
        <f t="shared" si="57"/>
        <v>3710</v>
      </c>
      <c r="B3711" s="7" t="s">
        <v>16484</v>
      </c>
      <c r="C3711" s="7" t="s">
        <v>16485</v>
      </c>
      <c r="D3711" s="7" t="s">
        <v>16486</v>
      </c>
      <c r="E3711" s="7">
        <v>237</v>
      </c>
      <c r="F3711" s="7"/>
    </row>
    <row r="3712" spans="1:6" ht="75" x14ac:dyDescent="0.25">
      <c r="A3712" s="7">
        <f t="shared" si="57"/>
        <v>3711</v>
      </c>
      <c r="B3712" s="7" t="s">
        <v>16487</v>
      </c>
      <c r="C3712" s="7" t="s">
        <v>16488</v>
      </c>
      <c r="D3712" s="7" t="s">
        <v>10425</v>
      </c>
      <c r="E3712" s="7">
        <v>12040</v>
      </c>
      <c r="F3712" s="7">
        <v>42.9</v>
      </c>
    </row>
    <row r="3713" spans="1:6" ht="105" x14ac:dyDescent="0.25">
      <c r="A3713" s="7">
        <f t="shared" si="57"/>
        <v>3712</v>
      </c>
      <c r="B3713" s="7" t="s">
        <v>16489</v>
      </c>
      <c r="C3713" s="7" t="s">
        <v>16490</v>
      </c>
      <c r="D3713" s="7" t="s">
        <v>11713</v>
      </c>
      <c r="E3713" s="7">
        <v>12700</v>
      </c>
      <c r="F3713" s="7">
        <v>26.1</v>
      </c>
    </row>
    <row r="3714" spans="1:6" ht="60" x14ac:dyDescent="0.25">
      <c r="A3714" s="7">
        <f t="shared" si="57"/>
        <v>3713</v>
      </c>
      <c r="B3714" s="7" t="s">
        <v>16491</v>
      </c>
      <c r="C3714" s="7" t="s">
        <v>1425</v>
      </c>
      <c r="D3714" s="7"/>
      <c r="E3714" s="7">
        <v>1564</v>
      </c>
      <c r="F3714" s="7">
        <v>46.1</v>
      </c>
    </row>
    <row r="3715" spans="1:6" ht="60" x14ac:dyDescent="0.25">
      <c r="A3715" s="7">
        <f t="shared" si="57"/>
        <v>3714</v>
      </c>
      <c r="B3715" s="7" t="s">
        <v>16492</v>
      </c>
      <c r="C3715" s="7" t="s">
        <v>16426</v>
      </c>
      <c r="D3715" s="7" t="s">
        <v>9340</v>
      </c>
      <c r="E3715" s="7">
        <v>8191</v>
      </c>
      <c r="F3715" s="7"/>
    </row>
    <row r="3716" spans="1:6" ht="60" x14ac:dyDescent="0.25">
      <c r="A3716" s="7">
        <f t="shared" ref="A3716:A3779" si="58">A3715+1</f>
        <v>3715</v>
      </c>
      <c r="B3716" s="7" t="s">
        <v>16493</v>
      </c>
      <c r="C3716" s="7" t="s">
        <v>16426</v>
      </c>
      <c r="D3716" s="7" t="s">
        <v>16494</v>
      </c>
      <c r="E3716" s="7">
        <v>770</v>
      </c>
      <c r="F3716" s="7"/>
    </row>
    <row r="3717" spans="1:6" ht="105" x14ac:dyDescent="0.25">
      <c r="A3717" s="7">
        <f t="shared" si="58"/>
        <v>3716</v>
      </c>
      <c r="B3717" s="7" t="s">
        <v>16495</v>
      </c>
      <c r="C3717" s="7" t="s">
        <v>16485</v>
      </c>
      <c r="D3717" s="7" t="s">
        <v>16496</v>
      </c>
      <c r="E3717" s="7">
        <v>237</v>
      </c>
      <c r="F3717" s="7">
        <v>53.9</v>
      </c>
    </row>
    <row r="3718" spans="1:6" ht="60" x14ac:dyDescent="0.25">
      <c r="A3718" s="7">
        <f t="shared" si="58"/>
        <v>3717</v>
      </c>
      <c r="B3718" s="7" t="s">
        <v>16497</v>
      </c>
      <c r="C3718" s="7" t="s">
        <v>16445</v>
      </c>
      <c r="D3718" s="7" t="s">
        <v>16498</v>
      </c>
      <c r="E3718" s="7">
        <v>237</v>
      </c>
      <c r="F3718" s="7">
        <v>11.6</v>
      </c>
    </row>
    <row r="3719" spans="1:6" ht="135" x14ac:dyDescent="0.25">
      <c r="A3719" s="7">
        <f t="shared" si="58"/>
        <v>3718</v>
      </c>
      <c r="B3719" s="7" t="s">
        <v>16499</v>
      </c>
      <c r="C3719" s="7" t="s">
        <v>1411</v>
      </c>
      <c r="D3719" s="7" t="s">
        <v>16192</v>
      </c>
      <c r="E3719" s="7">
        <v>13419</v>
      </c>
      <c r="F3719" s="7"/>
    </row>
    <row r="3720" spans="1:6" ht="60" x14ac:dyDescent="0.25">
      <c r="A3720" s="7">
        <f t="shared" si="58"/>
        <v>3719</v>
      </c>
      <c r="B3720" s="7" t="s">
        <v>16500</v>
      </c>
      <c r="C3720" s="7" t="s">
        <v>16428</v>
      </c>
      <c r="D3720" s="7" t="s">
        <v>9340</v>
      </c>
      <c r="E3720" s="7">
        <v>296</v>
      </c>
      <c r="F3720" s="7">
        <v>12.5</v>
      </c>
    </row>
    <row r="3721" spans="1:6" ht="75" x14ac:dyDescent="0.25">
      <c r="A3721" s="7">
        <f t="shared" si="58"/>
        <v>3720</v>
      </c>
      <c r="B3721" s="7" t="s">
        <v>16501</v>
      </c>
      <c r="C3721" s="7" t="s">
        <v>16465</v>
      </c>
      <c r="D3721" s="7" t="s">
        <v>16502</v>
      </c>
      <c r="E3721" s="7" t="s">
        <v>16503</v>
      </c>
      <c r="F3721" s="7"/>
    </row>
    <row r="3722" spans="1:6" ht="75" x14ac:dyDescent="0.25">
      <c r="A3722" s="7">
        <f t="shared" si="58"/>
        <v>3721</v>
      </c>
      <c r="B3722" s="7" t="s">
        <v>16504</v>
      </c>
      <c r="C3722" s="7" t="s">
        <v>16505</v>
      </c>
      <c r="D3722" s="7" t="s">
        <v>11713</v>
      </c>
      <c r="E3722" s="7">
        <v>6331</v>
      </c>
      <c r="F3722" s="7">
        <v>67.7</v>
      </c>
    </row>
    <row r="3723" spans="1:6" ht="60" x14ac:dyDescent="0.25">
      <c r="A3723" s="7">
        <f t="shared" si="58"/>
        <v>3722</v>
      </c>
      <c r="B3723" s="7" t="s">
        <v>16506</v>
      </c>
      <c r="C3723" s="7" t="s">
        <v>16445</v>
      </c>
      <c r="D3723" s="7" t="s">
        <v>16507</v>
      </c>
      <c r="E3723" s="7">
        <v>237</v>
      </c>
      <c r="F3723" s="7">
        <v>10</v>
      </c>
    </row>
    <row r="3724" spans="1:6" ht="60" x14ac:dyDescent="0.25">
      <c r="A3724" s="7">
        <f t="shared" si="58"/>
        <v>3723</v>
      </c>
      <c r="B3724" s="7" t="s">
        <v>16508</v>
      </c>
      <c r="C3724" s="7" t="s">
        <v>16428</v>
      </c>
      <c r="D3724" s="7" t="s">
        <v>9340</v>
      </c>
      <c r="E3724" s="7">
        <v>4105</v>
      </c>
      <c r="F3724" s="7">
        <v>32.4</v>
      </c>
    </row>
    <row r="3725" spans="1:6" ht="60" x14ac:dyDescent="0.25">
      <c r="A3725" s="7">
        <f t="shared" si="58"/>
        <v>3724</v>
      </c>
      <c r="B3725" s="7" t="s">
        <v>16509</v>
      </c>
      <c r="C3725" s="7" t="s">
        <v>16428</v>
      </c>
      <c r="D3725" s="7" t="s">
        <v>8804</v>
      </c>
      <c r="E3725" s="7">
        <v>10956</v>
      </c>
      <c r="F3725" s="7">
        <v>57.6</v>
      </c>
    </row>
    <row r="3726" spans="1:6" ht="60" x14ac:dyDescent="0.25">
      <c r="A3726" s="7">
        <f t="shared" si="58"/>
        <v>3725</v>
      </c>
      <c r="B3726" s="7" t="s">
        <v>16510</v>
      </c>
      <c r="C3726" s="7" t="s">
        <v>16428</v>
      </c>
      <c r="D3726" s="7" t="s">
        <v>8804</v>
      </c>
      <c r="E3726" s="7">
        <v>5287</v>
      </c>
      <c r="F3726" s="7">
        <v>43.3</v>
      </c>
    </row>
    <row r="3727" spans="1:6" ht="75" x14ac:dyDescent="0.25">
      <c r="A3727" s="7">
        <f t="shared" si="58"/>
        <v>3726</v>
      </c>
      <c r="B3727" s="7" t="s">
        <v>16511</v>
      </c>
      <c r="C3727" s="7" t="s">
        <v>16512</v>
      </c>
      <c r="D3727" s="7" t="s">
        <v>16513</v>
      </c>
      <c r="E3727" s="7" t="s">
        <v>16514</v>
      </c>
      <c r="F3727" s="7"/>
    </row>
    <row r="3728" spans="1:6" ht="60" x14ac:dyDescent="0.25">
      <c r="A3728" s="7">
        <f t="shared" si="58"/>
        <v>3727</v>
      </c>
      <c r="B3728" s="7" t="s">
        <v>16515</v>
      </c>
      <c r="C3728" s="7" t="s">
        <v>16428</v>
      </c>
      <c r="D3728" s="7" t="s">
        <v>9340</v>
      </c>
      <c r="E3728" s="7">
        <v>185</v>
      </c>
      <c r="F3728" s="7">
        <v>53.8</v>
      </c>
    </row>
    <row r="3729" spans="1:6" ht="60" x14ac:dyDescent="0.25">
      <c r="A3729" s="7">
        <f t="shared" si="58"/>
        <v>3728</v>
      </c>
      <c r="B3729" s="7" t="s">
        <v>16516</v>
      </c>
      <c r="C3729" s="7" t="s">
        <v>16445</v>
      </c>
      <c r="D3729" s="7" t="s">
        <v>16446</v>
      </c>
      <c r="E3729" s="7">
        <v>237</v>
      </c>
      <c r="F3729" s="7">
        <v>18.5</v>
      </c>
    </row>
    <row r="3730" spans="1:6" ht="60" x14ac:dyDescent="0.25">
      <c r="A3730" s="7">
        <f t="shared" si="58"/>
        <v>3729</v>
      </c>
      <c r="B3730" s="7" t="s">
        <v>16517</v>
      </c>
      <c r="C3730" s="7" t="s">
        <v>16445</v>
      </c>
      <c r="D3730" s="7" t="s">
        <v>16518</v>
      </c>
      <c r="E3730" s="7">
        <v>237</v>
      </c>
      <c r="F3730" s="7">
        <v>18.600000000000001</v>
      </c>
    </row>
    <row r="3731" spans="1:6" ht="75" x14ac:dyDescent="0.25">
      <c r="A3731" s="7">
        <f t="shared" si="58"/>
        <v>3730</v>
      </c>
      <c r="B3731" s="7" t="s">
        <v>16519</v>
      </c>
      <c r="C3731" s="7" t="s">
        <v>16520</v>
      </c>
      <c r="D3731" s="7" t="s">
        <v>8804</v>
      </c>
      <c r="E3731" s="7">
        <v>423</v>
      </c>
      <c r="F3731" s="7">
        <v>91.5</v>
      </c>
    </row>
    <row r="3732" spans="1:6" ht="120" x14ac:dyDescent="0.25">
      <c r="A3732" s="7">
        <f t="shared" si="58"/>
        <v>3731</v>
      </c>
      <c r="B3732" s="7" t="s">
        <v>16521</v>
      </c>
      <c r="C3732" s="7" t="s">
        <v>1423</v>
      </c>
      <c r="D3732" s="7"/>
      <c r="E3732" s="7">
        <v>2301</v>
      </c>
      <c r="F3732" s="7">
        <v>21.5</v>
      </c>
    </row>
    <row r="3733" spans="1:6" ht="60" x14ac:dyDescent="0.25">
      <c r="A3733" s="7">
        <f t="shared" si="58"/>
        <v>3732</v>
      </c>
      <c r="B3733" s="7" t="s">
        <v>16522</v>
      </c>
      <c r="C3733" s="7" t="s">
        <v>16523</v>
      </c>
      <c r="D3733" s="7" t="s">
        <v>8804</v>
      </c>
      <c r="E3733" s="7">
        <v>8530</v>
      </c>
      <c r="F3733" s="7">
        <v>17.3</v>
      </c>
    </row>
    <row r="3734" spans="1:6" ht="60" x14ac:dyDescent="0.25">
      <c r="A3734" s="7">
        <f t="shared" si="58"/>
        <v>3733</v>
      </c>
      <c r="B3734" s="7" t="s">
        <v>16524</v>
      </c>
      <c r="C3734" s="7" t="s">
        <v>16525</v>
      </c>
      <c r="D3734" s="7" t="s">
        <v>9340</v>
      </c>
      <c r="E3734" s="7">
        <v>2393</v>
      </c>
      <c r="F3734" s="7">
        <v>71.8</v>
      </c>
    </row>
    <row r="3735" spans="1:6" ht="60" x14ac:dyDescent="0.25">
      <c r="A3735" s="7">
        <f t="shared" si="58"/>
        <v>3734</v>
      </c>
      <c r="B3735" s="7" t="s">
        <v>16526</v>
      </c>
      <c r="C3735" s="7" t="s">
        <v>16523</v>
      </c>
      <c r="D3735" s="7" t="s">
        <v>8804</v>
      </c>
      <c r="E3735" s="7">
        <v>6304</v>
      </c>
      <c r="F3735" s="7">
        <v>36.4</v>
      </c>
    </row>
    <row r="3736" spans="1:6" ht="60" x14ac:dyDescent="0.25">
      <c r="A3736" s="7">
        <f t="shared" si="58"/>
        <v>3735</v>
      </c>
      <c r="B3736" s="7" t="s">
        <v>16527</v>
      </c>
      <c r="C3736" s="7" t="s">
        <v>16528</v>
      </c>
      <c r="D3736" s="7" t="s">
        <v>10118</v>
      </c>
      <c r="E3736" s="7">
        <v>777</v>
      </c>
      <c r="F3736" s="7"/>
    </row>
    <row r="3737" spans="1:6" ht="60" x14ac:dyDescent="0.25">
      <c r="A3737" s="7">
        <f t="shared" si="58"/>
        <v>3736</v>
      </c>
      <c r="B3737" s="7" t="s">
        <v>16529</v>
      </c>
      <c r="C3737" s="7" t="s">
        <v>16525</v>
      </c>
      <c r="D3737" s="7" t="s">
        <v>8804</v>
      </c>
      <c r="E3737" s="7">
        <v>10746</v>
      </c>
      <c r="F3737" s="7">
        <v>22.3</v>
      </c>
    </row>
    <row r="3738" spans="1:6" ht="60" x14ac:dyDescent="0.25">
      <c r="A3738" s="7">
        <f t="shared" si="58"/>
        <v>3737</v>
      </c>
      <c r="B3738" s="7" t="s">
        <v>16530</v>
      </c>
      <c r="C3738" s="7" t="s">
        <v>16528</v>
      </c>
      <c r="D3738" s="7" t="s">
        <v>8804</v>
      </c>
      <c r="E3738" s="7">
        <v>10747</v>
      </c>
      <c r="F3738" s="7"/>
    </row>
    <row r="3739" spans="1:6" ht="60" x14ac:dyDescent="0.25">
      <c r="A3739" s="7">
        <f t="shared" si="58"/>
        <v>3738</v>
      </c>
      <c r="B3739" s="7" t="s">
        <v>16531</v>
      </c>
      <c r="C3739" s="7" t="s">
        <v>16525</v>
      </c>
      <c r="D3739" s="7" t="s">
        <v>8804</v>
      </c>
      <c r="E3739" s="7">
        <v>10047</v>
      </c>
      <c r="F3739" s="7">
        <v>57.2</v>
      </c>
    </row>
    <row r="3740" spans="1:6" ht="60" x14ac:dyDescent="0.25">
      <c r="A3740" s="7">
        <f t="shared" si="58"/>
        <v>3739</v>
      </c>
      <c r="B3740" s="7" t="s">
        <v>16532</v>
      </c>
      <c r="C3740" s="7" t="s">
        <v>16523</v>
      </c>
      <c r="D3740" s="7" t="s">
        <v>8804</v>
      </c>
      <c r="E3740" s="7">
        <v>4755</v>
      </c>
      <c r="F3740" s="7">
        <v>34.5</v>
      </c>
    </row>
    <row r="3741" spans="1:6" ht="60" x14ac:dyDescent="0.25">
      <c r="A3741" s="7">
        <f t="shared" si="58"/>
        <v>3740</v>
      </c>
      <c r="B3741" s="7" t="s">
        <v>16533</v>
      </c>
      <c r="C3741" s="7" t="s">
        <v>16528</v>
      </c>
      <c r="D3741" s="7" t="s">
        <v>8804</v>
      </c>
      <c r="E3741" s="7">
        <v>13086</v>
      </c>
      <c r="F3741" s="7"/>
    </row>
    <row r="3742" spans="1:6" ht="60" x14ac:dyDescent="0.25">
      <c r="A3742" s="7">
        <f t="shared" si="58"/>
        <v>3741</v>
      </c>
      <c r="B3742" s="7" t="s">
        <v>16534</v>
      </c>
      <c r="C3742" s="7" t="s">
        <v>16523</v>
      </c>
      <c r="D3742" s="7" t="s">
        <v>8804</v>
      </c>
      <c r="E3742" s="7">
        <v>10048</v>
      </c>
      <c r="F3742" s="7">
        <v>70.2</v>
      </c>
    </row>
    <row r="3743" spans="1:6" ht="60" x14ac:dyDescent="0.25">
      <c r="A3743" s="7">
        <f t="shared" si="58"/>
        <v>3742</v>
      </c>
      <c r="B3743" s="7" t="s">
        <v>16535</v>
      </c>
      <c r="C3743" s="7" t="s">
        <v>16523</v>
      </c>
      <c r="D3743" s="7" t="s">
        <v>8804</v>
      </c>
      <c r="E3743" s="7" t="s">
        <v>16536</v>
      </c>
      <c r="F3743" s="7">
        <v>26.2</v>
      </c>
    </row>
    <row r="3744" spans="1:6" ht="60" x14ac:dyDescent="0.25">
      <c r="A3744" s="7">
        <f t="shared" si="58"/>
        <v>3743</v>
      </c>
      <c r="B3744" s="7" t="s">
        <v>16537</v>
      </c>
      <c r="C3744" s="7" t="s">
        <v>16523</v>
      </c>
      <c r="D3744" s="7" t="s">
        <v>9587</v>
      </c>
      <c r="E3744" s="7">
        <v>38</v>
      </c>
      <c r="F3744" s="7">
        <v>52.6</v>
      </c>
    </row>
    <row r="3745" spans="1:6" ht="75" x14ac:dyDescent="0.25">
      <c r="A3745" s="7">
        <f t="shared" si="58"/>
        <v>3744</v>
      </c>
      <c r="B3745" s="7" t="s">
        <v>16538</v>
      </c>
      <c r="C3745" s="7" t="s">
        <v>16539</v>
      </c>
      <c r="D3745" s="7" t="s">
        <v>9587</v>
      </c>
      <c r="E3745" s="7">
        <v>658</v>
      </c>
      <c r="F3745" s="7">
        <v>99.4</v>
      </c>
    </row>
    <row r="3746" spans="1:6" ht="60" x14ac:dyDescent="0.25">
      <c r="A3746" s="7">
        <f t="shared" si="58"/>
        <v>3745</v>
      </c>
      <c r="B3746" s="7" t="s">
        <v>16540</v>
      </c>
      <c r="C3746" s="7" t="s">
        <v>16528</v>
      </c>
      <c r="D3746" s="7" t="s">
        <v>10404</v>
      </c>
      <c r="E3746" s="7">
        <v>3652</v>
      </c>
      <c r="F3746" s="7"/>
    </row>
    <row r="3747" spans="1:6" ht="75" x14ac:dyDescent="0.25">
      <c r="A3747" s="7">
        <f t="shared" si="58"/>
        <v>3746</v>
      </c>
      <c r="B3747" s="7" t="s">
        <v>16541</v>
      </c>
      <c r="C3747" s="7" t="s">
        <v>16539</v>
      </c>
      <c r="D3747" s="7" t="s">
        <v>9587</v>
      </c>
      <c r="E3747" s="7">
        <v>41</v>
      </c>
      <c r="F3747" s="7">
        <v>96.5</v>
      </c>
    </row>
    <row r="3748" spans="1:6" ht="75" x14ac:dyDescent="0.25">
      <c r="A3748" s="7">
        <f t="shared" si="58"/>
        <v>3747</v>
      </c>
      <c r="B3748" s="7" t="s">
        <v>16542</v>
      </c>
      <c r="C3748" s="7" t="s">
        <v>16543</v>
      </c>
      <c r="D3748" s="7" t="s">
        <v>9340</v>
      </c>
      <c r="E3748" s="7">
        <v>2788</v>
      </c>
      <c r="F3748" s="7">
        <v>28.9</v>
      </c>
    </row>
    <row r="3749" spans="1:6" ht="60" x14ac:dyDescent="0.25">
      <c r="A3749" s="7">
        <f t="shared" si="58"/>
        <v>3748</v>
      </c>
      <c r="B3749" s="7" t="s">
        <v>16544</v>
      </c>
      <c r="C3749" s="7" t="s">
        <v>16523</v>
      </c>
      <c r="D3749" s="7" t="s">
        <v>16545</v>
      </c>
      <c r="E3749" s="7">
        <v>5539</v>
      </c>
      <c r="F3749" s="7">
        <v>30.7</v>
      </c>
    </row>
    <row r="3750" spans="1:6" ht="60" x14ac:dyDescent="0.25">
      <c r="A3750" s="7">
        <f t="shared" si="58"/>
        <v>3749</v>
      </c>
      <c r="B3750" s="7" t="s">
        <v>16546</v>
      </c>
      <c r="C3750" s="7" t="s">
        <v>16523</v>
      </c>
      <c r="D3750" s="7" t="s">
        <v>9340</v>
      </c>
      <c r="E3750" s="7">
        <v>7553</v>
      </c>
      <c r="F3750" s="7">
        <v>35.799999999999997</v>
      </c>
    </row>
    <row r="3751" spans="1:6" ht="60" x14ac:dyDescent="0.25">
      <c r="A3751" s="7">
        <f t="shared" si="58"/>
        <v>3750</v>
      </c>
      <c r="B3751" s="7" t="s">
        <v>16547</v>
      </c>
      <c r="C3751" s="7" t="s">
        <v>16528</v>
      </c>
      <c r="D3751" s="7" t="s">
        <v>8825</v>
      </c>
      <c r="E3751" s="7">
        <v>6440</v>
      </c>
      <c r="F3751" s="7">
        <v>40.299999999999997</v>
      </c>
    </row>
    <row r="3752" spans="1:6" ht="60" x14ac:dyDescent="0.25">
      <c r="A3752" s="7">
        <f t="shared" si="58"/>
        <v>3751</v>
      </c>
      <c r="B3752" s="7" t="s">
        <v>16548</v>
      </c>
      <c r="C3752" s="7" t="s">
        <v>16523</v>
      </c>
      <c r="D3752" s="7" t="s">
        <v>8804</v>
      </c>
      <c r="E3752" s="7">
        <v>4115</v>
      </c>
      <c r="F3752" s="7">
        <v>52.5</v>
      </c>
    </row>
    <row r="3753" spans="1:6" ht="90" x14ac:dyDescent="0.25">
      <c r="A3753" s="7">
        <f t="shared" si="58"/>
        <v>3752</v>
      </c>
      <c r="B3753" s="7" t="s">
        <v>16549</v>
      </c>
      <c r="C3753" s="7" t="s">
        <v>16550</v>
      </c>
      <c r="D3753" s="7" t="s">
        <v>9384</v>
      </c>
      <c r="E3753" s="7">
        <v>72</v>
      </c>
      <c r="F3753" s="7">
        <v>46.6</v>
      </c>
    </row>
    <row r="3754" spans="1:6" ht="60" x14ac:dyDescent="0.25">
      <c r="A3754" s="7">
        <f t="shared" si="58"/>
        <v>3753</v>
      </c>
      <c r="B3754" s="7" t="s">
        <v>16551</v>
      </c>
      <c r="C3754" s="7" t="s">
        <v>16552</v>
      </c>
      <c r="D3754" s="7" t="s">
        <v>16553</v>
      </c>
      <c r="E3754" s="7">
        <v>39</v>
      </c>
      <c r="F3754" s="7">
        <v>141.6</v>
      </c>
    </row>
    <row r="3755" spans="1:6" ht="60" x14ac:dyDescent="0.25">
      <c r="A3755" s="7">
        <f t="shared" si="58"/>
        <v>3754</v>
      </c>
      <c r="B3755" s="7" t="s">
        <v>16554</v>
      </c>
      <c r="C3755" s="7" t="s">
        <v>16552</v>
      </c>
      <c r="D3755" s="7" t="s">
        <v>8804</v>
      </c>
      <c r="E3755" s="7">
        <v>6681</v>
      </c>
      <c r="F3755" s="7">
        <v>80.7</v>
      </c>
    </row>
    <row r="3756" spans="1:6" ht="60" x14ac:dyDescent="0.25">
      <c r="A3756" s="7">
        <f t="shared" si="58"/>
        <v>3755</v>
      </c>
      <c r="B3756" s="7" t="s">
        <v>16555</v>
      </c>
      <c r="C3756" s="7" t="s">
        <v>16552</v>
      </c>
      <c r="D3756" s="7" t="s">
        <v>9587</v>
      </c>
      <c r="E3756" s="7">
        <v>40</v>
      </c>
      <c r="F3756" s="7">
        <v>85.6</v>
      </c>
    </row>
    <row r="3757" spans="1:6" ht="60" x14ac:dyDescent="0.25">
      <c r="A3757" s="7">
        <f t="shared" si="58"/>
        <v>3756</v>
      </c>
      <c r="B3757" s="7" t="s">
        <v>16556</v>
      </c>
      <c r="C3757" s="7" t="s">
        <v>16557</v>
      </c>
      <c r="D3757" s="7" t="s">
        <v>8804</v>
      </c>
      <c r="E3757" s="7">
        <v>10893</v>
      </c>
      <c r="F3757" s="7">
        <v>53.9</v>
      </c>
    </row>
    <row r="3758" spans="1:6" ht="60" x14ac:dyDescent="0.25">
      <c r="A3758" s="7">
        <f t="shared" si="58"/>
        <v>3757</v>
      </c>
      <c r="B3758" s="7" t="s">
        <v>16558</v>
      </c>
      <c r="C3758" s="7" t="s">
        <v>16557</v>
      </c>
      <c r="D3758" s="7" t="s">
        <v>9340</v>
      </c>
      <c r="E3758" s="7">
        <v>5959</v>
      </c>
      <c r="F3758" s="7">
        <v>32.4</v>
      </c>
    </row>
    <row r="3759" spans="1:6" ht="105" x14ac:dyDescent="0.25">
      <c r="A3759" s="7">
        <f t="shared" si="58"/>
        <v>3758</v>
      </c>
      <c r="B3759" s="7" t="s">
        <v>16559</v>
      </c>
      <c r="C3759" s="7" t="s">
        <v>16560</v>
      </c>
      <c r="D3759" s="7" t="s">
        <v>11322</v>
      </c>
      <c r="E3759" s="7">
        <v>14390</v>
      </c>
      <c r="F3759" s="7">
        <v>20.100000000000001</v>
      </c>
    </row>
    <row r="3760" spans="1:6" ht="60" x14ac:dyDescent="0.25">
      <c r="A3760" s="7">
        <f t="shared" si="58"/>
        <v>3759</v>
      </c>
      <c r="B3760" s="7" t="s">
        <v>16561</v>
      </c>
      <c r="C3760" s="7" t="s">
        <v>16562</v>
      </c>
      <c r="D3760" s="7" t="s">
        <v>12623</v>
      </c>
      <c r="E3760" s="7">
        <v>159</v>
      </c>
      <c r="F3760" s="7">
        <v>135.1</v>
      </c>
    </row>
    <row r="3761" spans="1:6" ht="150" x14ac:dyDescent="0.25">
      <c r="A3761" s="7">
        <f t="shared" si="58"/>
        <v>3760</v>
      </c>
      <c r="B3761" s="7" t="s">
        <v>16563</v>
      </c>
      <c r="C3761" s="7" t="s">
        <v>16564</v>
      </c>
      <c r="D3761" s="7"/>
      <c r="E3761" s="7">
        <v>13823</v>
      </c>
      <c r="F3761" s="7">
        <v>90.9</v>
      </c>
    </row>
    <row r="3762" spans="1:6" ht="75" x14ac:dyDescent="0.25">
      <c r="A3762" s="7">
        <f t="shared" si="58"/>
        <v>3761</v>
      </c>
      <c r="B3762" s="7" t="s">
        <v>16565</v>
      </c>
      <c r="C3762" s="7" t="s">
        <v>16566</v>
      </c>
      <c r="D3762" s="7" t="s">
        <v>8805</v>
      </c>
      <c r="E3762" s="7" t="s">
        <v>16567</v>
      </c>
      <c r="F3762" s="7">
        <v>32.1</v>
      </c>
    </row>
    <row r="3763" spans="1:6" ht="135" x14ac:dyDescent="0.25">
      <c r="A3763" s="7">
        <f t="shared" si="58"/>
        <v>3762</v>
      </c>
      <c r="B3763" s="7" t="s">
        <v>16568</v>
      </c>
      <c r="C3763" s="7" t="s">
        <v>16569</v>
      </c>
      <c r="D3763" s="7" t="s">
        <v>13509</v>
      </c>
      <c r="E3763" s="7">
        <v>1499</v>
      </c>
      <c r="F3763" s="7">
        <v>20</v>
      </c>
    </row>
    <row r="3764" spans="1:6" ht="135" x14ac:dyDescent="0.25">
      <c r="A3764" s="7">
        <f t="shared" si="58"/>
        <v>3763</v>
      </c>
      <c r="B3764" s="7" t="s">
        <v>16570</v>
      </c>
      <c r="C3764" s="7" t="s">
        <v>16569</v>
      </c>
      <c r="D3764" s="7" t="s">
        <v>16571</v>
      </c>
      <c r="E3764" s="7">
        <v>1501</v>
      </c>
      <c r="F3764" s="7">
        <v>39.200000000000003</v>
      </c>
    </row>
    <row r="3765" spans="1:6" ht="75" x14ac:dyDescent="0.25">
      <c r="A3765" s="7">
        <f t="shared" si="58"/>
        <v>3764</v>
      </c>
      <c r="B3765" s="7" t="s">
        <v>16572</v>
      </c>
      <c r="C3765" s="7" t="s">
        <v>16573</v>
      </c>
      <c r="D3765" s="7"/>
      <c r="E3765" s="7">
        <v>1566</v>
      </c>
      <c r="F3765" s="7">
        <v>27.2</v>
      </c>
    </row>
    <row r="3766" spans="1:6" ht="75" x14ac:dyDescent="0.25">
      <c r="A3766" s="7">
        <f t="shared" si="58"/>
        <v>3765</v>
      </c>
      <c r="B3766" s="7" t="s">
        <v>16574</v>
      </c>
      <c r="C3766" s="7" t="s">
        <v>16575</v>
      </c>
      <c r="D3766" s="7" t="s">
        <v>8804</v>
      </c>
      <c r="E3766" s="7">
        <v>1961</v>
      </c>
      <c r="F3766" s="7">
        <v>58.9</v>
      </c>
    </row>
    <row r="3767" spans="1:6" ht="165" x14ac:dyDescent="0.25">
      <c r="A3767" s="7">
        <f t="shared" si="58"/>
        <v>3766</v>
      </c>
      <c r="B3767" s="7" t="s">
        <v>16576</v>
      </c>
      <c r="C3767" s="7" t="s">
        <v>16577</v>
      </c>
      <c r="D3767" s="7" t="s">
        <v>16578</v>
      </c>
      <c r="E3767" s="7"/>
      <c r="F3767" s="7">
        <v>16</v>
      </c>
    </row>
    <row r="3768" spans="1:6" ht="75" x14ac:dyDescent="0.25">
      <c r="A3768" s="7">
        <f t="shared" si="58"/>
        <v>3767</v>
      </c>
      <c r="B3768" s="7" t="s">
        <v>16579</v>
      </c>
      <c r="C3768" s="7" t="s">
        <v>16580</v>
      </c>
      <c r="D3768" s="7" t="s">
        <v>11713</v>
      </c>
      <c r="E3768" s="7">
        <v>9926</v>
      </c>
      <c r="F3768" s="7">
        <v>137.4</v>
      </c>
    </row>
    <row r="3769" spans="1:6" ht="75" x14ac:dyDescent="0.25">
      <c r="A3769" s="7">
        <f t="shared" si="58"/>
        <v>3768</v>
      </c>
      <c r="B3769" s="7" t="s">
        <v>16581</v>
      </c>
      <c r="C3769" s="7" t="s">
        <v>16582</v>
      </c>
      <c r="D3769" s="7" t="s">
        <v>8968</v>
      </c>
      <c r="E3769" s="7" t="s">
        <v>16583</v>
      </c>
      <c r="F3769" s="7">
        <v>184.4</v>
      </c>
    </row>
    <row r="3770" spans="1:6" ht="75" x14ac:dyDescent="0.25">
      <c r="A3770" s="7">
        <f t="shared" si="58"/>
        <v>3769</v>
      </c>
      <c r="B3770" s="7" t="s">
        <v>16584</v>
      </c>
      <c r="C3770" s="7" t="s">
        <v>16585</v>
      </c>
      <c r="D3770" s="7" t="s">
        <v>16586</v>
      </c>
      <c r="E3770" s="7">
        <v>603</v>
      </c>
      <c r="F3770" s="7">
        <v>92.1</v>
      </c>
    </row>
    <row r="3771" spans="1:6" ht="75" x14ac:dyDescent="0.25">
      <c r="A3771" s="7">
        <f t="shared" si="58"/>
        <v>3770</v>
      </c>
      <c r="B3771" s="7" t="s">
        <v>16587</v>
      </c>
      <c r="C3771" s="7" t="s">
        <v>16588</v>
      </c>
      <c r="D3771" s="7" t="s">
        <v>16589</v>
      </c>
      <c r="E3771" s="7">
        <v>618</v>
      </c>
      <c r="F3771" s="7">
        <v>59.7</v>
      </c>
    </row>
    <row r="3772" spans="1:6" ht="60" x14ac:dyDescent="0.25">
      <c r="A3772" s="7">
        <f t="shared" si="58"/>
        <v>3771</v>
      </c>
      <c r="B3772" s="7" t="s">
        <v>16590</v>
      </c>
      <c r="C3772" s="7" t="s">
        <v>1482</v>
      </c>
      <c r="D3772" s="7" t="s">
        <v>9340</v>
      </c>
      <c r="E3772" s="7">
        <v>5610</v>
      </c>
      <c r="F3772" s="7">
        <v>46.4</v>
      </c>
    </row>
    <row r="3773" spans="1:6" ht="60" x14ac:dyDescent="0.25">
      <c r="A3773" s="7">
        <f t="shared" si="58"/>
        <v>3772</v>
      </c>
      <c r="B3773" s="7" t="s">
        <v>16591</v>
      </c>
      <c r="C3773" s="7" t="s">
        <v>16592</v>
      </c>
      <c r="D3773" s="7" t="s">
        <v>8804</v>
      </c>
      <c r="E3773" s="7">
        <v>2660</v>
      </c>
      <c r="F3773" s="7">
        <v>66</v>
      </c>
    </row>
    <row r="3774" spans="1:6" ht="60" x14ac:dyDescent="0.25">
      <c r="A3774" s="7">
        <f t="shared" si="58"/>
        <v>3773</v>
      </c>
      <c r="B3774" s="7" t="s">
        <v>16593</v>
      </c>
      <c r="C3774" s="7" t="s">
        <v>16592</v>
      </c>
      <c r="D3774" s="7" t="s">
        <v>12844</v>
      </c>
      <c r="E3774" s="7">
        <v>762</v>
      </c>
      <c r="F3774" s="7">
        <v>175.9</v>
      </c>
    </row>
    <row r="3775" spans="1:6" ht="60" x14ac:dyDescent="0.25">
      <c r="A3775" s="7">
        <f t="shared" si="58"/>
        <v>3774</v>
      </c>
      <c r="B3775" s="7" t="s">
        <v>16594</v>
      </c>
      <c r="C3775" s="7" t="s">
        <v>16595</v>
      </c>
      <c r="D3775" s="7" t="s">
        <v>8993</v>
      </c>
      <c r="E3775" s="7">
        <v>7137</v>
      </c>
      <c r="F3775" s="7">
        <v>25</v>
      </c>
    </row>
    <row r="3776" spans="1:6" ht="75" x14ac:dyDescent="0.25">
      <c r="A3776" s="7">
        <f t="shared" si="58"/>
        <v>3775</v>
      </c>
      <c r="B3776" s="7" t="s">
        <v>16596</v>
      </c>
      <c r="C3776" s="7" t="s">
        <v>16597</v>
      </c>
      <c r="D3776" s="7" t="s">
        <v>9340</v>
      </c>
      <c r="E3776" s="7">
        <v>1572</v>
      </c>
      <c r="F3776" s="7">
        <v>17.8</v>
      </c>
    </row>
    <row r="3777" spans="1:6" ht="75" x14ac:dyDescent="0.25">
      <c r="A3777" s="7">
        <f t="shared" si="58"/>
        <v>3776</v>
      </c>
      <c r="B3777" s="7" t="s">
        <v>16598</v>
      </c>
      <c r="C3777" s="7" t="s">
        <v>16599</v>
      </c>
      <c r="D3777" s="7" t="s">
        <v>8804</v>
      </c>
      <c r="E3777" s="7" t="s">
        <v>16600</v>
      </c>
      <c r="F3777" s="7">
        <v>68.099999999999994</v>
      </c>
    </row>
    <row r="3778" spans="1:6" ht="75" x14ac:dyDescent="0.25">
      <c r="A3778" s="7">
        <f t="shared" si="58"/>
        <v>3777</v>
      </c>
      <c r="B3778" s="7" t="s">
        <v>16601</v>
      </c>
      <c r="C3778" s="7" t="s">
        <v>16602</v>
      </c>
      <c r="D3778" s="7" t="s">
        <v>9340</v>
      </c>
      <c r="E3778" s="7">
        <v>8353</v>
      </c>
      <c r="F3778" s="7">
        <v>52.7</v>
      </c>
    </row>
    <row r="3779" spans="1:6" ht="90" x14ac:dyDescent="0.25">
      <c r="A3779" s="7">
        <f t="shared" si="58"/>
        <v>3778</v>
      </c>
      <c r="B3779" s="7" t="s">
        <v>16603</v>
      </c>
      <c r="C3779" s="7" t="s">
        <v>16604</v>
      </c>
      <c r="D3779" s="7" t="s">
        <v>16605</v>
      </c>
      <c r="E3779" s="7" t="s">
        <v>16606</v>
      </c>
      <c r="F3779" s="7">
        <v>1122</v>
      </c>
    </row>
    <row r="3780" spans="1:6" ht="60" x14ac:dyDescent="0.25">
      <c r="A3780" s="7">
        <f t="shared" ref="A3780:A3843" si="59">A3779+1</f>
        <v>3779</v>
      </c>
      <c r="B3780" s="7" t="s">
        <v>16607</v>
      </c>
      <c r="C3780" s="7" t="s">
        <v>16595</v>
      </c>
      <c r="D3780" s="7" t="s">
        <v>8993</v>
      </c>
      <c r="E3780" s="7">
        <v>8015</v>
      </c>
      <c r="F3780" s="7">
        <v>28.1</v>
      </c>
    </row>
    <row r="3781" spans="1:6" ht="75" x14ac:dyDescent="0.25">
      <c r="A3781" s="7">
        <f t="shared" si="59"/>
        <v>3780</v>
      </c>
      <c r="B3781" s="7" t="s">
        <v>16608</v>
      </c>
      <c r="C3781" s="7" t="s">
        <v>16609</v>
      </c>
      <c r="D3781" s="7" t="s">
        <v>9340</v>
      </c>
      <c r="E3781" s="7">
        <v>5901</v>
      </c>
      <c r="F3781" s="7">
        <v>109.3</v>
      </c>
    </row>
    <row r="3782" spans="1:6" ht="75" x14ac:dyDescent="0.25">
      <c r="A3782" s="7">
        <f t="shared" si="59"/>
        <v>3781</v>
      </c>
      <c r="B3782" s="7" t="s">
        <v>16610</v>
      </c>
      <c r="C3782" s="7" t="s">
        <v>16597</v>
      </c>
      <c r="D3782" s="7" t="s">
        <v>9587</v>
      </c>
      <c r="E3782" s="7" t="s">
        <v>16611</v>
      </c>
      <c r="F3782" s="7">
        <v>50.1</v>
      </c>
    </row>
    <row r="3783" spans="1:6" ht="60" x14ac:dyDescent="0.25">
      <c r="A3783" s="7">
        <f t="shared" si="59"/>
        <v>3782</v>
      </c>
      <c r="B3783" s="7" t="s">
        <v>16612</v>
      </c>
      <c r="C3783" s="7" t="s">
        <v>16595</v>
      </c>
      <c r="D3783" s="7" t="s">
        <v>16613</v>
      </c>
      <c r="E3783" s="7">
        <v>177</v>
      </c>
      <c r="F3783" s="7">
        <v>928.1</v>
      </c>
    </row>
    <row r="3784" spans="1:6" ht="60" x14ac:dyDescent="0.25">
      <c r="A3784" s="7">
        <f t="shared" si="59"/>
        <v>3783</v>
      </c>
      <c r="B3784" s="7" t="s">
        <v>16614</v>
      </c>
      <c r="C3784" s="7" t="s">
        <v>16595</v>
      </c>
      <c r="D3784" s="7" t="s">
        <v>16615</v>
      </c>
      <c r="E3784" s="7">
        <v>454</v>
      </c>
      <c r="F3784" s="7">
        <v>28</v>
      </c>
    </row>
    <row r="3785" spans="1:6" ht="60" x14ac:dyDescent="0.25">
      <c r="A3785" s="7">
        <f t="shared" si="59"/>
        <v>3784</v>
      </c>
      <c r="B3785" s="7" t="s">
        <v>16616</v>
      </c>
      <c r="C3785" s="7" t="s">
        <v>16595</v>
      </c>
      <c r="D3785" s="7" t="s">
        <v>16617</v>
      </c>
      <c r="E3785" s="7">
        <v>174</v>
      </c>
      <c r="F3785" s="7">
        <v>72.599999999999994</v>
      </c>
    </row>
    <row r="3786" spans="1:6" ht="75" x14ac:dyDescent="0.25">
      <c r="A3786" s="7">
        <f t="shared" si="59"/>
        <v>3785</v>
      </c>
      <c r="B3786" s="7" t="s">
        <v>16618</v>
      </c>
      <c r="C3786" s="7" t="s">
        <v>16597</v>
      </c>
      <c r="D3786" s="7" t="s">
        <v>9587</v>
      </c>
      <c r="E3786" s="7">
        <v>273</v>
      </c>
      <c r="F3786" s="7">
        <v>30.4</v>
      </c>
    </row>
    <row r="3787" spans="1:6" ht="60" x14ac:dyDescent="0.25">
      <c r="A3787" s="7">
        <f t="shared" si="59"/>
        <v>3786</v>
      </c>
      <c r="B3787" s="7" t="s">
        <v>16619</v>
      </c>
      <c r="C3787" s="7" t="s">
        <v>16620</v>
      </c>
      <c r="D3787" s="7" t="s">
        <v>14559</v>
      </c>
      <c r="E3787" s="7">
        <v>51</v>
      </c>
      <c r="F3787" s="7">
        <v>340.6</v>
      </c>
    </row>
    <row r="3788" spans="1:6" ht="90" x14ac:dyDescent="0.25">
      <c r="A3788" s="7">
        <f t="shared" si="59"/>
        <v>3787</v>
      </c>
      <c r="B3788" s="7" t="s">
        <v>16621</v>
      </c>
      <c r="C3788" s="7" t="s">
        <v>16622</v>
      </c>
      <c r="D3788" s="7" t="s">
        <v>16623</v>
      </c>
      <c r="E3788" s="7">
        <v>762</v>
      </c>
      <c r="F3788" s="7">
        <v>134.30000000000001</v>
      </c>
    </row>
    <row r="3789" spans="1:6" ht="120" x14ac:dyDescent="0.25">
      <c r="A3789" s="7">
        <f t="shared" si="59"/>
        <v>3788</v>
      </c>
      <c r="B3789" s="7" t="s">
        <v>16624</v>
      </c>
      <c r="C3789" s="7" t="s">
        <v>16625</v>
      </c>
      <c r="D3789" s="7" t="s">
        <v>8805</v>
      </c>
      <c r="E3789" s="7" t="s">
        <v>16626</v>
      </c>
      <c r="F3789" s="7">
        <v>47.5</v>
      </c>
    </row>
    <row r="3790" spans="1:6" ht="75" x14ac:dyDescent="0.25">
      <c r="A3790" s="7">
        <f t="shared" si="59"/>
        <v>3789</v>
      </c>
      <c r="B3790" s="7" t="s">
        <v>16627</v>
      </c>
      <c r="C3790" s="7" t="s">
        <v>16628</v>
      </c>
      <c r="D3790" s="7" t="s">
        <v>8804</v>
      </c>
      <c r="E3790" s="7">
        <v>10794</v>
      </c>
      <c r="F3790" s="7"/>
    </row>
    <row r="3791" spans="1:6" ht="90" x14ac:dyDescent="0.25">
      <c r="A3791" s="7">
        <f t="shared" si="59"/>
        <v>3790</v>
      </c>
      <c r="B3791" s="7" t="s">
        <v>16629</v>
      </c>
      <c r="C3791" s="7" t="s">
        <v>16630</v>
      </c>
      <c r="D3791" s="7" t="s">
        <v>8804</v>
      </c>
      <c r="E3791" s="7">
        <v>3163</v>
      </c>
      <c r="F3791" s="7">
        <v>26.9</v>
      </c>
    </row>
    <row r="3792" spans="1:6" ht="75" x14ac:dyDescent="0.25">
      <c r="A3792" s="7">
        <f t="shared" si="59"/>
        <v>3791</v>
      </c>
      <c r="B3792" s="7" t="s">
        <v>16631</v>
      </c>
      <c r="C3792" s="7" t="s">
        <v>16632</v>
      </c>
      <c r="D3792" s="7" t="s">
        <v>8825</v>
      </c>
      <c r="E3792" s="7">
        <v>6385</v>
      </c>
      <c r="F3792" s="7">
        <v>21.9</v>
      </c>
    </row>
    <row r="3793" spans="1:6" ht="75" x14ac:dyDescent="0.25">
      <c r="A3793" s="7">
        <f t="shared" si="59"/>
        <v>3792</v>
      </c>
      <c r="B3793" s="7" t="s">
        <v>16633</v>
      </c>
      <c r="C3793" s="7" t="s">
        <v>16634</v>
      </c>
      <c r="D3793" s="7" t="s">
        <v>8804</v>
      </c>
      <c r="E3793" s="7">
        <v>6673</v>
      </c>
      <c r="F3793" s="7">
        <v>16</v>
      </c>
    </row>
    <row r="3794" spans="1:6" ht="90" x14ac:dyDescent="0.25">
      <c r="A3794" s="7">
        <f t="shared" si="59"/>
        <v>3793</v>
      </c>
      <c r="B3794" s="7" t="s">
        <v>16635</v>
      </c>
      <c r="C3794" s="7" t="s">
        <v>16636</v>
      </c>
      <c r="D3794" s="7" t="s">
        <v>9587</v>
      </c>
      <c r="E3794" s="7">
        <v>75</v>
      </c>
      <c r="F3794" s="7">
        <v>65.7</v>
      </c>
    </row>
    <row r="3795" spans="1:6" ht="120" x14ac:dyDescent="0.25">
      <c r="A3795" s="7">
        <f t="shared" si="59"/>
        <v>3794</v>
      </c>
      <c r="B3795" s="7" t="s">
        <v>16637</v>
      </c>
      <c r="C3795" s="7" t="s">
        <v>16638</v>
      </c>
      <c r="D3795" s="7" t="s">
        <v>16639</v>
      </c>
      <c r="E3795" s="7">
        <v>13885</v>
      </c>
      <c r="F3795" s="7">
        <v>165</v>
      </c>
    </row>
    <row r="3796" spans="1:6" ht="90" x14ac:dyDescent="0.25">
      <c r="A3796" s="7">
        <f t="shared" si="59"/>
        <v>3795</v>
      </c>
      <c r="B3796" s="7" t="s">
        <v>16640</v>
      </c>
      <c r="C3796" s="7" t="s">
        <v>16641</v>
      </c>
      <c r="D3796" s="7" t="s">
        <v>8825</v>
      </c>
      <c r="E3796" s="7">
        <v>7910</v>
      </c>
      <c r="F3796" s="7">
        <v>60</v>
      </c>
    </row>
    <row r="3797" spans="1:6" ht="60" x14ac:dyDescent="0.25">
      <c r="A3797" s="7">
        <f t="shared" si="59"/>
        <v>3796</v>
      </c>
      <c r="B3797" s="7" t="s">
        <v>16642</v>
      </c>
      <c r="C3797" s="7" t="s">
        <v>16620</v>
      </c>
      <c r="D3797" s="7" t="s">
        <v>16643</v>
      </c>
      <c r="E3797" s="7">
        <v>179</v>
      </c>
      <c r="F3797" s="7">
        <v>287.8</v>
      </c>
    </row>
    <row r="3798" spans="1:6" ht="60" x14ac:dyDescent="0.25">
      <c r="A3798" s="7">
        <f t="shared" si="59"/>
        <v>3797</v>
      </c>
      <c r="B3798" s="7" t="s">
        <v>16644</v>
      </c>
      <c r="C3798" s="7" t="s">
        <v>16620</v>
      </c>
      <c r="D3798" s="7" t="s">
        <v>16645</v>
      </c>
      <c r="E3798" s="7">
        <v>179</v>
      </c>
      <c r="F3798" s="7">
        <v>712.2</v>
      </c>
    </row>
    <row r="3799" spans="1:6" ht="60" x14ac:dyDescent="0.25">
      <c r="A3799" s="7">
        <f t="shared" si="59"/>
        <v>3798</v>
      </c>
      <c r="B3799" s="7" t="s">
        <v>16646</v>
      </c>
      <c r="C3799" s="7" t="s">
        <v>16620</v>
      </c>
      <c r="D3799" s="7" t="s">
        <v>16647</v>
      </c>
      <c r="E3799" s="7">
        <v>179</v>
      </c>
      <c r="F3799" s="7">
        <v>914.1</v>
      </c>
    </row>
    <row r="3800" spans="1:6" ht="60" x14ac:dyDescent="0.25">
      <c r="A3800" s="7">
        <f t="shared" si="59"/>
        <v>3799</v>
      </c>
      <c r="B3800" s="7" t="s">
        <v>16648</v>
      </c>
      <c r="C3800" s="7" t="s">
        <v>16620</v>
      </c>
      <c r="D3800" s="7" t="s">
        <v>10711</v>
      </c>
      <c r="E3800" s="7">
        <v>11642</v>
      </c>
      <c r="F3800" s="7">
        <v>36.4</v>
      </c>
    </row>
    <row r="3801" spans="1:6" ht="105" x14ac:dyDescent="0.25">
      <c r="A3801" s="7">
        <f t="shared" si="59"/>
        <v>3800</v>
      </c>
      <c r="B3801" s="7" t="s">
        <v>16649</v>
      </c>
      <c r="C3801" s="7" t="s">
        <v>16650</v>
      </c>
      <c r="D3801" s="7" t="s">
        <v>16651</v>
      </c>
      <c r="E3801" s="7">
        <v>1238</v>
      </c>
      <c r="F3801" s="7"/>
    </row>
    <row r="3802" spans="1:6" ht="60" x14ac:dyDescent="0.25">
      <c r="A3802" s="7">
        <f t="shared" si="59"/>
        <v>3801</v>
      </c>
      <c r="B3802" s="7" t="s">
        <v>16652</v>
      </c>
      <c r="C3802" s="7" t="s">
        <v>16620</v>
      </c>
      <c r="D3802" s="7" t="s">
        <v>14053</v>
      </c>
      <c r="E3802" s="7">
        <v>11630</v>
      </c>
      <c r="F3802" s="7"/>
    </row>
    <row r="3803" spans="1:6" ht="60" x14ac:dyDescent="0.25">
      <c r="A3803" s="7">
        <f t="shared" si="59"/>
        <v>3802</v>
      </c>
      <c r="B3803" s="7" t="s">
        <v>16653</v>
      </c>
      <c r="C3803" s="7" t="s">
        <v>16620</v>
      </c>
      <c r="D3803" s="7" t="s">
        <v>8804</v>
      </c>
      <c r="E3803" s="7">
        <v>12374</v>
      </c>
      <c r="F3803" s="7"/>
    </row>
    <row r="3804" spans="1:6" ht="60" x14ac:dyDescent="0.25">
      <c r="A3804" s="7">
        <f t="shared" si="59"/>
        <v>3803</v>
      </c>
      <c r="B3804" s="7" t="s">
        <v>16654</v>
      </c>
      <c r="C3804" s="7" t="s">
        <v>16620</v>
      </c>
      <c r="D3804" s="7" t="s">
        <v>9340</v>
      </c>
      <c r="E3804" s="7">
        <v>6329</v>
      </c>
      <c r="F3804" s="7">
        <v>45.2</v>
      </c>
    </row>
    <row r="3805" spans="1:6" ht="60" x14ac:dyDescent="0.25">
      <c r="A3805" s="7">
        <f t="shared" si="59"/>
        <v>3804</v>
      </c>
      <c r="B3805" s="7" t="s">
        <v>16655</v>
      </c>
      <c r="C3805" s="7" t="s">
        <v>16620</v>
      </c>
      <c r="D3805" s="7" t="s">
        <v>16656</v>
      </c>
      <c r="E3805" s="7">
        <v>95</v>
      </c>
      <c r="F3805" s="7">
        <v>74</v>
      </c>
    </row>
    <row r="3806" spans="1:6" ht="60" x14ac:dyDescent="0.25">
      <c r="A3806" s="7">
        <f t="shared" si="59"/>
        <v>3805</v>
      </c>
      <c r="B3806" s="7" t="s">
        <v>16657</v>
      </c>
      <c r="C3806" s="7" t="s">
        <v>16620</v>
      </c>
      <c r="D3806" s="7" t="s">
        <v>9340</v>
      </c>
      <c r="E3806" s="7">
        <v>608</v>
      </c>
      <c r="F3806" s="7">
        <v>13.4</v>
      </c>
    </row>
    <row r="3807" spans="1:6" ht="75" x14ac:dyDescent="0.25">
      <c r="A3807" s="7">
        <f t="shared" si="59"/>
        <v>3806</v>
      </c>
      <c r="B3807" s="7" t="s">
        <v>16658</v>
      </c>
      <c r="C3807" s="7" t="s">
        <v>16659</v>
      </c>
      <c r="D3807" s="7" t="s">
        <v>9340</v>
      </c>
      <c r="E3807" s="7">
        <v>5369</v>
      </c>
      <c r="F3807" s="7">
        <v>19.2</v>
      </c>
    </row>
    <row r="3808" spans="1:6" ht="60" x14ac:dyDescent="0.25">
      <c r="A3808" s="7">
        <f t="shared" si="59"/>
        <v>3807</v>
      </c>
      <c r="B3808" s="7" t="s">
        <v>16660</v>
      </c>
      <c r="C3808" s="7" t="s">
        <v>16620</v>
      </c>
      <c r="D3808" s="7" t="s">
        <v>16661</v>
      </c>
      <c r="E3808" s="7">
        <v>95</v>
      </c>
      <c r="F3808" s="7">
        <v>82.2</v>
      </c>
    </row>
    <row r="3809" spans="1:6" ht="60" x14ac:dyDescent="0.25">
      <c r="A3809" s="7">
        <f t="shared" si="59"/>
        <v>3808</v>
      </c>
      <c r="B3809" s="7" t="s">
        <v>16662</v>
      </c>
      <c r="C3809" s="7" t="s">
        <v>16620</v>
      </c>
      <c r="D3809" s="7" t="s">
        <v>9340</v>
      </c>
      <c r="E3809" s="7">
        <v>7884</v>
      </c>
      <c r="F3809" s="7">
        <v>57.4</v>
      </c>
    </row>
    <row r="3810" spans="1:6" ht="60" x14ac:dyDescent="0.25">
      <c r="A3810" s="7">
        <f t="shared" si="59"/>
        <v>3809</v>
      </c>
      <c r="B3810" s="7" t="s">
        <v>16663</v>
      </c>
      <c r="C3810" s="7" t="s">
        <v>16620</v>
      </c>
      <c r="D3810" s="7" t="s">
        <v>9587</v>
      </c>
      <c r="E3810" s="7">
        <v>572</v>
      </c>
      <c r="F3810" s="7">
        <v>120</v>
      </c>
    </row>
    <row r="3811" spans="1:6" ht="60" x14ac:dyDescent="0.25">
      <c r="A3811" s="7">
        <f t="shared" si="59"/>
        <v>3810</v>
      </c>
      <c r="B3811" s="7" t="s">
        <v>16664</v>
      </c>
      <c r="C3811" s="7" t="s">
        <v>16620</v>
      </c>
      <c r="D3811" s="7" t="s">
        <v>11713</v>
      </c>
      <c r="E3811" s="7">
        <v>9886</v>
      </c>
      <c r="F3811" s="7"/>
    </row>
    <row r="3812" spans="1:6" ht="60" x14ac:dyDescent="0.25">
      <c r="A3812" s="7">
        <f t="shared" si="59"/>
        <v>3811</v>
      </c>
      <c r="B3812" s="7" t="s">
        <v>16665</v>
      </c>
      <c r="C3812" s="7" t="s">
        <v>16620</v>
      </c>
      <c r="D3812" s="7" t="s">
        <v>16666</v>
      </c>
      <c r="E3812" s="7">
        <v>187</v>
      </c>
      <c r="F3812" s="7">
        <v>164.4</v>
      </c>
    </row>
    <row r="3813" spans="1:6" ht="60" x14ac:dyDescent="0.25">
      <c r="A3813" s="7">
        <f t="shared" si="59"/>
        <v>3812</v>
      </c>
      <c r="B3813" s="7" t="s">
        <v>16667</v>
      </c>
      <c r="C3813" s="7" t="s">
        <v>16620</v>
      </c>
      <c r="D3813" s="7" t="s">
        <v>12009</v>
      </c>
      <c r="E3813" s="7">
        <v>960</v>
      </c>
      <c r="F3813" s="7">
        <v>611.70000000000005</v>
      </c>
    </row>
    <row r="3814" spans="1:6" ht="90" x14ac:dyDescent="0.25">
      <c r="A3814" s="7">
        <f t="shared" si="59"/>
        <v>3813</v>
      </c>
      <c r="B3814" s="7" t="s">
        <v>16668</v>
      </c>
      <c r="C3814" s="7" t="s">
        <v>16669</v>
      </c>
      <c r="D3814" s="7" t="s">
        <v>16670</v>
      </c>
      <c r="E3814" s="7">
        <v>179</v>
      </c>
      <c r="F3814" s="7">
        <v>39.700000000000003</v>
      </c>
    </row>
    <row r="3815" spans="1:6" ht="165" x14ac:dyDescent="0.25">
      <c r="A3815" s="7">
        <f t="shared" si="59"/>
        <v>3814</v>
      </c>
      <c r="B3815" s="7" t="s">
        <v>16671</v>
      </c>
      <c r="C3815" s="7" t="s">
        <v>16672</v>
      </c>
      <c r="D3815" s="7" t="s">
        <v>16673</v>
      </c>
      <c r="E3815" s="7">
        <v>317</v>
      </c>
      <c r="F3815" s="7"/>
    </row>
    <row r="3816" spans="1:6" ht="165" x14ac:dyDescent="0.25">
      <c r="A3816" s="7">
        <f t="shared" si="59"/>
        <v>3815</v>
      </c>
      <c r="B3816" s="7" t="s">
        <v>16674</v>
      </c>
      <c r="C3816" s="7" t="s">
        <v>16672</v>
      </c>
      <c r="D3816" s="7" t="s">
        <v>16675</v>
      </c>
      <c r="E3816" s="7">
        <v>315</v>
      </c>
      <c r="F3816" s="7"/>
    </row>
    <row r="3817" spans="1:6" ht="165" x14ac:dyDescent="0.25">
      <c r="A3817" s="7">
        <f t="shared" si="59"/>
        <v>3816</v>
      </c>
      <c r="B3817" s="7" t="s">
        <v>16676</v>
      </c>
      <c r="C3817" s="7" t="s">
        <v>16672</v>
      </c>
      <c r="D3817" s="7" t="s">
        <v>16677</v>
      </c>
      <c r="E3817" s="7">
        <v>316</v>
      </c>
      <c r="F3817" s="7"/>
    </row>
    <row r="3818" spans="1:6" ht="120" x14ac:dyDescent="0.25">
      <c r="A3818" s="7">
        <f t="shared" si="59"/>
        <v>3817</v>
      </c>
      <c r="B3818" s="7" t="s">
        <v>16678</v>
      </c>
      <c r="C3818" s="7" t="s">
        <v>16679</v>
      </c>
      <c r="D3818" s="7" t="s">
        <v>8825</v>
      </c>
      <c r="E3818" s="7">
        <v>7831</v>
      </c>
      <c r="F3818" s="7">
        <v>75.5</v>
      </c>
    </row>
    <row r="3819" spans="1:6" ht="105" x14ac:dyDescent="0.25">
      <c r="A3819" s="7">
        <f t="shared" si="59"/>
        <v>3818</v>
      </c>
      <c r="B3819" s="7" t="s">
        <v>16680</v>
      </c>
      <c r="C3819" s="7" t="s">
        <v>16681</v>
      </c>
      <c r="D3819" s="7" t="s">
        <v>16682</v>
      </c>
      <c r="E3819" s="7">
        <v>7911</v>
      </c>
      <c r="F3819" s="7">
        <v>118.8</v>
      </c>
    </row>
    <row r="3820" spans="1:6" ht="60" x14ac:dyDescent="0.25">
      <c r="A3820" s="7">
        <f t="shared" si="59"/>
        <v>3819</v>
      </c>
      <c r="B3820" s="7" t="s">
        <v>16683</v>
      </c>
      <c r="C3820" s="7" t="s">
        <v>16684</v>
      </c>
      <c r="D3820" s="7" t="s">
        <v>8804</v>
      </c>
      <c r="E3820" s="7">
        <v>7013</v>
      </c>
      <c r="F3820" s="7">
        <v>20.100000000000001</v>
      </c>
    </row>
    <row r="3821" spans="1:6" ht="105" x14ac:dyDescent="0.25">
      <c r="A3821" s="7">
        <f t="shared" si="59"/>
        <v>3820</v>
      </c>
      <c r="B3821" s="7" t="s">
        <v>16685</v>
      </c>
      <c r="C3821" s="7" t="s">
        <v>16686</v>
      </c>
      <c r="D3821" s="7" t="s">
        <v>8825</v>
      </c>
      <c r="E3821" s="7">
        <v>3720</v>
      </c>
      <c r="F3821" s="7">
        <v>106.5</v>
      </c>
    </row>
    <row r="3822" spans="1:6" ht="90" x14ac:dyDescent="0.25">
      <c r="A3822" s="7">
        <f t="shared" si="59"/>
        <v>3821</v>
      </c>
      <c r="B3822" s="7" t="s">
        <v>16687</v>
      </c>
      <c r="C3822" s="7" t="s">
        <v>16688</v>
      </c>
      <c r="D3822" s="7" t="s">
        <v>9340</v>
      </c>
      <c r="E3822" s="7">
        <v>3760</v>
      </c>
      <c r="F3822" s="7">
        <v>45.2</v>
      </c>
    </row>
    <row r="3823" spans="1:6" ht="105" x14ac:dyDescent="0.25">
      <c r="A3823" s="7">
        <f t="shared" si="59"/>
        <v>3822</v>
      </c>
      <c r="B3823" s="7" t="s">
        <v>16689</v>
      </c>
      <c r="C3823" s="7" t="s">
        <v>16690</v>
      </c>
      <c r="D3823" s="7" t="s">
        <v>8825</v>
      </c>
      <c r="E3823" s="7">
        <v>5978</v>
      </c>
      <c r="F3823" s="7"/>
    </row>
    <row r="3824" spans="1:6" ht="90" x14ac:dyDescent="0.25">
      <c r="A3824" s="7">
        <f t="shared" si="59"/>
        <v>3823</v>
      </c>
      <c r="B3824" s="7" t="s">
        <v>16691</v>
      </c>
      <c r="C3824" s="7" t="s">
        <v>16692</v>
      </c>
      <c r="D3824" s="7" t="s">
        <v>16693</v>
      </c>
      <c r="E3824" s="7">
        <v>9998</v>
      </c>
      <c r="F3824" s="7">
        <v>102.6</v>
      </c>
    </row>
    <row r="3825" spans="1:6" ht="75" x14ac:dyDescent="0.25">
      <c r="A3825" s="7">
        <f t="shared" si="59"/>
        <v>3824</v>
      </c>
      <c r="B3825" s="7" t="s">
        <v>16694</v>
      </c>
      <c r="C3825" s="7" t="s">
        <v>16695</v>
      </c>
      <c r="D3825" s="7" t="s">
        <v>8804</v>
      </c>
      <c r="E3825" s="7" t="s">
        <v>16696</v>
      </c>
      <c r="F3825" s="7">
        <v>31.2</v>
      </c>
    </row>
    <row r="3826" spans="1:6" ht="90" x14ac:dyDescent="0.25">
      <c r="A3826" s="7">
        <f t="shared" si="59"/>
        <v>3825</v>
      </c>
      <c r="B3826" s="7" t="s">
        <v>16697</v>
      </c>
      <c r="C3826" s="7" t="s">
        <v>16698</v>
      </c>
      <c r="D3826" s="7" t="s">
        <v>8804</v>
      </c>
      <c r="E3826" s="7">
        <v>6108</v>
      </c>
      <c r="F3826" s="7">
        <v>223.8</v>
      </c>
    </row>
    <row r="3827" spans="1:6" ht="75" x14ac:dyDescent="0.25">
      <c r="A3827" s="7">
        <f t="shared" si="59"/>
        <v>3826</v>
      </c>
      <c r="B3827" s="7" t="s">
        <v>16699</v>
      </c>
      <c r="C3827" s="7" t="s">
        <v>16700</v>
      </c>
      <c r="D3827" s="7" t="s">
        <v>8804</v>
      </c>
      <c r="E3827" s="7" t="s">
        <v>16701</v>
      </c>
      <c r="F3827" s="7">
        <v>78.900000000000006</v>
      </c>
    </row>
    <row r="3828" spans="1:6" ht="90" x14ac:dyDescent="0.25">
      <c r="A3828" s="7">
        <f t="shared" si="59"/>
        <v>3827</v>
      </c>
      <c r="B3828" s="7" t="s">
        <v>16702</v>
      </c>
      <c r="C3828" s="7" t="s">
        <v>16703</v>
      </c>
      <c r="D3828" s="7" t="s">
        <v>8804</v>
      </c>
      <c r="E3828" s="7">
        <v>11669</v>
      </c>
      <c r="F3828" s="7">
        <v>63.6</v>
      </c>
    </row>
    <row r="3829" spans="1:6" ht="105" x14ac:dyDescent="0.25">
      <c r="A3829" s="7">
        <f t="shared" si="59"/>
        <v>3828</v>
      </c>
      <c r="B3829" s="7" t="s">
        <v>16704</v>
      </c>
      <c r="C3829" s="7" t="s">
        <v>16705</v>
      </c>
      <c r="D3829" s="7" t="s">
        <v>8804</v>
      </c>
      <c r="E3829" s="7">
        <v>11097</v>
      </c>
      <c r="F3829" s="7"/>
    </row>
    <row r="3830" spans="1:6" ht="90" x14ac:dyDescent="0.25">
      <c r="A3830" s="7">
        <f t="shared" si="59"/>
        <v>3829</v>
      </c>
      <c r="B3830" s="7" t="s">
        <v>16706</v>
      </c>
      <c r="C3830" s="7" t="s">
        <v>16707</v>
      </c>
      <c r="D3830" s="7" t="s">
        <v>16708</v>
      </c>
      <c r="E3830" s="7" t="s">
        <v>16709</v>
      </c>
      <c r="F3830" s="7">
        <v>708.4</v>
      </c>
    </row>
    <row r="3831" spans="1:6" ht="75" x14ac:dyDescent="0.25">
      <c r="A3831" s="7">
        <f t="shared" si="59"/>
        <v>3830</v>
      </c>
      <c r="B3831" s="7" t="s">
        <v>16710</v>
      </c>
      <c r="C3831" s="7" t="s">
        <v>16609</v>
      </c>
      <c r="D3831" s="7" t="s">
        <v>8805</v>
      </c>
      <c r="E3831" s="7" t="s">
        <v>16711</v>
      </c>
      <c r="F3831" s="7">
        <v>166.3</v>
      </c>
    </row>
    <row r="3832" spans="1:6" ht="105" x14ac:dyDescent="0.25">
      <c r="A3832" s="7">
        <f t="shared" si="59"/>
        <v>3831</v>
      </c>
      <c r="B3832" s="7" t="s">
        <v>16712</v>
      </c>
      <c r="C3832" s="7" t="s">
        <v>16713</v>
      </c>
      <c r="D3832" s="7" t="s">
        <v>16714</v>
      </c>
      <c r="E3832" s="7" t="s">
        <v>16715</v>
      </c>
      <c r="F3832" s="7"/>
    </row>
    <row r="3833" spans="1:6" ht="75" x14ac:dyDescent="0.25">
      <c r="A3833" s="7">
        <f t="shared" si="59"/>
        <v>3832</v>
      </c>
      <c r="B3833" s="7" t="s">
        <v>16716</v>
      </c>
      <c r="C3833" s="7" t="s">
        <v>16597</v>
      </c>
      <c r="D3833" s="7" t="s">
        <v>8804</v>
      </c>
      <c r="E3833" s="7" t="s">
        <v>16717</v>
      </c>
      <c r="F3833" s="7">
        <v>65.5</v>
      </c>
    </row>
    <row r="3834" spans="1:6" ht="75" x14ac:dyDescent="0.25">
      <c r="A3834" s="7">
        <f t="shared" si="59"/>
        <v>3833</v>
      </c>
      <c r="B3834" s="7" t="s">
        <v>16718</v>
      </c>
      <c r="C3834" s="7" t="s">
        <v>16597</v>
      </c>
      <c r="D3834" s="7" t="s">
        <v>9340</v>
      </c>
      <c r="E3834" s="7">
        <v>7438</v>
      </c>
      <c r="F3834" s="7">
        <v>71.5</v>
      </c>
    </row>
    <row r="3835" spans="1:6" ht="60" x14ac:dyDescent="0.25">
      <c r="A3835" s="7">
        <f t="shared" si="59"/>
        <v>3834</v>
      </c>
      <c r="B3835" s="7" t="s">
        <v>16719</v>
      </c>
      <c r="C3835" s="7" t="s">
        <v>16595</v>
      </c>
      <c r="D3835" s="7" t="s">
        <v>9340</v>
      </c>
      <c r="E3835" s="7">
        <v>8319</v>
      </c>
      <c r="F3835" s="7"/>
    </row>
    <row r="3836" spans="1:6" ht="75" x14ac:dyDescent="0.25">
      <c r="A3836" s="7">
        <f t="shared" si="59"/>
        <v>3835</v>
      </c>
      <c r="B3836" s="7" t="s">
        <v>16720</v>
      </c>
      <c r="C3836" s="7" t="s">
        <v>16609</v>
      </c>
      <c r="D3836" s="7" t="s">
        <v>8804</v>
      </c>
      <c r="E3836" s="7">
        <v>9254</v>
      </c>
      <c r="F3836" s="7">
        <v>192.6</v>
      </c>
    </row>
    <row r="3837" spans="1:6" ht="60" x14ac:dyDescent="0.25">
      <c r="A3837" s="7">
        <f t="shared" si="59"/>
        <v>3836</v>
      </c>
      <c r="B3837" s="7" t="s">
        <v>16721</v>
      </c>
      <c r="C3837" s="7" t="s">
        <v>16595</v>
      </c>
      <c r="D3837" s="7" t="s">
        <v>16722</v>
      </c>
      <c r="E3837" s="7">
        <v>178</v>
      </c>
      <c r="F3837" s="7">
        <v>981.5</v>
      </c>
    </row>
    <row r="3838" spans="1:6" ht="60" x14ac:dyDescent="0.25">
      <c r="A3838" s="7">
        <f t="shared" si="59"/>
        <v>3837</v>
      </c>
      <c r="B3838" s="7" t="s">
        <v>16723</v>
      </c>
      <c r="C3838" s="7" t="s">
        <v>16595</v>
      </c>
      <c r="D3838" s="7" t="s">
        <v>16724</v>
      </c>
      <c r="E3838" s="7">
        <v>334</v>
      </c>
      <c r="F3838" s="7">
        <v>523</v>
      </c>
    </row>
    <row r="3839" spans="1:6" ht="75" x14ac:dyDescent="0.25">
      <c r="A3839" s="7">
        <f t="shared" si="59"/>
        <v>3838</v>
      </c>
      <c r="B3839" s="7" t="s">
        <v>16725</v>
      </c>
      <c r="C3839" s="7" t="s">
        <v>16726</v>
      </c>
      <c r="D3839" s="7" t="s">
        <v>9340</v>
      </c>
      <c r="E3839" s="7">
        <v>2196</v>
      </c>
      <c r="F3839" s="7">
        <v>60.1</v>
      </c>
    </row>
    <row r="3840" spans="1:6" ht="90" x14ac:dyDescent="0.25">
      <c r="A3840" s="7">
        <f t="shared" si="59"/>
        <v>3839</v>
      </c>
      <c r="B3840" s="7" t="s">
        <v>16727</v>
      </c>
      <c r="C3840" s="7" t="s">
        <v>16728</v>
      </c>
      <c r="D3840" s="7" t="s">
        <v>16729</v>
      </c>
      <c r="E3840" s="7" t="s">
        <v>16730</v>
      </c>
      <c r="F3840" s="7"/>
    </row>
    <row r="3841" spans="1:6" ht="105" x14ac:dyDescent="0.25">
      <c r="A3841" s="7">
        <f t="shared" si="59"/>
        <v>3840</v>
      </c>
      <c r="B3841" s="7" t="s">
        <v>16731</v>
      </c>
      <c r="C3841" s="7" t="s">
        <v>16732</v>
      </c>
      <c r="D3841" s="7" t="s">
        <v>16733</v>
      </c>
      <c r="E3841" s="7">
        <v>13234</v>
      </c>
      <c r="F3841" s="7"/>
    </row>
    <row r="3842" spans="1:6" ht="60" x14ac:dyDescent="0.25">
      <c r="A3842" s="7">
        <f t="shared" si="59"/>
        <v>3841</v>
      </c>
      <c r="B3842" s="7" t="s">
        <v>16734</v>
      </c>
      <c r="C3842" s="7" t="s">
        <v>16595</v>
      </c>
      <c r="D3842" s="7" t="s">
        <v>8804</v>
      </c>
      <c r="E3842" s="7">
        <v>10555</v>
      </c>
      <c r="F3842" s="7"/>
    </row>
    <row r="3843" spans="1:6" ht="75" x14ac:dyDescent="0.25">
      <c r="A3843" s="7">
        <f t="shared" si="59"/>
        <v>3842</v>
      </c>
      <c r="B3843" s="7" t="s">
        <v>16735</v>
      </c>
      <c r="C3843" s="7" t="s">
        <v>16609</v>
      </c>
      <c r="D3843" s="7" t="s">
        <v>8804</v>
      </c>
      <c r="E3843" s="7">
        <v>6111</v>
      </c>
      <c r="F3843" s="7">
        <v>51</v>
      </c>
    </row>
    <row r="3844" spans="1:6" ht="60" x14ac:dyDescent="0.25">
      <c r="A3844" s="7">
        <f t="shared" ref="A3844:A3907" si="60">A3843+1</f>
        <v>3843</v>
      </c>
      <c r="B3844" s="7" t="s">
        <v>16736</v>
      </c>
      <c r="C3844" s="7" t="s">
        <v>16595</v>
      </c>
      <c r="D3844" s="7" t="s">
        <v>16737</v>
      </c>
      <c r="E3844" s="7" t="s">
        <v>16738</v>
      </c>
      <c r="F3844" s="7"/>
    </row>
    <row r="3845" spans="1:6" ht="75" x14ac:dyDescent="0.25">
      <c r="A3845" s="7">
        <f t="shared" si="60"/>
        <v>3844</v>
      </c>
      <c r="B3845" s="7" t="s">
        <v>16739</v>
      </c>
      <c r="C3845" s="7" t="s">
        <v>16609</v>
      </c>
      <c r="D3845" s="7" t="s">
        <v>9340</v>
      </c>
      <c r="E3845" s="7">
        <v>609</v>
      </c>
      <c r="F3845" s="7">
        <v>45.7</v>
      </c>
    </row>
    <row r="3846" spans="1:6" ht="75" x14ac:dyDescent="0.25">
      <c r="A3846" s="7">
        <f t="shared" si="60"/>
        <v>3845</v>
      </c>
      <c r="B3846" s="7" t="s">
        <v>16740</v>
      </c>
      <c r="C3846" s="7" t="s">
        <v>16597</v>
      </c>
      <c r="D3846" s="7" t="s">
        <v>16741</v>
      </c>
      <c r="E3846" s="7">
        <v>761</v>
      </c>
      <c r="F3846" s="7">
        <v>115.2</v>
      </c>
    </row>
    <row r="3847" spans="1:6" ht="75" x14ac:dyDescent="0.25">
      <c r="A3847" s="7">
        <f t="shared" si="60"/>
        <v>3846</v>
      </c>
      <c r="B3847" s="7" t="s">
        <v>16742</v>
      </c>
      <c r="C3847" s="7" t="s">
        <v>16597</v>
      </c>
      <c r="D3847" s="7" t="s">
        <v>9587</v>
      </c>
      <c r="E3847" s="7">
        <v>274</v>
      </c>
      <c r="F3847" s="7">
        <v>89.4</v>
      </c>
    </row>
    <row r="3848" spans="1:6" ht="60" x14ac:dyDescent="0.25">
      <c r="A3848" s="7">
        <f t="shared" si="60"/>
        <v>3847</v>
      </c>
      <c r="B3848" s="7" t="s">
        <v>16743</v>
      </c>
      <c r="C3848" s="7" t="s">
        <v>16595</v>
      </c>
      <c r="D3848" s="7" t="s">
        <v>10414</v>
      </c>
      <c r="E3848" s="7">
        <v>152</v>
      </c>
      <c r="F3848" s="7">
        <v>487.1</v>
      </c>
    </row>
    <row r="3849" spans="1:6" ht="105" x14ac:dyDescent="0.25">
      <c r="A3849" s="7">
        <f t="shared" si="60"/>
        <v>3848</v>
      </c>
      <c r="B3849" s="7" t="s">
        <v>16744</v>
      </c>
      <c r="C3849" s="7" t="s">
        <v>16732</v>
      </c>
      <c r="D3849" s="7" t="s">
        <v>16745</v>
      </c>
      <c r="E3849" s="7">
        <v>13233</v>
      </c>
      <c r="F3849" s="7"/>
    </row>
    <row r="3850" spans="1:6" ht="75" x14ac:dyDescent="0.25">
      <c r="A3850" s="7">
        <f t="shared" si="60"/>
        <v>3849</v>
      </c>
      <c r="B3850" s="7" t="s">
        <v>16746</v>
      </c>
      <c r="C3850" s="7" t="s">
        <v>16747</v>
      </c>
      <c r="D3850" s="7" t="s">
        <v>8804</v>
      </c>
      <c r="E3850" s="7">
        <v>11159</v>
      </c>
      <c r="F3850" s="7">
        <v>55.8</v>
      </c>
    </row>
    <row r="3851" spans="1:6" ht="60" x14ac:dyDescent="0.25">
      <c r="A3851" s="7">
        <f t="shared" si="60"/>
        <v>3850</v>
      </c>
      <c r="B3851" s="7" t="s">
        <v>16748</v>
      </c>
      <c r="C3851" s="7" t="s">
        <v>16595</v>
      </c>
      <c r="D3851" s="7" t="s">
        <v>16749</v>
      </c>
      <c r="E3851" s="7">
        <v>13087</v>
      </c>
      <c r="F3851" s="7">
        <v>127</v>
      </c>
    </row>
    <row r="3852" spans="1:6" ht="75" x14ac:dyDescent="0.25">
      <c r="A3852" s="7">
        <f t="shared" si="60"/>
        <v>3851</v>
      </c>
      <c r="B3852" s="7" t="s">
        <v>16750</v>
      </c>
      <c r="C3852" s="7" t="s">
        <v>16609</v>
      </c>
      <c r="D3852" s="7" t="s">
        <v>8804</v>
      </c>
      <c r="E3852" s="7" t="s">
        <v>16751</v>
      </c>
      <c r="F3852" s="7">
        <v>59.8</v>
      </c>
    </row>
    <row r="3853" spans="1:6" ht="75" x14ac:dyDescent="0.25">
      <c r="A3853" s="7">
        <f t="shared" si="60"/>
        <v>3852</v>
      </c>
      <c r="B3853" s="7" t="s">
        <v>16752</v>
      </c>
      <c r="C3853" s="7" t="s">
        <v>16609</v>
      </c>
      <c r="D3853" s="7" t="s">
        <v>16753</v>
      </c>
      <c r="E3853" s="7">
        <v>13528</v>
      </c>
      <c r="F3853" s="7">
        <v>152.30000000000001</v>
      </c>
    </row>
    <row r="3854" spans="1:6" ht="60" x14ac:dyDescent="0.25">
      <c r="A3854" s="7">
        <f t="shared" si="60"/>
        <v>3853</v>
      </c>
      <c r="B3854" s="7" t="s">
        <v>16754</v>
      </c>
      <c r="C3854" s="7" t="s">
        <v>16595</v>
      </c>
      <c r="D3854" s="7" t="s">
        <v>16647</v>
      </c>
      <c r="E3854" s="7">
        <v>4234</v>
      </c>
      <c r="F3854" s="7">
        <v>272.89999999999998</v>
      </c>
    </row>
    <row r="3855" spans="1:6" ht="90" x14ac:dyDescent="0.25">
      <c r="A3855" s="7">
        <f t="shared" si="60"/>
        <v>3854</v>
      </c>
      <c r="B3855" s="7" t="s">
        <v>16755</v>
      </c>
      <c r="C3855" s="7" t="s">
        <v>16756</v>
      </c>
      <c r="D3855" s="7" t="s">
        <v>8804</v>
      </c>
      <c r="E3855" s="7">
        <v>7816</v>
      </c>
      <c r="F3855" s="7">
        <v>107.4</v>
      </c>
    </row>
    <row r="3856" spans="1:6" ht="75" x14ac:dyDescent="0.25">
      <c r="A3856" s="7">
        <f t="shared" si="60"/>
        <v>3855</v>
      </c>
      <c r="B3856" s="7" t="s">
        <v>16757</v>
      </c>
      <c r="C3856" s="7" t="s">
        <v>16609</v>
      </c>
      <c r="D3856" s="7" t="s">
        <v>16758</v>
      </c>
      <c r="E3856" s="7">
        <v>238</v>
      </c>
      <c r="F3856" s="7">
        <v>288.3</v>
      </c>
    </row>
    <row r="3857" spans="1:6" ht="90" x14ac:dyDescent="0.25">
      <c r="A3857" s="7">
        <f t="shared" si="60"/>
        <v>3856</v>
      </c>
      <c r="B3857" s="7" t="s">
        <v>16759</v>
      </c>
      <c r="C3857" s="7" t="s">
        <v>16760</v>
      </c>
      <c r="D3857" s="7" t="s">
        <v>13309</v>
      </c>
      <c r="E3857" s="7">
        <v>4392</v>
      </c>
      <c r="F3857" s="7"/>
    </row>
    <row r="3858" spans="1:6" ht="75" x14ac:dyDescent="0.25">
      <c r="A3858" s="7">
        <f t="shared" si="60"/>
        <v>3857</v>
      </c>
      <c r="B3858" s="7" t="s">
        <v>16761</v>
      </c>
      <c r="C3858" s="7" t="s">
        <v>16609</v>
      </c>
      <c r="D3858" s="7" t="s">
        <v>9340</v>
      </c>
      <c r="E3858" s="7">
        <v>5611</v>
      </c>
      <c r="F3858" s="7">
        <v>86.4</v>
      </c>
    </row>
    <row r="3859" spans="1:6" ht="60" x14ac:dyDescent="0.25">
      <c r="A3859" s="7">
        <f t="shared" si="60"/>
        <v>3858</v>
      </c>
      <c r="B3859" s="7" t="s">
        <v>16762</v>
      </c>
      <c r="C3859" s="7" t="s">
        <v>16595</v>
      </c>
      <c r="D3859" s="7" t="s">
        <v>10404</v>
      </c>
      <c r="E3859" s="7">
        <v>10503</v>
      </c>
      <c r="F3859" s="7"/>
    </row>
    <row r="3860" spans="1:6" ht="60" x14ac:dyDescent="0.25">
      <c r="A3860" s="7">
        <f t="shared" si="60"/>
        <v>3859</v>
      </c>
      <c r="B3860" s="7" t="s">
        <v>16763</v>
      </c>
      <c r="C3860" s="7" t="s">
        <v>16595</v>
      </c>
      <c r="D3860" s="7" t="s">
        <v>8804</v>
      </c>
      <c r="E3860" s="7">
        <v>12736</v>
      </c>
      <c r="F3860" s="7"/>
    </row>
    <row r="3861" spans="1:6" ht="60" x14ac:dyDescent="0.25">
      <c r="A3861" s="7">
        <f t="shared" si="60"/>
        <v>3860</v>
      </c>
      <c r="B3861" s="7" t="s">
        <v>16764</v>
      </c>
      <c r="C3861" s="7" t="s">
        <v>16595</v>
      </c>
      <c r="D3861" s="7" t="s">
        <v>8804</v>
      </c>
      <c r="E3861" s="7">
        <v>5171</v>
      </c>
      <c r="F3861" s="7"/>
    </row>
    <row r="3862" spans="1:6" ht="75" x14ac:dyDescent="0.25">
      <c r="A3862" s="7">
        <f t="shared" si="60"/>
        <v>3861</v>
      </c>
      <c r="B3862" s="7" t="s">
        <v>16765</v>
      </c>
      <c r="C3862" s="7" t="s">
        <v>16609</v>
      </c>
      <c r="D3862" s="7" t="s">
        <v>8820</v>
      </c>
      <c r="E3862" s="7" t="s">
        <v>16766</v>
      </c>
      <c r="F3862" s="7">
        <v>131.5</v>
      </c>
    </row>
    <row r="3863" spans="1:6" ht="60" x14ac:dyDescent="0.25">
      <c r="A3863" s="7">
        <f t="shared" si="60"/>
        <v>3862</v>
      </c>
      <c r="B3863" s="7" t="s">
        <v>16767</v>
      </c>
      <c r="C3863" s="7" t="s">
        <v>16595</v>
      </c>
      <c r="D3863" s="7" t="s">
        <v>13790</v>
      </c>
      <c r="E3863" s="7">
        <v>516</v>
      </c>
      <c r="F3863" s="7">
        <v>22.6</v>
      </c>
    </row>
    <row r="3864" spans="1:6" ht="75" x14ac:dyDescent="0.25">
      <c r="A3864" s="7">
        <f t="shared" si="60"/>
        <v>3863</v>
      </c>
      <c r="B3864" s="7" t="s">
        <v>16768</v>
      </c>
      <c r="C3864" s="7" t="s">
        <v>16597</v>
      </c>
      <c r="D3864" s="7" t="s">
        <v>9587</v>
      </c>
      <c r="E3864" s="7">
        <v>521</v>
      </c>
      <c r="F3864" s="7">
        <v>355.7</v>
      </c>
    </row>
    <row r="3865" spans="1:6" ht="60" x14ac:dyDescent="0.25">
      <c r="A3865" s="7">
        <f t="shared" si="60"/>
        <v>3864</v>
      </c>
      <c r="B3865" s="7" t="s">
        <v>16769</v>
      </c>
      <c r="C3865" s="7" t="s">
        <v>16595</v>
      </c>
      <c r="D3865" s="7" t="s">
        <v>16770</v>
      </c>
      <c r="E3865" s="7">
        <v>8035</v>
      </c>
      <c r="F3865" s="7"/>
    </row>
    <row r="3866" spans="1:6" ht="75" x14ac:dyDescent="0.25">
      <c r="A3866" s="7">
        <f t="shared" si="60"/>
        <v>3865</v>
      </c>
      <c r="B3866" s="7" t="s">
        <v>16771</v>
      </c>
      <c r="C3866" s="7" t="s">
        <v>16772</v>
      </c>
      <c r="D3866" s="7" t="s">
        <v>9340</v>
      </c>
      <c r="E3866" s="7">
        <v>6645</v>
      </c>
      <c r="F3866" s="7">
        <v>38</v>
      </c>
    </row>
    <row r="3867" spans="1:6" ht="75" x14ac:dyDescent="0.25">
      <c r="A3867" s="7">
        <f t="shared" si="60"/>
        <v>3866</v>
      </c>
      <c r="B3867" s="7" t="s">
        <v>16773</v>
      </c>
      <c r="C3867" s="7" t="s">
        <v>16774</v>
      </c>
      <c r="D3867" s="7" t="s">
        <v>16775</v>
      </c>
      <c r="E3867" s="7">
        <v>1191</v>
      </c>
      <c r="F3867" s="7">
        <v>139</v>
      </c>
    </row>
    <row r="3868" spans="1:6" ht="75" x14ac:dyDescent="0.25">
      <c r="A3868" s="7">
        <f t="shared" si="60"/>
        <v>3867</v>
      </c>
      <c r="B3868" s="7" t="s">
        <v>16776</v>
      </c>
      <c r="C3868" s="7" t="s">
        <v>16609</v>
      </c>
      <c r="D3868" s="7" t="s">
        <v>9340</v>
      </c>
      <c r="E3868" s="7">
        <v>5550</v>
      </c>
      <c r="F3868" s="7">
        <v>42.3</v>
      </c>
    </row>
    <row r="3869" spans="1:6" ht="60" x14ac:dyDescent="0.25">
      <c r="A3869" s="7">
        <f t="shared" si="60"/>
        <v>3868</v>
      </c>
      <c r="B3869" s="7" t="s">
        <v>16777</v>
      </c>
      <c r="C3869" s="7" t="s">
        <v>16595</v>
      </c>
      <c r="D3869" s="7" t="s">
        <v>9384</v>
      </c>
      <c r="E3869" s="7">
        <v>7611</v>
      </c>
      <c r="F3869" s="7"/>
    </row>
    <row r="3870" spans="1:6" ht="75" x14ac:dyDescent="0.25">
      <c r="A3870" s="7">
        <f t="shared" si="60"/>
        <v>3869</v>
      </c>
      <c r="B3870" s="7" t="s">
        <v>16778</v>
      </c>
      <c r="C3870" s="7" t="s">
        <v>16609</v>
      </c>
      <c r="D3870" s="7" t="s">
        <v>8804</v>
      </c>
      <c r="E3870" s="7" t="s">
        <v>16779</v>
      </c>
      <c r="F3870" s="7">
        <v>46.4</v>
      </c>
    </row>
    <row r="3871" spans="1:6" ht="60" x14ac:dyDescent="0.25">
      <c r="A3871" s="7">
        <f t="shared" si="60"/>
        <v>3870</v>
      </c>
      <c r="B3871" s="7" t="s">
        <v>16780</v>
      </c>
      <c r="C3871" s="7" t="s">
        <v>16595</v>
      </c>
      <c r="D3871" s="7" t="s">
        <v>10404</v>
      </c>
      <c r="E3871" s="7" t="s">
        <v>16781</v>
      </c>
      <c r="F3871" s="7"/>
    </row>
    <row r="3872" spans="1:6" ht="60" x14ac:dyDescent="0.25">
      <c r="A3872" s="7">
        <f t="shared" si="60"/>
        <v>3871</v>
      </c>
      <c r="B3872" s="7" t="s">
        <v>16782</v>
      </c>
      <c r="C3872" s="7" t="s">
        <v>16595</v>
      </c>
      <c r="D3872" s="7" t="s">
        <v>9340</v>
      </c>
      <c r="E3872" s="7">
        <v>7440</v>
      </c>
      <c r="F3872" s="7"/>
    </row>
    <row r="3873" spans="1:6" ht="90" x14ac:dyDescent="0.25">
      <c r="A3873" s="7">
        <f t="shared" si="60"/>
        <v>3872</v>
      </c>
      <c r="B3873" s="7" t="s">
        <v>16783</v>
      </c>
      <c r="C3873" s="7" t="s">
        <v>16784</v>
      </c>
      <c r="D3873" s="7" t="s">
        <v>16785</v>
      </c>
      <c r="E3873" s="7">
        <v>8259</v>
      </c>
      <c r="F3873" s="7">
        <v>43</v>
      </c>
    </row>
    <row r="3874" spans="1:6" ht="60" x14ac:dyDescent="0.25">
      <c r="A3874" s="7">
        <f t="shared" si="60"/>
        <v>3873</v>
      </c>
      <c r="B3874" s="7" t="s">
        <v>16786</v>
      </c>
      <c r="C3874" s="7" t="s">
        <v>16620</v>
      </c>
      <c r="D3874" s="7" t="s">
        <v>16787</v>
      </c>
      <c r="E3874" s="7">
        <v>771</v>
      </c>
      <c r="F3874" s="7">
        <v>242.4</v>
      </c>
    </row>
    <row r="3875" spans="1:6" ht="60" x14ac:dyDescent="0.25">
      <c r="A3875" s="7">
        <f t="shared" si="60"/>
        <v>3874</v>
      </c>
      <c r="B3875" s="7" t="s">
        <v>16788</v>
      </c>
      <c r="C3875" s="7" t="s">
        <v>16592</v>
      </c>
      <c r="D3875" s="7" t="s">
        <v>9587</v>
      </c>
      <c r="E3875" s="7" t="s">
        <v>16789</v>
      </c>
      <c r="F3875" s="7">
        <v>147.69999999999999</v>
      </c>
    </row>
    <row r="3876" spans="1:6" ht="90" x14ac:dyDescent="0.25">
      <c r="A3876" s="7">
        <f t="shared" si="60"/>
        <v>3875</v>
      </c>
      <c r="B3876" s="7" t="s">
        <v>16790</v>
      </c>
      <c r="C3876" s="7" t="s">
        <v>16791</v>
      </c>
      <c r="D3876" s="7" t="s">
        <v>8804</v>
      </c>
      <c r="E3876" s="7">
        <v>11611</v>
      </c>
      <c r="F3876" s="7">
        <v>29.9</v>
      </c>
    </row>
    <row r="3877" spans="1:6" ht="75" x14ac:dyDescent="0.25">
      <c r="A3877" s="7">
        <f t="shared" si="60"/>
        <v>3876</v>
      </c>
      <c r="B3877" s="7" t="s">
        <v>16792</v>
      </c>
      <c r="C3877" s="7" t="s">
        <v>16793</v>
      </c>
      <c r="D3877" s="7" t="s">
        <v>16794</v>
      </c>
      <c r="E3877" s="7">
        <v>1001</v>
      </c>
      <c r="F3877" s="7">
        <v>2507.6999999999998</v>
      </c>
    </row>
    <row r="3878" spans="1:6" ht="60" x14ac:dyDescent="0.25">
      <c r="A3878" s="7">
        <f t="shared" si="60"/>
        <v>3877</v>
      </c>
      <c r="B3878" s="7" t="s">
        <v>16795</v>
      </c>
      <c r="C3878" s="7" t="s">
        <v>16595</v>
      </c>
      <c r="D3878" s="7" t="s">
        <v>16796</v>
      </c>
      <c r="E3878" s="7">
        <v>12705</v>
      </c>
      <c r="F3878" s="7"/>
    </row>
    <row r="3879" spans="1:6" ht="75" x14ac:dyDescent="0.25">
      <c r="A3879" s="7">
        <f t="shared" si="60"/>
        <v>3878</v>
      </c>
      <c r="B3879" s="7" t="s">
        <v>16797</v>
      </c>
      <c r="C3879" s="7" t="s">
        <v>16597</v>
      </c>
      <c r="D3879" s="7" t="s">
        <v>8804</v>
      </c>
      <c r="E3879" s="7" t="s">
        <v>16798</v>
      </c>
      <c r="F3879" s="7">
        <v>59.1</v>
      </c>
    </row>
    <row r="3880" spans="1:6" ht="75" x14ac:dyDescent="0.25">
      <c r="A3880" s="7">
        <f t="shared" si="60"/>
        <v>3879</v>
      </c>
      <c r="B3880" s="7" t="s">
        <v>16799</v>
      </c>
      <c r="C3880" s="7" t="s">
        <v>16609</v>
      </c>
      <c r="D3880" s="7" t="s">
        <v>14559</v>
      </c>
      <c r="E3880" s="7">
        <v>52</v>
      </c>
      <c r="F3880" s="7">
        <v>237.3</v>
      </c>
    </row>
    <row r="3881" spans="1:6" ht="75" x14ac:dyDescent="0.25">
      <c r="A3881" s="7">
        <f t="shared" si="60"/>
        <v>3880</v>
      </c>
      <c r="B3881" s="7" t="s">
        <v>16800</v>
      </c>
      <c r="C3881" s="7" t="s">
        <v>16597</v>
      </c>
      <c r="D3881" s="7" t="s">
        <v>9587</v>
      </c>
      <c r="E3881" s="7">
        <v>517</v>
      </c>
      <c r="F3881" s="7">
        <v>122.1</v>
      </c>
    </row>
    <row r="3882" spans="1:6" ht="90" x14ac:dyDescent="0.25">
      <c r="A3882" s="7">
        <f t="shared" si="60"/>
        <v>3881</v>
      </c>
      <c r="B3882" s="7" t="s">
        <v>16801</v>
      </c>
      <c r="C3882" s="7" t="s">
        <v>16784</v>
      </c>
      <c r="D3882" s="7" t="s">
        <v>8804</v>
      </c>
      <c r="E3882" s="7">
        <v>7010</v>
      </c>
      <c r="F3882" s="7">
        <v>18.3</v>
      </c>
    </row>
    <row r="3883" spans="1:6" ht="60" x14ac:dyDescent="0.25">
      <c r="A3883" s="7">
        <f t="shared" si="60"/>
        <v>3882</v>
      </c>
      <c r="B3883" s="7" t="s">
        <v>16802</v>
      </c>
      <c r="C3883" s="7" t="s">
        <v>16595</v>
      </c>
      <c r="D3883" s="7" t="s">
        <v>14233</v>
      </c>
      <c r="E3883" s="7">
        <v>423</v>
      </c>
      <c r="F3883" s="7">
        <v>1539</v>
      </c>
    </row>
    <row r="3884" spans="1:6" ht="75" x14ac:dyDescent="0.25">
      <c r="A3884" s="7">
        <f t="shared" si="60"/>
        <v>3883</v>
      </c>
      <c r="B3884" s="7" t="s">
        <v>16803</v>
      </c>
      <c r="C3884" s="7" t="s">
        <v>16804</v>
      </c>
      <c r="D3884" s="7" t="s">
        <v>8804</v>
      </c>
      <c r="E3884" s="7">
        <v>6172</v>
      </c>
      <c r="F3884" s="7">
        <v>95.9</v>
      </c>
    </row>
    <row r="3885" spans="1:6" ht="75" x14ac:dyDescent="0.25">
      <c r="A3885" s="7">
        <f t="shared" si="60"/>
        <v>3884</v>
      </c>
      <c r="B3885" s="7" t="s">
        <v>16805</v>
      </c>
      <c r="C3885" s="7" t="s">
        <v>16806</v>
      </c>
      <c r="D3885" s="7" t="s">
        <v>9587</v>
      </c>
      <c r="E3885" s="7">
        <v>617</v>
      </c>
      <c r="F3885" s="7">
        <v>62.7</v>
      </c>
    </row>
    <row r="3886" spans="1:6" ht="75" x14ac:dyDescent="0.25">
      <c r="A3886" s="7">
        <f t="shared" si="60"/>
        <v>3885</v>
      </c>
      <c r="B3886" s="7" t="s">
        <v>16807</v>
      </c>
      <c r="C3886" s="7" t="s">
        <v>16609</v>
      </c>
      <c r="D3886" s="7" t="s">
        <v>9340</v>
      </c>
      <c r="E3886" s="7">
        <v>5562</v>
      </c>
      <c r="F3886" s="7">
        <v>45.2</v>
      </c>
    </row>
    <row r="3887" spans="1:6" ht="135" x14ac:dyDescent="0.25">
      <c r="A3887" s="7">
        <f t="shared" si="60"/>
        <v>3886</v>
      </c>
      <c r="B3887" s="7" t="s">
        <v>16808</v>
      </c>
      <c r="C3887" s="7" t="s">
        <v>1450</v>
      </c>
      <c r="D3887" s="7" t="s">
        <v>9019</v>
      </c>
      <c r="E3887" s="7"/>
      <c r="F3887" s="7">
        <v>24</v>
      </c>
    </row>
    <row r="3888" spans="1:6" ht="60" x14ac:dyDescent="0.25">
      <c r="A3888" s="7">
        <f t="shared" si="60"/>
        <v>3887</v>
      </c>
      <c r="B3888" s="7" t="s">
        <v>16809</v>
      </c>
      <c r="C3888" s="7" t="s">
        <v>16620</v>
      </c>
      <c r="D3888" s="7" t="s">
        <v>16810</v>
      </c>
      <c r="E3888" s="7">
        <v>949</v>
      </c>
      <c r="F3888" s="7">
        <v>32.700000000000003</v>
      </c>
    </row>
    <row r="3889" spans="1:6" ht="135" x14ac:dyDescent="0.25">
      <c r="A3889" s="7">
        <f t="shared" si="60"/>
        <v>3888</v>
      </c>
      <c r="B3889" s="7" t="s">
        <v>16811</v>
      </c>
      <c r="C3889" s="7" t="s">
        <v>16812</v>
      </c>
      <c r="D3889" s="7"/>
      <c r="E3889" s="7"/>
      <c r="F3889" s="7">
        <v>20.7</v>
      </c>
    </row>
    <row r="3890" spans="1:6" ht="75" x14ac:dyDescent="0.25">
      <c r="A3890" s="7">
        <f t="shared" si="60"/>
        <v>3889</v>
      </c>
      <c r="B3890" s="7" t="s">
        <v>16813</v>
      </c>
      <c r="C3890" s="7" t="s">
        <v>16814</v>
      </c>
      <c r="D3890" s="7"/>
      <c r="E3890" s="7">
        <v>2478</v>
      </c>
      <c r="F3890" s="7">
        <v>43.8</v>
      </c>
    </row>
    <row r="3891" spans="1:6" ht="105" x14ac:dyDescent="0.25">
      <c r="A3891" s="7">
        <f t="shared" si="60"/>
        <v>3890</v>
      </c>
      <c r="B3891" s="7" t="s">
        <v>16815</v>
      </c>
      <c r="C3891" s="7" t="s">
        <v>16816</v>
      </c>
      <c r="D3891" s="7" t="s">
        <v>9019</v>
      </c>
      <c r="E3891" s="7"/>
      <c r="F3891" s="7">
        <v>100</v>
      </c>
    </row>
    <row r="3892" spans="1:6" ht="60" x14ac:dyDescent="0.25">
      <c r="A3892" s="7">
        <f t="shared" si="60"/>
        <v>3891</v>
      </c>
      <c r="B3892" s="7" t="s">
        <v>16817</v>
      </c>
      <c r="C3892" s="7" t="s">
        <v>16818</v>
      </c>
      <c r="D3892" s="7" t="s">
        <v>9340</v>
      </c>
      <c r="E3892" s="7">
        <v>1394</v>
      </c>
      <c r="F3892" s="7">
        <v>67.7</v>
      </c>
    </row>
    <row r="3893" spans="1:6" ht="60" x14ac:dyDescent="0.25">
      <c r="A3893" s="7">
        <f t="shared" si="60"/>
        <v>3892</v>
      </c>
      <c r="B3893" s="7" t="s">
        <v>16819</v>
      </c>
      <c r="C3893" s="7" t="s">
        <v>16820</v>
      </c>
      <c r="D3893" s="7" t="s">
        <v>8804</v>
      </c>
      <c r="E3893" s="7">
        <v>7275</v>
      </c>
      <c r="F3893" s="7">
        <v>26.6</v>
      </c>
    </row>
    <row r="3894" spans="1:6" ht="60" x14ac:dyDescent="0.25">
      <c r="A3894" s="7">
        <f t="shared" si="60"/>
        <v>3893</v>
      </c>
      <c r="B3894" s="7" t="s">
        <v>16821</v>
      </c>
      <c r="C3894" s="7" t="s">
        <v>16822</v>
      </c>
      <c r="D3894" s="7" t="s">
        <v>16823</v>
      </c>
      <c r="E3894" s="7" t="s">
        <v>16824</v>
      </c>
      <c r="F3894" s="7">
        <v>251.7</v>
      </c>
    </row>
    <row r="3895" spans="1:6" ht="60" x14ac:dyDescent="0.25">
      <c r="A3895" s="7">
        <f t="shared" si="60"/>
        <v>3894</v>
      </c>
      <c r="B3895" s="7" t="s">
        <v>16825</v>
      </c>
      <c r="C3895" s="7" t="s">
        <v>16822</v>
      </c>
      <c r="D3895" s="7" t="s">
        <v>10711</v>
      </c>
      <c r="E3895" s="7" t="s">
        <v>16826</v>
      </c>
      <c r="F3895" s="7">
        <v>122.4</v>
      </c>
    </row>
    <row r="3896" spans="1:6" ht="60" x14ac:dyDescent="0.25">
      <c r="A3896" s="7">
        <f t="shared" si="60"/>
        <v>3895</v>
      </c>
      <c r="B3896" s="7" t="s">
        <v>16827</v>
      </c>
      <c r="C3896" s="7" t="s">
        <v>16828</v>
      </c>
      <c r="D3896" s="7" t="s">
        <v>9340</v>
      </c>
      <c r="E3896" s="7">
        <v>7426</v>
      </c>
      <c r="F3896" s="7">
        <v>54.4</v>
      </c>
    </row>
    <row r="3897" spans="1:6" ht="60" x14ac:dyDescent="0.25">
      <c r="A3897" s="7">
        <f t="shared" si="60"/>
        <v>3896</v>
      </c>
      <c r="B3897" s="7" t="s">
        <v>16829</v>
      </c>
      <c r="C3897" s="7" t="s">
        <v>16828</v>
      </c>
      <c r="D3897" s="7" t="s">
        <v>16830</v>
      </c>
      <c r="E3897" s="7" t="s">
        <v>16831</v>
      </c>
      <c r="F3897" s="7">
        <v>45.8</v>
      </c>
    </row>
    <row r="3898" spans="1:6" ht="60" x14ac:dyDescent="0.25">
      <c r="A3898" s="7">
        <f t="shared" si="60"/>
        <v>3897</v>
      </c>
      <c r="B3898" s="7" t="s">
        <v>16832</v>
      </c>
      <c r="C3898" s="7" t="s">
        <v>16833</v>
      </c>
      <c r="D3898" s="7" t="s">
        <v>9587</v>
      </c>
      <c r="E3898" s="7" t="s">
        <v>16834</v>
      </c>
      <c r="F3898" s="7">
        <v>39.5</v>
      </c>
    </row>
    <row r="3899" spans="1:6" ht="60" x14ac:dyDescent="0.25">
      <c r="A3899" s="7">
        <f t="shared" si="60"/>
        <v>3898</v>
      </c>
      <c r="B3899" s="7" t="s">
        <v>16835</v>
      </c>
      <c r="C3899" s="7" t="s">
        <v>16836</v>
      </c>
      <c r="D3899" s="7" t="s">
        <v>9587</v>
      </c>
      <c r="E3899" s="7" t="s">
        <v>16837</v>
      </c>
      <c r="F3899" s="7">
        <v>21.6</v>
      </c>
    </row>
    <row r="3900" spans="1:6" ht="60" x14ac:dyDescent="0.25">
      <c r="A3900" s="7">
        <f t="shared" si="60"/>
        <v>3899</v>
      </c>
      <c r="B3900" s="7" t="s">
        <v>16838</v>
      </c>
      <c r="C3900" s="7" t="s">
        <v>16839</v>
      </c>
      <c r="D3900" s="7" t="s">
        <v>9587</v>
      </c>
      <c r="E3900" s="7" t="s">
        <v>16840</v>
      </c>
      <c r="F3900" s="7">
        <v>57.9</v>
      </c>
    </row>
    <row r="3901" spans="1:6" ht="60" x14ac:dyDescent="0.25">
      <c r="A3901" s="7">
        <f t="shared" si="60"/>
        <v>3900</v>
      </c>
      <c r="B3901" s="7" t="s">
        <v>16841</v>
      </c>
      <c r="C3901" s="7" t="s">
        <v>16828</v>
      </c>
      <c r="D3901" s="7" t="s">
        <v>8804</v>
      </c>
      <c r="E3901" s="7">
        <v>7261</v>
      </c>
      <c r="F3901" s="7">
        <v>31.8</v>
      </c>
    </row>
    <row r="3902" spans="1:6" ht="60" x14ac:dyDescent="0.25">
      <c r="A3902" s="7">
        <f t="shared" si="60"/>
        <v>3901</v>
      </c>
      <c r="B3902" s="7" t="s">
        <v>16842</v>
      </c>
      <c r="C3902" s="7" t="s">
        <v>16843</v>
      </c>
      <c r="D3902" s="7" t="s">
        <v>9389</v>
      </c>
      <c r="E3902" s="7">
        <v>7581</v>
      </c>
      <c r="F3902" s="7">
        <v>23.5</v>
      </c>
    </row>
    <row r="3903" spans="1:6" ht="60" x14ac:dyDescent="0.25">
      <c r="A3903" s="7">
        <f t="shared" si="60"/>
        <v>3902</v>
      </c>
      <c r="B3903" s="7" t="s">
        <v>16844</v>
      </c>
      <c r="C3903" s="7" t="s">
        <v>16843</v>
      </c>
      <c r="D3903" s="7" t="s">
        <v>8804</v>
      </c>
      <c r="E3903" s="7">
        <v>6168</v>
      </c>
      <c r="F3903" s="7"/>
    </row>
    <row r="3904" spans="1:6" ht="60" x14ac:dyDescent="0.25">
      <c r="A3904" s="7">
        <f t="shared" si="60"/>
        <v>3903</v>
      </c>
      <c r="B3904" s="7" t="s">
        <v>16845</v>
      </c>
      <c r="C3904" s="7" t="s">
        <v>16822</v>
      </c>
      <c r="D3904" s="7" t="s">
        <v>16846</v>
      </c>
      <c r="E3904" s="7" t="s">
        <v>16847</v>
      </c>
      <c r="F3904" s="7">
        <v>7.5</v>
      </c>
    </row>
    <row r="3905" spans="1:6" ht="60" x14ac:dyDescent="0.25">
      <c r="A3905" s="7">
        <f t="shared" si="60"/>
        <v>3904</v>
      </c>
      <c r="B3905" s="7" t="s">
        <v>16848</v>
      </c>
      <c r="C3905" s="7" t="s">
        <v>16828</v>
      </c>
      <c r="D3905" s="7" t="s">
        <v>16849</v>
      </c>
      <c r="E3905" s="7" t="s">
        <v>16850</v>
      </c>
      <c r="F3905" s="7">
        <v>114</v>
      </c>
    </row>
    <row r="3906" spans="1:6" ht="60" x14ac:dyDescent="0.25">
      <c r="A3906" s="7">
        <f t="shared" si="60"/>
        <v>3905</v>
      </c>
      <c r="B3906" s="7" t="s">
        <v>16851</v>
      </c>
      <c r="C3906" s="7" t="s">
        <v>16852</v>
      </c>
      <c r="D3906" s="7" t="s">
        <v>9587</v>
      </c>
      <c r="E3906" s="7">
        <v>660</v>
      </c>
      <c r="F3906" s="7">
        <v>39.5</v>
      </c>
    </row>
    <row r="3907" spans="1:6" ht="60" x14ac:dyDescent="0.25">
      <c r="A3907" s="7">
        <f t="shared" si="60"/>
        <v>3906</v>
      </c>
      <c r="B3907" s="7" t="s">
        <v>16853</v>
      </c>
      <c r="C3907" s="7" t="s">
        <v>16820</v>
      </c>
      <c r="D3907" s="7" t="s">
        <v>8804</v>
      </c>
      <c r="E3907" s="7">
        <v>5971</v>
      </c>
      <c r="F3907" s="7">
        <v>36.200000000000003</v>
      </c>
    </row>
    <row r="3908" spans="1:6" ht="60" x14ac:dyDescent="0.25">
      <c r="A3908" s="7">
        <f t="shared" ref="A3908:A3971" si="61">A3907+1</f>
        <v>3907</v>
      </c>
      <c r="B3908" s="7" t="s">
        <v>16854</v>
      </c>
      <c r="C3908" s="7" t="s">
        <v>16822</v>
      </c>
      <c r="D3908" s="7" t="s">
        <v>16855</v>
      </c>
      <c r="E3908" s="7" t="s">
        <v>16856</v>
      </c>
      <c r="F3908" s="7">
        <v>375.4</v>
      </c>
    </row>
    <row r="3909" spans="1:6" ht="60" x14ac:dyDescent="0.25">
      <c r="A3909" s="7">
        <f t="shared" si="61"/>
        <v>3908</v>
      </c>
      <c r="B3909" s="7" t="s">
        <v>16857</v>
      </c>
      <c r="C3909" s="7" t="s">
        <v>16828</v>
      </c>
      <c r="D3909" s="7" t="s">
        <v>9340</v>
      </c>
      <c r="E3909" s="7">
        <v>538</v>
      </c>
      <c r="F3909" s="7">
        <v>48.7</v>
      </c>
    </row>
    <row r="3910" spans="1:6" ht="75" x14ac:dyDescent="0.25">
      <c r="A3910" s="7">
        <f t="shared" si="61"/>
        <v>3909</v>
      </c>
      <c r="B3910" s="7" t="s">
        <v>16858</v>
      </c>
      <c r="C3910" s="7" t="s">
        <v>16859</v>
      </c>
      <c r="D3910" s="7" t="s">
        <v>9340</v>
      </c>
      <c r="E3910" s="7">
        <v>7582</v>
      </c>
      <c r="F3910" s="7">
        <v>47.7</v>
      </c>
    </row>
    <row r="3911" spans="1:6" ht="60" x14ac:dyDescent="0.25">
      <c r="A3911" s="7">
        <f t="shared" si="61"/>
        <v>3910</v>
      </c>
      <c r="B3911" s="7" t="s">
        <v>16860</v>
      </c>
      <c r="C3911" s="7" t="s">
        <v>16818</v>
      </c>
      <c r="D3911" s="7" t="s">
        <v>8804</v>
      </c>
      <c r="E3911" s="7">
        <v>11015</v>
      </c>
      <c r="F3911" s="7">
        <v>61.2</v>
      </c>
    </row>
    <row r="3912" spans="1:6" ht="75" x14ac:dyDescent="0.25">
      <c r="A3912" s="7">
        <f t="shared" si="61"/>
        <v>3911</v>
      </c>
      <c r="B3912" s="7" t="s">
        <v>16861</v>
      </c>
      <c r="C3912" s="7" t="s">
        <v>16862</v>
      </c>
      <c r="D3912" s="7" t="s">
        <v>8820</v>
      </c>
      <c r="E3912" s="7" t="s">
        <v>16863</v>
      </c>
      <c r="F3912" s="7">
        <v>68</v>
      </c>
    </row>
    <row r="3913" spans="1:6" ht="60" x14ac:dyDescent="0.25">
      <c r="A3913" s="7">
        <f t="shared" si="61"/>
        <v>3912</v>
      </c>
      <c r="B3913" s="7" t="s">
        <v>16864</v>
      </c>
      <c r="C3913" s="7" t="s">
        <v>16828</v>
      </c>
      <c r="D3913" s="7" t="s">
        <v>9340</v>
      </c>
      <c r="E3913" s="7">
        <v>7429</v>
      </c>
      <c r="F3913" s="7">
        <v>43.7</v>
      </c>
    </row>
    <row r="3914" spans="1:6" ht="60" x14ac:dyDescent="0.25">
      <c r="A3914" s="7">
        <f t="shared" si="61"/>
        <v>3913</v>
      </c>
      <c r="B3914" s="7" t="s">
        <v>16865</v>
      </c>
      <c r="C3914" s="7" t="s">
        <v>16820</v>
      </c>
      <c r="D3914" s="7" t="s">
        <v>8804</v>
      </c>
      <c r="E3914" s="7">
        <v>311</v>
      </c>
      <c r="F3914" s="7">
        <v>35.4</v>
      </c>
    </row>
    <row r="3915" spans="1:6" ht="60" x14ac:dyDescent="0.25">
      <c r="A3915" s="7">
        <f t="shared" si="61"/>
        <v>3914</v>
      </c>
      <c r="B3915" s="7" t="s">
        <v>16866</v>
      </c>
      <c r="C3915" s="7" t="s">
        <v>16843</v>
      </c>
      <c r="D3915" s="7" t="s">
        <v>16867</v>
      </c>
      <c r="E3915" s="7">
        <v>661</v>
      </c>
      <c r="F3915" s="7">
        <v>136.4</v>
      </c>
    </row>
    <row r="3916" spans="1:6" ht="60" x14ac:dyDescent="0.25">
      <c r="A3916" s="7">
        <f t="shared" si="61"/>
        <v>3915</v>
      </c>
      <c r="B3916" s="7" t="s">
        <v>16868</v>
      </c>
      <c r="C3916" s="7" t="s">
        <v>16820</v>
      </c>
      <c r="D3916" s="7" t="s">
        <v>8804</v>
      </c>
      <c r="E3916" s="7">
        <v>7247</v>
      </c>
      <c r="F3916" s="7">
        <v>29.3</v>
      </c>
    </row>
    <row r="3917" spans="1:6" ht="60" x14ac:dyDescent="0.25">
      <c r="A3917" s="7">
        <f t="shared" si="61"/>
        <v>3916</v>
      </c>
      <c r="B3917" s="7" t="s">
        <v>16869</v>
      </c>
      <c r="C3917" s="7" t="s">
        <v>16820</v>
      </c>
      <c r="D3917" s="7" t="s">
        <v>16870</v>
      </c>
      <c r="E3917" s="7" t="s">
        <v>16871</v>
      </c>
      <c r="F3917" s="7">
        <v>165.9</v>
      </c>
    </row>
    <row r="3918" spans="1:6" ht="60" x14ac:dyDescent="0.25">
      <c r="A3918" s="7">
        <f t="shared" si="61"/>
        <v>3917</v>
      </c>
      <c r="B3918" s="7" t="s">
        <v>16872</v>
      </c>
      <c r="C3918" s="7" t="s">
        <v>16822</v>
      </c>
      <c r="D3918" s="7" t="s">
        <v>16873</v>
      </c>
      <c r="E3918" s="7" t="s">
        <v>16874</v>
      </c>
      <c r="F3918" s="7">
        <v>197.3</v>
      </c>
    </row>
    <row r="3919" spans="1:6" ht="60" x14ac:dyDescent="0.25">
      <c r="A3919" s="7">
        <f t="shared" si="61"/>
        <v>3918</v>
      </c>
      <c r="B3919" s="7" t="s">
        <v>16875</v>
      </c>
      <c r="C3919" s="7" t="s">
        <v>16876</v>
      </c>
      <c r="D3919" s="7" t="s">
        <v>9587</v>
      </c>
      <c r="E3919" s="7">
        <v>658</v>
      </c>
      <c r="F3919" s="7">
        <v>46.1</v>
      </c>
    </row>
    <row r="3920" spans="1:6" ht="60" x14ac:dyDescent="0.25">
      <c r="A3920" s="7">
        <f t="shared" si="61"/>
        <v>3919</v>
      </c>
      <c r="B3920" s="7" t="s">
        <v>16877</v>
      </c>
      <c r="C3920" s="7" t="s">
        <v>16878</v>
      </c>
      <c r="D3920" s="7" t="s">
        <v>9587</v>
      </c>
      <c r="E3920" s="7" t="s">
        <v>16879</v>
      </c>
      <c r="F3920" s="7">
        <v>59.3</v>
      </c>
    </row>
    <row r="3921" spans="1:6" ht="60" x14ac:dyDescent="0.25">
      <c r="A3921" s="7">
        <f t="shared" si="61"/>
        <v>3920</v>
      </c>
      <c r="B3921" s="7" t="s">
        <v>16880</v>
      </c>
      <c r="C3921" s="7" t="s">
        <v>16881</v>
      </c>
      <c r="D3921" s="7" t="s">
        <v>9587</v>
      </c>
      <c r="E3921" s="7" t="s">
        <v>16882</v>
      </c>
      <c r="F3921" s="7">
        <v>57.8</v>
      </c>
    </row>
    <row r="3922" spans="1:6" ht="135" x14ac:dyDescent="0.25">
      <c r="A3922" s="7">
        <f t="shared" si="61"/>
        <v>3921</v>
      </c>
      <c r="B3922" s="7" t="s">
        <v>16883</v>
      </c>
      <c r="C3922" s="7" t="s">
        <v>16884</v>
      </c>
      <c r="D3922" s="7" t="s">
        <v>8804</v>
      </c>
      <c r="E3922" s="7">
        <v>44</v>
      </c>
      <c r="F3922" s="7">
        <v>63.4</v>
      </c>
    </row>
    <row r="3923" spans="1:6" ht="60" x14ac:dyDescent="0.25">
      <c r="A3923" s="7">
        <f t="shared" si="61"/>
        <v>3922</v>
      </c>
      <c r="B3923" s="7" t="s">
        <v>16885</v>
      </c>
      <c r="C3923" s="7" t="s">
        <v>1525</v>
      </c>
      <c r="D3923" s="7" t="s">
        <v>12623</v>
      </c>
      <c r="E3923" s="7">
        <v>159</v>
      </c>
      <c r="F3923" s="7">
        <v>56.9</v>
      </c>
    </row>
    <row r="3924" spans="1:6" ht="60" x14ac:dyDescent="0.25">
      <c r="A3924" s="7">
        <f t="shared" si="61"/>
        <v>3923</v>
      </c>
      <c r="B3924" s="7" t="s">
        <v>16886</v>
      </c>
      <c r="C3924" s="7" t="s">
        <v>1525</v>
      </c>
      <c r="D3924" s="7" t="s">
        <v>12623</v>
      </c>
      <c r="E3924" s="7">
        <v>159</v>
      </c>
      <c r="F3924" s="7">
        <v>804</v>
      </c>
    </row>
    <row r="3925" spans="1:6" ht="60" x14ac:dyDescent="0.25">
      <c r="A3925" s="7">
        <f t="shared" si="61"/>
        <v>3924</v>
      </c>
      <c r="B3925" s="7" t="s">
        <v>16887</v>
      </c>
      <c r="C3925" s="7" t="s">
        <v>16888</v>
      </c>
      <c r="D3925" s="7" t="s">
        <v>12623</v>
      </c>
      <c r="E3925" s="7">
        <v>159</v>
      </c>
      <c r="F3925" s="7">
        <v>31.4</v>
      </c>
    </row>
    <row r="3926" spans="1:6" ht="60" x14ac:dyDescent="0.25">
      <c r="A3926" s="7">
        <f t="shared" si="61"/>
        <v>3925</v>
      </c>
      <c r="B3926" s="7" t="s">
        <v>16889</v>
      </c>
      <c r="C3926" s="7" t="s">
        <v>16890</v>
      </c>
      <c r="D3926" s="7" t="s">
        <v>9587</v>
      </c>
      <c r="E3926" s="7" t="s">
        <v>16891</v>
      </c>
      <c r="F3926" s="7">
        <v>51</v>
      </c>
    </row>
    <row r="3927" spans="1:6" ht="60" x14ac:dyDescent="0.25">
      <c r="A3927" s="7">
        <f t="shared" si="61"/>
        <v>3926</v>
      </c>
      <c r="B3927" s="7" t="s">
        <v>16892</v>
      </c>
      <c r="C3927" s="7" t="s">
        <v>16828</v>
      </c>
      <c r="D3927" s="7" t="s">
        <v>9340</v>
      </c>
      <c r="E3927" s="7">
        <v>6848</v>
      </c>
      <c r="F3927" s="7"/>
    </row>
    <row r="3928" spans="1:6" ht="60" x14ac:dyDescent="0.25">
      <c r="A3928" s="7">
        <f t="shared" si="61"/>
        <v>3927</v>
      </c>
      <c r="B3928" s="7" t="s">
        <v>16893</v>
      </c>
      <c r="C3928" s="7" t="s">
        <v>16828</v>
      </c>
      <c r="D3928" s="7" t="s">
        <v>9340</v>
      </c>
      <c r="E3928" s="7">
        <v>7427</v>
      </c>
      <c r="F3928" s="7">
        <v>46.8</v>
      </c>
    </row>
    <row r="3929" spans="1:6" ht="60" x14ac:dyDescent="0.25">
      <c r="A3929" s="7">
        <f t="shared" si="61"/>
        <v>3928</v>
      </c>
      <c r="B3929" s="7" t="s">
        <v>16894</v>
      </c>
      <c r="C3929" s="7" t="s">
        <v>16822</v>
      </c>
      <c r="D3929" s="7" t="s">
        <v>16895</v>
      </c>
      <c r="E3929" s="7" t="s">
        <v>16896</v>
      </c>
      <c r="F3929" s="7">
        <v>145.1</v>
      </c>
    </row>
    <row r="3930" spans="1:6" ht="75" x14ac:dyDescent="0.25">
      <c r="A3930" s="7">
        <f t="shared" si="61"/>
        <v>3929</v>
      </c>
      <c r="B3930" s="7" t="s">
        <v>16897</v>
      </c>
      <c r="C3930" s="7" t="s">
        <v>16898</v>
      </c>
      <c r="D3930" s="7" t="s">
        <v>16899</v>
      </c>
      <c r="E3930" s="7">
        <v>9129</v>
      </c>
      <c r="F3930" s="7"/>
    </row>
    <row r="3931" spans="1:6" ht="90" x14ac:dyDescent="0.25">
      <c r="A3931" s="7">
        <f t="shared" si="61"/>
        <v>3930</v>
      </c>
      <c r="B3931" s="7" t="s">
        <v>16900</v>
      </c>
      <c r="C3931" s="7" t="s">
        <v>16901</v>
      </c>
      <c r="D3931" s="7" t="s">
        <v>9340</v>
      </c>
      <c r="E3931" s="7">
        <v>3928</v>
      </c>
      <c r="F3931" s="7">
        <v>48.8</v>
      </c>
    </row>
    <row r="3932" spans="1:6" ht="105" x14ac:dyDescent="0.25">
      <c r="A3932" s="7">
        <f t="shared" si="61"/>
        <v>3931</v>
      </c>
      <c r="B3932" s="7" t="s">
        <v>16902</v>
      </c>
      <c r="C3932" s="7" t="s">
        <v>16903</v>
      </c>
      <c r="D3932" s="7" t="s">
        <v>9384</v>
      </c>
      <c r="E3932" s="7">
        <v>14425</v>
      </c>
      <c r="F3932" s="7">
        <v>70.3</v>
      </c>
    </row>
    <row r="3933" spans="1:6" ht="90" x14ac:dyDescent="0.25">
      <c r="A3933" s="7">
        <f t="shared" si="61"/>
        <v>3932</v>
      </c>
      <c r="B3933" s="7" t="s">
        <v>16904</v>
      </c>
      <c r="C3933" s="7" t="s">
        <v>16905</v>
      </c>
      <c r="D3933" s="7" t="s">
        <v>9062</v>
      </c>
      <c r="E3933" s="7">
        <v>14578</v>
      </c>
      <c r="F3933" s="7">
        <v>170.9</v>
      </c>
    </row>
    <row r="3934" spans="1:6" ht="60" x14ac:dyDescent="0.25">
      <c r="A3934" s="7">
        <f t="shared" si="61"/>
        <v>3933</v>
      </c>
      <c r="B3934" s="7" t="s">
        <v>16906</v>
      </c>
      <c r="C3934" s="7" t="s">
        <v>16907</v>
      </c>
      <c r="D3934" s="7" t="s">
        <v>9340</v>
      </c>
      <c r="E3934" s="7">
        <v>5962</v>
      </c>
      <c r="F3934" s="7">
        <v>42.7</v>
      </c>
    </row>
    <row r="3935" spans="1:6" ht="60" x14ac:dyDescent="0.25">
      <c r="A3935" s="7">
        <f t="shared" si="61"/>
        <v>3934</v>
      </c>
      <c r="B3935" s="7" t="s">
        <v>16908</v>
      </c>
      <c r="C3935" s="7" t="s">
        <v>16907</v>
      </c>
      <c r="D3935" s="7" t="s">
        <v>8804</v>
      </c>
      <c r="E3935" s="7">
        <v>12565</v>
      </c>
      <c r="F3935" s="7"/>
    </row>
    <row r="3936" spans="1:6" ht="60" x14ac:dyDescent="0.25">
      <c r="A3936" s="7">
        <f t="shared" si="61"/>
        <v>3935</v>
      </c>
      <c r="B3936" s="7" t="s">
        <v>16909</v>
      </c>
      <c r="C3936" s="7" t="s">
        <v>16907</v>
      </c>
      <c r="D3936" s="7" t="s">
        <v>9340</v>
      </c>
      <c r="E3936" s="7">
        <v>825</v>
      </c>
      <c r="F3936" s="7">
        <v>45.8</v>
      </c>
    </row>
    <row r="3937" spans="1:6" ht="75" x14ac:dyDescent="0.25">
      <c r="A3937" s="7">
        <f t="shared" si="61"/>
        <v>3936</v>
      </c>
      <c r="B3937" s="7" t="s">
        <v>16910</v>
      </c>
      <c r="C3937" s="7" t="s">
        <v>16907</v>
      </c>
      <c r="D3937" s="7" t="s">
        <v>16911</v>
      </c>
      <c r="E3937" s="7">
        <v>1237</v>
      </c>
      <c r="F3937" s="7">
        <v>149.19999999999999</v>
      </c>
    </row>
    <row r="3938" spans="1:6" ht="60" x14ac:dyDescent="0.25">
      <c r="A3938" s="7">
        <f t="shared" si="61"/>
        <v>3937</v>
      </c>
      <c r="B3938" s="7" t="s">
        <v>16912</v>
      </c>
      <c r="C3938" s="7" t="s">
        <v>16907</v>
      </c>
      <c r="D3938" s="7" t="s">
        <v>9340</v>
      </c>
      <c r="E3938" s="7">
        <v>4266</v>
      </c>
      <c r="F3938" s="7">
        <v>37.299999999999997</v>
      </c>
    </row>
    <row r="3939" spans="1:6" ht="60" x14ac:dyDescent="0.25">
      <c r="A3939" s="7">
        <f t="shared" si="61"/>
        <v>3938</v>
      </c>
      <c r="B3939" s="7" t="s">
        <v>16913</v>
      </c>
      <c r="C3939" s="7" t="s">
        <v>16914</v>
      </c>
      <c r="D3939" s="7" t="s">
        <v>8804</v>
      </c>
      <c r="E3939" s="7">
        <v>5990</v>
      </c>
      <c r="F3939" s="7"/>
    </row>
    <row r="3940" spans="1:6" ht="60" x14ac:dyDescent="0.25">
      <c r="A3940" s="7">
        <f t="shared" si="61"/>
        <v>3939</v>
      </c>
      <c r="B3940" s="7" t="s">
        <v>16915</v>
      </c>
      <c r="C3940" s="7" t="s">
        <v>16916</v>
      </c>
      <c r="D3940" s="7" t="s">
        <v>8804</v>
      </c>
      <c r="E3940" s="7">
        <v>4116</v>
      </c>
      <c r="F3940" s="7">
        <v>32.1</v>
      </c>
    </row>
    <row r="3941" spans="1:6" ht="60" x14ac:dyDescent="0.25">
      <c r="A3941" s="7">
        <f t="shared" si="61"/>
        <v>3940</v>
      </c>
      <c r="B3941" s="7" t="s">
        <v>16917</v>
      </c>
      <c r="C3941" s="7" t="s">
        <v>16916</v>
      </c>
      <c r="D3941" s="7" t="s">
        <v>9384</v>
      </c>
      <c r="E3941" s="7">
        <v>7675</v>
      </c>
      <c r="F3941" s="7">
        <v>41.6</v>
      </c>
    </row>
    <row r="3942" spans="1:6" ht="60" x14ac:dyDescent="0.25">
      <c r="A3942" s="7">
        <f t="shared" si="61"/>
        <v>3941</v>
      </c>
      <c r="B3942" s="7" t="s">
        <v>16918</v>
      </c>
      <c r="C3942" s="7" t="s">
        <v>16916</v>
      </c>
      <c r="D3942" s="7" t="s">
        <v>9340</v>
      </c>
      <c r="E3942" s="7">
        <v>4503</v>
      </c>
      <c r="F3942" s="7">
        <v>50.9</v>
      </c>
    </row>
    <row r="3943" spans="1:6" ht="60" x14ac:dyDescent="0.25">
      <c r="A3943" s="7">
        <f t="shared" si="61"/>
        <v>3942</v>
      </c>
      <c r="B3943" s="7" t="s">
        <v>16919</v>
      </c>
      <c r="C3943" s="7" t="s">
        <v>16916</v>
      </c>
      <c r="D3943" s="7" t="s">
        <v>8804</v>
      </c>
      <c r="E3943" s="7">
        <v>3944</v>
      </c>
      <c r="F3943" s="7">
        <v>30</v>
      </c>
    </row>
    <row r="3944" spans="1:6" ht="60" x14ac:dyDescent="0.25">
      <c r="A3944" s="7">
        <f t="shared" si="61"/>
        <v>3943</v>
      </c>
      <c r="B3944" s="7" t="s">
        <v>16920</v>
      </c>
      <c r="C3944" s="7" t="s">
        <v>16916</v>
      </c>
      <c r="D3944" s="7" t="s">
        <v>8804</v>
      </c>
      <c r="E3944" s="7">
        <v>7311</v>
      </c>
      <c r="F3944" s="7">
        <v>36.4</v>
      </c>
    </row>
    <row r="3945" spans="1:6" ht="60" x14ac:dyDescent="0.25">
      <c r="A3945" s="7">
        <f t="shared" si="61"/>
        <v>3944</v>
      </c>
      <c r="B3945" s="7" t="s">
        <v>16921</v>
      </c>
      <c r="C3945" s="7" t="s">
        <v>16914</v>
      </c>
      <c r="D3945" s="7" t="s">
        <v>8804</v>
      </c>
      <c r="E3945" s="7">
        <v>4231</v>
      </c>
      <c r="F3945" s="7"/>
    </row>
    <row r="3946" spans="1:6" ht="60" x14ac:dyDescent="0.25">
      <c r="A3946" s="7">
        <f t="shared" si="61"/>
        <v>3945</v>
      </c>
      <c r="B3946" s="7" t="s">
        <v>16922</v>
      </c>
      <c r="C3946" s="7" t="s">
        <v>16914</v>
      </c>
      <c r="D3946" s="7" t="s">
        <v>8804</v>
      </c>
      <c r="E3946" s="7">
        <v>8801</v>
      </c>
      <c r="F3946" s="7"/>
    </row>
    <row r="3947" spans="1:6" ht="60" x14ac:dyDescent="0.25">
      <c r="A3947" s="7">
        <f t="shared" si="61"/>
        <v>3946</v>
      </c>
      <c r="B3947" s="7" t="s">
        <v>16923</v>
      </c>
      <c r="C3947" s="7" t="s">
        <v>16907</v>
      </c>
      <c r="D3947" s="7" t="s">
        <v>10404</v>
      </c>
      <c r="E3947" s="7">
        <v>8695</v>
      </c>
      <c r="F3947" s="7"/>
    </row>
    <row r="3948" spans="1:6" ht="90" x14ac:dyDescent="0.25">
      <c r="A3948" s="7">
        <f t="shared" si="61"/>
        <v>3947</v>
      </c>
      <c r="B3948" s="7" t="s">
        <v>16924</v>
      </c>
      <c r="C3948" s="7" t="s">
        <v>16907</v>
      </c>
      <c r="D3948" s="7" t="s">
        <v>16925</v>
      </c>
      <c r="E3948" s="7">
        <v>1237</v>
      </c>
      <c r="F3948" s="7"/>
    </row>
    <row r="3949" spans="1:6" ht="75" x14ac:dyDescent="0.25">
      <c r="A3949" s="7">
        <f t="shared" si="61"/>
        <v>3948</v>
      </c>
      <c r="B3949" s="7" t="s">
        <v>16926</v>
      </c>
      <c r="C3949" s="7" t="s">
        <v>16927</v>
      </c>
      <c r="D3949" s="7" t="s">
        <v>9340</v>
      </c>
      <c r="E3949" s="7">
        <v>7583</v>
      </c>
      <c r="F3949" s="7">
        <v>41.4</v>
      </c>
    </row>
    <row r="3950" spans="1:6" ht="105" x14ac:dyDescent="0.25">
      <c r="A3950" s="7">
        <f t="shared" si="61"/>
        <v>3949</v>
      </c>
      <c r="B3950" s="7" t="s">
        <v>16928</v>
      </c>
      <c r="C3950" s="7" t="s">
        <v>16929</v>
      </c>
      <c r="D3950" s="7" t="s">
        <v>8804</v>
      </c>
      <c r="E3950" s="7">
        <v>13257</v>
      </c>
      <c r="F3950" s="7"/>
    </row>
    <row r="3951" spans="1:6" ht="60" x14ac:dyDescent="0.25">
      <c r="A3951" s="7">
        <f t="shared" si="61"/>
        <v>3950</v>
      </c>
      <c r="B3951" s="7" t="s">
        <v>16930</v>
      </c>
      <c r="C3951" s="7" t="s">
        <v>16907</v>
      </c>
      <c r="D3951" s="7" t="s">
        <v>9340</v>
      </c>
      <c r="E3951" s="7">
        <v>168</v>
      </c>
      <c r="F3951" s="7">
        <v>32</v>
      </c>
    </row>
    <row r="3952" spans="1:6" ht="60" x14ac:dyDescent="0.25">
      <c r="A3952" s="7">
        <f t="shared" si="61"/>
        <v>3951</v>
      </c>
      <c r="B3952" s="7" t="s">
        <v>16931</v>
      </c>
      <c r="C3952" s="7" t="s">
        <v>16932</v>
      </c>
      <c r="D3952" s="7" t="s">
        <v>8804</v>
      </c>
      <c r="E3952" s="7">
        <v>5187</v>
      </c>
      <c r="F3952" s="7">
        <v>66.400000000000006</v>
      </c>
    </row>
    <row r="3953" spans="1:6" ht="60" x14ac:dyDescent="0.25">
      <c r="A3953" s="7">
        <f t="shared" si="61"/>
        <v>3952</v>
      </c>
      <c r="B3953" s="7" t="s">
        <v>16933</v>
      </c>
      <c r="C3953" s="7" t="s">
        <v>16916</v>
      </c>
      <c r="D3953" s="7" t="s">
        <v>9340</v>
      </c>
      <c r="E3953" s="7">
        <v>5058</v>
      </c>
      <c r="F3953" s="7">
        <v>42.7</v>
      </c>
    </row>
    <row r="3954" spans="1:6" ht="60" x14ac:dyDescent="0.25">
      <c r="A3954" s="7">
        <f t="shared" si="61"/>
        <v>3953</v>
      </c>
      <c r="B3954" s="7" t="s">
        <v>16934</v>
      </c>
      <c r="C3954" s="7" t="s">
        <v>16914</v>
      </c>
      <c r="D3954" s="7" t="s">
        <v>13495</v>
      </c>
      <c r="E3954" s="7">
        <v>766</v>
      </c>
      <c r="F3954" s="7">
        <v>1398.7</v>
      </c>
    </row>
    <row r="3955" spans="1:6" ht="60" x14ac:dyDescent="0.25">
      <c r="A3955" s="7">
        <f t="shared" si="61"/>
        <v>3954</v>
      </c>
      <c r="B3955" s="7" t="s">
        <v>16935</v>
      </c>
      <c r="C3955" s="7" t="s">
        <v>16916</v>
      </c>
      <c r="D3955" s="7" t="s">
        <v>9340</v>
      </c>
      <c r="E3955" s="7">
        <v>7063</v>
      </c>
      <c r="F3955" s="7">
        <v>52.3</v>
      </c>
    </row>
    <row r="3956" spans="1:6" ht="60" x14ac:dyDescent="0.25">
      <c r="A3956" s="7">
        <f t="shared" si="61"/>
        <v>3955</v>
      </c>
      <c r="B3956" s="7" t="s">
        <v>16936</v>
      </c>
      <c r="C3956" s="7" t="s">
        <v>16916</v>
      </c>
      <c r="D3956" s="7" t="s">
        <v>8804</v>
      </c>
      <c r="E3956" s="7">
        <v>7006</v>
      </c>
      <c r="F3956" s="7">
        <v>105.2</v>
      </c>
    </row>
    <row r="3957" spans="1:6" ht="60" x14ac:dyDescent="0.25">
      <c r="A3957" s="7">
        <f t="shared" si="61"/>
        <v>3956</v>
      </c>
      <c r="B3957" s="7" t="s">
        <v>16937</v>
      </c>
      <c r="C3957" s="7" t="s">
        <v>16916</v>
      </c>
      <c r="D3957" s="7" t="s">
        <v>9340</v>
      </c>
      <c r="E3957" s="7">
        <v>1608</v>
      </c>
      <c r="F3957" s="7">
        <v>25.5</v>
      </c>
    </row>
    <row r="3958" spans="1:6" ht="90" x14ac:dyDescent="0.25">
      <c r="A3958" s="7">
        <f t="shared" si="61"/>
        <v>3957</v>
      </c>
      <c r="B3958" s="7" t="s">
        <v>16938</v>
      </c>
      <c r="C3958" s="7" t="s">
        <v>16939</v>
      </c>
      <c r="D3958" s="7" t="s">
        <v>13875</v>
      </c>
      <c r="E3958" s="7">
        <v>11009</v>
      </c>
      <c r="F3958" s="7">
        <v>76.7</v>
      </c>
    </row>
    <row r="3959" spans="1:6" ht="60" x14ac:dyDescent="0.25">
      <c r="A3959" s="7">
        <f t="shared" si="61"/>
        <v>3958</v>
      </c>
      <c r="B3959" s="7" t="s">
        <v>16940</v>
      </c>
      <c r="C3959" s="7" t="s">
        <v>16907</v>
      </c>
      <c r="D3959" s="7" t="s">
        <v>12710</v>
      </c>
      <c r="E3959" s="7">
        <v>6935</v>
      </c>
      <c r="F3959" s="7">
        <v>77.099999999999994</v>
      </c>
    </row>
    <row r="3960" spans="1:6" ht="60" x14ac:dyDescent="0.25">
      <c r="A3960" s="7">
        <f t="shared" si="61"/>
        <v>3959</v>
      </c>
      <c r="B3960" s="7" t="s">
        <v>16941</v>
      </c>
      <c r="C3960" s="7" t="s">
        <v>16907</v>
      </c>
      <c r="D3960" s="7" t="s">
        <v>8804</v>
      </c>
      <c r="E3960" s="7">
        <v>13110</v>
      </c>
      <c r="F3960" s="7"/>
    </row>
    <row r="3961" spans="1:6" ht="60" x14ac:dyDescent="0.25">
      <c r="A3961" s="7">
        <f t="shared" si="61"/>
        <v>3960</v>
      </c>
      <c r="B3961" s="7" t="s">
        <v>16942</v>
      </c>
      <c r="C3961" s="7" t="s">
        <v>16907</v>
      </c>
      <c r="D3961" s="7" t="s">
        <v>9587</v>
      </c>
      <c r="E3961" s="7">
        <v>4529</v>
      </c>
      <c r="F3961" s="7">
        <v>51.3</v>
      </c>
    </row>
    <row r="3962" spans="1:6" ht="60" x14ac:dyDescent="0.25">
      <c r="A3962" s="7">
        <f t="shared" si="61"/>
        <v>3961</v>
      </c>
      <c r="B3962" s="7" t="s">
        <v>16943</v>
      </c>
      <c r="C3962" s="7" t="s">
        <v>16907</v>
      </c>
      <c r="D3962" s="7" t="s">
        <v>9340</v>
      </c>
      <c r="E3962" s="7">
        <v>2596</v>
      </c>
      <c r="F3962" s="7">
        <v>55</v>
      </c>
    </row>
    <row r="3963" spans="1:6" ht="105" x14ac:dyDescent="0.25">
      <c r="A3963" s="7">
        <f t="shared" si="61"/>
        <v>3962</v>
      </c>
      <c r="B3963" s="7" t="s">
        <v>16944</v>
      </c>
      <c r="C3963" s="7" t="s">
        <v>16945</v>
      </c>
      <c r="D3963" s="7" t="s">
        <v>16946</v>
      </c>
      <c r="E3963" s="7">
        <v>51</v>
      </c>
      <c r="F3963" s="7">
        <v>41.6</v>
      </c>
    </row>
    <row r="3964" spans="1:6" ht="60" x14ac:dyDescent="0.25">
      <c r="A3964" s="7">
        <f t="shared" si="61"/>
        <v>3963</v>
      </c>
      <c r="B3964" s="7" t="s">
        <v>16947</v>
      </c>
      <c r="C3964" s="7" t="s">
        <v>16916</v>
      </c>
      <c r="D3964" s="7" t="s">
        <v>9340</v>
      </c>
      <c r="E3964" s="7">
        <v>5716</v>
      </c>
      <c r="F3964" s="7">
        <v>55.9</v>
      </c>
    </row>
    <row r="3965" spans="1:6" ht="60" x14ac:dyDescent="0.25">
      <c r="A3965" s="7">
        <f t="shared" si="61"/>
        <v>3964</v>
      </c>
      <c r="B3965" s="7" t="s">
        <v>16948</v>
      </c>
      <c r="C3965" s="7" t="s">
        <v>16916</v>
      </c>
      <c r="D3965" s="7" t="s">
        <v>8804</v>
      </c>
      <c r="E3965" s="7">
        <v>6068</v>
      </c>
      <c r="F3965" s="7">
        <v>33.5</v>
      </c>
    </row>
    <row r="3966" spans="1:6" ht="75" x14ac:dyDescent="0.25">
      <c r="A3966" s="7">
        <f t="shared" si="61"/>
        <v>3965</v>
      </c>
      <c r="B3966" s="7" t="s">
        <v>16949</v>
      </c>
      <c r="C3966" s="7" t="s">
        <v>16927</v>
      </c>
      <c r="D3966" s="7" t="s">
        <v>8804</v>
      </c>
      <c r="E3966" s="7">
        <v>12190</v>
      </c>
      <c r="F3966" s="7">
        <v>19.8</v>
      </c>
    </row>
    <row r="3967" spans="1:6" ht="60" x14ac:dyDescent="0.25">
      <c r="A3967" s="7">
        <f t="shared" si="61"/>
        <v>3966</v>
      </c>
      <c r="B3967" s="7" t="s">
        <v>16950</v>
      </c>
      <c r="C3967" s="7" t="s">
        <v>16916</v>
      </c>
      <c r="D3967" s="7" t="s">
        <v>9340</v>
      </c>
      <c r="E3967" s="7">
        <v>4942</v>
      </c>
      <c r="F3967" s="7">
        <v>49.5</v>
      </c>
    </row>
    <row r="3968" spans="1:6" ht="60" x14ac:dyDescent="0.25">
      <c r="A3968" s="7">
        <f t="shared" si="61"/>
        <v>3967</v>
      </c>
      <c r="B3968" s="7" t="s">
        <v>16951</v>
      </c>
      <c r="C3968" s="7" t="s">
        <v>16914</v>
      </c>
      <c r="D3968" s="7" t="s">
        <v>8804</v>
      </c>
      <c r="E3968" s="7">
        <v>471</v>
      </c>
      <c r="F3968" s="7"/>
    </row>
    <row r="3969" spans="1:6" ht="90" x14ac:dyDescent="0.25">
      <c r="A3969" s="7">
        <f t="shared" si="61"/>
        <v>3968</v>
      </c>
      <c r="B3969" s="7" t="s">
        <v>16952</v>
      </c>
      <c r="C3969" s="7" t="s">
        <v>16953</v>
      </c>
      <c r="D3969" s="7" t="s">
        <v>16708</v>
      </c>
      <c r="E3969" s="7" t="s">
        <v>16954</v>
      </c>
      <c r="F3969" s="7">
        <v>201.7</v>
      </c>
    </row>
    <row r="3970" spans="1:6" ht="60" x14ac:dyDescent="0.25">
      <c r="A3970" s="7">
        <f t="shared" si="61"/>
        <v>3969</v>
      </c>
      <c r="B3970" s="7" t="s">
        <v>16955</v>
      </c>
      <c r="C3970" s="7" t="s">
        <v>16907</v>
      </c>
      <c r="D3970" s="7" t="s">
        <v>9340</v>
      </c>
      <c r="E3970" s="7">
        <v>7879</v>
      </c>
      <c r="F3970" s="7">
        <v>68.3</v>
      </c>
    </row>
    <row r="3971" spans="1:6" ht="60" x14ac:dyDescent="0.25">
      <c r="A3971" s="7">
        <f t="shared" si="61"/>
        <v>3970</v>
      </c>
      <c r="B3971" s="7" t="s">
        <v>16956</v>
      </c>
      <c r="C3971" s="7" t="s">
        <v>16907</v>
      </c>
      <c r="D3971" s="7" t="s">
        <v>8804</v>
      </c>
      <c r="E3971" s="7">
        <v>10817</v>
      </c>
      <c r="F3971" s="7">
        <v>12.2</v>
      </c>
    </row>
    <row r="3972" spans="1:6" ht="75" x14ac:dyDescent="0.25">
      <c r="A3972" s="7">
        <f t="shared" ref="A3972:A4035" si="62">A3971+1</f>
        <v>3971</v>
      </c>
      <c r="B3972" s="7" t="s">
        <v>16957</v>
      </c>
      <c r="C3972" s="7" t="s">
        <v>16927</v>
      </c>
      <c r="D3972" s="7" t="s">
        <v>8804</v>
      </c>
      <c r="E3972" s="7">
        <v>5340</v>
      </c>
      <c r="F3972" s="7">
        <v>43.7</v>
      </c>
    </row>
    <row r="3973" spans="1:6" ht="75" x14ac:dyDescent="0.25">
      <c r="A3973" s="7">
        <f t="shared" si="62"/>
        <v>3972</v>
      </c>
      <c r="B3973" s="7" t="s">
        <v>16958</v>
      </c>
      <c r="C3973" s="7" t="s">
        <v>16927</v>
      </c>
      <c r="D3973" s="7" t="s">
        <v>8804</v>
      </c>
      <c r="E3973" s="7">
        <v>8690</v>
      </c>
      <c r="F3973" s="7">
        <v>15.8</v>
      </c>
    </row>
    <row r="3974" spans="1:6" ht="75" x14ac:dyDescent="0.25">
      <c r="A3974" s="7">
        <f t="shared" si="62"/>
        <v>3973</v>
      </c>
      <c r="B3974" s="7" t="s">
        <v>16959</v>
      </c>
      <c r="C3974" s="7" t="s">
        <v>16927</v>
      </c>
      <c r="D3974" s="7" t="s">
        <v>9340</v>
      </c>
      <c r="E3974" s="7">
        <v>7978</v>
      </c>
      <c r="F3974" s="7">
        <v>52.9</v>
      </c>
    </row>
    <row r="3975" spans="1:6" ht="60" x14ac:dyDescent="0.25">
      <c r="A3975" s="7">
        <f t="shared" si="62"/>
        <v>3974</v>
      </c>
      <c r="B3975" s="7" t="s">
        <v>16960</v>
      </c>
      <c r="C3975" s="7" t="s">
        <v>16916</v>
      </c>
      <c r="D3975" s="7" t="s">
        <v>9340</v>
      </c>
      <c r="E3975" s="7">
        <v>9411</v>
      </c>
      <c r="F3975" s="7">
        <v>121.1</v>
      </c>
    </row>
    <row r="3976" spans="1:6" ht="60" x14ac:dyDescent="0.25">
      <c r="A3976" s="7">
        <f t="shared" si="62"/>
        <v>3975</v>
      </c>
      <c r="B3976" s="7" t="s">
        <v>16961</v>
      </c>
      <c r="C3976" s="7" t="s">
        <v>16916</v>
      </c>
      <c r="D3976" s="7" t="s">
        <v>9340</v>
      </c>
      <c r="E3976" s="7">
        <v>4842</v>
      </c>
      <c r="F3976" s="7">
        <v>46.7</v>
      </c>
    </row>
    <row r="3977" spans="1:6" ht="60" x14ac:dyDescent="0.25">
      <c r="A3977" s="7">
        <f t="shared" si="62"/>
        <v>3976</v>
      </c>
      <c r="B3977" s="7" t="s">
        <v>16962</v>
      </c>
      <c r="C3977" s="7" t="s">
        <v>16914</v>
      </c>
      <c r="D3977" s="7" t="s">
        <v>10404</v>
      </c>
      <c r="E3977" s="7">
        <v>54</v>
      </c>
      <c r="F3977" s="7"/>
    </row>
    <row r="3978" spans="1:6" ht="60" x14ac:dyDescent="0.25">
      <c r="A3978" s="7">
        <f t="shared" si="62"/>
        <v>3977</v>
      </c>
      <c r="B3978" s="7" t="s">
        <v>16963</v>
      </c>
      <c r="C3978" s="7" t="s">
        <v>16916</v>
      </c>
      <c r="D3978" s="7" t="s">
        <v>8804</v>
      </c>
      <c r="E3978" s="7">
        <v>4512</v>
      </c>
      <c r="F3978" s="7">
        <v>45.1</v>
      </c>
    </row>
    <row r="3979" spans="1:6" ht="60" x14ac:dyDescent="0.25">
      <c r="A3979" s="7">
        <f t="shared" si="62"/>
        <v>3978</v>
      </c>
      <c r="B3979" s="7" t="s">
        <v>16964</v>
      </c>
      <c r="C3979" s="7" t="s">
        <v>16916</v>
      </c>
      <c r="D3979" s="7" t="s">
        <v>9340</v>
      </c>
      <c r="E3979" s="7">
        <v>3547</v>
      </c>
      <c r="F3979" s="7">
        <v>70.2</v>
      </c>
    </row>
    <row r="3980" spans="1:6" ht="90" x14ac:dyDescent="0.25">
      <c r="A3980" s="7">
        <f t="shared" si="62"/>
        <v>3979</v>
      </c>
      <c r="B3980" s="7" t="s">
        <v>16965</v>
      </c>
      <c r="C3980" s="7" t="s">
        <v>16966</v>
      </c>
      <c r="D3980" s="7" t="s">
        <v>9340</v>
      </c>
      <c r="E3980" s="7">
        <v>3745</v>
      </c>
      <c r="F3980" s="7">
        <v>38.799999999999997</v>
      </c>
    </row>
    <row r="3981" spans="1:6" ht="60" x14ac:dyDescent="0.25">
      <c r="A3981" s="7">
        <f t="shared" si="62"/>
        <v>3980</v>
      </c>
      <c r="B3981" s="7" t="s">
        <v>16967</v>
      </c>
      <c r="C3981" s="7" t="s">
        <v>16914</v>
      </c>
      <c r="D3981" s="7" t="s">
        <v>16968</v>
      </c>
      <c r="E3981" s="7">
        <v>8957</v>
      </c>
      <c r="F3981" s="7"/>
    </row>
    <row r="3982" spans="1:6" ht="75" x14ac:dyDescent="0.25">
      <c r="A3982" s="7">
        <f t="shared" si="62"/>
        <v>3981</v>
      </c>
      <c r="B3982" s="7" t="s">
        <v>16969</v>
      </c>
      <c r="C3982" s="7" t="s">
        <v>16914</v>
      </c>
      <c r="D3982" s="7" t="s">
        <v>16970</v>
      </c>
      <c r="E3982" s="7">
        <v>9924</v>
      </c>
      <c r="F3982" s="7">
        <v>111.9</v>
      </c>
    </row>
    <row r="3983" spans="1:6" ht="60" x14ac:dyDescent="0.25">
      <c r="A3983" s="7">
        <f t="shared" si="62"/>
        <v>3982</v>
      </c>
      <c r="B3983" s="7" t="s">
        <v>16971</v>
      </c>
      <c r="C3983" s="7" t="s">
        <v>16916</v>
      </c>
      <c r="D3983" s="7" t="s">
        <v>9340</v>
      </c>
      <c r="E3983" s="7">
        <v>359</v>
      </c>
      <c r="F3983" s="7">
        <v>32</v>
      </c>
    </row>
    <row r="3984" spans="1:6" ht="30" x14ac:dyDescent="0.25">
      <c r="A3984" s="7">
        <f t="shared" si="62"/>
        <v>3983</v>
      </c>
      <c r="B3984" s="7" t="s">
        <v>16972</v>
      </c>
      <c r="C3984" s="7" t="s">
        <v>16973</v>
      </c>
      <c r="D3984" s="7" t="s">
        <v>16974</v>
      </c>
      <c r="E3984" s="7">
        <v>51</v>
      </c>
      <c r="F3984" s="7">
        <v>42.7</v>
      </c>
    </row>
    <row r="3985" spans="1:6" ht="75" x14ac:dyDescent="0.25">
      <c r="A3985" s="7">
        <f t="shared" si="62"/>
        <v>3984</v>
      </c>
      <c r="B3985" s="7" t="s">
        <v>16975</v>
      </c>
      <c r="C3985" s="7" t="s">
        <v>16976</v>
      </c>
      <c r="D3985" s="7" t="s">
        <v>8804</v>
      </c>
      <c r="E3985" s="7">
        <v>11538</v>
      </c>
      <c r="F3985" s="7">
        <v>51.8</v>
      </c>
    </row>
    <row r="3986" spans="1:6" ht="60" x14ac:dyDescent="0.25">
      <c r="A3986" s="7">
        <f t="shared" si="62"/>
        <v>3985</v>
      </c>
      <c r="B3986" s="7" t="s">
        <v>16977</v>
      </c>
      <c r="C3986" s="7" t="s">
        <v>16916</v>
      </c>
      <c r="D3986" s="7" t="s">
        <v>16978</v>
      </c>
      <c r="E3986" s="7">
        <v>1019</v>
      </c>
      <c r="F3986" s="7">
        <v>87.2</v>
      </c>
    </row>
    <row r="3987" spans="1:6" ht="105" x14ac:dyDescent="0.25">
      <c r="A3987" s="7">
        <f t="shared" si="62"/>
        <v>3986</v>
      </c>
      <c r="B3987" s="7" t="s">
        <v>16979</v>
      </c>
      <c r="C3987" s="7" t="s">
        <v>16980</v>
      </c>
      <c r="D3987" s="7"/>
      <c r="E3987" s="7">
        <v>2055</v>
      </c>
      <c r="F3987" s="7">
        <v>114</v>
      </c>
    </row>
    <row r="3988" spans="1:6" ht="135" x14ac:dyDescent="0.25">
      <c r="A3988" s="7">
        <f t="shared" si="62"/>
        <v>3987</v>
      </c>
      <c r="B3988" s="7" t="s">
        <v>16981</v>
      </c>
      <c r="C3988" s="7" t="s">
        <v>16982</v>
      </c>
      <c r="D3988" s="7"/>
      <c r="E3988" s="7"/>
      <c r="F3988" s="7">
        <v>28.5</v>
      </c>
    </row>
    <row r="3989" spans="1:6" ht="75" x14ac:dyDescent="0.25">
      <c r="A3989" s="7">
        <f t="shared" si="62"/>
        <v>3988</v>
      </c>
      <c r="B3989" s="7" t="s">
        <v>16983</v>
      </c>
      <c r="C3989" s="7" t="s">
        <v>16927</v>
      </c>
      <c r="D3989" s="7" t="s">
        <v>8804</v>
      </c>
      <c r="E3989" s="7">
        <v>7782</v>
      </c>
      <c r="F3989" s="7">
        <v>16.5</v>
      </c>
    </row>
    <row r="3990" spans="1:6" ht="75" x14ac:dyDescent="0.25">
      <c r="A3990" s="7">
        <f t="shared" si="62"/>
        <v>3989</v>
      </c>
      <c r="B3990" s="7" t="s">
        <v>16984</v>
      </c>
      <c r="C3990" s="7" t="s">
        <v>16985</v>
      </c>
      <c r="D3990" s="7" t="s">
        <v>9340</v>
      </c>
      <c r="E3990" s="7">
        <v>795</v>
      </c>
      <c r="F3990" s="7">
        <v>36.200000000000003</v>
      </c>
    </row>
    <row r="3991" spans="1:6" ht="60" x14ac:dyDescent="0.25">
      <c r="A3991" s="7">
        <f t="shared" si="62"/>
        <v>3990</v>
      </c>
      <c r="B3991" s="7" t="s">
        <v>16986</v>
      </c>
      <c r="C3991" s="7" t="s">
        <v>16914</v>
      </c>
      <c r="D3991" s="7" t="s">
        <v>9340</v>
      </c>
      <c r="E3991" s="7">
        <v>7507</v>
      </c>
      <c r="F3991" s="7"/>
    </row>
    <row r="3992" spans="1:6" ht="90" x14ac:dyDescent="0.25">
      <c r="A3992" s="7">
        <f t="shared" si="62"/>
        <v>3991</v>
      </c>
      <c r="B3992" s="7" t="s">
        <v>16987</v>
      </c>
      <c r="C3992" s="7" t="s">
        <v>16988</v>
      </c>
      <c r="D3992" s="7" t="s">
        <v>9340</v>
      </c>
      <c r="E3992" s="7">
        <v>3733</v>
      </c>
      <c r="F3992" s="7">
        <v>75.2</v>
      </c>
    </row>
    <row r="3993" spans="1:6" ht="105" x14ac:dyDescent="0.25">
      <c r="A3993" s="7">
        <f t="shared" si="62"/>
        <v>3992</v>
      </c>
      <c r="B3993" s="7" t="s">
        <v>16989</v>
      </c>
      <c r="C3993" s="7" t="s">
        <v>16990</v>
      </c>
      <c r="D3993" s="7" t="s">
        <v>8825</v>
      </c>
      <c r="E3993" s="7" t="s">
        <v>16991</v>
      </c>
      <c r="F3993" s="7">
        <v>20.6</v>
      </c>
    </row>
    <row r="3994" spans="1:6" ht="60" x14ac:dyDescent="0.25">
      <c r="A3994" s="7">
        <f t="shared" si="62"/>
        <v>3993</v>
      </c>
      <c r="B3994" s="7" t="s">
        <v>16992</v>
      </c>
      <c r="C3994" s="7" t="s">
        <v>16914</v>
      </c>
      <c r="D3994" s="7" t="s">
        <v>16993</v>
      </c>
      <c r="E3994" s="7">
        <v>704</v>
      </c>
      <c r="F3994" s="7">
        <v>338.4</v>
      </c>
    </row>
    <row r="3995" spans="1:6" ht="60" x14ac:dyDescent="0.25">
      <c r="A3995" s="7">
        <f t="shared" si="62"/>
        <v>3994</v>
      </c>
      <c r="B3995" s="7" t="s">
        <v>16994</v>
      </c>
      <c r="C3995" s="7" t="s">
        <v>16916</v>
      </c>
      <c r="D3995" s="7" t="s">
        <v>9340</v>
      </c>
      <c r="E3995" s="7">
        <v>376</v>
      </c>
      <c r="F3995" s="7">
        <v>33.9</v>
      </c>
    </row>
    <row r="3996" spans="1:6" ht="60" x14ac:dyDescent="0.25">
      <c r="A3996" s="7">
        <f t="shared" si="62"/>
        <v>3995</v>
      </c>
      <c r="B3996" s="7" t="s">
        <v>16995</v>
      </c>
      <c r="C3996" s="7" t="s">
        <v>16916</v>
      </c>
      <c r="D3996" s="7" t="s">
        <v>9340</v>
      </c>
      <c r="E3996" s="7">
        <v>8575</v>
      </c>
      <c r="F3996" s="7">
        <v>89</v>
      </c>
    </row>
    <row r="3997" spans="1:6" ht="60" x14ac:dyDescent="0.25">
      <c r="A3997" s="7">
        <f t="shared" si="62"/>
        <v>3996</v>
      </c>
      <c r="B3997" s="7" t="s">
        <v>16996</v>
      </c>
      <c r="C3997" s="7" t="s">
        <v>16914</v>
      </c>
      <c r="D3997" s="7" t="s">
        <v>16997</v>
      </c>
      <c r="E3997" s="7">
        <v>9934</v>
      </c>
      <c r="F3997" s="7">
        <v>52.1</v>
      </c>
    </row>
    <row r="3998" spans="1:6" ht="60" x14ac:dyDescent="0.25">
      <c r="A3998" s="7">
        <f t="shared" si="62"/>
        <v>3997</v>
      </c>
      <c r="B3998" s="7" t="s">
        <v>16998</v>
      </c>
      <c r="C3998" s="7" t="s">
        <v>16914</v>
      </c>
      <c r="D3998" s="7" t="s">
        <v>13309</v>
      </c>
      <c r="E3998" s="7">
        <v>9919</v>
      </c>
      <c r="F3998" s="7">
        <v>31.9</v>
      </c>
    </row>
    <row r="3999" spans="1:6" ht="75" x14ac:dyDescent="0.25">
      <c r="A3999" s="7">
        <f t="shared" si="62"/>
        <v>3998</v>
      </c>
      <c r="B3999" s="7" t="s">
        <v>16999</v>
      </c>
      <c r="C3999" s="7" t="s">
        <v>16927</v>
      </c>
      <c r="D3999" s="7" t="s">
        <v>17000</v>
      </c>
      <c r="E3999" s="7">
        <v>7157</v>
      </c>
      <c r="F3999" s="7">
        <v>35.1</v>
      </c>
    </row>
    <row r="4000" spans="1:6" ht="60" x14ac:dyDescent="0.25">
      <c r="A4000" s="7">
        <f t="shared" si="62"/>
        <v>3999</v>
      </c>
      <c r="B4000" s="7" t="s">
        <v>17001</v>
      </c>
      <c r="C4000" s="7" t="s">
        <v>17002</v>
      </c>
      <c r="D4000" s="7" t="s">
        <v>10118</v>
      </c>
      <c r="E4000" s="7">
        <v>6283</v>
      </c>
      <c r="F4000" s="7">
        <v>36</v>
      </c>
    </row>
    <row r="4001" spans="1:6" ht="75" x14ac:dyDescent="0.25">
      <c r="A4001" s="7">
        <f t="shared" si="62"/>
        <v>4000</v>
      </c>
      <c r="B4001" s="7" t="s">
        <v>17003</v>
      </c>
      <c r="C4001" s="7" t="s">
        <v>17004</v>
      </c>
      <c r="D4001" s="7"/>
      <c r="E4001" s="7">
        <v>13915</v>
      </c>
      <c r="F4001" s="7">
        <v>136.5</v>
      </c>
    </row>
    <row r="4002" spans="1:6" ht="60" x14ac:dyDescent="0.25">
      <c r="A4002" s="7">
        <f t="shared" si="62"/>
        <v>4001</v>
      </c>
      <c r="B4002" s="7" t="s">
        <v>17005</v>
      </c>
      <c r="C4002" s="7" t="s">
        <v>16916</v>
      </c>
      <c r="D4002" s="7" t="s">
        <v>9384</v>
      </c>
      <c r="E4002" s="7">
        <v>14363</v>
      </c>
      <c r="F4002" s="7">
        <v>116</v>
      </c>
    </row>
    <row r="4003" spans="1:6" ht="105" x14ac:dyDescent="0.25">
      <c r="A4003" s="7">
        <f t="shared" si="62"/>
        <v>4002</v>
      </c>
      <c r="B4003" s="7" t="s">
        <v>17006</v>
      </c>
      <c r="C4003" s="7" t="s">
        <v>17007</v>
      </c>
      <c r="D4003" s="7" t="s">
        <v>8804</v>
      </c>
      <c r="E4003" s="7">
        <v>3789</v>
      </c>
      <c r="F4003" s="7">
        <v>31.4</v>
      </c>
    </row>
    <row r="4004" spans="1:6" ht="135" x14ac:dyDescent="0.25">
      <c r="A4004" s="7">
        <f t="shared" si="62"/>
        <v>4003</v>
      </c>
      <c r="B4004" s="7" t="s">
        <v>17008</v>
      </c>
      <c r="C4004" s="7" t="s">
        <v>17009</v>
      </c>
      <c r="D4004" s="7" t="s">
        <v>8825</v>
      </c>
      <c r="E4004" s="7">
        <v>12547</v>
      </c>
      <c r="F4004" s="7">
        <v>21.4</v>
      </c>
    </row>
    <row r="4005" spans="1:6" ht="105" x14ac:dyDescent="0.25">
      <c r="A4005" s="7">
        <f t="shared" si="62"/>
        <v>4004</v>
      </c>
      <c r="B4005" s="7" t="s">
        <v>17010</v>
      </c>
      <c r="C4005" s="7" t="s">
        <v>17011</v>
      </c>
      <c r="D4005" s="7" t="s">
        <v>8825</v>
      </c>
      <c r="E4005" s="7">
        <v>13100</v>
      </c>
      <c r="F4005" s="7">
        <v>132.1</v>
      </c>
    </row>
    <row r="4006" spans="1:6" ht="105" x14ac:dyDescent="0.25">
      <c r="A4006" s="7">
        <f t="shared" si="62"/>
        <v>4005</v>
      </c>
      <c r="B4006" s="7" t="s">
        <v>17012</v>
      </c>
      <c r="C4006" s="7" t="s">
        <v>17013</v>
      </c>
      <c r="D4006" s="7" t="s">
        <v>8825</v>
      </c>
      <c r="E4006" s="7">
        <v>13295</v>
      </c>
      <c r="F4006" s="7">
        <v>109.7</v>
      </c>
    </row>
    <row r="4007" spans="1:6" ht="60" x14ac:dyDescent="0.25">
      <c r="A4007" s="7">
        <f t="shared" si="62"/>
        <v>4006</v>
      </c>
      <c r="B4007" s="7" t="s">
        <v>17014</v>
      </c>
      <c r="C4007" s="7" t="s">
        <v>16592</v>
      </c>
      <c r="D4007" s="7" t="s">
        <v>8804</v>
      </c>
      <c r="E4007" s="7">
        <v>6073</v>
      </c>
      <c r="F4007" s="7">
        <v>55.4</v>
      </c>
    </row>
    <row r="4008" spans="1:6" ht="90" x14ac:dyDescent="0.25">
      <c r="A4008" s="7">
        <f t="shared" si="62"/>
        <v>4007</v>
      </c>
      <c r="B4008" s="7" t="s">
        <v>17015</v>
      </c>
      <c r="C4008" s="7" t="s">
        <v>17016</v>
      </c>
      <c r="D4008" s="7" t="s">
        <v>8805</v>
      </c>
      <c r="E4008" s="7"/>
      <c r="F4008" s="7"/>
    </row>
    <row r="4009" spans="1:6" ht="60" x14ac:dyDescent="0.25">
      <c r="A4009" s="7">
        <f t="shared" si="62"/>
        <v>4008</v>
      </c>
      <c r="B4009" s="7" t="s">
        <v>17017</v>
      </c>
      <c r="C4009" s="7" t="s">
        <v>17018</v>
      </c>
      <c r="D4009" s="7" t="s">
        <v>17019</v>
      </c>
      <c r="E4009" s="7">
        <v>62</v>
      </c>
      <c r="F4009" s="7">
        <v>520.70000000000005</v>
      </c>
    </row>
    <row r="4010" spans="1:6" ht="75" x14ac:dyDescent="0.25">
      <c r="A4010" s="7">
        <f t="shared" si="62"/>
        <v>4009</v>
      </c>
      <c r="B4010" s="7" t="s">
        <v>17020</v>
      </c>
      <c r="C4010" s="7" t="s">
        <v>17021</v>
      </c>
      <c r="D4010" s="7" t="s">
        <v>8804</v>
      </c>
      <c r="E4010" s="7">
        <v>2645</v>
      </c>
      <c r="F4010" s="7">
        <v>40.4</v>
      </c>
    </row>
    <row r="4011" spans="1:6" ht="60" x14ac:dyDescent="0.25">
      <c r="A4011" s="7">
        <f t="shared" si="62"/>
        <v>4010</v>
      </c>
      <c r="B4011" s="7" t="s">
        <v>17022</v>
      </c>
      <c r="C4011" s="7" t="s">
        <v>17023</v>
      </c>
      <c r="D4011" s="7" t="s">
        <v>8804</v>
      </c>
      <c r="E4011" s="7">
        <v>391</v>
      </c>
      <c r="F4011" s="7">
        <v>369.7</v>
      </c>
    </row>
    <row r="4012" spans="1:6" ht="60" x14ac:dyDescent="0.25">
      <c r="A4012" s="7">
        <f t="shared" si="62"/>
        <v>4011</v>
      </c>
      <c r="B4012" s="7" t="s">
        <v>17024</v>
      </c>
      <c r="C4012" s="7" t="s">
        <v>17025</v>
      </c>
      <c r="D4012" s="7" t="s">
        <v>17026</v>
      </c>
      <c r="E4012" s="7">
        <v>987</v>
      </c>
      <c r="F4012" s="7"/>
    </row>
    <row r="4013" spans="1:6" ht="75" x14ac:dyDescent="0.25">
      <c r="A4013" s="7">
        <f t="shared" si="62"/>
        <v>4012</v>
      </c>
      <c r="B4013" s="7" t="s">
        <v>17027</v>
      </c>
      <c r="C4013" s="7" t="s">
        <v>17028</v>
      </c>
      <c r="D4013" s="7" t="s">
        <v>9062</v>
      </c>
      <c r="E4013" s="7">
        <v>6339</v>
      </c>
      <c r="F4013" s="7">
        <v>23.7</v>
      </c>
    </row>
    <row r="4014" spans="1:6" ht="60" x14ac:dyDescent="0.25">
      <c r="A4014" s="7">
        <f t="shared" si="62"/>
        <v>4013</v>
      </c>
      <c r="B4014" s="7" t="s">
        <v>17029</v>
      </c>
      <c r="C4014" s="7" t="s">
        <v>17023</v>
      </c>
      <c r="D4014" s="7" t="s">
        <v>9340</v>
      </c>
      <c r="E4014" s="7">
        <v>5542</v>
      </c>
      <c r="F4014" s="7">
        <v>293.39999999999998</v>
      </c>
    </row>
    <row r="4015" spans="1:6" ht="60" x14ac:dyDescent="0.25">
      <c r="A4015" s="7">
        <f t="shared" si="62"/>
        <v>4014</v>
      </c>
      <c r="B4015" s="7" t="s">
        <v>17030</v>
      </c>
      <c r="C4015" s="7" t="s">
        <v>17023</v>
      </c>
      <c r="D4015" s="7" t="s">
        <v>9384</v>
      </c>
      <c r="E4015" s="7">
        <v>7607</v>
      </c>
      <c r="F4015" s="7">
        <v>131.19999999999999</v>
      </c>
    </row>
    <row r="4016" spans="1:6" ht="60" x14ac:dyDescent="0.25">
      <c r="A4016" s="7">
        <f t="shared" si="62"/>
        <v>4015</v>
      </c>
      <c r="B4016" s="7" t="s">
        <v>17031</v>
      </c>
      <c r="C4016" s="7" t="s">
        <v>17023</v>
      </c>
      <c r="D4016" s="7" t="s">
        <v>9340</v>
      </c>
      <c r="E4016" s="7">
        <v>326</v>
      </c>
      <c r="F4016" s="7">
        <v>80.5</v>
      </c>
    </row>
    <row r="4017" spans="1:6" ht="60" x14ac:dyDescent="0.25">
      <c r="A4017" s="7">
        <f t="shared" si="62"/>
        <v>4016</v>
      </c>
      <c r="B4017" s="7" t="s">
        <v>17032</v>
      </c>
      <c r="C4017" s="7" t="s">
        <v>17023</v>
      </c>
      <c r="D4017" s="7" t="s">
        <v>17033</v>
      </c>
      <c r="E4017" s="7" t="s">
        <v>17034</v>
      </c>
      <c r="F4017" s="7">
        <v>63.2</v>
      </c>
    </row>
    <row r="4018" spans="1:6" ht="60" x14ac:dyDescent="0.25">
      <c r="A4018" s="7">
        <f t="shared" si="62"/>
        <v>4017</v>
      </c>
      <c r="B4018" s="7" t="s">
        <v>17035</v>
      </c>
      <c r="C4018" s="7" t="s">
        <v>17025</v>
      </c>
      <c r="D4018" s="7" t="s">
        <v>8804</v>
      </c>
      <c r="E4018" s="7">
        <v>7347</v>
      </c>
      <c r="F4018" s="7"/>
    </row>
    <row r="4019" spans="1:6" ht="75" x14ac:dyDescent="0.25">
      <c r="A4019" s="7">
        <f t="shared" si="62"/>
        <v>4018</v>
      </c>
      <c r="B4019" s="7" t="s">
        <v>17036</v>
      </c>
      <c r="C4019" s="7" t="s">
        <v>17021</v>
      </c>
      <c r="D4019" s="7" t="s">
        <v>9587</v>
      </c>
      <c r="E4019" s="7">
        <v>6977</v>
      </c>
      <c r="F4019" s="7">
        <v>36</v>
      </c>
    </row>
    <row r="4020" spans="1:6" ht="60" x14ac:dyDescent="0.25">
      <c r="A4020" s="7">
        <f t="shared" si="62"/>
        <v>4019</v>
      </c>
      <c r="B4020" s="7" t="s">
        <v>17037</v>
      </c>
      <c r="C4020" s="7" t="s">
        <v>17025</v>
      </c>
      <c r="D4020" s="7" t="s">
        <v>17038</v>
      </c>
      <c r="E4020" s="7">
        <v>67</v>
      </c>
      <c r="F4020" s="7">
        <v>858</v>
      </c>
    </row>
    <row r="4021" spans="1:6" ht="75" x14ac:dyDescent="0.25">
      <c r="A4021" s="7">
        <f t="shared" si="62"/>
        <v>4020</v>
      </c>
      <c r="B4021" s="7" t="s">
        <v>17039</v>
      </c>
      <c r="C4021" s="7" t="s">
        <v>17040</v>
      </c>
      <c r="D4021" s="7" t="s">
        <v>8805</v>
      </c>
      <c r="E4021" s="7" t="s">
        <v>17041</v>
      </c>
      <c r="F4021" s="7">
        <v>116.5</v>
      </c>
    </row>
    <row r="4022" spans="1:6" ht="60" x14ac:dyDescent="0.25">
      <c r="A4022" s="7">
        <f t="shared" si="62"/>
        <v>4021</v>
      </c>
      <c r="B4022" s="7" t="s">
        <v>17042</v>
      </c>
      <c r="C4022" s="7" t="s">
        <v>17023</v>
      </c>
      <c r="D4022" s="7" t="s">
        <v>9340</v>
      </c>
      <c r="E4022" s="7">
        <v>4108</v>
      </c>
      <c r="F4022" s="7">
        <v>122.3</v>
      </c>
    </row>
    <row r="4023" spans="1:6" ht="60" x14ac:dyDescent="0.25">
      <c r="A4023" s="7">
        <f t="shared" si="62"/>
        <v>4022</v>
      </c>
      <c r="B4023" s="7" t="s">
        <v>17043</v>
      </c>
      <c r="C4023" s="7" t="s">
        <v>17025</v>
      </c>
      <c r="D4023" s="7" t="s">
        <v>8812</v>
      </c>
      <c r="E4023" s="7" t="s">
        <v>17044</v>
      </c>
      <c r="F4023" s="7">
        <v>140.6</v>
      </c>
    </row>
    <row r="4024" spans="1:6" ht="60" x14ac:dyDescent="0.25">
      <c r="A4024" s="7">
        <f t="shared" si="62"/>
        <v>4023</v>
      </c>
      <c r="B4024" s="7" t="s">
        <v>17045</v>
      </c>
      <c r="C4024" s="7" t="s">
        <v>17025</v>
      </c>
      <c r="D4024" s="7" t="s">
        <v>17046</v>
      </c>
      <c r="E4024" s="7">
        <v>987</v>
      </c>
      <c r="F4024" s="7"/>
    </row>
    <row r="4025" spans="1:6" ht="60" x14ac:dyDescent="0.25">
      <c r="A4025" s="7">
        <f t="shared" si="62"/>
        <v>4024</v>
      </c>
      <c r="B4025" s="7" t="s">
        <v>17047</v>
      </c>
      <c r="C4025" s="7" t="s">
        <v>17048</v>
      </c>
      <c r="D4025" s="7" t="s">
        <v>8805</v>
      </c>
      <c r="E4025" s="7" t="s">
        <v>17049</v>
      </c>
      <c r="F4025" s="7">
        <v>252</v>
      </c>
    </row>
    <row r="4026" spans="1:6" ht="60" x14ac:dyDescent="0.25">
      <c r="A4026" s="7">
        <f t="shared" si="62"/>
        <v>4025</v>
      </c>
      <c r="B4026" s="7" t="s">
        <v>17050</v>
      </c>
      <c r="C4026" s="7" t="s">
        <v>17018</v>
      </c>
      <c r="D4026" s="7" t="s">
        <v>8804</v>
      </c>
      <c r="E4026" s="7">
        <v>10581</v>
      </c>
      <c r="F4026" s="7"/>
    </row>
    <row r="4027" spans="1:6" ht="60" x14ac:dyDescent="0.25">
      <c r="A4027" s="7">
        <f t="shared" si="62"/>
        <v>4026</v>
      </c>
      <c r="B4027" s="7" t="s">
        <v>17051</v>
      </c>
      <c r="C4027" s="7" t="s">
        <v>17052</v>
      </c>
      <c r="D4027" s="7" t="s">
        <v>8804</v>
      </c>
      <c r="E4027" s="7">
        <v>6731</v>
      </c>
      <c r="F4027" s="7">
        <v>85.6</v>
      </c>
    </row>
    <row r="4028" spans="1:6" ht="75" x14ac:dyDescent="0.25">
      <c r="A4028" s="7">
        <f t="shared" si="62"/>
        <v>4027</v>
      </c>
      <c r="B4028" s="7" t="s">
        <v>17053</v>
      </c>
      <c r="C4028" s="7" t="s">
        <v>17021</v>
      </c>
      <c r="D4028" s="7" t="s">
        <v>17054</v>
      </c>
      <c r="E4028" s="7">
        <v>7656</v>
      </c>
      <c r="F4028" s="7">
        <v>115.3</v>
      </c>
    </row>
    <row r="4029" spans="1:6" ht="75" x14ac:dyDescent="0.25">
      <c r="A4029" s="7">
        <f t="shared" si="62"/>
        <v>4028</v>
      </c>
      <c r="B4029" s="7" t="s">
        <v>17055</v>
      </c>
      <c r="C4029" s="7" t="s">
        <v>17021</v>
      </c>
      <c r="D4029" s="7" t="s">
        <v>8804</v>
      </c>
      <c r="E4029" s="7">
        <v>5969</v>
      </c>
      <c r="F4029" s="7">
        <v>42</v>
      </c>
    </row>
    <row r="4030" spans="1:6" ht="60" x14ac:dyDescent="0.25">
      <c r="A4030" s="7">
        <f t="shared" si="62"/>
        <v>4029</v>
      </c>
      <c r="B4030" s="7" t="s">
        <v>17056</v>
      </c>
      <c r="C4030" s="7" t="s">
        <v>17023</v>
      </c>
      <c r="D4030" s="7" t="s">
        <v>9340</v>
      </c>
      <c r="E4030" s="7">
        <v>6144</v>
      </c>
      <c r="F4030" s="7">
        <v>630.6</v>
      </c>
    </row>
    <row r="4031" spans="1:6" ht="60" x14ac:dyDescent="0.25">
      <c r="A4031" s="7">
        <f t="shared" si="62"/>
        <v>4030</v>
      </c>
      <c r="B4031" s="7" t="s">
        <v>17057</v>
      </c>
      <c r="C4031" s="7" t="s">
        <v>17025</v>
      </c>
      <c r="D4031" s="7" t="s">
        <v>17058</v>
      </c>
      <c r="E4031" s="7" t="s">
        <v>17059</v>
      </c>
      <c r="F4031" s="7"/>
    </row>
    <row r="4032" spans="1:6" ht="60" x14ac:dyDescent="0.25">
      <c r="A4032" s="7">
        <f t="shared" si="62"/>
        <v>4031</v>
      </c>
      <c r="B4032" s="7" t="s">
        <v>17060</v>
      </c>
      <c r="C4032" s="7" t="s">
        <v>17061</v>
      </c>
      <c r="D4032" s="7" t="s">
        <v>8804</v>
      </c>
      <c r="E4032" s="7">
        <v>8589</v>
      </c>
      <c r="F4032" s="7">
        <v>194.6</v>
      </c>
    </row>
    <row r="4033" spans="1:6" ht="30" x14ac:dyDescent="0.25">
      <c r="A4033" s="7">
        <f t="shared" si="62"/>
        <v>4032</v>
      </c>
      <c r="B4033" s="7" t="s">
        <v>17062</v>
      </c>
      <c r="C4033" s="7" t="s">
        <v>17063</v>
      </c>
      <c r="D4033" s="7" t="s">
        <v>17064</v>
      </c>
      <c r="E4033" s="7">
        <v>987</v>
      </c>
      <c r="F4033" s="7">
        <v>6.7</v>
      </c>
    </row>
    <row r="4034" spans="1:6" ht="60" x14ac:dyDescent="0.25">
      <c r="A4034" s="7">
        <f t="shared" si="62"/>
        <v>4033</v>
      </c>
      <c r="B4034" s="7" t="s">
        <v>17065</v>
      </c>
      <c r="C4034" s="7" t="s">
        <v>17023</v>
      </c>
      <c r="D4034" s="7" t="s">
        <v>9340</v>
      </c>
      <c r="E4034" s="7">
        <v>5613</v>
      </c>
      <c r="F4034" s="7">
        <v>125.8</v>
      </c>
    </row>
    <row r="4035" spans="1:6" ht="60" x14ac:dyDescent="0.25">
      <c r="A4035" s="7">
        <f t="shared" si="62"/>
        <v>4034</v>
      </c>
      <c r="B4035" s="7" t="s">
        <v>17066</v>
      </c>
      <c r="C4035" s="7" t="s">
        <v>17067</v>
      </c>
      <c r="D4035" s="7" t="s">
        <v>8804</v>
      </c>
      <c r="E4035" s="7">
        <v>911</v>
      </c>
      <c r="F4035" s="7">
        <v>145.5</v>
      </c>
    </row>
    <row r="4036" spans="1:6" ht="60" x14ac:dyDescent="0.25">
      <c r="A4036" s="7">
        <f t="shared" ref="A4036:A4099" si="63">A4035+1</f>
        <v>4035</v>
      </c>
      <c r="B4036" s="7" t="s">
        <v>17068</v>
      </c>
      <c r="C4036" s="7" t="s">
        <v>17023</v>
      </c>
      <c r="D4036" s="7" t="s">
        <v>8804</v>
      </c>
      <c r="E4036" s="7" t="s">
        <v>17069</v>
      </c>
      <c r="F4036" s="7">
        <v>82.4</v>
      </c>
    </row>
    <row r="4037" spans="1:6" ht="60" x14ac:dyDescent="0.25">
      <c r="A4037" s="7">
        <f t="shared" si="63"/>
        <v>4036</v>
      </c>
      <c r="B4037" s="7" t="s">
        <v>17070</v>
      </c>
      <c r="C4037" s="7" t="s">
        <v>17071</v>
      </c>
      <c r="D4037" s="7" t="s">
        <v>8805</v>
      </c>
      <c r="E4037" s="7" t="s">
        <v>17072</v>
      </c>
      <c r="F4037" s="7">
        <v>48.5</v>
      </c>
    </row>
    <row r="4038" spans="1:6" ht="105" x14ac:dyDescent="0.25">
      <c r="A4038" s="7">
        <f t="shared" si="63"/>
        <v>4037</v>
      </c>
      <c r="B4038" s="7" t="s">
        <v>17073</v>
      </c>
      <c r="C4038" s="7" t="s">
        <v>17074</v>
      </c>
      <c r="D4038" s="7" t="s">
        <v>9019</v>
      </c>
      <c r="E4038" s="7"/>
      <c r="F4038" s="7">
        <v>62</v>
      </c>
    </row>
    <row r="4039" spans="1:6" ht="105" x14ac:dyDescent="0.25">
      <c r="A4039" s="7">
        <f t="shared" si="63"/>
        <v>4038</v>
      </c>
      <c r="B4039" s="7" t="s">
        <v>17075</v>
      </c>
      <c r="C4039" s="7" t="s">
        <v>1830</v>
      </c>
      <c r="D4039" s="7" t="s">
        <v>9019</v>
      </c>
      <c r="E4039" s="7"/>
      <c r="F4039" s="7">
        <v>60</v>
      </c>
    </row>
    <row r="4040" spans="1:6" ht="105" x14ac:dyDescent="0.25">
      <c r="A4040" s="7">
        <f t="shared" si="63"/>
        <v>4039</v>
      </c>
      <c r="B4040" s="7" t="s">
        <v>17076</v>
      </c>
      <c r="C4040" s="7" t="s">
        <v>17074</v>
      </c>
      <c r="D4040" s="7" t="s">
        <v>12944</v>
      </c>
      <c r="E4040" s="7"/>
      <c r="F4040" s="7">
        <v>10</v>
      </c>
    </row>
    <row r="4041" spans="1:6" ht="105" x14ac:dyDescent="0.25">
      <c r="A4041" s="7">
        <f t="shared" si="63"/>
        <v>4040</v>
      </c>
      <c r="B4041" s="7" t="s">
        <v>17077</v>
      </c>
      <c r="C4041" s="7" t="s">
        <v>1830</v>
      </c>
      <c r="D4041" s="7" t="s">
        <v>9019</v>
      </c>
      <c r="E4041" s="7"/>
      <c r="F4041" s="7">
        <v>60</v>
      </c>
    </row>
    <row r="4042" spans="1:6" ht="105" x14ac:dyDescent="0.25">
      <c r="A4042" s="7">
        <f t="shared" si="63"/>
        <v>4041</v>
      </c>
      <c r="B4042" s="7" t="s">
        <v>17078</v>
      </c>
      <c r="C4042" s="7" t="s">
        <v>1830</v>
      </c>
      <c r="D4042" s="7" t="s">
        <v>8804</v>
      </c>
      <c r="E4042" s="7">
        <v>13023</v>
      </c>
      <c r="F4042" s="7">
        <v>2.2200000000000002</v>
      </c>
    </row>
    <row r="4043" spans="1:6" ht="150" x14ac:dyDescent="0.25">
      <c r="A4043" s="7">
        <f t="shared" si="63"/>
        <v>4042</v>
      </c>
      <c r="B4043" s="7" t="s">
        <v>17079</v>
      </c>
      <c r="C4043" s="7" t="s">
        <v>17080</v>
      </c>
      <c r="D4043" s="7"/>
      <c r="E4043" s="7"/>
      <c r="F4043" s="7">
        <v>67.5</v>
      </c>
    </row>
    <row r="4044" spans="1:6" ht="120" x14ac:dyDescent="0.25">
      <c r="A4044" s="7">
        <f t="shared" si="63"/>
        <v>4043</v>
      </c>
      <c r="B4044" s="7" t="s">
        <v>17081</v>
      </c>
      <c r="C4044" s="7" t="s">
        <v>17082</v>
      </c>
      <c r="D4044" s="7" t="s">
        <v>17083</v>
      </c>
      <c r="E4044" s="7">
        <v>58</v>
      </c>
      <c r="F4044" s="7">
        <v>201.3</v>
      </c>
    </row>
    <row r="4045" spans="1:6" ht="60" x14ac:dyDescent="0.25">
      <c r="A4045" s="7">
        <f t="shared" si="63"/>
        <v>4044</v>
      </c>
      <c r="B4045" s="7" t="s">
        <v>17084</v>
      </c>
      <c r="C4045" s="7" t="s">
        <v>17085</v>
      </c>
      <c r="D4045" s="7" t="s">
        <v>17086</v>
      </c>
      <c r="E4045" s="7">
        <v>5754</v>
      </c>
      <c r="F4045" s="7">
        <v>235</v>
      </c>
    </row>
    <row r="4046" spans="1:6" ht="60" x14ac:dyDescent="0.25">
      <c r="A4046" s="7">
        <f t="shared" si="63"/>
        <v>4045</v>
      </c>
      <c r="B4046" s="7" t="s">
        <v>17087</v>
      </c>
      <c r="C4046" s="7" t="s">
        <v>17085</v>
      </c>
      <c r="D4046" s="7" t="s">
        <v>8825</v>
      </c>
      <c r="E4046" s="7">
        <v>10484</v>
      </c>
      <c r="F4046" s="7">
        <v>147.69999999999999</v>
      </c>
    </row>
    <row r="4047" spans="1:6" ht="75" x14ac:dyDescent="0.25">
      <c r="A4047" s="7">
        <f t="shared" si="63"/>
        <v>4046</v>
      </c>
      <c r="B4047" s="7" t="s">
        <v>17088</v>
      </c>
      <c r="C4047" s="7" t="s">
        <v>10542</v>
      </c>
      <c r="D4047" s="7" t="s">
        <v>8825</v>
      </c>
      <c r="E4047" s="7">
        <v>5934</v>
      </c>
      <c r="F4047" s="7">
        <v>23</v>
      </c>
    </row>
    <row r="4048" spans="1:6" ht="75" x14ac:dyDescent="0.25">
      <c r="A4048" s="7">
        <f t="shared" si="63"/>
        <v>4047</v>
      </c>
      <c r="B4048" s="7" t="s">
        <v>17089</v>
      </c>
      <c r="C4048" s="7" t="s">
        <v>17090</v>
      </c>
      <c r="D4048" s="7" t="s">
        <v>8804</v>
      </c>
      <c r="E4048" s="7">
        <v>112</v>
      </c>
      <c r="F4048" s="7">
        <v>126.6</v>
      </c>
    </row>
    <row r="4049" spans="1:6" ht="105" x14ac:dyDescent="0.25">
      <c r="A4049" s="7">
        <f t="shared" si="63"/>
        <v>4048</v>
      </c>
      <c r="B4049" s="7" t="s">
        <v>17091</v>
      </c>
      <c r="C4049" s="7" t="s">
        <v>17092</v>
      </c>
      <c r="D4049" s="7" t="s">
        <v>8804</v>
      </c>
      <c r="E4049" s="7">
        <v>13773</v>
      </c>
      <c r="F4049" s="7"/>
    </row>
    <row r="4050" spans="1:6" ht="75" x14ac:dyDescent="0.25">
      <c r="A4050" s="7">
        <f t="shared" si="63"/>
        <v>4049</v>
      </c>
      <c r="B4050" s="7" t="s">
        <v>17093</v>
      </c>
      <c r="C4050" s="7" t="s">
        <v>17094</v>
      </c>
      <c r="D4050" s="7" t="s">
        <v>8804</v>
      </c>
      <c r="E4050" s="7">
        <v>4180</v>
      </c>
      <c r="F4050" s="7">
        <v>36.9</v>
      </c>
    </row>
    <row r="4051" spans="1:6" ht="75" x14ac:dyDescent="0.25">
      <c r="A4051" s="7">
        <f t="shared" si="63"/>
        <v>4050</v>
      </c>
      <c r="B4051" s="7" t="s">
        <v>17095</v>
      </c>
      <c r="C4051" s="7" t="s">
        <v>17096</v>
      </c>
      <c r="D4051" s="7" t="s">
        <v>8804</v>
      </c>
      <c r="E4051" s="7">
        <v>10736</v>
      </c>
      <c r="F4051" s="7">
        <v>31.7</v>
      </c>
    </row>
    <row r="4052" spans="1:6" ht="75" x14ac:dyDescent="0.25">
      <c r="A4052" s="7">
        <f t="shared" si="63"/>
        <v>4051</v>
      </c>
      <c r="B4052" s="7" t="s">
        <v>17097</v>
      </c>
      <c r="C4052" s="7" t="s">
        <v>17096</v>
      </c>
      <c r="D4052" s="7" t="s">
        <v>9340</v>
      </c>
      <c r="E4052" s="7">
        <v>1610</v>
      </c>
      <c r="F4052" s="7">
        <v>12.6</v>
      </c>
    </row>
    <row r="4053" spans="1:6" ht="105" x14ac:dyDescent="0.25">
      <c r="A4053" s="7">
        <f t="shared" si="63"/>
        <v>4052</v>
      </c>
      <c r="B4053" s="7" t="s">
        <v>17098</v>
      </c>
      <c r="C4053" s="7" t="s">
        <v>17092</v>
      </c>
      <c r="D4053" s="7" t="s">
        <v>8804</v>
      </c>
      <c r="E4053" s="7">
        <v>13772</v>
      </c>
      <c r="F4053" s="7"/>
    </row>
    <row r="4054" spans="1:6" ht="90" x14ac:dyDescent="0.25">
      <c r="A4054" s="7">
        <f t="shared" si="63"/>
        <v>4053</v>
      </c>
      <c r="B4054" s="7" t="s">
        <v>17099</v>
      </c>
      <c r="C4054" s="7" t="s">
        <v>17100</v>
      </c>
      <c r="D4054" s="7" t="s">
        <v>8804</v>
      </c>
      <c r="E4054" s="7" t="s">
        <v>17101</v>
      </c>
      <c r="F4054" s="7">
        <v>79.099999999999994</v>
      </c>
    </row>
    <row r="4055" spans="1:6" ht="75" x14ac:dyDescent="0.25">
      <c r="A4055" s="7">
        <f t="shared" si="63"/>
        <v>4054</v>
      </c>
      <c r="B4055" s="7" t="s">
        <v>17102</v>
      </c>
      <c r="C4055" s="7" t="s">
        <v>17103</v>
      </c>
      <c r="D4055" s="7" t="s">
        <v>17104</v>
      </c>
      <c r="E4055" s="7" t="s">
        <v>17105</v>
      </c>
      <c r="F4055" s="7"/>
    </row>
    <row r="4056" spans="1:6" ht="75" x14ac:dyDescent="0.25">
      <c r="A4056" s="7">
        <f t="shared" si="63"/>
        <v>4055</v>
      </c>
      <c r="B4056" s="7" t="s">
        <v>17106</v>
      </c>
      <c r="C4056" s="7" t="s">
        <v>17096</v>
      </c>
      <c r="D4056" s="7" t="s">
        <v>8804</v>
      </c>
      <c r="E4056" s="7">
        <v>2598</v>
      </c>
      <c r="F4056" s="7">
        <v>86.6</v>
      </c>
    </row>
    <row r="4057" spans="1:6" ht="75" x14ac:dyDescent="0.25">
      <c r="A4057" s="7">
        <f t="shared" si="63"/>
        <v>4056</v>
      </c>
      <c r="B4057" s="7" t="s">
        <v>17107</v>
      </c>
      <c r="C4057" s="7" t="s">
        <v>10542</v>
      </c>
      <c r="D4057" s="7" t="s">
        <v>13062</v>
      </c>
      <c r="E4057" s="7">
        <v>1206</v>
      </c>
      <c r="F4057" s="7">
        <v>39</v>
      </c>
    </row>
    <row r="4058" spans="1:6" ht="75" x14ac:dyDescent="0.25">
      <c r="A4058" s="7">
        <f t="shared" si="63"/>
        <v>4057</v>
      </c>
      <c r="B4058" s="7" t="s">
        <v>17108</v>
      </c>
      <c r="C4058" s="7" t="s">
        <v>17085</v>
      </c>
      <c r="D4058" s="7" t="s">
        <v>17109</v>
      </c>
      <c r="E4058" s="7">
        <v>10940</v>
      </c>
      <c r="F4058" s="7">
        <v>107.9</v>
      </c>
    </row>
    <row r="4059" spans="1:6" ht="75" x14ac:dyDescent="0.25">
      <c r="A4059" s="7">
        <f t="shared" si="63"/>
        <v>4058</v>
      </c>
      <c r="B4059" s="7" t="s">
        <v>17110</v>
      </c>
      <c r="C4059" s="7" t="s">
        <v>17111</v>
      </c>
      <c r="D4059" s="7" t="s">
        <v>10118</v>
      </c>
      <c r="E4059" s="7">
        <v>775</v>
      </c>
      <c r="F4059" s="7">
        <v>29.1</v>
      </c>
    </row>
    <row r="4060" spans="1:6" ht="75" x14ac:dyDescent="0.25">
      <c r="A4060" s="7">
        <f t="shared" si="63"/>
        <v>4059</v>
      </c>
      <c r="B4060" s="7" t="s">
        <v>17112</v>
      </c>
      <c r="C4060" s="7" t="s">
        <v>17096</v>
      </c>
      <c r="D4060" s="7" t="s">
        <v>8804</v>
      </c>
      <c r="E4060" s="7">
        <v>8641</v>
      </c>
      <c r="F4060" s="7">
        <v>45.3</v>
      </c>
    </row>
    <row r="4061" spans="1:6" ht="75" x14ac:dyDescent="0.25">
      <c r="A4061" s="7">
        <f t="shared" si="63"/>
        <v>4060</v>
      </c>
      <c r="B4061" s="7" t="s">
        <v>17113</v>
      </c>
      <c r="C4061" s="7" t="s">
        <v>10542</v>
      </c>
      <c r="D4061" s="7" t="s">
        <v>12646</v>
      </c>
      <c r="E4061" s="7">
        <v>11375</v>
      </c>
      <c r="F4061" s="7">
        <v>228.7</v>
      </c>
    </row>
    <row r="4062" spans="1:6" ht="75" x14ac:dyDescent="0.25">
      <c r="A4062" s="7">
        <f t="shared" si="63"/>
        <v>4061</v>
      </c>
      <c r="B4062" s="7" t="s">
        <v>17114</v>
      </c>
      <c r="C4062" s="7" t="s">
        <v>17111</v>
      </c>
      <c r="D4062" s="7" t="s">
        <v>9340</v>
      </c>
      <c r="E4062" s="7">
        <v>5559</v>
      </c>
      <c r="F4062" s="7">
        <v>73.599999999999994</v>
      </c>
    </row>
    <row r="4063" spans="1:6" ht="135" x14ac:dyDescent="0.25">
      <c r="A4063" s="7">
        <f t="shared" si="63"/>
        <v>4062</v>
      </c>
      <c r="B4063" s="7" t="s">
        <v>17115</v>
      </c>
      <c r="C4063" s="7" t="s">
        <v>4990</v>
      </c>
      <c r="D4063" s="7" t="s">
        <v>8804</v>
      </c>
      <c r="E4063" s="7"/>
      <c r="F4063" s="7">
        <v>66.3</v>
      </c>
    </row>
    <row r="4064" spans="1:6" ht="150" x14ac:dyDescent="0.25">
      <c r="A4064" s="7">
        <f t="shared" si="63"/>
        <v>4063</v>
      </c>
      <c r="B4064" s="7" t="s">
        <v>17116</v>
      </c>
      <c r="C4064" s="7" t="s">
        <v>17117</v>
      </c>
      <c r="D4064" s="7"/>
      <c r="E4064" s="7"/>
      <c r="F4064" s="7">
        <v>138.5</v>
      </c>
    </row>
    <row r="4065" spans="1:6" ht="135" x14ac:dyDescent="0.25">
      <c r="A4065" s="7">
        <f t="shared" si="63"/>
        <v>4064</v>
      </c>
      <c r="B4065" s="7" t="s">
        <v>17118</v>
      </c>
      <c r="C4065" s="7" t="s">
        <v>17119</v>
      </c>
      <c r="D4065" s="7" t="s">
        <v>8804</v>
      </c>
      <c r="E4065" s="7">
        <v>1772</v>
      </c>
      <c r="F4065" s="7">
        <v>40.6</v>
      </c>
    </row>
    <row r="4066" spans="1:6" ht="75" x14ac:dyDescent="0.25">
      <c r="A4066" s="7">
        <f t="shared" si="63"/>
        <v>4065</v>
      </c>
      <c r="B4066" s="7" t="s">
        <v>17120</v>
      </c>
      <c r="C4066" s="7" t="s">
        <v>17096</v>
      </c>
      <c r="D4066" s="7" t="s">
        <v>9384</v>
      </c>
      <c r="E4066" s="7">
        <v>7536</v>
      </c>
      <c r="F4066" s="7">
        <v>55.2</v>
      </c>
    </row>
    <row r="4067" spans="1:6" ht="75" x14ac:dyDescent="0.25">
      <c r="A4067" s="7">
        <f t="shared" si="63"/>
        <v>4066</v>
      </c>
      <c r="B4067" s="7" t="s">
        <v>17121</v>
      </c>
      <c r="C4067" s="7" t="s">
        <v>17096</v>
      </c>
      <c r="D4067" s="7" t="s">
        <v>8804</v>
      </c>
      <c r="E4067" s="7">
        <v>7811</v>
      </c>
      <c r="F4067" s="7">
        <v>19.8</v>
      </c>
    </row>
    <row r="4068" spans="1:6" ht="150" x14ac:dyDescent="0.25">
      <c r="A4068" s="7">
        <f t="shared" si="63"/>
        <v>4067</v>
      </c>
      <c r="B4068" s="7" t="s">
        <v>17122</v>
      </c>
      <c r="C4068" s="7" t="s">
        <v>17123</v>
      </c>
      <c r="D4068" s="7"/>
      <c r="E4068" s="7"/>
      <c r="F4068" s="7">
        <v>99.4</v>
      </c>
    </row>
    <row r="4069" spans="1:6" ht="45" x14ac:dyDescent="0.25">
      <c r="A4069" s="7">
        <f t="shared" si="63"/>
        <v>4068</v>
      </c>
      <c r="B4069" s="7" t="s">
        <v>17124</v>
      </c>
      <c r="C4069" s="7" t="s">
        <v>17125</v>
      </c>
      <c r="D4069" s="7"/>
      <c r="E4069" s="7"/>
      <c r="F4069" s="7">
        <v>95.6</v>
      </c>
    </row>
    <row r="4070" spans="1:6" ht="45" x14ac:dyDescent="0.25">
      <c r="A4070" s="7">
        <f t="shared" si="63"/>
        <v>4069</v>
      </c>
      <c r="B4070" s="7" t="s">
        <v>17126</v>
      </c>
      <c r="C4070" s="7" t="s">
        <v>17125</v>
      </c>
      <c r="D4070" s="7"/>
      <c r="E4070" s="7"/>
      <c r="F4070" s="7">
        <v>87.5</v>
      </c>
    </row>
    <row r="4071" spans="1:6" ht="45" x14ac:dyDescent="0.25">
      <c r="A4071" s="7">
        <f t="shared" si="63"/>
        <v>4070</v>
      </c>
      <c r="B4071" s="7" t="s">
        <v>17127</v>
      </c>
      <c r="C4071" s="7" t="s">
        <v>17125</v>
      </c>
      <c r="D4071" s="7"/>
      <c r="E4071" s="7"/>
      <c r="F4071" s="7">
        <v>168.8</v>
      </c>
    </row>
    <row r="4072" spans="1:6" ht="135" x14ac:dyDescent="0.25">
      <c r="A4072" s="7">
        <f t="shared" si="63"/>
        <v>4071</v>
      </c>
      <c r="B4072" s="7" t="s">
        <v>17128</v>
      </c>
      <c r="C4072" s="7" t="s">
        <v>17129</v>
      </c>
      <c r="D4072" s="7"/>
      <c r="E4072" s="7"/>
      <c r="F4072" s="7">
        <v>103.5</v>
      </c>
    </row>
    <row r="4073" spans="1:6" ht="90" x14ac:dyDescent="0.25">
      <c r="A4073" s="7">
        <f t="shared" si="63"/>
        <v>4072</v>
      </c>
      <c r="B4073" s="7" t="s">
        <v>17130</v>
      </c>
      <c r="C4073" s="7" t="s">
        <v>17131</v>
      </c>
      <c r="D4073" s="7" t="s">
        <v>17132</v>
      </c>
      <c r="E4073" s="7">
        <v>481</v>
      </c>
      <c r="F4073" s="7">
        <v>983.6</v>
      </c>
    </row>
    <row r="4074" spans="1:6" ht="60" x14ac:dyDescent="0.25">
      <c r="A4074" s="7">
        <f t="shared" si="63"/>
        <v>4073</v>
      </c>
      <c r="B4074" s="7" t="s">
        <v>17133</v>
      </c>
      <c r="C4074" s="7" t="s">
        <v>17134</v>
      </c>
      <c r="D4074" s="7" t="s">
        <v>8804</v>
      </c>
      <c r="E4074" s="7">
        <v>9873</v>
      </c>
      <c r="F4074" s="7"/>
    </row>
    <row r="4075" spans="1:6" ht="60" x14ac:dyDescent="0.25">
      <c r="A4075" s="7">
        <f t="shared" si="63"/>
        <v>4074</v>
      </c>
      <c r="B4075" s="7" t="s">
        <v>17135</v>
      </c>
      <c r="C4075" s="7" t="s">
        <v>17134</v>
      </c>
      <c r="D4075" s="7" t="s">
        <v>8804</v>
      </c>
      <c r="E4075" s="7">
        <v>4949</v>
      </c>
      <c r="F4075" s="7"/>
    </row>
    <row r="4076" spans="1:6" ht="60" x14ac:dyDescent="0.25">
      <c r="A4076" s="7">
        <f t="shared" si="63"/>
        <v>4075</v>
      </c>
      <c r="B4076" s="7" t="s">
        <v>17136</v>
      </c>
      <c r="C4076" s="7" t="s">
        <v>17137</v>
      </c>
      <c r="D4076" s="7" t="s">
        <v>8825</v>
      </c>
      <c r="E4076" s="7">
        <v>6636</v>
      </c>
      <c r="F4076" s="7"/>
    </row>
    <row r="4077" spans="1:6" ht="60" x14ac:dyDescent="0.25">
      <c r="A4077" s="7">
        <f t="shared" si="63"/>
        <v>4076</v>
      </c>
      <c r="B4077" s="7" t="s">
        <v>17138</v>
      </c>
      <c r="C4077" s="7" t="s">
        <v>17134</v>
      </c>
      <c r="D4077" s="7" t="s">
        <v>9768</v>
      </c>
      <c r="E4077" s="7">
        <v>706</v>
      </c>
      <c r="F4077" s="7">
        <v>19.899999999999999</v>
      </c>
    </row>
    <row r="4078" spans="1:6" ht="60" x14ac:dyDescent="0.25">
      <c r="A4078" s="7">
        <f t="shared" si="63"/>
        <v>4077</v>
      </c>
      <c r="B4078" s="7" t="s">
        <v>17139</v>
      </c>
      <c r="C4078" s="7" t="s">
        <v>17134</v>
      </c>
      <c r="D4078" s="7" t="s">
        <v>17038</v>
      </c>
      <c r="E4078" s="7">
        <v>133</v>
      </c>
      <c r="F4078" s="7">
        <v>515.5</v>
      </c>
    </row>
    <row r="4079" spans="1:6" ht="90" x14ac:dyDescent="0.25">
      <c r="A4079" s="7">
        <f t="shared" si="63"/>
        <v>4078</v>
      </c>
      <c r="B4079" s="7" t="s">
        <v>17140</v>
      </c>
      <c r="C4079" s="7" t="s">
        <v>17141</v>
      </c>
      <c r="D4079" s="7" t="s">
        <v>17142</v>
      </c>
      <c r="E4079" s="7">
        <v>74</v>
      </c>
      <c r="F4079" s="7">
        <v>25.7</v>
      </c>
    </row>
    <row r="4080" spans="1:6" ht="60" x14ac:dyDescent="0.25">
      <c r="A4080" s="7">
        <f t="shared" si="63"/>
        <v>4079</v>
      </c>
      <c r="B4080" s="7" t="s">
        <v>17143</v>
      </c>
      <c r="C4080" s="7" t="s">
        <v>17144</v>
      </c>
      <c r="D4080" s="7" t="s">
        <v>17145</v>
      </c>
      <c r="E4080" s="7" t="s">
        <v>17146</v>
      </c>
      <c r="F4080" s="7">
        <v>13.1</v>
      </c>
    </row>
    <row r="4081" spans="1:6" ht="90" x14ac:dyDescent="0.25">
      <c r="A4081" s="7">
        <f t="shared" si="63"/>
        <v>4080</v>
      </c>
      <c r="B4081" s="7" t="s">
        <v>17147</v>
      </c>
      <c r="C4081" s="7" t="s">
        <v>17148</v>
      </c>
      <c r="D4081" s="7" t="s">
        <v>17149</v>
      </c>
      <c r="E4081" s="7">
        <v>74</v>
      </c>
      <c r="F4081" s="7">
        <v>69.900000000000006</v>
      </c>
    </row>
    <row r="4082" spans="1:6" ht="60" x14ac:dyDescent="0.25">
      <c r="A4082" s="7">
        <f t="shared" si="63"/>
        <v>4081</v>
      </c>
      <c r="B4082" s="7" t="s">
        <v>17150</v>
      </c>
      <c r="C4082" s="7" t="s">
        <v>10546</v>
      </c>
      <c r="D4082" s="7" t="s">
        <v>17151</v>
      </c>
      <c r="E4082" s="7">
        <v>139</v>
      </c>
      <c r="F4082" s="7">
        <v>78.099999999999994</v>
      </c>
    </row>
    <row r="4083" spans="1:6" ht="60" x14ac:dyDescent="0.25">
      <c r="A4083" s="7">
        <f t="shared" si="63"/>
        <v>4082</v>
      </c>
      <c r="B4083" s="7" t="s">
        <v>17152</v>
      </c>
      <c r="C4083" s="7" t="s">
        <v>17153</v>
      </c>
      <c r="D4083" s="7" t="s">
        <v>9340</v>
      </c>
      <c r="E4083" s="7">
        <v>3673</v>
      </c>
      <c r="F4083" s="7">
        <v>36</v>
      </c>
    </row>
    <row r="4084" spans="1:6" ht="75" x14ac:dyDescent="0.25">
      <c r="A4084" s="7">
        <f t="shared" si="63"/>
        <v>4083</v>
      </c>
      <c r="B4084" s="7" t="s">
        <v>17154</v>
      </c>
      <c r="C4084" s="7" t="s">
        <v>17155</v>
      </c>
      <c r="D4084" s="7" t="s">
        <v>8804</v>
      </c>
      <c r="E4084" s="7">
        <v>11112</v>
      </c>
      <c r="F4084" s="7">
        <v>103.5</v>
      </c>
    </row>
    <row r="4085" spans="1:6" ht="75" x14ac:dyDescent="0.25">
      <c r="A4085" s="7">
        <f t="shared" si="63"/>
        <v>4084</v>
      </c>
      <c r="B4085" s="7" t="s">
        <v>17156</v>
      </c>
      <c r="C4085" s="7" t="s">
        <v>17157</v>
      </c>
      <c r="D4085" s="7" t="s">
        <v>9587</v>
      </c>
      <c r="E4085" s="7" t="s">
        <v>17158</v>
      </c>
      <c r="F4085" s="7">
        <v>381.6</v>
      </c>
    </row>
    <row r="4086" spans="1:6" ht="75" x14ac:dyDescent="0.25">
      <c r="A4086" s="7">
        <f t="shared" si="63"/>
        <v>4085</v>
      </c>
      <c r="B4086" s="7" t="s">
        <v>17159</v>
      </c>
      <c r="C4086" s="7" t="s">
        <v>17160</v>
      </c>
      <c r="D4086" s="7" t="s">
        <v>10404</v>
      </c>
      <c r="E4086" s="7">
        <v>6101</v>
      </c>
      <c r="F4086" s="7"/>
    </row>
    <row r="4087" spans="1:6" ht="75" x14ac:dyDescent="0.25">
      <c r="A4087" s="7">
        <f t="shared" si="63"/>
        <v>4086</v>
      </c>
      <c r="B4087" s="7" t="s">
        <v>17161</v>
      </c>
      <c r="C4087" s="7" t="s">
        <v>17162</v>
      </c>
      <c r="D4087" s="7" t="s">
        <v>10118</v>
      </c>
      <c r="E4087" s="7">
        <v>2814</v>
      </c>
      <c r="F4087" s="7">
        <v>113.3</v>
      </c>
    </row>
    <row r="4088" spans="1:6" ht="75" x14ac:dyDescent="0.25">
      <c r="A4088" s="7">
        <f t="shared" si="63"/>
        <v>4087</v>
      </c>
      <c r="B4088" s="7" t="s">
        <v>17163</v>
      </c>
      <c r="C4088" s="7" t="s">
        <v>17164</v>
      </c>
      <c r="D4088" s="7" t="s">
        <v>9587</v>
      </c>
      <c r="E4088" s="7">
        <v>696</v>
      </c>
      <c r="F4088" s="7">
        <v>80.5</v>
      </c>
    </row>
    <row r="4089" spans="1:6" ht="90" x14ac:dyDescent="0.25">
      <c r="A4089" s="7">
        <f t="shared" si="63"/>
        <v>4088</v>
      </c>
      <c r="B4089" s="7" t="s">
        <v>17165</v>
      </c>
      <c r="C4089" s="7" t="s">
        <v>17166</v>
      </c>
      <c r="D4089" s="7" t="s">
        <v>17167</v>
      </c>
      <c r="E4089" s="7">
        <v>4876</v>
      </c>
      <c r="F4089" s="7"/>
    </row>
    <row r="4090" spans="1:6" ht="60" x14ac:dyDescent="0.25">
      <c r="A4090" s="7">
        <f t="shared" si="63"/>
        <v>4089</v>
      </c>
      <c r="B4090" s="7" t="s">
        <v>17168</v>
      </c>
      <c r="C4090" s="7" t="s">
        <v>17153</v>
      </c>
      <c r="D4090" s="7" t="s">
        <v>9340</v>
      </c>
      <c r="E4090" s="7">
        <v>4945</v>
      </c>
      <c r="F4090" s="7">
        <v>148.30000000000001</v>
      </c>
    </row>
    <row r="4091" spans="1:6" ht="60" x14ac:dyDescent="0.25">
      <c r="A4091" s="7">
        <f t="shared" si="63"/>
        <v>4090</v>
      </c>
      <c r="B4091" s="7" t="s">
        <v>17169</v>
      </c>
      <c r="C4091" s="7" t="s">
        <v>17134</v>
      </c>
      <c r="D4091" s="7" t="s">
        <v>8804</v>
      </c>
      <c r="E4091" s="7">
        <v>13063</v>
      </c>
      <c r="F4091" s="7"/>
    </row>
    <row r="4092" spans="1:6" ht="60" x14ac:dyDescent="0.25">
      <c r="A4092" s="7">
        <f t="shared" si="63"/>
        <v>4091</v>
      </c>
      <c r="B4092" s="7" t="s">
        <v>17170</v>
      </c>
      <c r="C4092" s="7" t="s">
        <v>17134</v>
      </c>
      <c r="D4092" s="7" t="s">
        <v>8804</v>
      </c>
      <c r="E4092" s="7">
        <v>13098</v>
      </c>
      <c r="F4092" s="7"/>
    </row>
    <row r="4093" spans="1:6" ht="60" x14ac:dyDescent="0.25">
      <c r="A4093" s="7">
        <f t="shared" si="63"/>
        <v>4092</v>
      </c>
      <c r="B4093" s="7" t="s">
        <v>17171</v>
      </c>
      <c r="C4093" s="7" t="s">
        <v>17153</v>
      </c>
      <c r="D4093" s="7" t="s">
        <v>9340</v>
      </c>
      <c r="E4093" s="7">
        <v>57</v>
      </c>
      <c r="F4093" s="7">
        <v>136.69999999999999</v>
      </c>
    </row>
    <row r="4094" spans="1:6" ht="60" x14ac:dyDescent="0.25">
      <c r="A4094" s="7">
        <f t="shared" si="63"/>
        <v>4093</v>
      </c>
      <c r="B4094" s="7" t="s">
        <v>17172</v>
      </c>
      <c r="C4094" s="7" t="s">
        <v>17134</v>
      </c>
      <c r="D4094" s="7" t="s">
        <v>8804</v>
      </c>
      <c r="E4094" s="7">
        <v>13026</v>
      </c>
      <c r="F4094" s="7"/>
    </row>
    <row r="4095" spans="1:6" ht="105" x14ac:dyDescent="0.25">
      <c r="A4095" s="7">
        <f t="shared" si="63"/>
        <v>4094</v>
      </c>
      <c r="B4095" s="7" t="s">
        <v>17173</v>
      </c>
      <c r="C4095" s="7" t="s">
        <v>17174</v>
      </c>
      <c r="D4095" s="7" t="s">
        <v>17175</v>
      </c>
      <c r="E4095" s="7">
        <v>74</v>
      </c>
      <c r="F4095" s="7">
        <v>95.2</v>
      </c>
    </row>
    <row r="4096" spans="1:6" ht="90" x14ac:dyDescent="0.25">
      <c r="A4096" s="7">
        <f t="shared" si="63"/>
        <v>4095</v>
      </c>
      <c r="B4096" s="7" t="s">
        <v>17176</v>
      </c>
      <c r="C4096" s="7" t="s">
        <v>17177</v>
      </c>
      <c r="D4096" s="7" t="s">
        <v>12623</v>
      </c>
      <c r="E4096" s="7">
        <v>77</v>
      </c>
      <c r="F4096" s="7">
        <v>65.3</v>
      </c>
    </row>
    <row r="4097" spans="1:6" ht="60" x14ac:dyDescent="0.25">
      <c r="A4097" s="7">
        <f t="shared" si="63"/>
        <v>4096</v>
      </c>
      <c r="B4097" s="7" t="s">
        <v>17178</v>
      </c>
      <c r="C4097" s="7" t="s">
        <v>17134</v>
      </c>
      <c r="D4097" s="7" t="s">
        <v>11836</v>
      </c>
      <c r="E4097" s="7">
        <v>74</v>
      </c>
      <c r="F4097" s="7">
        <v>331</v>
      </c>
    </row>
    <row r="4098" spans="1:6" ht="60" x14ac:dyDescent="0.25">
      <c r="A4098" s="7">
        <f t="shared" si="63"/>
        <v>4097</v>
      </c>
      <c r="B4098" s="7" t="s">
        <v>17179</v>
      </c>
      <c r="C4098" s="7" t="s">
        <v>17153</v>
      </c>
      <c r="D4098" s="7" t="s">
        <v>8804</v>
      </c>
      <c r="E4098" s="7">
        <v>6734</v>
      </c>
      <c r="F4098" s="7">
        <v>123.4</v>
      </c>
    </row>
    <row r="4099" spans="1:6" ht="105" x14ac:dyDescent="0.25">
      <c r="A4099" s="7">
        <f t="shared" si="63"/>
        <v>4098</v>
      </c>
      <c r="B4099" s="7" t="s">
        <v>17180</v>
      </c>
      <c r="C4099" s="7" t="s">
        <v>17181</v>
      </c>
      <c r="D4099" s="7" t="s">
        <v>8804</v>
      </c>
      <c r="E4099" s="7">
        <v>77</v>
      </c>
      <c r="F4099" s="7">
        <v>91</v>
      </c>
    </row>
    <row r="4100" spans="1:6" ht="75" x14ac:dyDescent="0.25">
      <c r="A4100" s="7">
        <f t="shared" ref="A4100:A4163" si="64">A4099+1</f>
        <v>4099</v>
      </c>
      <c r="B4100" s="7" t="s">
        <v>17182</v>
      </c>
      <c r="C4100" s="7" t="s">
        <v>17183</v>
      </c>
      <c r="D4100" s="7" t="s">
        <v>8825</v>
      </c>
      <c r="E4100" s="7">
        <v>8172</v>
      </c>
      <c r="F4100" s="7">
        <v>31.5</v>
      </c>
    </row>
    <row r="4101" spans="1:6" ht="90" x14ac:dyDescent="0.25">
      <c r="A4101" s="7">
        <f t="shared" si="64"/>
        <v>4100</v>
      </c>
      <c r="B4101" s="7" t="s">
        <v>17184</v>
      </c>
      <c r="C4101" s="7" t="s">
        <v>17185</v>
      </c>
      <c r="D4101" s="7" t="s">
        <v>17186</v>
      </c>
      <c r="E4101" s="7">
        <v>7916</v>
      </c>
      <c r="F4101" s="7">
        <v>65.3</v>
      </c>
    </row>
    <row r="4102" spans="1:6" ht="60" x14ac:dyDescent="0.25">
      <c r="A4102" s="7">
        <f t="shared" si="64"/>
        <v>4101</v>
      </c>
      <c r="B4102" s="7" t="s">
        <v>17187</v>
      </c>
      <c r="C4102" s="7" t="s">
        <v>10546</v>
      </c>
      <c r="D4102" s="7" t="s">
        <v>17188</v>
      </c>
      <c r="E4102" s="7">
        <v>485</v>
      </c>
      <c r="F4102" s="7"/>
    </row>
    <row r="4103" spans="1:6" ht="60" x14ac:dyDescent="0.25">
      <c r="A4103" s="7">
        <f t="shared" si="64"/>
        <v>4102</v>
      </c>
      <c r="B4103" s="7" t="s">
        <v>17189</v>
      </c>
      <c r="C4103" s="7" t="s">
        <v>10546</v>
      </c>
      <c r="D4103" s="7" t="s">
        <v>8968</v>
      </c>
      <c r="E4103" s="7">
        <v>682</v>
      </c>
      <c r="F4103" s="7">
        <v>84.6</v>
      </c>
    </row>
    <row r="4104" spans="1:6" ht="75" x14ac:dyDescent="0.25">
      <c r="A4104" s="7">
        <f t="shared" si="64"/>
        <v>4103</v>
      </c>
      <c r="B4104" s="7" t="s">
        <v>17190</v>
      </c>
      <c r="C4104" s="7" t="s">
        <v>17191</v>
      </c>
      <c r="D4104" s="7" t="s">
        <v>8804</v>
      </c>
      <c r="E4104" s="7">
        <v>137</v>
      </c>
      <c r="F4104" s="7">
        <v>24.6</v>
      </c>
    </row>
    <row r="4105" spans="1:6" ht="60" x14ac:dyDescent="0.25">
      <c r="A4105" s="7">
        <f t="shared" si="64"/>
        <v>4104</v>
      </c>
      <c r="B4105" s="7" t="s">
        <v>17192</v>
      </c>
      <c r="C4105" s="7" t="s">
        <v>10546</v>
      </c>
      <c r="D4105" s="7" t="s">
        <v>17193</v>
      </c>
      <c r="E4105" s="7">
        <v>168</v>
      </c>
      <c r="F4105" s="7">
        <v>2735.4</v>
      </c>
    </row>
    <row r="4106" spans="1:6" ht="75" x14ac:dyDescent="0.25">
      <c r="A4106" s="7">
        <f t="shared" si="64"/>
        <v>4105</v>
      </c>
      <c r="B4106" s="7" t="s">
        <v>17194</v>
      </c>
      <c r="C4106" s="7" t="s">
        <v>17195</v>
      </c>
      <c r="D4106" s="7" t="s">
        <v>17196</v>
      </c>
      <c r="E4106" s="7">
        <v>958</v>
      </c>
      <c r="F4106" s="7">
        <v>115.4</v>
      </c>
    </row>
    <row r="4107" spans="1:6" ht="75" x14ac:dyDescent="0.25">
      <c r="A4107" s="7">
        <f t="shared" si="64"/>
        <v>4106</v>
      </c>
      <c r="B4107" s="7" t="s">
        <v>17197</v>
      </c>
      <c r="C4107" s="7" t="s">
        <v>17198</v>
      </c>
      <c r="D4107" s="7" t="s">
        <v>9587</v>
      </c>
      <c r="E4107" s="7">
        <v>994</v>
      </c>
      <c r="F4107" s="7">
        <v>73.8</v>
      </c>
    </row>
    <row r="4108" spans="1:6" ht="75" x14ac:dyDescent="0.25">
      <c r="A4108" s="7">
        <f t="shared" si="64"/>
        <v>4107</v>
      </c>
      <c r="B4108" s="7" t="s">
        <v>17199</v>
      </c>
      <c r="C4108" s="7" t="s">
        <v>17200</v>
      </c>
      <c r="D4108" s="7" t="s">
        <v>8804</v>
      </c>
      <c r="E4108" s="7" t="s">
        <v>17201</v>
      </c>
      <c r="F4108" s="7">
        <v>113.2</v>
      </c>
    </row>
    <row r="4109" spans="1:6" ht="75" x14ac:dyDescent="0.25">
      <c r="A4109" s="7">
        <f t="shared" si="64"/>
        <v>4108</v>
      </c>
      <c r="B4109" s="7" t="s">
        <v>17202</v>
      </c>
      <c r="C4109" s="7" t="s">
        <v>17203</v>
      </c>
      <c r="D4109" s="7" t="s">
        <v>8804</v>
      </c>
      <c r="E4109" s="7">
        <v>11628</v>
      </c>
      <c r="F4109" s="7">
        <v>80.599999999999994</v>
      </c>
    </row>
    <row r="4110" spans="1:6" ht="75" x14ac:dyDescent="0.25">
      <c r="A4110" s="7">
        <f t="shared" si="64"/>
        <v>4109</v>
      </c>
      <c r="B4110" s="7" t="s">
        <v>17204</v>
      </c>
      <c r="C4110" s="7" t="s">
        <v>17205</v>
      </c>
      <c r="D4110" s="7" t="s">
        <v>8820</v>
      </c>
      <c r="E4110" s="7" t="s">
        <v>17206</v>
      </c>
      <c r="F4110" s="7">
        <v>212.4</v>
      </c>
    </row>
    <row r="4111" spans="1:6" ht="60" x14ac:dyDescent="0.25">
      <c r="A4111" s="7">
        <f t="shared" si="64"/>
        <v>4110</v>
      </c>
      <c r="B4111" s="7" t="s">
        <v>17207</v>
      </c>
      <c r="C4111" s="7" t="s">
        <v>17134</v>
      </c>
      <c r="D4111" s="7" t="s">
        <v>11579</v>
      </c>
      <c r="E4111" s="7">
        <v>629</v>
      </c>
      <c r="F4111" s="7">
        <v>189</v>
      </c>
    </row>
    <row r="4112" spans="1:6" ht="60" x14ac:dyDescent="0.25">
      <c r="A4112" s="7">
        <f t="shared" si="64"/>
        <v>4111</v>
      </c>
      <c r="B4112" s="7" t="s">
        <v>17208</v>
      </c>
      <c r="C4112" s="7" t="s">
        <v>17134</v>
      </c>
      <c r="D4112" s="7" t="s">
        <v>17209</v>
      </c>
      <c r="E4112" s="7">
        <v>1070</v>
      </c>
      <c r="F4112" s="7">
        <v>400.3</v>
      </c>
    </row>
    <row r="4113" spans="1:6" ht="60" x14ac:dyDescent="0.25">
      <c r="A4113" s="7">
        <f t="shared" si="64"/>
        <v>4112</v>
      </c>
      <c r="B4113" s="7" t="s">
        <v>17210</v>
      </c>
      <c r="C4113" s="7" t="s">
        <v>17134</v>
      </c>
      <c r="D4113" s="7" t="s">
        <v>13889</v>
      </c>
      <c r="E4113" s="7">
        <v>928</v>
      </c>
      <c r="F4113" s="7">
        <v>63.4</v>
      </c>
    </row>
    <row r="4114" spans="1:6" ht="75" x14ac:dyDescent="0.25">
      <c r="A4114" s="7">
        <f t="shared" si="64"/>
        <v>4113</v>
      </c>
      <c r="B4114" s="7" t="s">
        <v>17211</v>
      </c>
      <c r="C4114" s="7" t="s">
        <v>17191</v>
      </c>
      <c r="D4114" s="7" t="s">
        <v>9340</v>
      </c>
      <c r="E4114" s="7">
        <v>3501</v>
      </c>
      <c r="F4114" s="7">
        <v>12</v>
      </c>
    </row>
    <row r="4115" spans="1:6" ht="105" x14ac:dyDescent="0.25">
      <c r="A4115" s="7">
        <f t="shared" si="64"/>
        <v>4114</v>
      </c>
      <c r="B4115" s="7" t="s">
        <v>17212</v>
      </c>
      <c r="C4115" s="7" t="s">
        <v>17213</v>
      </c>
      <c r="D4115" s="7" t="s">
        <v>9768</v>
      </c>
      <c r="E4115" s="7">
        <v>8289</v>
      </c>
      <c r="F4115" s="7">
        <v>84</v>
      </c>
    </row>
    <row r="4116" spans="1:6" ht="60" x14ac:dyDescent="0.25">
      <c r="A4116" s="7">
        <f t="shared" si="64"/>
        <v>4115</v>
      </c>
      <c r="B4116" s="7" t="s">
        <v>17214</v>
      </c>
      <c r="C4116" s="7" t="s">
        <v>17134</v>
      </c>
      <c r="D4116" s="7" t="s">
        <v>17215</v>
      </c>
      <c r="E4116" s="7">
        <v>1067</v>
      </c>
      <c r="F4116" s="7">
        <v>20.100000000000001</v>
      </c>
    </row>
    <row r="4117" spans="1:6" ht="105" x14ac:dyDescent="0.25">
      <c r="A4117" s="7">
        <f t="shared" si="64"/>
        <v>4116</v>
      </c>
      <c r="B4117" s="7" t="s">
        <v>17216</v>
      </c>
      <c r="C4117" s="7" t="s">
        <v>17217</v>
      </c>
      <c r="D4117" s="7" t="s">
        <v>17142</v>
      </c>
      <c r="E4117" s="7">
        <v>74</v>
      </c>
      <c r="F4117" s="7">
        <v>25.7</v>
      </c>
    </row>
    <row r="4118" spans="1:6" ht="60" x14ac:dyDescent="0.25">
      <c r="A4118" s="7">
        <f t="shared" si="64"/>
        <v>4117</v>
      </c>
      <c r="B4118" s="7" t="s">
        <v>17218</v>
      </c>
      <c r="C4118" s="7" t="s">
        <v>17134</v>
      </c>
      <c r="D4118" s="7" t="s">
        <v>17219</v>
      </c>
      <c r="E4118" s="7" t="s">
        <v>17220</v>
      </c>
      <c r="F4118" s="7">
        <v>1090.2</v>
      </c>
    </row>
    <row r="4119" spans="1:6" ht="90" x14ac:dyDescent="0.25">
      <c r="A4119" s="7">
        <f t="shared" si="64"/>
        <v>4118</v>
      </c>
      <c r="B4119" s="7" t="s">
        <v>17221</v>
      </c>
      <c r="C4119" s="7" t="s">
        <v>17222</v>
      </c>
      <c r="D4119" s="7" t="s">
        <v>17038</v>
      </c>
      <c r="E4119" s="7">
        <v>162</v>
      </c>
      <c r="F4119" s="7">
        <v>2810.9</v>
      </c>
    </row>
    <row r="4120" spans="1:6" ht="60" x14ac:dyDescent="0.25">
      <c r="A4120" s="7">
        <f t="shared" si="64"/>
        <v>4119</v>
      </c>
      <c r="B4120" s="7" t="s">
        <v>17223</v>
      </c>
      <c r="C4120" s="7" t="s">
        <v>17224</v>
      </c>
      <c r="D4120" s="7" t="s">
        <v>8804</v>
      </c>
      <c r="E4120" s="7">
        <v>129</v>
      </c>
      <c r="F4120" s="7">
        <v>732.9</v>
      </c>
    </row>
    <row r="4121" spans="1:6" ht="60" x14ac:dyDescent="0.25">
      <c r="A4121" s="7">
        <f t="shared" si="64"/>
        <v>4120</v>
      </c>
      <c r="B4121" s="7" t="s">
        <v>17225</v>
      </c>
      <c r="C4121" s="7" t="s">
        <v>10546</v>
      </c>
      <c r="D4121" s="7" t="s">
        <v>9763</v>
      </c>
      <c r="E4121" s="7">
        <v>9442</v>
      </c>
      <c r="F4121" s="7">
        <v>68.8</v>
      </c>
    </row>
    <row r="4122" spans="1:6" ht="60" x14ac:dyDescent="0.25">
      <c r="A4122" s="7">
        <f t="shared" si="64"/>
        <v>4121</v>
      </c>
      <c r="B4122" s="7" t="s">
        <v>17226</v>
      </c>
      <c r="C4122" s="7" t="s">
        <v>10546</v>
      </c>
      <c r="D4122" s="7" t="s">
        <v>8804</v>
      </c>
      <c r="E4122" s="7">
        <v>11948</v>
      </c>
      <c r="F4122" s="7"/>
    </row>
    <row r="4123" spans="1:6" ht="60" x14ac:dyDescent="0.25">
      <c r="A4123" s="7">
        <f t="shared" si="64"/>
        <v>4122</v>
      </c>
      <c r="B4123" s="7" t="s">
        <v>17227</v>
      </c>
      <c r="C4123" s="7" t="s">
        <v>10546</v>
      </c>
      <c r="D4123" s="7" t="s">
        <v>8804</v>
      </c>
      <c r="E4123" s="7">
        <v>696</v>
      </c>
      <c r="F4123" s="7"/>
    </row>
    <row r="4124" spans="1:6" ht="75" x14ac:dyDescent="0.25">
      <c r="A4124" s="7">
        <f t="shared" si="64"/>
        <v>4123</v>
      </c>
      <c r="B4124" s="7" t="s">
        <v>17228</v>
      </c>
      <c r="C4124" s="7" t="s">
        <v>17229</v>
      </c>
      <c r="D4124" s="7" t="s">
        <v>9587</v>
      </c>
      <c r="E4124" s="7">
        <v>631</v>
      </c>
      <c r="F4124" s="7">
        <v>53.8</v>
      </c>
    </row>
    <row r="4125" spans="1:6" ht="75" x14ac:dyDescent="0.25">
      <c r="A4125" s="7">
        <f t="shared" si="64"/>
        <v>4124</v>
      </c>
      <c r="B4125" s="7" t="s">
        <v>17230</v>
      </c>
      <c r="C4125" s="7" t="s">
        <v>17231</v>
      </c>
      <c r="D4125" s="7" t="s">
        <v>9340</v>
      </c>
      <c r="E4125" s="7">
        <v>2189</v>
      </c>
      <c r="F4125" s="7">
        <v>40.200000000000003</v>
      </c>
    </row>
    <row r="4126" spans="1:6" ht="75" x14ac:dyDescent="0.25">
      <c r="A4126" s="7">
        <f t="shared" si="64"/>
        <v>4125</v>
      </c>
      <c r="B4126" s="7" t="s">
        <v>17232</v>
      </c>
      <c r="C4126" s="7" t="s">
        <v>17233</v>
      </c>
      <c r="D4126" s="7" t="s">
        <v>9340</v>
      </c>
      <c r="E4126" s="7">
        <v>6133</v>
      </c>
      <c r="F4126" s="7">
        <v>74.8</v>
      </c>
    </row>
    <row r="4127" spans="1:6" ht="75" x14ac:dyDescent="0.25">
      <c r="A4127" s="7">
        <f t="shared" si="64"/>
        <v>4126</v>
      </c>
      <c r="B4127" s="7" t="s">
        <v>17234</v>
      </c>
      <c r="C4127" s="7" t="s">
        <v>17235</v>
      </c>
      <c r="D4127" s="7" t="s">
        <v>8804</v>
      </c>
      <c r="E4127" s="7">
        <v>11158</v>
      </c>
      <c r="F4127" s="7">
        <v>90.1</v>
      </c>
    </row>
    <row r="4128" spans="1:6" ht="105" x14ac:dyDescent="0.25">
      <c r="A4128" s="7">
        <f t="shared" si="64"/>
        <v>4127</v>
      </c>
      <c r="B4128" s="7" t="s">
        <v>17236</v>
      </c>
      <c r="C4128" s="7" t="s">
        <v>17237</v>
      </c>
      <c r="D4128" s="7" t="s">
        <v>8825</v>
      </c>
      <c r="E4128" s="7">
        <v>5710</v>
      </c>
      <c r="F4128" s="7">
        <v>22.2</v>
      </c>
    </row>
    <row r="4129" spans="1:6" ht="60" x14ac:dyDescent="0.25">
      <c r="A4129" s="7">
        <f t="shared" si="64"/>
        <v>4128</v>
      </c>
      <c r="B4129" s="7" t="s">
        <v>17238</v>
      </c>
      <c r="C4129" s="7" t="s">
        <v>17134</v>
      </c>
      <c r="D4129" s="7" t="s">
        <v>10711</v>
      </c>
      <c r="E4129" s="7" t="s">
        <v>17239</v>
      </c>
      <c r="F4129" s="7">
        <v>63</v>
      </c>
    </row>
    <row r="4130" spans="1:6" ht="60" x14ac:dyDescent="0.25">
      <c r="A4130" s="7">
        <f t="shared" si="64"/>
        <v>4129</v>
      </c>
      <c r="B4130" s="7" t="s">
        <v>17240</v>
      </c>
      <c r="C4130" s="7" t="s">
        <v>17134</v>
      </c>
      <c r="D4130" s="7" t="s">
        <v>8804</v>
      </c>
      <c r="E4130" s="7" t="s">
        <v>17241</v>
      </c>
      <c r="F4130" s="7"/>
    </row>
    <row r="4131" spans="1:6" ht="105" x14ac:dyDescent="0.25">
      <c r="A4131" s="7">
        <f t="shared" si="64"/>
        <v>4130</v>
      </c>
      <c r="B4131" s="7" t="s">
        <v>17242</v>
      </c>
      <c r="C4131" s="7" t="s">
        <v>124</v>
      </c>
      <c r="D4131" s="7" t="s">
        <v>9019</v>
      </c>
      <c r="E4131" s="7">
        <v>13634</v>
      </c>
      <c r="F4131" s="7">
        <v>61</v>
      </c>
    </row>
    <row r="4132" spans="1:6" ht="60" x14ac:dyDescent="0.25">
      <c r="A4132" s="7">
        <f t="shared" si="64"/>
        <v>4131</v>
      </c>
      <c r="B4132" s="7" t="s">
        <v>17243</v>
      </c>
      <c r="C4132" s="7" t="s">
        <v>17134</v>
      </c>
      <c r="D4132" s="7" t="s">
        <v>17244</v>
      </c>
      <c r="E4132" s="7">
        <v>565</v>
      </c>
      <c r="F4132" s="7">
        <v>71.5</v>
      </c>
    </row>
    <row r="4133" spans="1:6" ht="60" x14ac:dyDescent="0.25">
      <c r="A4133" s="7">
        <f t="shared" si="64"/>
        <v>4132</v>
      </c>
      <c r="B4133" s="7" t="s">
        <v>17245</v>
      </c>
      <c r="C4133" s="7" t="s">
        <v>17134</v>
      </c>
      <c r="D4133" s="7" t="s">
        <v>17246</v>
      </c>
      <c r="E4133" s="7">
        <v>1066</v>
      </c>
      <c r="F4133" s="7">
        <v>816.9</v>
      </c>
    </row>
    <row r="4134" spans="1:6" ht="90" x14ac:dyDescent="0.25">
      <c r="A4134" s="7">
        <f t="shared" si="64"/>
        <v>4133</v>
      </c>
      <c r="B4134" s="7" t="s">
        <v>17247</v>
      </c>
      <c r="C4134" s="7" t="s">
        <v>17248</v>
      </c>
      <c r="D4134" s="7" t="s">
        <v>11579</v>
      </c>
      <c r="E4134" s="7">
        <v>74</v>
      </c>
      <c r="F4134" s="7">
        <v>89</v>
      </c>
    </row>
    <row r="4135" spans="1:6" ht="60" x14ac:dyDescent="0.25">
      <c r="A4135" s="7">
        <f t="shared" si="64"/>
        <v>4134</v>
      </c>
      <c r="B4135" s="7" t="s">
        <v>17249</v>
      </c>
      <c r="C4135" s="7" t="s">
        <v>17153</v>
      </c>
      <c r="D4135" s="7" t="s">
        <v>9587</v>
      </c>
      <c r="E4135" s="7">
        <v>74</v>
      </c>
      <c r="F4135" s="7">
        <v>33.299999999999997</v>
      </c>
    </row>
    <row r="4136" spans="1:6" ht="90" x14ac:dyDescent="0.25">
      <c r="A4136" s="7">
        <f t="shared" si="64"/>
        <v>4135</v>
      </c>
      <c r="B4136" s="7" t="s">
        <v>17250</v>
      </c>
      <c r="C4136" s="7" t="s">
        <v>17251</v>
      </c>
      <c r="D4136" s="7" t="s">
        <v>9340</v>
      </c>
      <c r="E4136" s="7" t="s">
        <v>17252</v>
      </c>
      <c r="F4136" s="7">
        <v>196</v>
      </c>
    </row>
    <row r="4137" spans="1:6" ht="135" x14ac:dyDescent="0.25">
      <c r="A4137" s="7">
        <f t="shared" si="64"/>
        <v>4136</v>
      </c>
      <c r="B4137" s="7" t="s">
        <v>17253</v>
      </c>
      <c r="C4137" s="7" t="s">
        <v>17254</v>
      </c>
      <c r="D4137" s="7" t="s">
        <v>9062</v>
      </c>
      <c r="E4137" s="7" t="s">
        <v>17255</v>
      </c>
      <c r="F4137" s="7">
        <v>75.5</v>
      </c>
    </row>
    <row r="4138" spans="1:6" ht="60" x14ac:dyDescent="0.25">
      <c r="A4138" s="7">
        <f t="shared" si="64"/>
        <v>4137</v>
      </c>
      <c r="B4138" s="7" t="s">
        <v>17256</v>
      </c>
      <c r="C4138" s="7" t="s">
        <v>10546</v>
      </c>
      <c r="D4138" s="7" t="s">
        <v>9340</v>
      </c>
      <c r="E4138" s="7">
        <v>4272</v>
      </c>
      <c r="F4138" s="7">
        <v>33</v>
      </c>
    </row>
    <row r="4139" spans="1:6" ht="60" x14ac:dyDescent="0.25">
      <c r="A4139" s="7">
        <f t="shared" si="64"/>
        <v>4138</v>
      </c>
      <c r="B4139" s="7" t="s">
        <v>17257</v>
      </c>
      <c r="C4139" s="7" t="s">
        <v>10546</v>
      </c>
      <c r="D4139" s="7" t="s">
        <v>9340</v>
      </c>
      <c r="E4139" s="7">
        <v>3444</v>
      </c>
      <c r="F4139" s="7">
        <v>49.6</v>
      </c>
    </row>
    <row r="4140" spans="1:6" ht="60" x14ac:dyDescent="0.25">
      <c r="A4140" s="7">
        <f t="shared" si="64"/>
        <v>4139</v>
      </c>
      <c r="B4140" s="7" t="s">
        <v>17258</v>
      </c>
      <c r="C4140" s="7" t="s">
        <v>10546</v>
      </c>
      <c r="D4140" s="7" t="s">
        <v>13889</v>
      </c>
      <c r="E4140" s="7">
        <v>763</v>
      </c>
      <c r="F4140" s="7">
        <v>126.1</v>
      </c>
    </row>
    <row r="4141" spans="1:6" ht="60" x14ac:dyDescent="0.25">
      <c r="A4141" s="7">
        <f t="shared" si="64"/>
        <v>4140</v>
      </c>
      <c r="B4141" s="7" t="s">
        <v>17259</v>
      </c>
      <c r="C4141" s="7" t="s">
        <v>10546</v>
      </c>
      <c r="D4141" s="7" t="s">
        <v>15125</v>
      </c>
      <c r="E4141" s="7">
        <v>763</v>
      </c>
      <c r="F4141" s="7">
        <v>45.9</v>
      </c>
    </row>
    <row r="4142" spans="1:6" ht="60" x14ac:dyDescent="0.25">
      <c r="A4142" s="7">
        <f t="shared" si="64"/>
        <v>4141</v>
      </c>
      <c r="B4142" s="7" t="s">
        <v>17260</v>
      </c>
      <c r="C4142" s="7" t="s">
        <v>10546</v>
      </c>
      <c r="D4142" s="7" t="s">
        <v>17038</v>
      </c>
      <c r="E4142" s="7">
        <v>218</v>
      </c>
      <c r="F4142" s="7">
        <v>405.3</v>
      </c>
    </row>
    <row r="4143" spans="1:6" ht="75" x14ac:dyDescent="0.25">
      <c r="A4143" s="7">
        <f t="shared" si="64"/>
        <v>4142</v>
      </c>
      <c r="B4143" s="7" t="s">
        <v>17261</v>
      </c>
      <c r="C4143" s="7" t="s">
        <v>17195</v>
      </c>
      <c r="D4143" s="7" t="s">
        <v>17262</v>
      </c>
      <c r="E4143" s="7">
        <v>958</v>
      </c>
      <c r="F4143" s="7">
        <v>115.4</v>
      </c>
    </row>
    <row r="4144" spans="1:6" ht="75" x14ac:dyDescent="0.25">
      <c r="A4144" s="7">
        <f t="shared" si="64"/>
        <v>4143</v>
      </c>
      <c r="B4144" s="7" t="s">
        <v>17263</v>
      </c>
      <c r="C4144" s="7" t="s">
        <v>17264</v>
      </c>
      <c r="D4144" s="7" t="s">
        <v>13025</v>
      </c>
      <c r="E4144" s="7">
        <v>776</v>
      </c>
      <c r="F4144" s="7">
        <v>87.2</v>
      </c>
    </row>
    <row r="4145" spans="1:6" ht="75" x14ac:dyDescent="0.25">
      <c r="A4145" s="7">
        <f t="shared" si="64"/>
        <v>4144</v>
      </c>
      <c r="B4145" s="7" t="s">
        <v>17265</v>
      </c>
      <c r="C4145" s="7" t="s">
        <v>17266</v>
      </c>
      <c r="D4145" s="7" t="s">
        <v>9340</v>
      </c>
      <c r="E4145" s="7">
        <v>4291</v>
      </c>
      <c r="F4145" s="7">
        <v>58.6</v>
      </c>
    </row>
    <row r="4146" spans="1:6" ht="75" x14ac:dyDescent="0.25">
      <c r="A4146" s="7">
        <f t="shared" si="64"/>
        <v>4145</v>
      </c>
      <c r="B4146" s="7" t="s">
        <v>17267</v>
      </c>
      <c r="C4146" s="7" t="s">
        <v>17268</v>
      </c>
      <c r="D4146" s="7" t="s">
        <v>9587</v>
      </c>
      <c r="E4146" s="7" t="s">
        <v>17158</v>
      </c>
      <c r="F4146" s="7">
        <v>28.8</v>
      </c>
    </row>
    <row r="4147" spans="1:6" ht="75" x14ac:dyDescent="0.25">
      <c r="A4147" s="7">
        <f t="shared" si="64"/>
        <v>4146</v>
      </c>
      <c r="B4147" s="7" t="s">
        <v>17269</v>
      </c>
      <c r="C4147" s="7" t="s">
        <v>17270</v>
      </c>
      <c r="D4147" s="7" t="s">
        <v>9768</v>
      </c>
      <c r="E4147" s="7">
        <v>139898</v>
      </c>
      <c r="F4147" s="7">
        <v>31.8</v>
      </c>
    </row>
    <row r="4148" spans="1:6" ht="75" x14ac:dyDescent="0.25">
      <c r="A4148" s="7">
        <f t="shared" si="64"/>
        <v>4147</v>
      </c>
      <c r="B4148" s="7" t="s">
        <v>17271</v>
      </c>
      <c r="C4148" s="7" t="s">
        <v>17200</v>
      </c>
      <c r="D4148" s="7" t="s">
        <v>9587</v>
      </c>
      <c r="E4148" s="7">
        <v>247</v>
      </c>
      <c r="F4148" s="7">
        <v>147.4</v>
      </c>
    </row>
    <row r="4149" spans="1:6" ht="75" x14ac:dyDescent="0.25">
      <c r="A4149" s="7">
        <f t="shared" si="64"/>
        <v>4148</v>
      </c>
      <c r="B4149" s="7" t="s">
        <v>17272</v>
      </c>
      <c r="C4149" s="7" t="s">
        <v>17273</v>
      </c>
      <c r="D4149" s="7" t="s">
        <v>9587</v>
      </c>
      <c r="E4149" s="7">
        <v>704</v>
      </c>
      <c r="F4149" s="7">
        <v>121.1</v>
      </c>
    </row>
    <row r="4150" spans="1:6" ht="75" x14ac:dyDescent="0.25">
      <c r="A4150" s="7">
        <f t="shared" si="64"/>
        <v>4149</v>
      </c>
      <c r="B4150" s="7" t="s">
        <v>17274</v>
      </c>
      <c r="C4150" s="7" t="s">
        <v>17275</v>
      </c>
      <c r="D4150" s="7" t="s">
        <v>9587</v>
      </c>
      <c r="E4150" s="7">
        <v>702</v>
      </c>
      <c r="F4150" s="7">
        <v>40.1</v>
      </c>
    </row>
    <row r="4151" spans="1:6" ht="90" x14ac:dyDescent="0.25">
      <c r="A4151" s="7">
        <f t="shared" si="64"/>
        <v>4150</v>
      </c>
      <c r="B4151" s="7" t="s">
        <v>17276</v>
      </c>
      <c r="C4151" s="7" t="s">
        <v>17277</v>
      </c>
      <c r="D4151" s="7" t="s">
        <v>9340</v>
      </c>
      <c r="E4151" s="7">
        <v>5757</v>
      </c>
      <c r="F4151" s="7">
        <v>54.9</v>
      </c>
    </row>
    <row r="4152" spans="1:6" ht="60" x14ac:dyDescent="0.25">
      <c r="A4152" s="7">
        <f t="shared" si="64"/>
        <v>4151</v>
      </c>
      <c r="B4152" s="7" t="s">
        <v>17278</v>
      </c>
      <c r="C4152" s="7" t="s">
        <v>17134</v>
      </c>
      <c r="D4152" s="7" t="s">
        <v>8804</v>
      </c>
      <c r="E4152" s="7">
        <v>13018</v>
      </c>
      <c r="F4152" s="7"/>
    </row>
    <row r="4153" spans="1:6" ht="75" x14ac:dyDescent="0.25">
      <c r="A4153" s="7">
        <f t="shared" si="64"/>
        <v>4152</v>
      </c>
      <c r="B4153" s="7" t="s">
        <v>17279</v>
      </c>
      <c r="C4153" s="7" t="s">
        <v>17280</v>
      </c>
      <c r="D4153" s="7" t="s">
        <v>17281</v>
      </c>
      <c r="E4153" s="7">
        <v>74</v>
      </c>
      <c r="F4153" s="7">
        <v>72.900000000000006</v>
      </c>
    </row>
    <row r="4154" spans="1:6" ht="90" x14ac:dyDescent="0.25">
      <c r="A4154" s="7">
        <f t="shared" si="64"/>
        <v>4153</v>
      </c>
      <c r="B4154" s="7" t="s">
        <v>17282</v>
      </c>
      <c r="C4154" s="7" t="s">
        <v>17283</v>
      </c>
      <c r="D4154" s="7" t="s">
        <v>8804</v>
      </c>
      <c r="E4154" s="7">
        <v>136</v>
      </c>
      <c r="F4154" s="7">
        <v>122.5</v>
      </c>
    </row>
    <row r="4155" spans="1:6" ht="60" x14ac:dyDescent="0.25">
      <c r="A4155" s="7">
        <f t="shared" si="64"/>
        <v>4154</v>
      </c>
      <c r="B4155" s="7" t="s">
        <v>17284</v>
      </c>
      <c r="C4155" s="7" t="s">
        <v>10546</v>
      </c>
      <c r="D4155" s="7" t="s">
        <v>14559</v>
      </c>
      <c r="E4155" s="7">
        <v>202</v>
      </c>
      <c r="F4155" s="7">
        <v>2437.9</v>
      </c>
    </row>
    <row r="4156" spans="1:6" ht="60" x14ac:dyDescent="0.25">
      <c r="A4156" s="7">
        <f t="shared" si="64"/>
        <v>4155</v>
      </c>
      <c r="B4156" s="7" t="s">
        <v>17285</v>
      </c>
      <c r="C4156" s="7" t="s">
        <v>17153</v>
      </c>
      <c r="D4156" s="7" t="s">
        <v>9340</v>
      </c>
      <c r="E4156" s="7">
        <v>1607</v>
      </c>
      <c r="F4156" s="7">
        <v>43.7</v>
      </c>
    </row>
    <row r="4157" spans="1:6" ht="120" x14ac:dyDescent="0.25">
      <c r="A4157" s="7">
        <f t="shared" si="64"/>
        <v>4156</v>
      </c>
      <c r="B4157" s="7" t="s">
        <v>17286</v>
      </c>
      <c r="C4157" s="7" t="s">
        <v>17287</v>
      </c>
      <c r="D4157" s="7" t="s">
        <v>9062</v>
      </c>
      <c r="E4157" s="7" t="s">
        <v>17288</v>
      </c>
      <c r="F4157" s="7">
        <v>135.19999999999999</v>
      </c>
    </row>
    <row r="4158" spans="1:6" ht="60" x14ac:dyDescent="0.25">
      <c r="A4158" s="7">
        <f t="shared" si="64"/>
        <v>4157</v>
      </c>
      <c r="B4158" s="7" t="s">
        <v>17289</v>
      </c>
      <c r="C4158" s="7" t="s">
        <v>17290</v>
      </c>
      <c r="D4158" s="7" t="s">
        <v>8825</v>
      </c>
      <c r="E4158" s="7">
        <v>327</v>
      </c>
      <c r="F4158" s="7">
        <v>30</v>
      </c>
    </row>
    <row r="4159" spans="1:6" ht="60" x14ac:dyDescent="0.25">
      <c r="A4159" s="7">
        <f t="shared" si="64"/>
        <v>4158</v>
      </c>
      <c r="B4159" s="7" t="s">
        <v>17291</v>
      </c>
      <c r="C4159" s="7" t="s">
        <v>17292</v>
      </c>
      <c r="D4159" s="7" t="s">
        <v>8825</v>
      </c>
      <c r="E4159" s="7">
        <v>32</v>
      </c>
      <c r="F4159" s="7">
        <v>43.7</v>
      </c>
    </row>
    <row r="4160" spans="1:6" ht="60" x14ac:dyDescent="0.25">
      <c r="A4160" s="7">
        <f t="shared" si="64"/>
        <v>4159</v>
      </c>
      <c r="B4160" s="7" t="s">
        <v>17293</v>
      </c>
      <c r="C4160" s="7" t="s">
        <v>17294</v>
      </c>
      <c r="D4160" s="7" t="s">
        <v>8804</v>
      </c>
      <c r="E4160" s="7">
        <v>4187</v>
      </c>
      <c r="F4160" s="7">
        <v>29</v>
      </c>
    </row>
    <row r="4161" spans="1:6" ht="60" x14ac:dyDescent="0.25">
      <c r="A4161" s="7">
        <f t="shared" si="64"/>
        <v>4160</v>
      </c>
      <c r="B4161" s="7" t="s">
        <v>17295</v>
      </c>
      <c r="C4161" s="7" t="s">
        <v>10546</v>
      </c>
      <c r="D4161" s="7" t="s">
        <v>17296</v>
      </c>
      <c r="E4161" s="7">
        <v>12949</v>
      </c>
      <c r="F4161" s="7">
        <v>79.900000000000006</v>
      </c>
    </row>
    <row r="4162" spans="1:6" ht="60" x14ac:dyDescent="0.25">
      <c r="A4162" s="7">
        <f t="shared" si="64"/>
        <v>4161</v>
      </c>
      <c r="B4162" s="7" t="s">
        <v>17297</v>
      </c>
      <c r="C4162" s="7" t="s">
        <v>10546</v>
      </c>
      <c r="D4162" s="7" t="s">
        <v>8823</v>
      </c>
      <c r="E4162" s="7">
        <v>13023</v>
      </c>
      <c r="F4162" s="7"/>
    </row>
    <row r="4163" spans="1:6" ht="60" x14ac:dyDescent="0.25">
      <c r="A4163" s="7">
        <f t="shared" si="64"/>
        <v>4162</v>
      </c>
      <c r="B4163" s="7" t="s">
        <v>17298</v>
      </c>
      <c r="C4163" s="7" t="s">
        <v>10546</v>
      </c>
      <c r="D4163" s="7" t="s">
        <v>9340</v>
      </c>
      <c r="E4163" s="7">
        <v>4376</v>
      </c>
      <c r="F4163" s="7">
        <v>44.4</v>
      </c>
    </row>
    <row r="4164" spans="1:6" ht="60" x14ac:dyDescent="0.25">
      <c r="A4164" s="7">
        <f t="shared" ref="A4164:A4227" si="65">A4163+1</f>
        <v>4163</v>
      </c>
      <c r="B4164" s="7" t="s">
        <v>17299</v>
      </c>
      <c r="C4164" s="7" t="s">
        <v>10546</v>
      </c>
      <c r="D4164" s="7" t="s">
        <v>17300</v>
      </c>
      <c r="E4164" s="7">
        <v>763</v>
      </c>
      <c r="F4164" s="7">
        <v>341.2</v>
      </c>
    </row>
    <row r="4165" spans="1:6" ht="75" x14ac:dyDescent="0.25">
      <c r="A4165" s="7">
        <f t="shared" si="65"/>
        <v>4164</v>
      </c>
      <c r="B4165" s="7" t="s">
        <v>17301</v>
      </c>
      <c r="C4165" s="7" t="s">
        <v>17302</v>
      </c>
      <c r="D4165" s="7" t="s">
        <v>8804</v>
      </c>
      <c r="E4165" s="7">
        <v>13951</v>
      </c>
      <c r="F4165" s="7">
        <v>81.400000000000006</v>
      </c>
    </row>
    <row r="4166" spans="1:6" ht="75" x14ac:dyDescent="0.25">
      <c r="A4166" s="7">
        <f t="shared" si="65"/>
        <v>4165</v>
      </c>
      <c r="B4166" s="7" t="s">
        <v>17303</v>
      </c>
      <c r="C4166" s="7" t="s">
        <v>17155</v>
      </c>
      <c r="D4166" s="7" t="s">
        <v>9587</v>
      </c>
      <c r="E4166" s="7">
        <v>564</v>
      </c>
      <c r="F4166" s="7">
        <v>85.6</v>
      </c>
    </row>
    <row r="4167" spans="1:6" ht="60" x14ac:dyDescent="0.25">
      <c r="A4167" s="7">
        <f t="shared" si="65"/>
        <v>4166</v>
      </c>
      <c r="B4167" s="7" t="s">
        <v>17304</v>
      </c>
      <c r="C4167" s="7" t="s">
        <v>17134</v>
      </c>
      <c r="D4167" s="7" t="s">
        <v>17305</v>
      </c>
      <c r="E4167" s="7">
        <v>141</v>
      </c>
      <c r="F4167" s="7">
        <v>425.5</v>
      </c>
    </row>
    <row r="4168" spans="1:6" ht="60" x14ac:dyDescent="0.25">
      <c r="A4168" s="7">
        <f t="shared" si="65"/>
        <v>4167</v>
      </c>
      <c r="B4168" s="7" t="s">
        <v>17306</v>
      </c>
      <c r="C4168" s="7" t="s">
        <v>17134</v>
      </c>
      <c r="D4168" s="7" t="s">
        <v>15277</v>
      </c>
      <c r="E4168" s="7">
        <v>563</v>
      </c>
      <c r="F4168" s="7">
        <v>42.9</v>
      </c>
    </row>
    <row r="4169" spans="1:6" ht="60" x14ac:dyDescent="0.25">
      <c r="A4169" s="7">
        <f t="shared" si="65"/>
        <v>4168</v>
      </c>
      <c r="B4169" s="7" t="s">
        <v>17307</v>
      </c>
      <c r="C4169" s="7" t="s">
        <v>17134</v>
      </c>
      <c r="D4169" s="7" t="s">
        <v>17308</v>
      </c>
      <c r="E4169" s="7">
        <v>705</v>
      </c>
      <c r="F4169" s="7">
        <v>176.6</v>
      </c>
    </row>
    <row r="4170" spans="1:6" ht="105" x14ac:dyDescent="0.25">
      <c r="A4170" s="7">
        <f t="shared" si="65"/>
        <v>4169</v>
      </c>
      <c r="B4170" s="7" t="s">
        <v>17309</v>
      </c>
      <c r="C4170" s="7" t="s">
        <v>17310</v>
      </c>
      <c r="D4170" s="7" t="s">
        <v>9384</v>
      </c>
      <c r="E4170" s="7">
        <v>74</v>
      </c>
      <c r="F4170" s="7">
        <v>238.4</v>
      </c>
    </row>
    <row r="4171" spans="1:6" ht="60" x14ac:dyDescent="0.25">
      <c r="A4171" s="7">
        <f t="shared" si="65"/>
        <v>4170</v>
      </c>
      <c r="B4171" s="7" t="s">
        <v>17311</v>
      </c>
      <c r="C4171" s="7" t="s">
        <v>17134</v>
      </c>
      <c r="D4171" s="7" t="s">
        <v>8825</v>
      </c>
      <c r="E4171" s="7">
        <v>6499</v>
      </c>
      <c r="F4171" s="7"/>
    </row>
    <row r="4172" spans="1:6" ht="75" x14ac:dyDescent="0.25">
      <c r="A4172" s="7">
        <f t="shared" si="65"/>
        <v>4171</v>
      </c>
      <c r="B4172" s="7" t="s">
        <v>17312</v>
      </c>
      <c r="C4172" s="7" t="s">
        <v>17313</v>
      </c>
      <c r="D4172" s="7" t="s">
        <v>8825</v>
      </c>
      <c r="E4172" s="7">
        <v>6458</v>
      </c>
      <c r="F4172" s="7"/>
    </row>
    <row r="4173" spans="1:6" ht="60" x14ac:dyDescent="0.25">
      <c r="A4173" s="7">
        <f t="shared" si="65"/>
        <v>4172</v>
      </c>
      <c r="B4173" s="7" t="s">
        <v>17314</v>
      </c>
      <c r="C4173" s="7" t="s">
        <v>10546</v>
      </c>
      <c r="D4173" s="7" t="s">
        <v>17315</v>
      </c>
      <c r="E4173" s="7">
        <v>566</v>
      </c>
      <c r="F4173" s="7">
        <v>918.6</v>
      </c>
    </row>
    <row r="4174" spans="1:6" ht="60" x14ac:dyDescent="0.25">
      <c r="A4174" s="7">
        <f t="shared" si="65"/>
        <v>4173</v>
      </c>
      <c r="B4174" s="7" t="s">
        <v>17316</v>
      </c>
      <c r="C4174" s="7" t="s">
        <v>10546</v>
      </c>
      <c r="D4174" s="7" t="s">
        <v>17317</v>
      </c>
      <c r="E4174" s="7">
        <v>763</v>
      </c>
      <c r="F4174" s="7">
        <v>222.3</v>
      </c>
    </row>
    <row r="4175" spans="1:6" ht="60" x14ac:dyDescent="0.25">
      <c r="A4175" s="7">
        <f t="shared" si="65"/>
        <v>4174</v>
      </c>
      <c r="B4175" s="7" t="s">
        <v>17318</v>
      </c>
      <c r="C4175" s="7" t="s">
        <v>10546</v>
      </c>
      <c r="D4175" s="7" t="s">
        <v>17319</v>
      </c>
      <c r="E4175" s="7">
        <v>217</v>
      </c>
      <c r="F4175" s="7">
        <v>559.79999999999995</v>
      </c>
    </row>
    <row r="4176" spans="1:6" ht="60" x14ac:dyDescent="0.25">
      <c r="A4176" s="7">
        <f t="shared" si="65"/>
        <v>4175</v>
      </c>
      <c r="B4176" s="7" t="s">
        <v>17320</v>
      </c>
      <c r="C4176" s="7" t="s">
        <v>10546</v>
      </c>
      <c r="D4176" s="7" t="s">
        <v>17321</v>
      </c>
      <c r="E4176" s="7">
        <v>126</v>
      </c>
      <c r="F4176" s="7">
        <v>1838.8</v>
      </c>
    </row>
    <row r="4177" spans="1:6" ht="75" x14ac:dyDescent="0.25">
      <c r="A4177" s="7">
        <f t="shared" si="65"/>
        <v>4176</v>
      </c>
      <c r="B4177" s="7" t="s">
        <v>17322</v>
      </c>
      <c r="C4177" s="7" t="s">
        <v>17323</v>
      </c>
      <c r="D4177" s="7" t="s">
        <v>8804</v>
      </c>
      <c r="E4177" s="7">
        <v>7259</v>
      </c>
      <c r="F4177" s="7">
        <v>92.6</v>
      </c>
    </row>
    <row r="4178" spans="1:6" ht="75" x14ac:dyDescent="0.25">
      <c r="A4178" s="7">
        <f t="shared" si="65"/>
        <v>4177</v>
      </c>
      <c r="B4178" s="7" t="s">
        <v>17324</v>
      </c>
      <c r="C4178" s="7" t="s">
        <v>17191</v>
      </c>
      <c r="D4178" s="7" t="s">
        <v>8804</v>
      </c>
      <c r="E4178" s="7">
        <v>9853</v>
      </c>
      <c r="F4178" s="7">
        <v>25.6</v>
      </c>
    </row>
    <row r="4179" spans="1:6" ht="60" x14ac:dyDescent="0.25">
      <c r="A4179" s="7">
        <f t="shared" si="65"/>
        <v>4178</v>
      </c>
      <c r="B4179" s="7" t="s">
        <v>17325</v>
      </c>
      <c r="C4179" s="7" t="s">
        <v>17134</v>
      </c>
      <c r="D4179" s="7" t="s">
        <v>17326</v>
      </c>
      <c r="E4179" s="7">
        <v>1054</v>
      </c>
      <c r="F4179" s="7">
        <v>128.30000000000001</v>
      </c>
    </row>
    <row r="4180" spans="1:6" ht="60" x14ac:dyDescent="0.25">
      <c r="A4180" s="7">
        <f t="shared" si="65"/>
        <v>4179</v>
      </c>
      <c r="B4180" s="7" t="s">
        <v>17327</v>
      </c>
      <c r="C4180" s="7" t="s">
        <v>17153</v>
      </c>
      <c r="D4180" s="7" t="s">
        <v>9587</v>
      </c>
      <c r="E4180" s="7">
        <v>670</v>
      </c>
      <c r="F4180" s="7">
        <v>105.4</v>
      </c>
    </row>
    <row r="4181" spans="1:6" ht="60" x14ac:dyDescent="0.25">
      <c r="A4181" s="7">
        <f t="shared" si="65"/>
        <v>4180</v>
      </c>
      <c r="B4181" s="7" t="s">
        <v>17328</v>
      </c>
      <c r="C4181" s="7" t="s">
        <v>17134</v>
      </c>
      <c r="D4181" s="7" t="s">
        <v>17329</v>
      </c>
      <c r="E4181" s="7">
        <v>1068</v>
      </c>
      <c r="F4181" s="7">
        <v>4.0999999999999996</v>
      </c>
    </row>
    <row r="4182" spans="1:6" ht="60" x14ac:dyDescent="0.25">
      <c r="A4182" s="7">
        <f t="shared" si="65"/>
        <v>4181</v>
      </c>
      <c r="B4182" s="7" t="s">
        <v>17330</v>
      </c>
      <c r="C4182" s="7" t="s">
        <v>10546</v>
      </c>
      <c r="D4182" s="7" t="s">
        <v>11579</v>
      </c>
      <c r="E4182" s="7">
        <v>766</v>
      </c>
      <c r="F4182" s="7">
        <v>70.099999999999994</v>
      </c>
    </row>
    <row r="4183" spans="1:6" ht="75" x14ac:dyDescent="0.25">
      <c r="A4183" s="7">
        <f t="shared" si="65"/>
        <v>4182</v>
      </c>
      <c r="B4183" s="7" t="s">
        <v>17331</v>
      </c>
      <c r="C4183" s="7" t="s">
        <v>17332</v>
      </c>
      <c r="D4183" s="7" t="s">
        <v>8804</v>
      </c>
      <c r="E4183" s="7">
        <v>77</v>
      </c>
      <c r="F4183" s="7">
        <v>65.3</v>
      </c>
    </row>
    <row r="4184" spans="1:6" ht="90" x14ac:dyDescent="0.25">
      <c r="A4184" s="7">
        <f t="shared" si="65"/>
        <v>4183</v>
      </c>
      <c r="B4184" s="7" t="s">
        <v>17333</v>
      </c>
      <c r="C4184" s="7" t="s">
        <v>17334</v>
      </c>
      <c r="D4184" s="7" t="s">
        <v>17335</v>
      </c>
      <c r="E4184" s="7">
        <v>77</v>
      </c>
      <c r="F4184" s="7">
        <v>91.3</v>
      </c>
    </row>
    <row r="4185" spans="1:6" ht="90" x14ac:dyDescent="0.25">
      <c r="A4185" s="7">
        <f t="shared" si="65"/>
        <v>4184</v>
      </c>
      <c r="B4185" s="7" t="s">
        <v>17336</v>
      </c>
      <c r="C4185" s="7" t="s">
        <v>17334</v>
      </c>
      <c r="D4185" s="7" t="s">
        <v>17337</v>
      </c>
      <c r="E4185" s="7">
        <v>77</v>
      </c>
      <c r="F4185" s="7">
        <v>91.3</v>
      </c>
    </row>
    <row r="4186" spans="1:6" ht="90" x14ac:dyDescent="0.25">
      <c r="A4186" s="7">
        <f t="shared" si="65"/>
        <v>4185</v>
      </c>
      <c r="B4186" s="7" t="s">
        <v>17338</v>
      </c>
      <c r="C4186" s="7" t="s">
        <v>17339</v>
      </c>
      <c r="D4186" s="7" t="s">
        <v>17340</v>
      </c>
      <c r="E4186" s="7">
        <v>74</v>
      </c>
      <c r="F4186" s="7">
        <v>17.5</v>
      </c>
    </row>
    <row r="4187" spans="1:6" ht="75" x14ac:dyDescent="0.25">
      <c r="A4187" s="7">
        <f t="shared" si="65"/>
        <v>4186</v>
      </c>
      <c r="B4187" s="7" t="s">
        <v>17341</v>
      </c>
      <c r="C4187" s="7" t="s">
        <v>17342</v>
      </c>
      <c r="D4187" s="7" t="s">
        <v>8804</v>
      </c>
      <c r="E4187" s="7">
        <v>10465</v>
      </c>
      <c r="F4187" s="7">
        <v>43.4</v>
      </c>
    </row>
    <row r="4188" spans="1:6" ht="60" x14ac:dyDescent="0.25">
      <c r="A4188" s="7">
        <f t="shared" si="65"/>
        <v>4187</v>
      </c>
      <c r="B4188" s="7" t="s">
        <v>17343</v>
      </c>
      <c r="C4188" s="7" t="s">
        <v>17153</v>
      </c>
      <c r="D4188" s="7" t="s">
        <v>9340</v>
      </c>
      <c r="E4188" s="7">
        <v>2234</v>
      </c>
      <c r="F4188" s="7">
        <v>48.8</v>
      </c>
    </row>
    <row r="4189" spans="1:6" ht="90" x14ac:dyDescent="0.25">
      <c r="A4189" s="7">
        <f t="shared" si="65"/>
        <v>4188</v>
      </c>
      <c r="B4189" s="7" t="s">
        <v>17344</v>
      </c>
      <c r="C4189" s="7" t="s">
        <v>17345</v>
      </c>
      <c r="D4189" s="7" t="s">
        <v>9340</v>
      </c>
      <c r="E4189" s="7">
        <v>174</v>
      </c>
      <c r="F4189" s="7">
        <v>15.5</v>
      </c>
    </row>
    <row r="4190" spans="1:6" ht="60" x14ac:dyDescent="0.25">
      <c r="A4190" s="7">
        <f t="shared" si="65"/>
        <v>4189</v>
      </c>
      <c r="B4190" s="7" t="s">
        <v>17346</v>
      </c>
      <c r="C4190" s="7" t="s">
        <v>10546</v>
      </c>
      <c r="D4190" s="7" t="s">
        <v>17347</v>
      </c>
      <c r="E4190" s="7" t="s">
        <v>17348</v>
      </c>
      <c r="F4190" s="7">
        <v>4.9000000000000004</v>
      </c>
    </row>
    <row r="4191" spans="1:6" ht="60" x14ac:dyDescent="0.25">
      <c r="A4191" s="7">
        <f t="shared" si="65"/>
        <v>4190</v>
      </c>
      <c r="B4191" s="7" t="s">
        <v>17349</v>
      </c>
      <c r="C4191" s="7" t="s">
        <v>10546</v>
      </c>
      <c r="D4191" s="7" t="s">
        <v>17350</v>
      </c>
      <c r="E4191" s="7">
        <v>763</v>
      </c>
      <c r="F4191" s="7">
        <v>273.39999999999998</v>
      </c>
    </row>
    <row r="4192" spans="1:6" ht="60" x14ac:dyDescent="0.25">
      <c r="A4192" s="7">
        <f t="shared" si="65"/>
        <v>4191</v>
      </c>
      <c r="B4192" s="7" t="s">
        <v>17351</v>
      </c>
      <c r="C4192" s="7" t="s">
        <v>10546</v>
      </c>
      <c r="D4192" s="7" t="s">
        <v>10711</v>
      </c>
      <c r="E4192" s="7">
        <v>219</v>
      </c>
      <c r="F4192" s="7">
        <v>393.2</v>
      </c>
    </row>
    <row r="4193" spans="1:6" ht="90" x14ac:dyDescent="0.25">
      <c r="A4193" s="7">
        <f t="shared" si="65"/>
        <v>4192</v>
      </c>
      <c r="B4193" s="7" t="s">
        <v>17352</v>
      </c>
      <c r="C4193" s="7" t="s">
        <v>17353</v>
      </c>
      <c r="D4193" s="7" t="s">
        <v>9340</v>
      </c>
      <c r="E4193" s="7">
        <v>500</v>
      </c>
      <c r="F4193" s="7">
        <v>58.1</v>
      </c>
    </row>
    <row r="4194" spans="1:6" ht="60" x14ac:dyDescent="0.25">
      <c r="A4194" s="7">
        <f t="shared" si="65"/>
        <v>4193</v>
      </c>
      <c r="B4194" s="7" t="s">
        <v>17354</v>
      </c>
      <c r="C4194" s="7" t="s">
        <v>17153</v>
      </c>
      <c r="D4194" s="7" t="s">
        <v>9340</v>
      </c>
      <c r="E4194" s="7">
        <v>5617</v>
      </c>
      <c r="F4194" s="7">
        <v>167.7</v>
      </c>
    </row>
    <row r="4195" spans="1:6" ht="60" x14ac:dyDescent="0.25">
      <c r="A4195" s="7">
        <f t="shared" si="65"/>
        <v>4194</v>
      </c>
      <c r="B4195" s="7" t="s">
        <v>17355</v>
      </c>
      <c r="C4195" s="7" t="s">
        <v>17134</v>
      </c>
      <c r="D4195" s="7" t="s">
        <v>9340</v>
      </c>
      <c r="E4195" s="7">
        <v>5721</v>
      </c>
      <c r="F4195" s="7"/>
    </row>
    <row r="4196" spans="1:6" ht="60" x14ac:dyDescent="0.25">
      <c r="A4196" s="7">
        <f t="shared" si="65"/>
        <v>4195</v>
      </c>
      <c r="B4196" s="7" t="s">
        <v>17356</v>
      </c>
      <c r="C4196" s="7" t="s">
        <v>17134</v>
      </c>
      <c r="D4196" s="7" t="s">
        <v>8804</v>
      </c>
      <c r="E4196" s="7">
        <v>8569</v>
      </c>
      <c r="F4196" s="7"/>
    </row>
    <row r="4197" spans="1:6" ht="60" x14ac:dyDescent="0.25">
      <c r="A4197" s="7">
        <f t="shared" si="65"/>
        <v>4196</v>
      </c>
      <c r="B4197" s="7" t="s">
        <v>17357</v>
      </c>
      <c r="C4197" s="7" t="s">
        <v>17134</v>
      </c>
      <c r="D4197" s="7" t="s">
        <v>8804</v>
      </c>
      <c r="E4197" s="7">
        <v>13025</v>
      </c>
      <c r="F4197" s="7"/>
    </row>
    <row r="4198" spans="1:6" ht="75" x14ac:dyDescent="0.25">
      <c r="A4198" s="7">
        <f t="shared" si="65"/>
        <v>4197</v>
      </c>
      <c r="B4198" s="7" t="s">
        <v>17358</v>
      </c>
      <c r="C4198" s="7" t="s">
        <v>17359</v>
      </c>
      <c r="D4198" s="7" t="s">
        <v>8825</v>
      </c>
      <c r="E4198" s="7">
        <v>429</v>
      </c>
      <c r="F4198" s="7">
        <v>36.5</v>
      </c>
    </row>
    <row r="4199" spans="1:6" ht="60" x14ac:dyDescent="0.25">
      <c r="A4199" s="7">
        <f t="shared" si="65"/>
        <v>4198</v>
      </c>
      <c r="B4199" s="7" t="s">
        <v>17360</v>
      </c>
      <c r="C4199" s="7" t="s">
        <v>17134</v>
      </c>
      <c r="D4199" s="7" t="s">
        <v>17361</v>
      </c>
      <c r="E4199" s="7" t="s">
        <v>17362</v>
      </c>
      <c r="F4199" s="7">
        <v>620.1</v>
      </c>
    </row>
    <row r="4200" spans="1:6" ht="60" x14ac:dyDescent="0.25">
      <c r="A4200" s="7">
        <f t="shared" si="65"/>
        <v>4199</v>
      </c>
      <c r="B4200" s="7" t="s">
        <v>17363</v>
      </c>
      <c r="C4200" s="7" t="s">
        <v>17134</v>
      </c>
      <c r="D4200" s="7" t="s">
        <v>8968</v>
      </c>
      <c r="E4200" s="7">
        <v>7424</v>
      </c>
      <c r="F4200" s="7">
        <v>33.9</v>
      </c>
    </row>
    <row r="4201" spans="1:6" ht="120" x14ac:dyDescent="0.25">
      <c r="A4201" s="7">
        <f t="shared" si="65"/>
        <v>4200</v>
      </c>
      <c r="B4201" s="7" t="s">
        <v>17364</v>
      </c>
      <c r="C4201" s="7" t="s">
        <v>17365</v>
      </c>
      <c r="D4201" s="7" t="s">
        <v>8804</v>
      </c>
      <c r="E4201" s="7">
        <v>74</v>
      </c>
      <c r="F4201" s="7">
        <v>23</v>
      </c>
    </row>
    <row r="4202" spans="1:6" ht="75" x14ac:dyDescent="0.25">
      <c r="A4202" s="7">
        <f t="shared" si="65"/>
        <v>4201</v>
      </c>
      <c r="B4202" s="7" t="s">
        <v>17366</v>
      </c>
      <c r="C4202" s="7" t="s">
        <v>17367</v>
      </c>
      <c r="D4202" s="7" t="s">
        <v>9340</v>
      </c>
      <c r="E4202" s="7">
        <v>3780</v>
      </c>
      <c r="F4202" s="7">
        <v>25.1</v>
      </c>
    </row>
    <row r="4203" spans="1:6" ht="75" x14ac:dyDescent="0.25">
      <c r="A4203" s="7">
        <f t="shared" si="65"/>
        <v>4202</v>
      </c>
      <c r="B4203" s="7" t="s">
        <v>17368</v>
      </c>
      <c r="C4203" s="7" t="s">
        <v>17369</v>
      </c>
      <c r="D4203" s="7" t="s">
        <v>11579</v>
      </c>
      <c r="E4203" s="7">
        <v>766</v>
      </c>
      <c r="F4203" s="7">
        <v>80.099999999999994</v>
      </c>
    </row>
    <row r="4204" spans="1:6" ht="90" x14ac:dyDescent="0.25">
      <c r="A4204" s="7">
        <f t="shared" si="65"/>
        <v>4203</v>
      </c>
      <c r="B4204" s="7" t="s">
        <v>17370</v>
      </c>
      <c r="C4204" s="7" t="s">
        <v>17371</v>
      </c>
      <c r="D4204" s="7" t="s">
        <v>9375</v>
      </c>
      <c r="E4204" s="7">
        <v>77</v>
      </c>
      <c r="F4204" s="7">
        <v>48.4</v>
      </c>
    </row>
    <row r="4205" spans="1:6" ht="60" x14ac:dyDescent="0.25">
      <c r="A4205" s="7">
        <f t="shared" si="65"/>
        <v>4204</v>
      </c>
      <c r="B4205" s="7" t="s">
        <v>17372</v>
      </c>
      <c r="C4205" s="7" t="s">
        <v>17134</v>
      </c>
      <c r="D4205" s="7" t="s">
        <v>8804</v>
      </c>
      <c r="E4205" s="7"/>
      <c r="F4205" s="7"/>
    </row>
    <row r="4206" spans="1:6" ht="60" x14ac:dyDescent="0.25">
      <c r="A4206" s="7">
        <f t="shared" si="65"/>
        <v>4205</v>
      </c>
      <c r="B4206" s="7" t="s">
        <v>17373</v>
      </c>
      <c r="C4206" s="7" t="s">
        <v>10546</v>
      </c>
      <c r="D4206" s="7" t="s">
        <v>8804</v>
      </c>
      <c r="E4206" s="7">
        <v>12499</v>
      </c>
      <c r="F4206" s="7"/>
    </row>
    <row r="4207" spans="1:6" ht="75" x14ac:dyDescent="0.25">
      <c r="A4207" s="7">
        <f t="shared" si="65"/>
        <v>4206</v>
      </c>
      <c r="B4207" s="7" t="s">
        <v>17374</v>
      </c>
      <c r="C4207" s="7" t="s">
        <v>17375</v>
      </c>
      <c r="D4207" s="7" t="s">
        <v>8804</v>
      </c>
      <c r="E4207" s="7">
        <v>3502</v>
      </c>
      <c r="F4207" s="7">
        <v>22.7</v>
      </c>
    </row>
    <row r="4208" spans="1:6" ht="75" x14ac:dyDescent="0.25">
      <c r="A4208" s="7">
        <f t="shared" si="65"/>
        <v>4207</v>
      </c>
      <c r="B4208" s="7" t="s">
        <v>17376</v>
      </c>
      <c r="C4208" s="7" t="s">
        <v>17377</v>
      </c>
      <c r="D4208" s="7" t="s">
        <v>9587</v>
      </c>
      <c r="E4208" s="7">
        <v>701</v>
      </c>
      <c r="F4208" s="7">
        <v>63.7</v>
      </c>
    </row>
    <row r="4209" spans="1:6" ht="90" x14ac:dyDescent="0.25">
      <c r="A4209" s="7">
        <f t="shared" si="65"/>
        <v>4208</v>
      </c>
      <c r="B4209" s="7" t="s">
        <v>17378</v>
      </c>
      <c r="C4209" s="7" t="s">
        <v>17379</v>
      </c>
      <c r="D4209" s="7" t="s">
        <v>9825</v>
      </c>
      <c r="E4209" s="7">
        <v>14419</v>
      </c>
      <c r="F4209" s="7">
        <v>85.9</v>
      </c>
    </row>
    <row r="4210" spans="1:6" ht="120" x14ac:dyDescent="0.25">
      <c r="A4210" s="7">
        <f t="shared" si="65"/>
        <v>4209</v>
      </c>
      <c r="B4210" s="7" t="s">
        <v>17380</v>
      </c>
      <c r="C4210" s="7" t="s">
        <v>17381</v>
      </c>
      <c r="D4210" s="7" t="s">
        <v>9825</v>
      </c>
      <c r="E4210" s="7">
        <v>14576</v>
      </c>
      <c r="F4210" s="7">
        <v>106.4</v>
      </c>
    </row>
    <row r="4211" spans="1:6" ht="105" x14ac:dyDescent="0.25">
      <c r="A4211" s="7">
        <f t="shared" si="65"/>
        <v>4210</v>
      </c>
      <c r="B4211" s="7" t="s">
        <v>17382</v>
      </c>
      <c r="C4211" s="7" t="s">
        <v>17383</v>
      </c>
      <c r="D4211" s="7"/>
      <c r="E4211" s="7"/>
      <c r="F4211" s="7">
        <v>263.60000000000002</v>
      </c>
    </row>
    <row r="4212" spans="1:6" ht="105" x14ac:dyDescent="0.25">
      <c r="A4212" s="7">
        <f t="shared" si="65"/>
        <v>4211</v>
      </c>
      <c r="B4212" s="7" t="s">
        <v>17384</v>
      </c>
      <c r="C4212" s="7" t="s">
        <v>17385</v>
      </c>
      <c r="D4212" s="7"/>
      <c r="E4212" s="7"/>
      <c r="F4212" s="7">
        <v>49</v>
      </c>
    </row>
    <row r="4213" spans="1:6" ht="105" x14ac:dyDescent="0.25">
      <c r="A4213" s="7">
        <f t="shared" si="65"/>
        <v>4212</v>
      </c>
      <c r="B4213" s="7" t="s">
        <v>17386</v>
      </c>
      <c r="C4213" s="7" t="s">
        <v>17387</v>
      </c>
      <c r="D4213" s="7" t="s">
        <v>17388</v>
      </c>
      <c r="E4213" s="7">
        <v>810</v>
      </c>
      <c r="F4213" s="7">
        <v>1276</v>
      </c>
    </row>
    <row r="4214" spans="1:6" ht="150" x14ac:dyDescent="0.25">
      <c r="A4214" s="7">
        <f t="shared" si="65"/>
        <v>4213</v>
      </c>
      <c r="B4214" s="7" t="s">
        <v>17389</v>
      </c>
      <c r="C4214" s="7" t="s">
        <v>17390</v>
      </c>
      <c r="D4214" s="7" t="s">
        <v>8804</v>
      </c>
      <c r="E4214" s="7">
        <v>1219</v>
      </c>
      <c r="F4214" s="7">
        <v>126.6</v>
      </c>
    </row>
    <row r="4215" spans="1:6" ht="60" x14ac:dyDescent="0.25">
      <c r="A4215" s="7">
        <f t="shared" si="65"/>
        <v>4214</v>
      </c>
      <c r="B4215" s="7" t="s">
        <v>17391</v>
      </c>
      <c r="C4215" s="7" t="s">
        <v>17392</v>
      </c>
      <c r="D4215" s="7" t="s">
        <v>17393</v>
      </c>
      <c r="E4215" s="7">
        <v>1203</v>
      </c>
      <c r="F4215" s="7">
        <v>84.3</v>
      </c>
    </row>
    <row r="4216" spans="1:6" ht="60" x14ac:dyDescent="0.25">
      <c r="A4216" s="7">
        <f t="shared" si="65"/>
        <v>4215</v>
      </c>
      <c r="B4216" s="7" t="s">
        <v>17394</v>
      </c>
      <c r="C4216" s="7" t="s">
        <v>17395</v>
      </c>
      <c r="D4216" s="7" t="s">
        <v>17396</v>
      </c>
      <c r="E4216" s="7">
        <v>664</v>
      </c>
      <c r="F4216" s="7">
        <v>58</v>
      </c>
    </row>
    <row r="4217" spans="1:6" ht="60" x14ac:dyDescent="0.25">
      <c r="A4217" s="7">
        <f t="shared" si="65"/>
        <v>4216</v>
      </c>
      <c r="B4217" s="7" t="s">
        <v>17397</v>
      </c>
      <c r="C4217" s="7" t="s">
        <v>17395</v>
      </c>
      <c r="D4217" s="7" t="s">
        <v>8804</v>
      </c>
      <c r="E4217" s="7">
        <v>10648</v>
      </c>
      <c r="F4217" s="7"/>
    </row>
    <row r="4218" spans="1:6" ht="150" x14ac:dyDescent="0.25">
      <c r="A4218" s="7">
        <f t="shared" si="65"/>
        <v>4217</v>
      </c>
      <c r="B4218" s="7" t="s">
        <v>17398</v>
      </c>
      <c r="C4218" s="7" t="s">
        <v>17399</v>
      </c>
      <c r="D4218" s="7"/>
      <c r="E4218" s="7">
        <v>1096</v>
      </c>
      <c r="F4218" s="7">
        <v>103.2</v>
      </c>
    </row>
    <row r="4219" spans="1:6" ht="60" x14ac:dyDescent="0.25">
      <c r="A4219" s="7">
        <f t="shared" si="65"/>
        <v>4218</v>
      </c>
      <c r="B4219" s="7" t="s">
        <v>17400</v>
      </c>
      <c r="C4219" s="7" t="s">
        <v>17401</v>
      </c>
      <c r="D4219" s="7" t="s">
        <v>8825</v>
      </c>
      <c r="E4219" s="7">
        <v>7068</v>
      </c>
      <c r="F4219" s="7">
        <v>44.4</v>
      </c>
    </row>
    <row r="4220" spans="1:6" ht="60" x14ac:dyDescent="0.25">
      <c r="A4220" s="7">
        <f t="shared" si="65"/>
        <v>4219</v>
      </c>
      <c r="B4220" s="7" t="s">
        <v>17402</v>
      </c>
      <c r="C4220" s="7" t="s">
        <v>17395</v>
      </c>
      <c r="D4220" s="7" t="s">
        <v>17396</v>
      </c>
      <c r="E4220" s="7">
        <v>664</v>
      </c>
      <c r="F4220" s="7">
        <v>59.1</v>
      </c>
    </row>
    <row r="4221" spans="1:6" ht="60" x14ac:dyDescent="0.25">
      <c r="A4221" s="7">
        <f t="shared" si="65"/>
        <v>4220</v>
      </c>
      <c r="B4221" s="7" t="s">
        <v>17403</v>
      </c>
      <c r="C4221" s="7" t="s">
        <v>17401</v>
      </c>
      <c r="D4221" s="7" t="s">
        <v>8804</v>
      </c>
      <c r="E4221" s="7">
        <v>5323</v>
      </c>
      <c r="F4221" s="7"/>
    </row>
    <row r="4222" spans="1:6" ht="105" x14ac:dyDescent="0.25">
      <c r="A4222" s="7">
        <f t="shared" si="65"/>
        <v>4221</v>
      </c>
      <c r="B4222" s="7" t="s">
        <v>17404</v>
      </c>
      <c r="C4222" s="7" t="s">
        <v>17405</v>
      </c>
      <c r="D4222" s="7" t="s">
        <v>17406</v>
      </c>
      <c r="E4222" s="7">
        <v>300</v>
      </c>
      <c r="F4222" s="7"/>
    </row>
    <row r="4223" spans="1:6" ht="75" x14ac:dyDescent="0.25">
      <c r="A4223" s="7">
        <f t="shared" si="65"/>
        <v>4222</v>
      </c>
      <c r="B4223" s="7" t="s">
        <v>17407</v>
      </c>
      <c r="C4223" s="7" t="s">
        <v>17408</v>
      </c>
      <c r="D4223" s="7" t="s">
        <v>17409</v>
      </c>
      <c r="E4223" s="7">
        <v>1202</v>
      </c>
      <c r="F4223" s="7">
        <v>72.400000000000006</v>
      </c>
    </row>
    <row r="4224" spans="1:6" ht="90" x14ac:dyDescent="0.25">
      <c r="A4224" s="7">
        <f t="shared" si="65"/>
        <v>4223</v>
      </c>
      <c r="B4224" s="7" t="s">
        <v>17410</v>
      </c>
      <c r="C4224" s="7" t="s">
        <v>17411</v>
      </c>
      <c r="D4224" s="7" t="s">
        <v>8804</v>
      </c>
      <c r="E4224" s="7">
        <v>7097</v>
      </c>
      <c r="F4224" s="7">
        <v>92.8</v>
      </c>
    </row>
    <row r="4225" spans="1:6" ht="90" x14ac:dyDescent="0.25">
      <c r="A4225" s="7">
        <f t="shared" si="65"/>
        <v>4224</v>
      </c>
      <c r="B4225" s="7" t="s">
        <v>17412</v>
      </c>
      <c r="C4225" s="7" t="s">
        <v>17413</v>
      </c>
      <c r="D4225" s="7" t="s">
        <v>17305</v>
      </c>
      <c r="E4225" s="7">
        <v>805</v>
      </c>
      <c r="F4225" s="7"/>
    </row>
    <row r="4226" spans="1:6" ht="75" x14ac:dyDescent="0.25">
      <c r="A4226" s="7">
        <f t="shared" si="65"/>
        <v>4225</v>
      </c>
      <c r="B4226" s="7" t="s">
        <v>17414</v>
      </c>
      <c r="C4226" s="7" t="s">
        <v>17415</v>
      </c>
      <c r="D4226" s="7" t="s">
        <v>9340</v>
      </c>
      <c r="E4226" s="7">
        <v>12572</v>
      </c>
      <c r="F4226" s="7">
        <v>28.1</v>
      </c>
    </row>
    <row r="4227" spans="1:6" ht="60" x14ac:dyDescent="0.25">
      <c r="A4227" s="7">
        <f t="shared" si="65"/>
        <v>4226</v>
      </c>
      <c r="B4227" s="7" t="s">
        <v>17416</v>
      </c>
      <c r="C4227" s="7" t="s">
        <v>17401</v>
      </c>
      <c r="D4227" s="7" t="s">
        <v>16046</v>
      </c>
      <c r="E4227" s="7">
        <v>300</v>
      </c>
      <c r="F4227" s="7"/>
    </row>
    <row r="4228" spans="1:6" ht="90" x14ac:dyDescent="0.25">
      <c r="A4228" s="7">
        <f t="shared" ref="A4228:A4291" si="66">A4227+1</f>
        <v>4227</v>
      </c>
      <c r="B4228" s="7" t="s">
        <v>17417</v>
      </c>
      <c r="C4228" s="7" t="s">
        <v>17418</v>
      </c>
      <c r="D4228" s="7" t="s">
        <v>15931</v>
      </c>
      <c r="E4228" s="7">
        <v>1199</v>
      </c>
      <c r="F4228" s="7">
        <v>101.7</v>
      </c>
    </row>
    <row r="4229" spans="1:6" ht="90" x14ac:dyDescent="0.25">
      <c r="A4229" s="7">
        <f t="shared" si="66"/>
        <v>4228</v>
      </c>
      <c r="B4229" s="7" t="s">
        <v>17419</v>
      </c>
      <c r="C4229" s="7" t="s">
        <v>17420</v>
      </c>
      <c r="D4229" s="7" t="s">
        <v>17421</v>
      </c>
      <c r="E4229" s="7">
        <v>805</v>
      </c>
      <c r="F4229" s="7">
        <v>847.7</v>
      </c>
    </row>
    <row r="4230" spans="1:6" ht="60" x14ac:dyDescent="0.25">
      <c r="A4230" s="7">
        <f t="shared" si="66"/>
        <v>4229</v>
      </c>
      <c r="B4230" s="7" t="s">
        <v>17422</v>
      </c>
      <c r="C4230" s="7" t="s">
        <v>17401</v>
      </c>
      <c r="D4230" s="7" t="s">
        <v>17423</v>
      </c>
      <c r="E4230" s="7">
        <v>300</v>
      </c>
      <c r="F4230" s="7"/>
    </row>
    <row r="4231" spans="1:6" ht="105" x14ac:dyDescent="0.25">
      <c r="A4231" s="7">
        <f t="shared" si="66"/>
        <v>4230</v>
      </c>
      <c r="B4231" s="7" t="s">
        <v>17424</v>
      </c>
      <c r="C4231" s="7" t="s">
        <v>17425</v>
      </c>
      <c r="D4231" s="7" t="s">
        <v>12149</v>
      </c>
      <c r="E4231" s="7"/>
      <c r="F4231" s="7"/>
    </row>
    <row r="4232" spans="1:6" ht="120" x14ac:dyDescent="0.25">
      <c r="A4232" s="7">
        <f t="shared" si="66"/>
        <v>4231</v>
      </c>
      <c r="B4232" s="7" t="s">
        <v>17426</v>
      </c>
      <c r="C4232" s="7" t="s">
        <v>17427</v>
      </c>
      <c r="D4232" s="7" t="s">
        <v>17396</v>
      </c>
      <c r="E4232" s="7">
        <v>664</v>
      </c>
      <c r="F4232" s="7">
        <v>47.9</v>
      </c>
    </row>
    <row r="4233" spans="1:6" ht="90" x14ac:dyDescent="0.25">
      <c r="A4233" s="7">
        <f t="shared" si="66"/>
        <v>4232</v>
      </c>
      <c r="B4233" s="7" t="s">
        <v>17428</v>
      </c>
      <c r="C4233" s="7" t="s">
        <v>17429</v>
      </c>
      <c r="D4233" s="7" t="s">
        <v>17430</v>
      </c>
      <c r="E4233" s="7">
        <v>805</v>
      </c>
      <c r="F4233" s="7">
        <v>132.30000000000001</v>
      </c>
    </row>
    <row r="4234" spans="1:6" ht="105" x14ac:dyDescent="0.25">
      <c r="A4234" s="7">
        <f t="shared" si="66"/>
        <v>4233</v>
      </c>
      <c r="B4234" s="7" t="s">
        <v>17431</v>
      </c>
      <c r="C4234" s="7" t="s">
        <v>17432</v>
      </c>
      <c r="D4234" s="7" t="s">
        <v>11213</v>
      </c>
      <c r="E4234" s="7"/>
      <c r="F4234" s="7"/>
    </row>
    <row r="4235" spans="1:6" ht="60" x14ac:dyDescent="0.25">
      <c r="A4235" s="7">
        <f t="shared" si="66"/>
        <v>4234</v>
      </c>
      <c r="B4235" s="7" t="s">
        <v>17433</v>
      </c>
      <c r="C4235" s="7" t="s">
        <v>17401</v>
      </c>
      <c r="D4235" s="7" t="s">
        <v>8825</v>
      </c>
      <c r="E4235" s="7">
        <v>11131</v>
      </c>
      <c r="F4235" s="7"/>
    </row>
    <row r="4236" spans="1:6" ht="60" x14ac:dyDescent="0.25">
      <c r="A4236" s="7">
        <f t="shared" si="66"/>
        <v>4235</v>
      </c>
      <c r="B4236" s="7" t="s">
        <v>17434</v>
      </c>
      <c r="C4236" s="7" t="s">
        <v>17401</v>
      </c>
      <c r="D4236" s="7" t="s">
        <v>17406</v>
      </c>
      <c r="E4236" s="7">
        <v>300</v>
      </c>
      <c r="F4236" s="7"/>
    </row>
    <row r="4237" spans="1:6" ht="150" x14ac:dyDescent="0.25">
      <c r="A4237" s="7">
        <f t="shared" si="66"/>
        <v>4236</v>
      </c>
      <c r="B4237" s="7" t="s">
        <v>17435</v>
      </c>
      <c r="C4237" s="7" t="s">
        <v>17436</v>
      </c>
      <c r="D4237" s="7" t="s">
        <v>17437</v>
      </c>
      <c r="E4237" s="7"/>
      <c r="F4237" s="7"/>
    </row>
    <row r="4238" spans="1:6" ht="60" x14ac:dyDescent="0.25">
      <c r="A4238" s="7">
        <f t="shared" si="66"/>
        <v>4237</v>
      </c>
      <c r="B4238" s="7" t="s">
        <v>17438</v>
      </c>
      <c r="C4238" s="7" t="s">
        <v>17439</v>
      </c>
      <c r="D4238" s="7" t="s">
        <v>9340</v>
      </c>
      <c r="E4238" s="7">
        <v>2073</v>
      </c>
      <c r="F4238" s="7">
        <v>93.6</v>
      </c>
    </row>
    <row r="4239" spans="1:6" ht="90" x14ac:dyDescent="0.25">
      <c r="A4239" s="7">
        <f t="shared" si="66"/>
        <v>4238</v>
      </c>
      <c r="B4239" s="7" t="s">
        <v>17440</v>
      </c>
      <c r="C4239" s="7" t="s">
        <v>17441</v>
      </c>
      <c r="D4239" s="7" t="s">
        <v>8804</v>
      </c>
      <c r="E4239" s="7">
        <v>9717</v>
      </c>
      <c r="F4239" s="7"/>
    </row>
    <row r="4240" spans="1:6" ht="60" x14ac:dyDescent="0.25">
      <c r="A4240" s="7">
        <f t="shared" si="66"/>
        <v>4239</v>
      </c>
      <c r="B4240" s="7" t="s">
        <v>17442</v>
      </c>
      <c r="C4240" s="7" t="s">
        <v>17443</v>
      </c>
      <c r="D4240" s="7" t="s">
        <v>11773</v>
      </c>
      <c r="E4240" s="7">
        <v>9716</v>
      </c>
      <c r="F4240" s="7">
        <v>48.9</v>
      </c>
    </row>
    <row r="4241" spans="1:6" ht="90" x14ac:dyDescent="0.25">
      <c r="A4241" s="7">
        <f t="shared" si="66"/>
        <v>4240</v>
      </c>
      <c r="B4241" s="7" t="s">
        <v>17444</v>
      </c>
      <c r="C4241" s="7" t="s">
        <v>17445</v>
      </c>
      <c r="D4241" s="7" t="s">
        <v>17446</v>
      </c>
      <c r="E4241" s="7">
        <v>238</v>
      </c>
      <c r="F4241" s="7">
        <v>147.1</v>
      </c>
    </row>
    <row r="4242" spans="1:6" ht="75" x14ac:dyDescent="0.25">
      <c r="A4242" s="7">
        <f t="shared" si="66"/>
        <v>4241</v>
      </c>
      <c r="B4242" s="7" t="s">
        <v>17447</v>
      </c>
      <c r="C4242" s="7" t="s">
        <v>17448</v>
      </c>
      <c r="D4242" s="7" t="s">
        <v>8804</v>
      </c>
      <c r="E4242" s="7">
        <v>2756</v>
      </c>
      <c r="F4242" s="7">
        <v>92.8</v>
      </c>
    </row>
    <row r="4243" spans="1:6" ht="90" x14ac:dyDescent="0.25">
      <c r="A4243" s="7">
        <f t="shared" si="66"/>
        <v>4242</v>
      </c>
      <c r="B4243" s="7" t="s">
        <v>17449</v>
      </c>
      <c r="C4243" s="7" t="s">
        <v>17450</v>
      </c>
      <c r="D4243" s="7" t="s">
        <v>17451</v>
      </c>
      <c r="E4243" s="7">
        <v>238</v>
      </c>
      <c r="F4243" s="7">
        <v>87.8</v>
      </c>
    </row>
    <row r="4244" spans="1:6" ht="30" x14ac:dyDescent="0.25">
      <c r="A4244" s="7">
        <f t="shared" si="66"/>
        <v>4243</v>
      </c>
      <c r="B4244" s="7" t="s">
        <v>17452</v>
      </c>
      <c r="C4244" s="7" t="s">
        <v>17453</v>
      </c>
      <c r="D4244" s="7" t="s">
        <v>9340</v>
      </c>
      <c r="E4244" s="7">
        <v>414</v>
      </c>
      <c r="F4244" s="7">
        <v>34.700000000000003</v>
      </c>
    </row>
    <row r="4245" spans="1:6" ht="60" x14ac:dyDescent="0.25">
      <c r="A4245" s="7">
        <f t="shared" si="66"/>
        <v>4244</v>
      </c>
      <c r="B4245" s="7" t="s">
        <v>17454</v>
      </c>
      <c r="C4245" s="7" t="s">
        <v>17455</v>
      </c>
      <c r="D4245" s="7"/>
      <c r="E4245" s="7">
        <v>3095</v>
      </c>
      <c r="F4245" s="7">
        <v>85.4</v>
      </c>
    </row>
    <row r="4246" spans="1:6" ht="90" x14ac:dyDescent="0.25">
      <c r="A4246" s="7">
        <f t="shared" si="66"/>
        <v>4245</v>
      </c>
      <c r="B4246" s="7" t="s">
        <v>17456</v>
      </c>
      <c r="C4246" s="7" t="s">
        <v>17457</v>
      </c>
      <c r="D4246" s="7" t="s">
        <v>9062</v>
      </c>
      <c r="E4246" s="7">
        <v>8894</v>
      </c>
      <c r="F4246" s="7">
        <v>111.7</v>
      </c>
    </row>
    <row r="4247" spans="1:6" ht="60" x14ac:dyDescent="0.25">
      <c r="A4247" s="7">
        <f t="shared" si="66"/>
        <v>4246</v>
      </c>
      <c r="B4247" s="7" t="s">
        <v>17458</v>
      </c>
      <c r="C4247" s="7" t="s">
        <v>17459</v>
      </c>
      <c r="D4247" s="7" t="s">
        <v>17460</v>
      </c>
      <c r="E4247" s="7">
        <v>12938</v>
      </c>
      <c r="F4247" s="7">
        <v>146.4</v>
      </c>
    </row>
    <row r="4248" spans="1:6" ht="75" x14ac:dyDescent="0.25">
      <c r="A4248" s="7">
        <f t="shared" si="66"/>
        <v>4247</v>
      </c>
      <c r="B4248" s="7" t="s">
        <v>17461</v>
      </c>
      <c r="C4248" s="7" t="s">
        <v>17462</v>
      </c>
      <c r="D4248" s="7" t="s">
        <v>8825</v>
      </c>
      <c r="E4248" s="7" t="s">
        <v>17463</v>
      </c>
      <c r="F4248" s="7">
        <v>52.8</v>
      </c>
    </row>
    <row r="4249" spans="1:6" ht="60" x14ac:dyDescent="0.25">
      <c r="A4249" s="7">
        <f t="shared" si="66"/>
        <v>4248</v>
      </c>
      <c r="B4249" s="7" t="s">
        <v>17464</v>
      </c>
      <c r="C4249" s="7" t="s">
        <v>17465</v>
      </c>
      <c r="D4249" s="7" t="s">
        <v>17466</v>
      </c>
      <c r="E4249" s="7">
        <v>1257</v>
      </c>
      <c r="F4249" s="7"/>
    </row>
    <row r="4250" spans="1:6" ht="90" x14ac:dyDescent="0.25">
      <c r="A4250" s="7">
        <f t="shared" si="66"/>
        <v>4249</v>
      </c>
      <c r="B4250" s="7" t="s">
        <v>17467</v>
      </c>
      <c r="C4250" s="7" t="s">
        <v>17468</v>
      </c>
      <c r="D4250" s="7" t="s">
        <v>9062</v>
      </c>
      <c r="E4250" s="7">
        <v>9224</v>
      </c>
      <c r="F4250" s="7">
        <v>80.900000000000006</v>
      </c>
    </row>
    <row r="4251" spans="1:6" ht="105" x14ac:dyDescent="0.25">
      <c r="A4251" s="7">
        <f t="shared" si="66"/>
        <v>4250</v>
      </c>
      <c r="B4251" s="7" t="s">
        <v>17469</v>
      </c>
      <c r="C4251" s="7" t="s">
        <v>17470</v>
      </c>
      <c r="D4251" s="7" t="s">
        <v>17471</v>
      </c>
      <c r="E4251" s="7" t="s">
        <v>17472</v>
      </c>
      <c r="F4251" s="7">
        <v>330</v>
      </c>
    </row>
    <row r="4252" spans="1:6" ht="150" x14ac:dyDescent="0.25">
      <c r="A4252" s="7">
        <f t="shared" si="66"/>
        <v>4251</v>
      </c>
      <c r="B4252" s="7" t="s">
        <v>17473</v>
      </c>
      <c r="C4252" s="7" t="s">
        <v>17474</v>
      </c>
      <c r="D4252" s="7" t="s">
        <v>17475</v>
      </c>
      <c r="E4252" s="7" t="s">
        <v>17476</v>
      </c>
      <c r="F4252" s="7">
        <v>19.399999999999999</v>
      </c>
    </row>
    <row r="4253" spans="1:6" ht="165" x14ac:dyDescent="0.25">
      <c r="A4253" s="7">
        <f t="shared" si="66"/>
        <v>4252</v>
      </c>
      <c r="B4253" s="7" t="s">
        <v>17477</v>
      </c>
      <c r="C4253" s="7" t="s">
        <v>17478</v>
      </c>
      <c r="D4253" s="7" t="s">
        <v>17479</v>
      </c>
      <c r="E4253" s="7" t="s">
        <v>17480</v>
      </c>
      <c r="F4253" s="7">
        <v>244.7</v>
      </c>
    </row>
    <row r="4254" spans="1:6" ht="165" x14ac:dyDescent="0.25">
      <c r="A4254" s="7">
        <f t="shared" si="66"/>
        <v>4253</v>
      </c>
      <c r="B4254" s="7" t="s">
        <v>17481</v>
      </c>
      <c r="C4254" s="7" t="s">
        <v>17482</v>
      </c>
      <c r="D4254" s="7" t="s">
        <v>17479</v>
      </c>
      <c r="E4254" s="7" t="s">
        <v>17483</v>
      </c>
      <c r="F4254" s="7">
        <v>155.1</v>
      </c>
    </row>
    <row r="4255" spans="1:6" ht="165" x14ac:dyDescent="0.25">
      <c r="A4255" s="7">
        <f t="shared" si="66"/>
        <v>4254</v>
      </c>
      <c r="B4255" s="7" t="s">
        <v>17484</v>
      </c>
      <c r="C4255" s="7" t="s">
        <v>17485</v>
      </c>
      <c r="D4255" s="7" t="s">
        <v>17486</v>
      </c>
      <c r="E4255" s="7">
        <v>1272</v>
      </c>
      <c r="F4255" s="7">
        <v>692</v>
      </c>
    </row>
    <row r="4256" spans="1:6" ht="165" x14ac:dyDescent="0.25">
      <c r="A4256" s="7">
        <f t="shared" si="66"/>
        <v>4255</v>
      </c>
      <c r="B4256" s="7" t="s">
        <v>17487</v>
      </c>
      <c r="C4256" s="7" t="s">
        <v>17485</v>
      </c>
      <c r="D4256" s="7" t="s">
        <v>17488</v>
      </c>
      <c r="E4256" s="7">
        <v>1272</v>
      </c>
      <c r="F4256" s="7">
        <v>51.4</v>
      </c>
    </row>
    <row r="4257" spans="1:6" ht="165" x14ac:dyDescent="0.25">
      <c r="A4257" s="7">
        <f t="shared" si="66"/>
        <v>4256</v>
      </c>
      <c r="B4257" s="7" t="s">
        <v>17489</v>
      </c>
      <c r="C4257" s="7" t="s">
        <v>17485</v>
      </c>
      <c r="D4257" s="7" t="s">
        <v>17490</v>
      </c>
      <c r="E4257" s="7">
        <v>1272</v>
      </c>
      <c r="F4257" s="7">
        <v>717.3</v>
      </c>
    </row>
    <row r="4258" spans="1:6" ht="165" x14ac:dyDescent="0.25">
      <c r="A4258" s="7">
        <f t="shared" si="66"/>
        <v>4257</v>
      </c>
      <c r="B4258" s="7" t="s">
        <v>17491</v>
      </c>
      <c r="C4258" s="7" t="s">
        <v>17485</v>
      </c>
      <c r="D4258" s="7" t="s">
        <v>17492</v>
      </c>
      <c r="E4258" s="7">
        <v>1272</v>
      </c>
      <c r="F4258" s="7">
        <v>671.6</v>
      </c>
    </row>
    <row r="4259" spans="1:6" ht="165" x14ac:dyDescent="0.25">
      <c r="A4259" s="7">
        <f t="shared" si="66"/>
        <v>4258</v>
      </c>
      <c r="B4259" s="7" t="s">
        <v>17493</v>
      </c>
      <c r="C4259" s="7" t="s">
        <v>17485</v>
      </c>
      <c r="D4259" s="7" t="s">
        <v>17494</v>
      </c>
      <c r="E4259" s="7">
        <v>1272</v>
      </c>
      <c r="F4259" s="7">
        <v>323.5</v>
      </c>
    </row>
    <row r="4260" spans="1:6" ht="165" x14ac:dyDescent="0.25">
      <c r="A4260" s="7">
        <f t="shared" si="66"/>
        <v>4259</v>
      </c>
      <c r="B4260" s="7" t="s">
        <v>17495</v>
      </c>
      <c r="C4260" s="7" t="s">
        <v>17485</v>
      </c>
      <c r="D4260" s="7" t="s">
        <v>17496</v>
      </c>
      <c r="E4260" s="7">
        <v>1272</v>
      </c>
      <c r="F4260" s="7">
        <v>12.8</v>
      </c>
    </row>
    <row r="4261" spans="1:6" ht="105" x14ac:dyDescent="0.25">
      <c r="A4261" s="7">
        <f t="shared" si="66"/>
        <v>4260</v>
      </c>
      <c r="B4261" s="7" t="s">
        <v>17497</v>
      </c>
      <c r="C4261" s="7" t="s">
        <v>17498</v>
      </c>
      <c r="D4261" s="7" t="s">
        <v>17499</v>
      </c>
      <c r="E4261" s="7">
        <v>1235</v>
      </c>
      <c r="F4261" s="7">
        <v>687.6</v>
      </c>
    </row>
    <row r="4262" spans="1:6" ht="90" x14ac:dyDescent="0.25">
      <c r="A4262" s="7">
        <f t="shared" si="66"/>
        <v>4261</v>
      </c>
      <c r="B4262" s="7" t="s">
        <v>17500</v>
      </c>
      <c r="C4262" s="7" t="s">
        <v>17501</v>
      </c>
      <c r="D4262" s="7" t="s">
        <v>17502</v>
      </c>
      <c r="E4262" s="7">
        <v>302</v>
      </c>
      <c r="F4262" s="7"/>
    </row>
    <row r="4263" spans="1:6" ht="90" x14ac:dyDescent="0.25">
      <c r="A4263" s="7">
        <f t="shared" si="66"/>
        <v>4262</v>
      </c>
      <c r="B4263" s="7" t="s">
        <v>17503</v>
      </c>
      <c r="C4263" s="7" t="s">
        <v>17501</v>
      </c>
      <c r="D4263" s="7" t="s">
        <v>17504</v>
      </c>
      <c r="E4263" s="7"/>
      <c r="F4263" s="7"/>
    </row>
    <row r="4264" spans="1:6" ht="90" x14ac:dyDescent="0.25">
      <c r="A4264" s="7">
        <f t="shared" si="66"/>
        <v>4263</v>
      </c>
      <c r="B4264" s="7" t="s">
        <v>17505</v>
      </c>
      <c r="C4264" s="7" t="s">
        <v>17501</v>
      </c>
      <c r="D4264" s="7" t="s">
        <v>17506</v>
      </c>
      <c r="E4264" s="7">
        <v>301</v>
      </c>
      <c r="F4264" s="7"/>
    </row>
    <row r="4265" spans="1:6" ht="105" x14ac:dyDescent="0.25">
      <c r="A4265" s="7">
        <f t="shared" si="66"/>
        <v>4264</v>
      </c>
      <c r="B4265" s="7" t="s">
        <v>17507</v>
      </c>
      <c r="C4265" s="7" t="s">
        <v>17508</v>
      </c>
      <c r="D4265" s="7" t="s">
        <v>17509</v>
      </c>
      <c r="E4265" s="7">
        <v>1244</v>
      </c>
      <c r="F4265" s="7">
        <v>547.4</v>
      </c>
    </row>
    <row r="4266" spans="1:6" ht="105" x14ac:dyDescent="0.25">
      <c r="A4266" s="7">
        <f t="shared" si="66"/>
        <v>4265</v>
      </c>
      <c r="B4266" s="7" t="s">
        <v>17510</v>
      </c>
      <c r="C4266" s="7" t="s">
        <v>17511</v>
      </c>
      <c r="D4266" s="7" t="s">
        <v>17512</v>
      </c>
      <c r="E4266" s="7">
        <v>302</v>
      </c>
      <c r="F4266" s="7"/>
    </row>
    <row r="4267" spans="1:6" ht="120" x14ac:dyDescent="0.25">
      <c r="A4267" s="7">
        <f t="shared" si="66"/>
        <v>4266</v>
      </c>
      <c r="B4267" s="7" t="s">
        <v>17513</v>
      </c>
      <c r="C4267" s="7" t="s">
        <v>17514</v>
      </c>
      <c r="D4267" s="7"/>
      <c r="E4267" s="7" t="s">
        <v>17515</v>
      </c>
      <c r="F4267" s="7">
        <v>25</v>
      </c>
    </row>
    <row r="4268" spans="1:6" ht="90" x14ac:dyDescent="0.25">
      <c r="A4268" s="7">
        <f t="shared" si="66"/>
        <v>4267</v>
      </c>
      <c r="B4268" s="7" t="s">
        <v>17516</v>
      </c>
      <c r="C4268" s="7" t="s">
        <v>17517</v>
      </c>
      <c r="D4268" s="7" t="s">
        <v>17518</v>
      </c>
      <c r="E4268" s="7">
        <v>2991</v>
      </c>
      <c r="F4268" s="7"/>
    </row>
    <row r="4269" spans="1:6" ht="105" x14ac:dyDescent="0.25">
      <c r="A4269" s="7">
        <f t="shared" si="66"/>
        <v>4268</v>
      </c>
      <c r="B4269" s="7" t="s">
        <v>17519</v>
      </c>
      <c r="C4269" s="7" t="s">
        <v>17511</v>
      </c>
      <c r="D4269" s="7" t="s">
        <v>17518</v>
      </c>
      <c r="E4269" s="7">
        <v>299</v>
      </c>
      <c r="F4269" s="7"/>
    </row>
    <row r="4270" spans="1:6" ht="105" x14ac:dyDescent="0.25">
      <c r="A4270" s="7">
        <f t="shared" si="66"/>
        <v>4269</v>
      </c>
      <c r="B4270" s="7" t="s">
        <v>17520</v>
      </c>
      <c r="C4270" s="7" t="s">
        <v>17498</v>
      </c>
      <c r="D4270" s="7" t="s">
        <v>17502</v>
      </c>
      <c r="E4270" s="7">
        <v>302</v>
      </c>
      <c r="F4270" s="7"/>
    </row>
    <row r="4271" spans="1:6" ht="60" x14ac:dyDescent="0.25">
      <c r="A4271" s="7">
        <f t="shared" si="66"/>
        <v>4270</v>
      </c>
      <c r="B4271" s="7" t="s">
        <v>17521</v>
      </c>
      <c r="C4271" s="7" t="s">
        <v>17522</v>
      </c>
      <c r="D4271" s="7" t="s">
        <v>8825</v>
      </c>
      <c r="E4271" s="7">
        <v>8599</v>
      </c>
      <c r="F4271" s="7">
        <v>32.5</v>
      </c>
    </row>
    <row r="4272" spans="1:6" ht="75" x14ac:dyDescent="0.25">
      <c r="A4272" s="7">
        <f t="shared" si="66"/>
        <v>4271</v>
      </c>
      <c r="B4272" s="7" t="s">
        <v>17523</v>
      </c>
      <c r="C4272" s="7" t="s">
        <v>17524</v>
      </c>
      <c r="D4272" s="7" t="s">
        <v>8804</v>
      </c>
      <c r="E4272" s="7">
        <v>4119</v>
      </c>
      <c r="F4272" s="7">
        <v>29.7</v>
      </c>
    </row>
    <row r="4273" spans="1:6" ht="60" x14ac:dyDescent="0.25">
      <c r="A4273" s="7">
        <f t="shared" si="66"/>
        <v>4272</v>
      </c>
      <c r="B4273" s="7" t="s">
        <v>17525</v>
      </c>
      <c r="C4273" s="7" t="s">
        <v>17526</v>
      </c>
      <c r="D4273" s="7" t="s">
        <v>8805</v>
      </c>
      <c r="E4273" s="7" t="s">
        <v>17527</v>
      </c>
      <c r="F4273" s="7">
        <v>102.3</v>
      </c>
    </row>
    <row r="4274" spans="1:6" ht="30" x14ac:dyDescent="0.25">
      <c r="A4274" s="7">
        <f t="shared" si="66"/>
        <v>4273</v>
      </c>
      <c r="B4274" s="7" t="s">
        <v>17528</v>
      </c>
      <c r="C4274" s="7" t="s">
        <v>17529</v>
      </c>
      <c r="D4274" s="7" t="s">
        <v>17530</v>
      </c>
      <c r="E4274" s="7">
        <v>1233</v>
      </c>
      <c r="F4274" s="7"/>
    </row>
    <row r="4275" spans="1:6" ht="60" x14ac:dyDescent="0.25">
      <c r="A4275" s="7">
        <f t="shared" si="66"/>
        <v>4274</v>
      </c>
      <c r="B4275" s="7" t="s">
        <v>17531</v>
      </c>
      <c r="C4275" s="7" t="s">
        <v>17532</v>
      </c>
      <c r="D4275" s="7" t="s">
        <v>17533</v>
      </c>
      <c r="E4275" s="7">
        <v>1028</v>
      </c>
      <c r="F4275" s="7">
        <v>166.2</v>
      </c>
    </row>
    <row r="4276" spans="1:6" ht="60" x14ac:dyDescent="0.25">
      <c r="A4276" s="7">
        <f t="shared" si="66"/>
        <v>4275</v>
      </c>
      <c r="B4276" s="7" t="s">
        <v>17534</v>
      </c>
      <c r="C4276" s="7" t="s">
        <v>17535</v>
      </c>
      <c r="D4276" s="7" t="s">
        <v>16589</v>
      </c>
      <c r="E4276" s="7">
        <v>775</v>
      </c>
      <c r="F4276" s="7">
        <v>81.2</v>
      </c>
    </row>
    <row r="4277" spans="1:6" ht="90" x14ac:dyDescent="0.25">
      <c r="A4277" s="7">
        <f t="shared" si="66"/>
        <v>4276</v>
      </c>
      <c r="B4277" s="7" t="s">
        <v>17536</v>
      </c>
      <c r="C4277" s="7" t="s">
        <v>17537</v>
      </c>
      <c r="D4277" s="7" t="s">
        <v>17538</v>
      </c>
      <c r="E4277" s="7">
        <v>1248</v>
      </c>
      <c r="F4277" s="7"/>
    </row>
    <row r="4278" spans="1:6" ht="90" x14ac:dyDescent="0.25">
      <c r="A4278" s="7">
        <f t="shared" si="66"/>
        <v>4277</v>
      </c>
      <c r="B4278" s="7" t="s">
        <v>17539</v>
      </c>
      <c r="C4278" s="7" t="s">
        <v>17540</v>
      </c>
      <c r="D4278" s="7" t="s">
        <v>17541</v>
      </c>
      <c r="E4278" s="7">
        <v>1248</v>
      </c>
      <c r="F4278" s="7">
        <v>122.7</v>
      </c>
    </row>
    <row r="4279" spans="1:6" ht="75" x14ac:dyDescent="0.25">
      <c r="A4279" s="7">
        <f t="shared" si="66"/>
        <v>4278</v>
      </c>
      <c r="B4279" s="7" t="s">
        <v>17542</v>
      </c>
      <c r="C4279" s="7" t="s">
        <v>17543</v>
      </c>
      <c r="D4279" s="7" t="s">
        <v>17544</v>
      </c>
      <c r="E4279" s="7">
        <v>979</v>
      </c>
      <c r="F4279" s="7">
        <v>59.3</v>
      </c>
    </row>
    <row r="4280" spans="1:6" ht="60" x14ac:dyDescent="0.25">
      <c r="A4280" s="7">
        <f t="shared" si="66"/>
        <v>4279</v>
      </c>
      <c r="B4280" s="7" t="s">
        <v>17545</v>
      </c>
      <c r="C4280" s="7" t="s">
        <v>17532</v>
      </c>
      <c r="D4280" s="7" t="s">
        <v>8804</v>
      </c>
      <c r="E4280" s="7">
        <v>261</v>
      </c>
      <c r="F4280" s="7">
        <v>21.7</v>
      </c>
    </row>
    <row r="4281" spans="1:6" ht="60" x14ac:dyDescent="0.25">
      <c r="A4281" s="7">
        <f t="shared" si="66"/>
        <v>4280</v>
      </c>
      <c r="B4281" s="7" t="s">
        <v>17546</v>
      </c>
      <c r="C4281" s="7" t="s">
        <v>17547</v>
      </c>
      <c r="D4281" s="7" t="s">
        <v>10711</v>
      </c>
      <c r="E4281" s="7">
        <v>921</v>
      </c>
      <c r="F4281" s="7">
        <v>568.5</v>
      </c>
    </row>
    <row r="4282" spans="1:6" ht="60" x14ac:dyDescent="0.25">
      <c r="A4282" s="7">
        <f t="shared" si="66"/>
        <v>4281</v>
      </c>
      <c r="B4282" s="7" t="s">
        <v>17548</v>
      </c>
      <c r="C4282" s="7" t="s">
        <v>17547</v>
      </c>
      <c r="D4282" s="7" t="s">
        <v>8968</v>
      </c>
      <c r="E4282" s="7">
        <v>8147</v>
      </c>
      <c r="F4282" s="7">
        <v>82.2</v>
      </c>
    </row>
    <row r="4283" spans="1:6" ht="75" x14ac:dyDescent="0.25">
      <c r="A4283" s="7">
        <f t="shared" si="66"/>
        <v>4282</v>
      </c>
      <c r="B4283" s="7" t="s">
        <v>17549</v>
      </c>
      <c r="C4283" s="7" t="s">
        <v>17550</v>
      </c>
      <c r="D4283" s="7" t="s">
        <v>9340</v>
      </c>
      <c r="E4283" s="7">
        <v>9162</v>
      </c>
      <c r="F4283" s="7">
        <v>135.4</v>
      </c>
    </row>
    <row r="4284" spans="1:6" ht="60" x14ac:dyDescent="0.25">
      <c r="A4284" s="7">
        <f t="shared" si="66"/>
        <v>4283</v>
      </c>
      <c r="B4284" s="7" t="s">
        <v>17551</v>
      </c>
      <c r="C4284" s="7" t="s">
        <v>17547</v>
      </c>
      <c r="D4284" s="7" t="s">
        <v>9340</v>
      </c>
      <c r="E4284" s="7">
        <v>7069</v>
      </c>
      <c r="F4284" s="7"/>
    </row>
    <row r="4285" spans="1:6" ht="75" x14ac:dyDescent="0.25">
      <c r="A4285" s="7">
        <f t="shared" si="66"/>
        <v>4284</v>
      </c>
      <c r="B4285" s="7" t="s">
        <v>17552</v>
      </c>
      <c r="C4285" s="7" t="s">
        <v>17553</v>
      </c>
      <c r="D4285" s="7" t="s">
        <v>9337</v>
      </c>
      <c r="E4285" s="7" t="s">
        <v>17554</v>
      </c>
      <c r="F4285" s="7">
        <v>49.3</v>
      </c>
    </row>
    <row r="4286" spans="1:6" ht="60" x14ac:dyDescent="0.25">
      <c r="A4286" s="7">
        <f t="shared" si="66"/>
        <v>4285</v>
      </c>
      <c r="B4286" s="7" t="s">
        <v>17555</v>
      </c>
      <c r="C4286" s="7" t="s">
        <v>17532</v>
      </c>
      <c r="D4286" s="7" t="s">
        <v>17556</v>
      </c>
      <c r="E4286" s="7">
        <v>5718</v>
      </c>
      <c r="F4286" s="7">
        <v>135.9</v>
      </c>
    </row>
    <row r="4287" spans="1:6" ht="60" x14ac:dyDescent="0.25">
      <c r="A4287" s="7">
        <f t="shared" si="66"/>
        <v>4286</v>
      </c>
      <c r="B4287" s="7" t="s">
        <v>17557</v>
      </c>
      <c r="C4287" s="7" t="s">
        <v>17532</v>
      </c>
      <c r="D4287" s="7" t="s">
        <v>8804</v>
      </c>
      <c r="E4287" s="7">
        <v>4117</v>
      </c>
      <c r="F4287" s="7">
        <v>21.8</v>
      </c>
    </row>
    <row r="4288" spans="1:6" ht="60" x14ac:dyDescent="0.25">
      <c r="A4288" s="7">
        <f t="shared" si="66"/>
        <v>4287</v>
      </c>
      <c r="B4288" s="7" t="s">
        <v>17558</v>
      </c>
      <c r="C4288" s="7" t="s">
        <v>17547</v>
      </c>
      <c r="D4288" s="7" t="s">
        <v>9062</v>
      </c>
      <c r="E4288" s="7">
        <v>10315</v>
      </c>
      <c r="F4288" s="7">
        <v>19.7</v>
      </c>
    </row>
    <row r="4289" spans="1:6" ht="90" x14ac:dyDescent="0.25">
      <c r="A4289" s="7">
        <f t="shared" si="66"/>
        <v>4288</v>
      </c>
      <c r="B4289" s="7" t="s">
        <v>17559</v>
      </c>
      <c r="C4289" s="7" t="s">
        <v>17560</v>
      </c>
      <c r="D4289" s="7" t="s">
        <v>9340</v>
      </c>
      <c r="E4289" s="7">
        <v>6973</v>
      </c>
      <c r="F4289" s="7">
        <v>58.2</v>
      </c>
    </row>
    <row r="4290" spans="1:6" ht="60" x14ac:dyDescent="0.25">
      <c r="A4290" s="7">
        <f t="shared" si="66"/>
        <v>4289</v>
      </c>
      <c r="B4290" s="7" t="s">
        <v>17561</v>
      </c>
      <c r="C4290" s="7" t="s">
        <v>17532</v>
      </c>
      <c r="D4290" s="7" t="s">
        <v>9340</v>
      </c>
      <c r="E4290" s="7">
        <v>188</v>
      </c>
      <c r="F4290" s="7">
        <v>41.9</v>
      </c>
    </row>
    <row r="4291" spans="1:6" ht="60" x14ac:dyDescent="0.25">
      <c r="A4291" s="7">
        <f t="shared" si="66"/>
        <v>4290</v>
      </c>
      <c r="B4291" s="7" t="s">
        <v>17562</v>
      </c>
      <c r="C4291" s="7" t="s">
        <v>17532</v>
      </c>
      <c r="D4291" s="7" t="s">
        <v>16167</v>
      </c>
      <c r="E4291" s="7">
        <v>11590</v>
      </c>
      <c r="F4291" s="7">
        <v>120.9</v>
      </c>
    </row>
    <row r="4292" spans="1:6" ht="30" x14ac:dyDescent="0.25">
      <c r="A4292" s="7">
        <f t="shared" ref="A4292:A4355" si="67">A4291+1</f>
        <v>4291</v>
      </c>
      <c r="B4292" s="7" t="s">
        <v>17563</v>
      </c>
      <c r="C4292" s="7" t="s">
        <v>17529</v>
      </c>
      <c r="D4292" s="7" t="s">
        <v>17564</v>
      </c>
      <c r="E4292" s="7">
        <v>1233</v>
      </c>
      <c r="F4292" s="7">
        <v>479.8</v>
      </c>
    </row>
    <row r="4293" spans="1:6" ht="60" x14ac:dyDescent="0.25">
      <c r="A4293" s="7">
        <f t="shared" si="67"/>
        <v>4292</v>
      </c>
      <c r="B4293" s="7" t="s">
        <v>17565</v>
      </c>
      <c r="C4293" s="7" t="s">
        <v>17547</v>
      </c>
      <c r="D4293" s="7" t="s">
        <v>17566</v>
      </c>
      <c r="E4293" s="7">
        <v>979</v>
      </c>
      <c r="F4293" s="7">
        <v>59.3</v>
      </c>
    </row>
    <row r="4294" spans="1:6" ht="90" x14ac:dyDescent="0.25">
      <c r="A4294" s="7">
        <f t="shared" si="67"/>
        <v>4293</v>
      </c>
      <c r="B4294" s="7" t="s">
        <v>17567</v>
      </c>
      <c r="C4294" s="7" t="s">
        <v>17568</v>
      </c>
      <c r="D4294" s="7" t="s">
        <v>9768</v>
      </c>
      <c r="E4294" s="7">
        <v>13466</v>
      </c>
      <c r="F4294" s="7">
        <v>58.1</v>
      </c>
    </row>
    <row r="4295" spans="1:6" ht="30" x14ac:dyDescent="0.25">
      <c r="A4295" s="7">
        <f t="shared" si="67"/>
        <v>4294</v>
      </c>
      <c r="B4295" s="7" t="s">
        <v>17569</v>
      </c>
      <c r="C4295" s="7" t="s">
        <v>17570</v>
      </c>
      <c r="D4295" s="7" t="s">
        <v>17423</v>
      </c>
      <c r="E4295" s="7">
        <v>325</v>
      </c>
      <c r="F4295" s="7"/>
    </row>
    <row r="4296" spans="1:6" ht="60" x14ac:dyDescent="0.25">
      <c r="A4296" s="7">
        <f t="shared" si="67"/>
        <v>4295</v>
      </c>
      <c r="B4296" s="7" t="s">
        <v>17571</v>
      </c>
      <c r="C4296" s="7" t="s">
        <v>17547</v>
      </c>
      <c r="D4296" s="7" t="s">
        <v>17572</v>
      </c>
      <c r="E4296" s="7">
        <v>301</v>
      </c>
      <c r="F4296" s="7"/>
    </row>
    <row r="4297" spans="1:6" ht="75" x14ac:dyDescent="0.25">
      <c r="A4297" s="7">
        <f t="shared" si="67"/>
        <v>4296</v>
      </c>
      <c r="B4297" s="7" t="s">
        <v>17573</v>
      </c>
      <c r="C4297" s="7" t="s">
        <v>17574</v>
      </c>
      <c r="D4297" s="7" t="s">
        <v>8804</v>
      </c>
      <c r="E4297" s="7">
        <v>113</v>
      </c>
      <c r="F4297" s="7">
        <v>59</v>
      </c>
    </row>
    <row r="4298" spans="1:6" ht="30" x14ac:dyDescent="0.25">
      <c r="A4298" s="7">
        <f t="shared" si="67"/>
        <v>4297</v>
      </c>
      <c r="B4298" s="7" t="s">
        <v>17575</v>
      </c>
      <c r="C4298" s="7" t="s">
        <v>17576</v>
      </c>
      <c r="D4298" s="7" t="s">
        <v>8825</v>
      </c>
      <c r="E4298" s="7">
        <v>13120</v>
      </c>
      <c r="F4298" s="7">
        <v>95.1</v>
      </c>
    </row>
    <row r="4299" spans="1:6" ht="60" x14ac:dyDescent="0.25">
      <c r="A4299" s="7">
        <f t="shared" si="67"/>
        <v>4298</v>
      </c>
      <c r="B4299" s="7" t="s">
        <v>17577</v>
      </c>
      <c r="C4299" s="7" t="s">
        <v>17547</v>
      </c>
      <c r="D4299" s="7" t="s">
        <v>8825</v>
      </c>
      <c r="E4299" s="7" t="s">
        <v>17578</v>
      </c>
      <c r="F4299" s="7">
        <v>102.1</v>
      </c>
    </row>
    <row r="4300" spans="1:6" ht="60" x14ac:dyDescent="0.25">
      <c r="A4300" s="7">
        <f t="shared" si="67"/>
        <v>4299</v>
      </c>
      <c r="B4300" s="7" t="s">
        <v>17579</v>
      </c>
      <c r="C4300" s="7" t="s">
        <v>17547</v>
      </c>
      <c r="D4300" s="7" t="s">
        <v>16046</v>
      </c>
      <c r="E4300" s="7">
        <v>324</v>
      </c>
      <c r="F4300" s="7"/>
    </row>
    <row r="4301" spans="1:6" ht="60" x14ac:dyDescent="0.25">
      <c r="A4301" s="7">
        <f t="shared" si="67"/>
        <v>4300</v>
      </c>
      <c r="B4301" s="7" t="s">
        <v>17580</v>
      </c>
      <c r="C4301" s="7" t="s">
        <v>17547</v>
      </c>
      <c r="D4301" s="7" t="s">
        <v>17581</v>
      </c>
      <c r="E4301" s="7">
        <v>301</v>
      </c>
      <c r="F4301" s="7"/>
    </row>
    <row r="4302" spans="1:6" ht="60" x14ac:dyDescent="0.25">
      <c r="A4302" s="7">
        <f t="shared" si="67"/>
        <v>4301</v>
      </c>
      <c r="B4302" s="7" t="s">
        <v>17582</v>
      </c>
      <c r="C4302" s="7" t="s">
        <v>17532</v>
      </c>
      <c r="D4302" s="7" t="s">
        <v>9340</v>
      </c>
      <c r="E4302" s="7">
        <v>69</v>
      </c>
      <c r="F4302" s="7">
        <v>56.8</v>
      </c>
    </row>
    <row r="4303" spans="1:6" ht="90" x14ac:dyDescent="0.25">
      <c r="A4303" s="7">
        <f t="shared" si="67"/>
        <v>4302</v>
      </c>
      <c r="B4303" s="7" t="s">
        <v>17583</v>
      </c>
      <c r="C4303" s="7" t="s">
        <v>17584</v>
      </c>
      <c r="D4303" s="7" t="s">
        <v>9340</v>
      </c>
      <c r="E4303" s="7">
        <v>7698</v>
      </c>
      <c r="F4303" s="7">
        <v>52.9</v>
      </c>
    </row>
    <row r="4304" spans="1:6" ht="90" x14ac:dyDescent="0.25">
      <c r="A4304" s="7">
        <f t="shared" si="67"/>
        <v>4303</v>
      </c>
      <c r="B4304" s="7" t="s">
        <v>17585</v>
      </c>
      <c r="C4304" s="7" t="s">
        <v>17586</v>
      </c>
      <c r="D4304" s="7" t="s">
        <v>8968</v>
      </c>
      <c r="E4304" s="7">
        <v>6850</v>
      </c>
      <c r="F4304" s="7">
        <v>189.5</v>
      </c>
    </row>
    <row r="4305" spans="1:6" ht="60" x14ac:dyDescent="0.25">
      <c r="A4305" s="7">
        <f t="shared" si="67"/>
        <v>4304</v>
      </c>
      <c r="B4305" s="7" t="s">
        <v>17587</v>
      </c>
      <c r="C4305" s="7" t="s">
        <v>17535</v>
      </c>
      <c r="D4305" s="7" t="s">
        <v>17588</v>
      </c>
      <c r="E4305" s="7">
        <v>1217</v>
      </c>
      <c r="F4305" s="7">
        <v>631.79999999999995</v>
      </c>
    </row>
    <row r="4306" spans="1:6" ht="60" x14ac:dyDescent="0.25">
      <c r="A4306" s="7">
        <f t="shared" si="67"/>
        <v>4305</v>
      </c>
      <c r="B4306" s="7" t="s">
        <v>17589</v>
      </c>
      <c r="C4306" s="7" t="s">
        <v>17535</v>
      </c>
      <c r="D4306" s="7" t="s">
        <v>15056</v>
      </c>
      <c r="E4306" s="7">
        <v>1217</v>
      </c>
      <c r="F4306" s="7">
        <v>257.5</v>
      </c>
    </row>
    <row r="4307" spans="1:6" ht="60" x14ac:dyDescent="0.25">
      <c r="A4307" s="7">
        <f t="shared" si="67"/>
        <v>4306</v>
      </c>
      <c r="B4307" s="7" t="s">
        <v>17590</v>
      </c>
      <c r="C4307" s="7" t="s">
        <v>17535</v>
      </c>
      <c r="D4307" s="7" t="s">
        <v>17591</v>
      </c>
      <c r="E4307" s="7">
        <v>1217</v>
      </c>
      <c r="F4307" s="7">
        <v>6.2</v>
      </c>
    </row>
    <row r="4308" spans="1:6" ht="60" x14ac:dyDescent="0.25">
      <c r="A4308" s="7">
        <f t="shared" si="67"/>
        <v>4307</v>
      </c>
      <c r="B4308" s="7" t="s">
        <v>17592</v>
      </c>
      <c r="C4308" s="7" t="s">
        <v>17535</v>
      </c>
      <c r="D4308" s="7" t="s">
        <v>17591</v>
      </c>
      <c r="E4308" s="7">
        <v>1217</v>
      </c>
      <c r="F4308" s="7">
        <v>22.5</v>
      </c>
    </row>
    <row r="4309" spans="1:6" ht="60" x14ac:dyDescent="0.25">
      <c r="A4309" s="7">
        <f t="shared" si="67"/>
        <v>4308</v>
      </c>
      <c r="B4309" s="7" t="s">
        <v>17593</v>
      </c>
      <c r="C4309" s="7" t="s">
        <v>17535</v>
      </c>
      <c r="D4309" s="7" t="s">
        <v>17594</v>
      </c>
      <c r="E4309" s="7">
        <v>1217</v>
      </c>
      <c r="F4309" s="7"/>
    </row>
    <row r="4310" spans="1:6" ht="90" x14ac:dyDescent="0.25">
      <c r="A4310" s="7">
        <f t="shared" si="67"/>
        <v>4309</v>
      </c>
      <c r="B4310" s="7" t="s">
        <v>17595</v>
      </c>
      <c r="C4310" s="7" t="s">
        <v>17596</v>
      </c>
      <c r="D4310" s="7" t="s">
        <v>17588</v>
      </c>
      <c r="E4310" s="7">
        <v>1217</v>
      </c>
      <c r="F4310" s="7">
        <v>3480.8</v>
      </c>
    </row>
    <row r="4311" spans="1:6" ht="60" x14ac:dyDescent="0.25">
      <c r="A4311" s="7">
        <f t="shared" si="67"/>
        <v>4310</v>
      </c>
      <c r="B4311" s="7" t="s">
        <v>17597</v>
      </c>
      <c r="C4311" s="7" t="s">
        <v>17535</v>
      </c>
      <c r="D4311" s="7" t="s">
        <v>10253</v>
      </c>
      <c r="E4311" s="7">
        <v>1217</v>
      </c>
      <c r="F4311" s="7">
        <v>162.69999999999999</v>
      </c>
    </row>
    <row r="4312" spans="1:6" ht="60" x14ac:dyDescent="0.25">
      <c r="A4312" s="7">
        <f t="shared" si="67"/>
        <v>4311</v>
      </c>
      <c r="B4312" s="7" t="s">
        <v>17598</v>
      </c>
      <c r="C4312" s="7" t="s">
        <v>17535</v>
      </c>
      <c r="D4312" s="7" t="s">
        <v>17599</v>
      </c>
      <c r="E4312" s="7">
        <v>1217</v>
      </c>
      <c r="F4312" s="7">
        <v>34.200000000000003</v>
      </c>
    </row>
    <row r="4313" spans="1:6" ht="60" x14ac:dyDescent="0.25">
      <c r="A4313" s="7">
        <f t="shared" si="67"/>
        <v>4312</v>
      </c>
      <c r="B4313" s="7" t="s">
        <v>17600</v>
      </c>
      <c r="C4313" s="7" t="s">
        <v>17535</v>
      </c>
      <c r="D4313" s="7" t="s">
        <v>17601</v>
      </c>
      <c r="E4313" s="7">
        <v>11376</v>
      </c>
      <c r="F4313" s="7">
        <v>199.1</v>
      </c>
    </row>
    <row r="4314" spans="1:6" ht="60" x14ac:dyDescent="0.25">
      <c r="A4314" s="7">
        <f t="shared" si="67"/>
        <v>4313</v>
      </c>
      <c r="B4314" s="7" t="s">
        <v>17602</v>
      </c>
      <c r="C4314" s="7" t="s">
        <v>17535</v>
      </c>
      <c r="D4314" s="7" t="s">
        <v>8804</v>
      </c>
      <c r="E4314" s="7">
        <v>14095</v>
      </c>
      <c r="F4314" s="7">
        <v>73.7</v>
      </c>
    </row>
    <row r="4315" spans="1:6" ht="60" x14ac:dyDescent="0.25">
      <c r="A4315" s="7">
        <f t="shared" si="67"/>
        <v>4314</v>
      </c>
      <c r="B4315" s="7" t="s">
        <v>17603</v>
      </c>
      <c r="C4315" s="7" t="s">
        <v>17535</v>
      </c>
      <c r="D4315" s="7" t="s">
        <v>17594</v>
      </c>
      <c r="E4315" s="7">
        <v>1217</v>
      </c>
      <c r="F4315" s="7"/>
    </row>
    <row r="4316" spans="1:6" ht="90" x14ac:dyDescent="0.25">
      <c r="A4316" s="7">
        <f t="shared" si="67"/>
        <v>4315</v>
      </c>
      <c r="B4316" s="7" t="s">
        <v>17604</v>
      </c>
      <c r="C4316" s="7" t="s">
        <v>17605</v>
      </c>
      <c r="D4316" s="7" t="s">
        <v>17606</v>
      </c>
      <c r="E4316" s="7">
        <v>1217</v>
      </c>
      <c r="F4316" s="7">
        <v>194.1</v>
      </c>
    </row>
    <row r="4317" spans="1:6" ht="60" x14ac:dyDescent="0.25">
      <c r="A4317" s="7">
        <f t="shared" si="67"/>
        <v>4316</v>
      </c>
      <c r="B4317" s="7" t="s">
        <v>17607</v>
      </c>
      <c r="C4317" s="7" t="s">
        <v>17535</v>
      </c>
      <c r="D4317" s="7" t="s">
        <v>17608</v>
      </c>
      <c r="E4317" s="7">
        <v>1217</v>
      </c>
      <c r="F4317" s="7">
        <v>640.9</v>
      </c>
    </row>
    <row r="4318" spans="1:6" ht="60" x14ac:dyDescent="0.25">
      <c r="A4318" s="7">
        <f t="shared" si="67"/>
        <v>4317</v>
      </c>
      <c r="B4318" s="7" t="s">
        <v>17609</v>
      </c>
      <c r="C4318" s="7" t="s">
        <v>17535</v>
      </c>
      <c r="D4318" s="7" t="s">
        <v>17591</v>
      </c>
      <c r="E4318" s="7">
        <v>1217</v>
      </c>
      <c r="F4318" s="7">
        <v>16.7</v>
      </c>
    </row>
    <row r="4319" spans="1:6" ht="60" x14ac:dyDescent="0.25">
      <c r="A4319" s="7">
        <f t="shared" si="67"/>
        <v>4318</v>
      </c>
      <c r="B4319" s="7" t="s">
        <v>17610</v>
      </c>
      <c r="C4319" s="7" t="s">
        <v>17535</v>
      </c>
      <c r="D4319" s="7" t="s">
        <v>17591</v>
      </c>
      <c r="E4319" s="7">
        <v>1217</v>
      </c>
      <c r="F4319" s="7">
        <v>8</v>
      </c>
    </row>
    <row r="4320" spans="1:6" ht="60" x14ac:dyDescent="0.25">
      <c r="A4320" s="7">
        <f t="shared" si="67"/>
        <v>4319</v>
      </c>
      <c r="B4320" s="7" t="s">
        <v>17611</v>
      </c>
      <c r="C4320" s="7" t="s">
        <v>17535</v>
      </c>
      <c r="D4320" s="7" t="s">
        <v>17612</v>
      </c>
      <c r="E4320" s="7">
        <v>1217</v>
      </c>
      <c r="F4320" s="7">
        <v>6.7</v>
      </c>
    </row>
    <row r="4321" spans="1:6" ht="60" x14ac:dyDescent="0.25">
      <c r="A4321" s="7">
        <f t="shared" si="67"/>
        <v>4320</v>
      </c>
      <c r="B4321" s="7" t="s">
        <v>17613</v>
      </c>
      <c r="C4321" s="7" t="s">
        <v>17535</v>
      </c>
      <c r="D4321" s="7" t="s">
        <v>17588</v>
      </c>
      <c r="E4321" s="7">
        <v>1217</v>
      </c>
      <c r="F4321" s="7">
        <v>3192.6</v>
      </c>
    </row>
    <row r="4322" spans="1:6" ht="60" x14ac:dyDescent="0.25">
      <c r="A4322" s="7">
        <f t="shared" si="67"/>
        <v>4321</v>
      </c>
      <c r="B4322" s="7" t="s">
        <v>17614</v>
      </c>
      <c r="C4322" s="7" t="s">
        <v>17535</v>
      </c>
      <c r="D4322" s="7" t="s">
        <v>17588</v>
      </c>
      <c r="E4322" s="7">
        <v>1217</v>
      </c>
      <c r="F4322" s="7">
        <v>1904.6</v>
      </c>
    </row>
    <row r="4323" spans="1:6" ht="60" x14ac:dyDescent="0.25">
      <c r="A4323" s="7">
        <f t="shared" si="67"/>
        <v>4322</v>
      </c>
      <c r="B4323" s="7" t="s">
        <v>17615</v>
      </c>
      <c r="C4323" s="7" t="s">
        <v>17535</v>
      </c>
      <c r="D4323" s="7" t="s">
        <v>17594</v>
      </c>
      <c r="E4323" s="7">
        <v>1217</v>
      </c>
      <c r="F4323" s="7"/>
    </row>
    <row r="4324" spans="1:6" ht="60" x14ac:dyDescent="0.25">
      <c r="A4324" s="7">
        <f t="shared" si="67"/>
        <v>4323</v>
      </c>
      <c r="B4324" s="7" t="s">
        <v>17616</v>
      </c>
      <c r="C4324" s="7" t="s">
        <v>17535</v>
      </c>
      <c r="D4324" s="7" t="s">
        <v>17594</v>
      </c>
      <c r="E4324" s="7">
        <v>1217</v>
      </c>
      <c r="F4324" s="7"/>
    </row>
    <row r="4325" spans="1:6" ht="60" x14ac:dyDescent="0.25">
      <c r="A4325" s="7">
        <f t="shared" si="67"/>
        <v>4324</v>
      </c>
      <c r="B4325" s="7" t="s">
        <v>17617</v>
      </c>
      <c r="C4325" s="7" t="s">
        <v>17535</v>
      </c>
      <c r="D4325" s="7" t="s">
        <v>17618</v>
      </c>
      <c r="E4325" s="7">
        <v>1217</v>
      </c>
      <c r="F4325" s="7">
        <v>1390.2</v>
      </c>
    </row>
    <row r="4326" spans="1:6" ht="60" x14ac:dyDescent="0.25">
      <c r="A4326" s="7">
        <f t="shared" si="67"/>
        <v>4325</v>
      </c>
      <c r="B4326" s="7" t="s">
        <v>17619</v>
      </c>
      <c r="C4326" s="7" t="s">
        <v>17535</v>
      </c>
      <c r="D4326" s="7" t="s">
        <v>17591</v>
      </c>
      <c r="E4326" s="7">
        <v>1217</v>
      </c>
      <c r="F4326" s="7">
        <v>8.1999999999999993</v>
      </c>
    </row>
    <row r="4327" spans="1:6" ht="60" x14ac:dyDescent="0.25">
      <c r="A4327" s="7">
        <f t="shared" si="67"/>
        <v>4326</v>
      </c>
      <c r="B4327" s="7" t="s">
        <v>17620</v>
      </c>
      <c r="C4327" s="7" t="s">
        <v>17535</v>
      </c>
      <c r="D4327" s="7" t="s">
        <v>17591</v>
      </c>
      <c r="E4327" s="7">
        <v>1217</v>
      </c>
      <c r="F4327" s="7">
        <v>61.8</v>
      </c>
    </row>
    <row r="4328" spans="1:6" ht="90" x14ac:dyDescent="0.25">
      <c r="A4328" s="7">
        <f t="shared" si="67"/>
        <v>4327</v>
      </c>
      <c r="B4328" s="7" t="s">
        <v>17621</v>
      </c>
      <c r="C4328" s="7" t="s">
        <v>17622</v>
      </c>
      <c r="D4328" s="7" t="s">
        <v>17623</v>
      </c>
      <c r="E4328" s="7">
        <v>1196</v>
      </c>
      <c r="F4328" s="7"/>
    </row>
    <row r="4329" spans="1:6" ht="90" x14ac:dyDescent="0.25">
      <c r="A4329" s="7">
        <f t="shared" si="67"/>
        <v>4328</v>
      </c>
      <c r="B4329" s="7" t="s">
        <v>17624</v>
      </c>
      <c r="C4329" s="7" t="s">
        <v>17622</v>
      </c>
      <c r="D4329" s="7" t="s">
        <v>17625</v>
      </c>
      <c r="E4329" s="7">
        <v>1197</v>
      </c>
      <c r="F4329" s="7"/>
    </row>
    <row r="4330" spans="1:6" ht="75" x14ac:dyDescent="0.25">
      <c r="A4330" s="7">
        <f t="shared" si="67"/>
        <v>4329</v>
      </c>
      <c r="B4330" s="7" t="s">
        <v>17626</v>
      </c>
      <c r="C4330" s="7" t="s">
        <v>17627</v>
      </c>
      <c r="D4330" s="7" t="s">
        <v>17628</v>
      </c>
      <c r="E4330" s="7">
        <v>1198</v>
      </c>
      <c r="F4330" s="7">
        <v>245.2</v>
      </c>
    </row>
    <row r="4331" spans="1:6" ht="135" x14ac:dyDescent="0.25">
      <c r="A4331" s="7">
        <f t="shared" si="67"/>
        <v>4330</v>
      </c>
      <c r="B4331" s="7" t="s">
        <v>17629</v>
      </c>
      <c r="C4331" s="7" t="s">
        <v>17630</v>
      </c>
      <c r="D4331" s="7" t="s">
        <v>17631</v>
      </c>
      <c r="E4331" s="7">
        <v>6850</v>
      </c>
      <c r="F4331" s="7">
        <v>230.8</v>
      </c>
    </row>
    <row r="4332" spans="1:6" ht="105" x14ac:dyDescent="0.25">
      <c r="A4332" s="7">
        <f t="shared" si="67"/>
        <v>4331</v>
      </c>
      <c r="B4332" s="7" t="s">
        <v>17632</v>
      </c>
      <c r="C4332" s="7" t="s">
        <v>17498</v>
      </c>
      <c r="D4332" s="7" t="s">
        <v>17633</v>
      </c>
      <c r="E4332" s="7">
        <v>2991</v>
      </c>
      <c r="F4332" s="7"/>
    </row>
    <row r="4333" spans="1:6" ht="90" x14ac:dyDescent="0.25">
      <c r="A4333" s="7">
        <f t="shared" si="67"/>
        <v>4332</v>
      </c>
      <c r="B4333" s="7" t="s">
        <v>17634</v>
      </c>
      <c r="C4333" s="7" t="s">
        <v>17501</v>
      </c>
      <c r="D4333" s="7" t="s">
        <v>17633</v>
      </c>
      <c r="E4333" s="7">
        <v>299</v>
      </c>
      <c r="F4333" s="7"/>
    </row>
    <row r="4334" spans="1:6" ht="90" x14ac:dyDescent="0.25">
      <c r="A4334" s="7">
        <f t="shared" si="67"/>
        <v>4333</v>
      </c>
      <c r="B4334" s="7" t="s">
        <v>17635</v>
      </c>
      <c r="C4334" s="7" t="s">
        <v>17501</v>
      </c>
      <c r="D4334" s="7" t="s">
        <v>17506</v>
      </c>
      <c r="E4334" s="7">
        <v>301</v>
      </c>
      <c r="F4334" s="7"/>
    </row>
    <row r="4335" spans="1:6" ht="105" x14ac:dyDescent="0.25">
      <c r="A4335" s="7">
        <f t="shared" si="67"/>
        <v>4334</v>
      </c>
      <c r="B4335" s="7" t="s">
        <v>17636</v>
      </c>
      <c r="C4335" s="7" t="s">
        <v>17511</v>
      </c>
      <c r="D4335" s="7" t="s">
        <v>17637</v>
      </c>
      <c r="E4335" s="7">
        <v>301</v>
      </c>
      <c r="F4335" s="7"/>
    </row>
    <row r="4336" spans="1:6" ht="105" x14ac:dyDescent="0.25">
      <c r="A4336" s="7">
        <f t="shared" si="67"/>
        <v>4335</v>
      </c>
      <c r="B4336" s="7" t="s">
        <v>17638</v>
      </c>
      <c r="C4336" s="7" t="s">
        <v>17639</v>
      </c>
      <c r="D4336" s="7" t="s">
        <v>17640</v>
      </c>
      <c r="E4336" s="7">
        <v>1256</v>
      </c>
      <c r="F4336" s="7">
        <v>301.2</v>
      </c>
    </row>
    <row r="4337" spans="1:6" ht="30" x14ac:dyDescent="0.25">
      <c r="A4337" s="7">
        <f t="shared" si="67"/>
        <v>4336</v>
      </c>
      <c r="B4337" s="7" t="s">
        <v>17641</v>
      </c>
      <c r="C4337" s="7" t="s">
        <v>17642</v>
      </c>
      <c r="D4337" s="7" t="s">
        <v>14462</v>
      </c>
      <c r="E4337" s="7">
        <v>1255</v>
      </c>
      <c r="F4337" s="7">
        <v>32.200000000000003</v>
      </c>
    </row>
    <row r="4338" spans="1:6" ht="105" x14ac:dyDescent="0.25">
      <c r="A4338" s="7">
        <f t="shared" si="67"/>
        <v>4337</v>
      </c>
      <c r="B4338" s="7" t="s">
        <v>17643</v>
      </c>
      <c r="C4338" s="7" t="s">
        <v>17498</v>
      </c>
      <c r="D4338" s="7" t="s">
        <v>17644</v>
      </c>
      <c r="E4338" s="7">
        <v>1234</v>
      </c>
      <c r="F4338" s="7">
        <v>617.9</v>
      </c>
    </row>
    <row r="4339" spans="1:6" ht="75" x14ac:dyDescent="0.25">
      <c r="A4339" s="7">
        <f t="shared" si="67"/>
        <v>4338</v>
      </c>
      <c r="B4339" s="7" t="s">
        <v>17645</v>
      </c>
      <c r="C4339" s="7" t="s">
        <v>17646</v>
      </c>
      <c r="D4339" s="7" t="s">
        <v>9768</v>
      </c>
      <c r="E4339" s="7">
        <v>14520</v>
      </c>
      <c r="F4339" s="7">
        <v>46</v>
      </c>
    </row>
    <row r="4340" spans="1:6" ht="105" x14ac:dyDescent="0.25">
      <c r="A4340" s="7">
        <f t="shared" si="67"/>
        <v>4339</v>
      </c>
      <c r="B4340" s="7" t="s">
        <v>17647</v>
      </c>
      <c r="C4340" s="7" t="s">
        <v>1922</v>
      </c>
      <c r="D4340" s="7" t="s">
        <v>12548</v>
      </c>
      <c r="E4340" s="7" t="s">
        <v>12549</v>
      </c>
      <c r="F4340" s="7">
        <v>15.1</v>
      </c>
    </row>
    <row r="4341" spans="1:6" ht="105" x14ac:dyDescent="0.25">
      <c r="A4341" s="7">
        <f t="shared" si="67"/>
        <v>4340</v>
      </c>
      <c r="B4341" s="7" t="s">
        <v>17648</v>
      </c>
      <c r="C4341" s="7" t="s">
        <v>1922</v>
      </c>
      <c r="D4341" s="7" t="s">
        <v>8804</v>
      </c>
      <c r="E4341" s="7">
        <v>12872</v>
      </c>
      <c r="F4341" s="7"/>
    </row>
    <row r="4342" spans="1:6" ht="60" x14ac:dyDescent="0.25">
      <c r="A4342" s="7">
        <f t="shared" si="67"/>
        <v>4341</v>
      </c>
      <c r="B4342" s="7" t="s">
        <v>17649</v>
      </c>
      <c r="C4342" s="7" t="s">
        <v>17650</v>
      </c>
      <c r="D4342" s="7" t="s">
        <v>17651</v>
      </c>
      <c r="E4342" s="7">
        <v>10211</v>
      </c>
      <c r="F4342" s="7">
        <v>35.1</v>
      </c>
    </row>
    <row r="4343" spans="1:6" ht="105" x14ac:dyDescent="0.25">
      <c r="A4343" s="7">
        <f t="shared" si="67"/>
        <v>4342</v>
      </c>
      <c r="B4343" s="7" t="s">
        <v>17652</v>
      </c>
      <c r="C4343" s="7" t="s">
        <v>17653</v>
      </c>
      <c r="D4343" s="7" t="s">
        <v>17654</v>
      </c>
      <c r="E4343" s="7">
        <v>12760</v>
      </c>
      <c r="F4343" s="7">
        <v>70.7</v>
      </c>
    </row>
    <row r="4344" spans="1:6" ht="60" x14ac:dyDescent="0.25">
      <c r="A4344" s="7">
        <f t="shared" si="67"/>
        <v>4343</v>
      </c>
      <c r="B4344" s="7" t="s">
        <v>17655</v>
      </c>
      <c r="C4344" s="7" t="s">
        <v>17650</v>
      </c>
      <c r="D4344" s="7" t="s">
        <v>12058</v>
      </c>
      <c r="E4344" s="7">
        <v>12562</v>
      </c>
      <c r="F4344" s="7"/>
    </row>
    <row r="4345" spans="1:6" ht="90" x14ac:dyDescent="0.25">
      <c r="A4345" s="7">
        <f t="shared" si="67"/>
        <v>4344</v>
      </c>
      <c r="B4345" s="7" t="s">
        <v>17656</v>
      </c>
      <c r="C4345" s="7" t="s">
        <v>17657</v>
      </c>
      <c r="D4345" s="7" t="s">
        <v>9587</v>
      </c>
      <c r="E4345" s="7">
        <v>118</v>
      </c>
      <c r="F4345" s="7">
        <v>70.5</v>
      </c>
    </row>
    <row r="4346" spans="1:6" ht="60" x14ac:dyDescent="0.25">
      <c r="A4346" s="7">
        <f t="shared" si="67"/>
        <v>4345</v>
      </c>
      <c r="B4346" s="7" t="s">
        <v>17658</v>
      </c>
      <c r="C4346" s="7" t="s">
        <v>17659</v>
      </c>
      <c r="D4346" s="7" t="s">
        <v>9340</v>
      </c>
      <c r="E4346" s="7">
        <v>8845</v>
      </c>
      <c r="F4346" s="7">
        <v>20.100000000000001</v>
      </c>
    </row>
    <row r="4347" spans="1:6" ht="120" x14ac:dyDescent="0.25">
      <c r="A4347" s="7">
        <f t="shared" si="67"/>
        <v>4346</v>
      </c>
      <c r="B4347" s="7" t="s">
        <v>17660</v>
      </c>
      <c r="C4347" s="7" t="s">
        <v>17661</v>
      </c>
      <c r="D4347" s="7" t="s">
        <v>9763</v>
      </c>
      <c r="E4347" s="7">
        <v>11053</v>
      </c>
      <c r="F4347" s="7">
        <v>54</v>
      </c>
    </row>
    <row r="4348" spans="1:6" ht="90" x14ac:dyDescent="0.25">
      <c r="A4348" s="7">
        <f t="shared" si="67"/>
        <v>4347</v>
      </c>
      <c r="B4348" s="7" t="s">
        <v>17662</v>
      </c>
      <c r="C4348" s="7" t="s">
        <v>17663</v>
      </c>
      <c r="D4348" s="7" t="s">
        <v>8804</v>
      </c>
      <c r="E4348" s="7">
        <v>10034</v>
      </c>
      <c r="F4348" s="7">
        <v>0</v>
      </c>
    </row>
    <row r="4349" spans="1:6" ht="60" x14ac:dyDescent="0.25">
      <c r="A4349" s="7">
        <f t="shared" si="67"/>
        <v>4348</v>
      </c>
      <c r="B4349" s="7" t="s">
        <v>17664</v>
      </c>
      <c r="C4349" s="7" t="s">
        <v>17665</v>
      </c>
      <c r="D4349" s="7" t="s">
        <v>8804</v>
      </c>
      <c r="E4349" s="7">
        <v>409</v>
      </c>
      <c r="F4349" s="7">
        <v>52</v>
      </c>
    </row>
    <row r="4350" spans="1:6" ht="60" x14ac:dyDescent="0.25">
      <c r="A4350" s="7">
        <f t="shared" si="67"/>
        <v>4349</v>
      </c>
      <c r="B4350" s="7" t="s">
        <v>17666</v>
      </c>
      <c r="C4350" s="7" t="s">
        <v>17659</v>
      </c>
      <c r="D4350" s="7" t="s">
        <v>9340</v>
      </c>
      <c r="E4350" s="7">
        <v>6200</v>
      </c>
      <c r="F4350" s="7">
        <v>47.7</v>
      </c>
    </row>
    <row r="4351" spans="1:6" ht="75" x14ac:dyDescent="0.25">
      <c r="A4351" s="7">
        <f t="shared" si="67"/>
        <v>4350</v>
      </c>
      <c r="B4351" s="7" t="s">
        <v>17667</v>
      </c>
      <c r="C4351" s="7" t="s">
        <v>17668</v>
      </c>
      <c r="D4351" s="7" t="s">
        <v>8804</v>
      </c>
      <c r="E4351" s="7">
        <v>9298</v>
      </c>
      <c r="F4351" s="7">
        <v>33.700000000000003</v>
      </c>
    </row>
    <row r="4352" spans="1:6" ht="60" x14ac:dyDescent="0.25">
      <c r="A4352" s="7">
        <f t="shared" si="67"/>
        <v>4351</v>
      </c>
      <c r="B4352" s="7" t="s">
        <v>17669</v>
      </c>
      <c r="C4352" s="7" t="s">
        <v>17665</v>
      </c>
      <c r="D4352" s="7" t="s">
        <v>17670</v>
      </c>
      <c r="E4352" s="7">
        <v>9992</v>
      </c>
      <c r="F4352" s="7"/>
    </row>
    <row r="4353" spans="1:6" ht="60" x14ac:dyDescent="0.25">
      <c r="A4353" s="7">
        <f t="shared" si="67"/>
        <v>4352</v>
      </c>
      <c r="B4353" s="7" t="s">
        <v>17671</v>
      </c>
      <c r="C4353" s="7" t="s">
        <v>17650</v>
      </c>
      <c r="D4353" s="7" t="s">
        <v>8825</v>
      </c>
      <c r="E4353" s="7">
        <v>13119</v>
      </c>
      <c r="F4353" s="7">
        <v>65.2</v>
      </c>
    </row>
    <row r="4354" spans="1:6" ht="30" x14ac:dyDescent="0.25">
      <c r="A4354" s="7">
        <f t="shared" si="67"/>
        <v>4353</v>
      </c>
      <c r="B4354" s="7" t="s">
        <v>17672</v>
      </c>
      <c r="C4354" s="7" t="s">
        <v>17673</v>
      </c>
      <c r="D4354" s="7" t="s">
        <v>17674</v>
      </c>
      <c r="E4354" s="7" t="s">
        <v>17675</v>
      </c>
      <c r="F4354" s="7">
        <v>1072</v>
      </c>
    </row>
    <row r="4355" spans="1:6" ht="60" x14ac:dyDescent="0.25">
      <c r="A4355" s="7">
        <f t="shared" si="67"/>
        <v>4354</v>
      </c>
      <c r="B4355" s="7" t="s">
        <v>17676</v>
      </c>
      <c r="C4355" s="7" t="s">
        <v>17659</v>
      </c>
      <c r="D4355" s="7" t="s">
        <v>8804</v>
      </c>
      <c r="E4355" s="7">
        <v>4185</v>
      </c>
      <c r="F4355" s="7">
        <v>19.3</v>
      </c>
    </row>
    <row r="4356" spans="1:6" ht="120" x14ac:dyDescent="0.25">
      <c r="A4356" s="7">
        <f t="shared" ref="A4356:A4419" si="68">A4355+1</f>
        <v>4355</v>
      </c>
      <c r="B4356" s="7" t="s">
        <v>17677</v>
      </c>
      <c r="C4356" s="7" t="s">
        <v>17678</v>
      </c>
      <c r="D4356" s="7" t="s">
        <v>9552</v>
      </c>
      <c r="E4356" s="7">
        <v>12758</v>
      </c>
      <c r="F4356" s="7">
        <v>15.9</v>
      </c>
    </row>
    <row r="4357" spans="1:6" ht="60" x14ac:dyDescent="0.25">
      <c r="A4357" s="7">
        <f t="shared" si="68"/>
        <v>4356</v>
      </c>
      <c r="B4357" s="7" t="s">
        <v>17679</v>
      </c>
      <c r="C4357" s="7" t="s">
        <v>17659</v>
      </c>
      <c r="D4357" s="7" t="s">
        <v>8804</v>
      </c>
      <c r="E4357" s="7">
        <v>10659</v>
      </c>
      <c r="F4357" s="7">
        <v>48.9</v>
      </c>
    </row>
    <row r="4358" spans="1:6" ht="60" x14ac:dyDescent="0.25">
      <c r="A4358" s="7">
        <f t="shared" si="68"/>
        <v>4357</v>
      </c>
      <c r="B4358" s="7" t="s">
        <v>17680</v>
      </c>
      <c r="C4358" s="7" t="s">
        <v>17650</v>
      </c>
      <c r="D4358" s="7" t="s">
        <v>16274</v>
      </c>
      <c r="E4358" s="7" t="s">
        <v>17681</v>
      </c>
      <c r="F4358" s="7"/>
    </row>
    <row r="4359" spans="1:6" ht="75" x14ac:dyDescent="0.25">
      <c r="A4359" s="7">
        <f t="shared" si="68"/>
        <v>4358</v>
      </c>
      <c r="B4359" s="7" t="s">
        <v>17682</v>
      </c>
      <c r="C4359" s="7" t="s">
        <v>17668</v>
      </c>
      <c r="D4359" s="7" t="s">
        <v>8805</v>
      </c>
      <c r="E4359" s="7" t="s">
        <v>17683</v>
      </c>
      <c r="F4359" s="7">
        <v>56.8</v>
      </c>
    </row>
    <row r="4360" spans="1:6" ht="135" x14ac:dyDescent="0.25">
      <c r="A4360" s="7">
        <f t="shared" si="68"/>
        <v>4359</v>
      </c>
      <c r="B4360" s="7" t="s">
        <v>17684</v>
      </c>
      <c r="C4360" s="7" t="s">
        <v>17685</v>
      </c>
      <c r="D4360" s="7" t="s">
        <v>9763</v>
      </c>
      <c r="E4360" s="7">
        <v>12759</v>
      </c>
      <c r="F4360" s="7">
        <v>126.5</v>
      </c>
    </row>
    <row r="4361" spans="1:6" ht="60" x14ac:dyDescent="0.25">
      <c r="A4361" s="7">
        <f t="shared" si="68"/>
        <v>4360</v>
      </c>
      <c r="B4361" s="7" t="s">
        <v>17686</v>
      </c>
      <c r="C4361" s="7" t="s">
        <v>17659</v>
      </c>
      <c r="D4361" s="7" t="s">
        <v>9340</v>
      </c>
      <c r="E4361" s="7">
        <v>6199</v>
      </c>
      <c r="F4361" s="7">
        <v>50.9</v>
      </c>
    </row>
    <row r="4362" spans="1:6" ht="105" x14ac:dyDescent="0.25">
      <c r="A4362" s="7">
        <f t="shared" si="68"/>
        <v>4361</v>
      </c>
      <c r="B4362" s="7" t="s">
        <v>17687</v>
      </c>
      <c r="C4362" s="7" t="s">
        <v>17688</v>
      </c>
      <c r="D4362" s="7" t="s">
        <v>8825</v>
      </c>
      <c r="E4362" s="7" t="s">
        <v>17689</v>
      </c>
      <c r="F4362" s="7">
        <v>64.400000000000006</v>
      </c>
    </row>
    <row r="4363" spans="1:6" ht="135" x14ac:dyDescent="0.25">
      <c r="A4363" s="7">
        <f t="shared" si="68"/>
        <v>4362</v>
      </c>
      <c r="B4363" s="7" t="s">
        <v>17690</v>
      </c>
      <c r="C4363" s="7" t="s">
        <v>17691</v>
      </c>
      <c r="D4363" s="7" t="s">
        <v>9552</v>
      </c>
      <c r="E4363" s="7">
        <v>12762</v>
      </c>
      <c r="F4363" s="7">
        <v>44.5</v>
      </c>
    </row>
    <row r="4364" spans="1:6" ht="60" x14ac:dyDescent="0.25">
      <c r="A4364" s="7">
        <f t="shared" si="68"/>
        <v>4363</v>
      </c>
      <c r="B4364" s="7" t="s">
        <v>17692</v>
      </c>
      <c r="C4364" s="7" t="s">
        <v>17650</v>
      </c>
      <c r="D4364" s="7" t="s">
        <v>10404</v>
      </c>
      <c r="E4364" s="7">
        <v>7403</v>
      </c>
      <c r="F4364" s="7"/>
    </row>
    <row r="4365" spans="1:6" ht="75" x14ac:dyDescent="0.25">
      <c r="A4365" s="7">
        <f t="shared" si="68"/>
        <v>4364</v>
      </c>
      <c r="B4365" s="7" t="s">
        <v>17693</v>
      </c>
      <c r="C4365" s="7" t="s">
        <v>17694</v>
      </c>
      <c r="D4365" s="7" t="s">
        <v>8804</v>
      </c>
      <c r="E4365" s="7" t="s">
        <v>17695</v>
      </c>
      <c r="F4365" s="7">
        <v>59.7</v>
      </c>
    </row>
    <row r="4366" spans="1:6" ht="105" x14ac:dyDescent="0.25">
      <c r="A4366" s="7">
        <f t="shared" si="68"/>
        <v>4365</v>
      </c>
      <c r="B4366" s="7" t="s">
        <v>17696</v>
      </c>
      <c r="C4366" s="7" t="s">
        <v>17697</v>
      </c>
      <c r="D4366" s="7" t="s">
        <v>9062</v>
      </c>
      <c r="E4366" s="7">
        <v>8273</v>
      </c>
      <c r="F4366" s="7">
        <v>97.1</v>
      </c>
    </row>
    <row r="4367" spans="1:6" ht="135" x14ac:dyDescent="0.25">
      <c r="A4367" s="7">
        <f t="shared" si="68"/>
        <v>4366</v>
      </c>
      <c r="B4367" s="7" t="s">
        <v>17698</v>
      </c>
      <c r="C4367" s="7" t="s">
        <v>1918</v>
      </c>
      <c r="D4367" s="7"/>
      <c r="E4367" s="7"/>
      <c r="F4367" s="7">
        <v>51.6</v>
      </c>
    </row>
    <row r="4368" spans="1:6" ht="60" x14ac:dyDescent="0.25">
      <c r="A4368" s="7">
        <f t="shared" si="68"/>
        <v>4367</v>
      </c>
      <c r="B4368" s="7" t="s">
        <v>17699</v>
      </c>
      <c r="C4368" s="7" t="s">
        <v>17700</v>
      </c>
      <c r="D4368" s="7"/>
      <c r="E4368" s="7"/>
      <c r="F4368" s="7">
        <v>118.8</v>
      </c>
    </row>
    <row r="4369" spans="1:6" ht="135" x14ac:dyDescent="0.25">
      <c r="A4369" s="7">
        <f t="shared" si="68"/>
        <v>4368</v>
      </c>
      <c r="B4369" s="7" t="s">
        <v>17701</v>
      </c>
      <c r="C4369" s="7" t="s">
        <v>17702</v>
      </c>
      <c r="D4369" s="7" t="s">
        <v>17703</v>
      </c>
      <c r="E4369" s="7" t="s">
        <v>10140</v>
      </c>
      <c r="F4369" s="7">
        <v>804</v>
      </c>
    </row>
    <row r="4370" spans="1:6" ht="60" x14ac:dyDescent="0.25">
      <c r="A4370" s="7">
        <f t="shared" si="68"/>
        <v>4369</v>
      </c>
      <c r="B4370" s="7" t="s">
        <v>17704</v>
      </c>
      <c r="C4370" s="7" t="s">
        <v>17705</v>
      </c>
      <c r="D4370" s="7" t="s">
        <v>14640</v>
      </c>
      <c r="E4370" s="7" t="s">
        <v>17706</v>
      </c>
      <c r="F4370" s="7">
        <v>38</v>
      </c>
    </row>
    <row r="4371" spans="1:6" ht="90" x14ac:dyDescent="0.25">
      <c r="A4371" s="7">
        <f t="shared" si="68"/>
        <v>4370</v>
      </c>
      <c r="B4371" s="7" t="s">
        <v>17707</v>
      </c>
      <c r="C4371" s="7" t="s">
        <v>17708</v>
      </c>
      <c r="D4371" s="7" t="s">
        <v>16708</v>
      </c>
      <c r="E4371" s="7" t="s">
        <v>17709</v>
      </c>
      <c r="F4371" s="7">
        <v>1116.0999999999999</v>
      </c>
    </row>
    <row r="4372" spans="1:6" ht="90" x14ac:dyDescent="0.25">
      <c r="A4372" s="7">
        <f t="shared" si="68"/>
        <v>4371</v>
      </c>
      <c r="B4372" s="7" t="s">
        <v>17710</v>
      </c>
      <c r="C4372" s="7" t="s">
        <v>17711</v>
      </c>
      <c r="D4372" s="7" t="s">
        <v>8825</v>
      </c>
      <c r="E4372" s="7">
        <v>6407</v>
      </c>
      <c r="F4372" s="7"/>
    </row>
    <row r="4373" spans="1:6" ht="60" x14ac:dyDescent="0.25">
      <c r="A4373" s="7">
        <f t="shared" si="68"/>
        <v>4372</v>
      </c>
      <c r="B4373" s="7" t="s">
        <v>17712</v>
      </c>
      <c r="C4373" s="7" t="s">
        <v>17705</v>
      </c>
      <c r="D4373" s="7" t="s">
        <v>14640</v>
      </c>
      <c r="E4373" s="7" t="s">
        <v>17713</v>
      </c>
      <c r="F4373" s="7">
        <v>38</v>
      </c>
    </row>
    <row r="4374" spans="1:6" ht="75" x14ac:dyDescent="0.25">
      <c r="A4374" s="7">
        <f t="shared" si="68"/>
        <v>4373</v>
      </c>
      <c r="B4374" s="7" t="s">
        <v>17714</v>
      </c>
      <c r="C4374" s="7" t="s">
        <v>17715</v>
      </c>
      <c r="D4374" s="7" t="s">
        <v>8804</v>
      </c>
      <c r="E4374" s="7">
        <v>1007</v>
      </c>
      <c r="F4374" s="7">
        <v>74.400000000000006</v>
      </c>
    </row>
    <row r="4375" spans="1:6" ht="75" x14ac:dyDescent="0.25">
      <c r="A4375" s="7">
        <f t="shared" si="68"/>
        <v>4374</v>
      </c>
      <c r="B4375" s="7" t="s">
        <v>17716</v>
      </c>
      <c r="C4375" s="7" t="s">
        <v>17717</v>
      </c>
      <c r="D4375" s="7" t="s">
        <v>8804</v>
      </c>
      <c r="E4375" s="7">
        <v>4169</v>
      </c>
      <c r="F4375" s="7">
        <v>48.5</v>
      </c>
    </row>
    <row r="4376" spans="1:6" x14ac:dyDescent="0.25">
      <c r="A4376" s="7">
        <f t="shared" si="68"/>
        <v>4375</v>
      </c>
      <c r="B4376" s="7" t="s">
        <v>17718</v>
      </c>
      <c r="C4376" s="7" t="s">
        <v>17719</v>
      </c>
      <c r="D4376" s="7" t="s">
        <v>8804</v>
      </c>
      <c r="E4376" s="7">
        <v>1038</v>
      </c>
      <c r="F4376" s="7">
        <v>79.3</v>
      </c>
    </row>
    <row r="4377" spans="1:6" ht="60" x14ac:dyDescent="0.25">
      <c r="A4377" s="7">
        <f t="shared" si="68"/>
        <v>4376</v>
      </c>
      <c r="B4377" s="7" t="s">
        <v>17720</v>
      </c>
      <c r="C4377" s="7" t="s">
        <v>10538</v>
      </c>
      <c r="D4377" s="7" t="s">
        <v>8993</v>
      </c>
      <c r="E4377" s="7">
        <v>6849</v>
      </c>
      <c r="F4377" s="7">
        <v>142.9</v>
      </c>
    </row>
    <row r="4378" spans="1:6" ht="75" x14ac:dyDescent="0.25">
      <c r="A4378" s="7">
        <f t="shared" si="68"/>
        <v>4377</v>
      </c>
      <c r="B4378" s="7" t="s">
        <v>17721</v>
      </c>
      <c r="C4378" s="7" t="s">
        <v>17722</v>
      </c>
      <c r="D4378" s="7" t="s">
        <v>8825</v>
      </c>
      <c r="E4378" s="7">
        <v>7168</v>
      </c>
      <c r="F4378" s="7">
        <v>17.3</v>
      </c>
    </row>
    <row r="4379" spans="1:6" ht="75" x14ac:dyDescent="0.25">
      <c r="A4379" s="7">
        <f t="shared" si="68"/>
        <v>4378</v>
      </c>
      <c r="B4379" s="7" t="s">
        <v>17723</v>
      </c>
      <c r="C4379" s="7" t="s">
        <v>17724</v>
      </c>
      <c r="D4379" s="7" t="s">
        <v>9340</v>
      </c>
      <c r="E4379" s="7">
        <v>4171</v>
      </c>
      <c r="F4379" s="7">
        <v>49.6</v>
      </c>
    </row>
    <row r="4380" spans="1:6" ht="90" x14ac:dyDescent="0.25">
      <c r="A4380" s="7">
        <f t="shared" si="68"/>
        <v>4379</v>
      </c>
      <c r="B4380" s="7" t="s">
        <v>17725</v>
      </c>
      <c r="C4380" s="7" t="s">
        <v>17726</v>
      </c>
      <c r="D4380" s="7" t="s">
        <v>17727</v>
      </c>
      <c r="E4380" s="7">
        <v>7857</v>
      </c>
      <c r="F4380" s="7">
        <v>488.3</v>
      </c>
    </row>
    <row r="4381" spans="1:6" ht="90" x14ac:dyDescent="0.25">
      <c r="A4381" s="7">
        <f t="shared" si="68"/>
        <v>4380</v>
      </c>
      <c r="B4381" s="7" t="s">
        <v>17728</v>
      </c>
      <c r="C4381" s="7" t="s">
        <v>17729</v>
      </c>
      <c r="D4381" s="7" t="s">
        <v>17730</v>
      </c>
      <c r="E4381" s="7" t="s">
        <v>17731</v>
      </c>
      <c r="F4381" s="7">
        <v>3708.8</v>
      </c>
    </row>
    <row r="4382" spans="1:6" ht="75" x14ac:dyDescent="0.25">
      <c r="A4382" s="7">
        <f t="shared" si="68"/>
        <v>4381</v>
      </c>
      <c r="B4382" s="7" t="s">
        <v>17732</v>
      </c>
      <c r="C4382" s="7" t="s">
        <v>17733</v>
      </c>
      <c r="D4382" s="7" t="s">
        <v>8804</v>
      </c>
      <c r="E4382" s="7">
        <v>8186</v>
      </c>
      <c r="F4382" s="7">
        <v>83.6</v>
      </c>
    </row>
    <row r="4383" spans="1:6" ht="60" x14ac:dyDescent="0.25">
      <c r="A4383" s="7">
        <f t="shared" si="68"/>
        <v>4382</v>
      </c>
      <c r="B4383" s="7" t="s">
        <v>17734</v>
      </c>
      <c r="C4383" s="7" t="s">
        <v>17705</v>
      </c>
      <c r="D4383" s="7" t="s">
        <v>17735</v>
      </c>
      <c r="E4383" s="7">
        <v>309</v>
      </c>
      <c r="F4383" s="7"/>
    </row>
    <row r="4384" spans="1:6" ht="120" x14ac:dyDescent="0.25">
      <c r="A4384" s="7">
        <f t="shared" si="68"/>
        <v>4383</v>
      </c>
      <c r="B4384" s="7" t="s">
        <v>17736</v>
      </c>
      <c r="C4384" s="7" t="s">
        <v>17737</v>
      </c>
      <c r="D4384" s="7" t="s">
        <v>8825</v>
      </c>
      <c r="E4384" s="7">
        <v>4631</v>
      </c>
      <c r="F4384" s="7">
        <v>24.1</v>
      </c>
    </row>
    <row r="4385" spans="1:6" ht="75" x14ac:dyDescent="0.25">
      <c r="A4385" s="7">
        <f t="shared" si="68"/>
        <v>4384</v>
      </c>
      <c r="B4385" s="7" t="s">
        <v>17738</v>
      </c>
      <c r="C4385" s="7" t="s">
        <v>17739</v>
      </c>
      <c r="D4385" s="7" t="s">
        <v>8804</v>
      </c>
      <c r="E4385" s="7">
        <v>2518</v>
      </c>
      <c r="F4385" s="7">
        <v>24.8</v>
      </c>
    </row>
    <row r="4386" spans="1:6" ht="60" x14ac:dyDescent="0.25">
      <c r="A4386" s="7">
        <f t="shared" si="68"/>
        <v>4385</v>
      </c>
      <c r="B4386" s="7" t="s">
        <v>17740</v>
      </c>
      <c r="C4386" s="7" t="s">
        <v>17705</v>
      </c>
      <c r="D4386" s="7" t="s">
        <v>14640</v>
      </c>
      <c r="E4386" s="7" t="s">
        <v>17741</v>
      </c>
      <c r="F4386" s="7">
        <v>38</v>
      </c>
    </row>
    <row r="4387" spans="1:6" ht="75" x14ac:dyDescent="0.25">
      <c r="A4387" s="7">
        <f t="shared" si="68"/>
        <v>4386</v>
      </c>
      <c r="B4387" s="7" t="s">
        <v>17742</v>
      </c>
      <c r="C4387" s="7" t="s">
        <v>17743</v>
      </c>
      <c r="D4387" s="7" t="s">
        <v>17744</v>
      </c>
      <c r="E4387" s="7" t="s">
        <v>17745</v>
      </c>
      <c r="F4387" s="7">
        <v>67.8</v>
      </c>
    </row>
    <row r="4388" spans="1:6" ht="60" x14ac:dyDescent="0.25">
      <c r="A4388" s="7">
        <f t="shared" si="68"/>
        <v>4387</v>
      </c>
      <c r="B4388" s="7" t="s">
        <v>17746</v>
      </c>
      <c r="C4388" s="7" t="s">
        <v>17705</v>
      </c>
      <c r="D4388" s="7" t="s">
        <v>14640</v>
      </c>
      <c r="E4388" s="7" t="s">
        <v>17747</v>
      </c>
      <c r="F4388" s="7">
        <v>38</v>
      </c>
    </row>
    <row r="4389" spans="1:6" ht="105" x14ac:dyDescent="0.25">
      <c r="A4389" s="7">
        <f t="shared" si="68"/>
        <v>4388</v>
      </c>
      <c r="B4389" s="7" t="s">
        <v>17748</v>
      </c>
      <c r="C4389" s="7" t="s">
        <v>17749</v>
      </c>
      <c r="D4389" s="7" t="s">
        <v>8804</v>
      </c>
      <c r="E4389" s="7">
        <v>13303</v>
      </c>
      <c r="F4389" s="7">
        <v>42.4</v>
      </c>
    </row>
    <row r="4390" spans="1:6" ht="105" x14ac:dyDescent="0.25">
      <c r="A4390" s="7">
        <f t="shared" si="68"/>
        <v>4389</v>
      </c>
      <c r="B4390" s="7" t="s">
        <v>17750</v>
      </c>
      <c r="C4390" s="7" t="s">
        <v>2701</v>
      </c>
      <c r="D4390" s="7" t="s">
        <v>8804</v>
      </c>
      <c r="E4390" s="7">
        <v>13540</v>
      </c>
      <c r="F4390" s="7">
        <v>2.2200000000000002</v>
      </c>
    </row>
    <row r="4391" spans="1:6" ht="105" x14ac:dyDescent="0.25">
      <c r="A4391" s="7">
        <f t="shared" si="68"/>
        <v>4390</v>
      </c>
      <c r="B4391" s="7" t="s">
        <v>17751</v>
      </c>
      <c r="C4391" s="7" t="s">
        <v>17752</v>
      </c>
      <c r="D4391" s="7" t="s">
        <v>9019</v>
      </c>
      <c r="E4391" s="7"/>
      <c r="F4391" s="7">
        <v>73</v>
      </c>
    </row>
    <row r="4392" spans="1:6" ht="105" x14ac:dyDescent="0.25">
      <c r="A4392" s="7">
        <f t="shared" si="68"/>
        <v>4391</v>
      </c>
      <c r="B4392" s="7" t="s">
        <v>17753</v>
      </c>
      <c r="C4392" s="7" t="s">
        <v>17752</v>
      </c>
      <c r="D4392" s="7" t="s">
        <v>9019</v>
      </c>
      <c r="E4392" s="7"/>
      <c r="F4392" s="7">
        <v>60</v>
      </c>
    </row>
    <row r="4393" spans="1:6" ht="120" x14ac:dyDescent="0.25">
      <c r="A4393" s="7">
        <f t="shared" si="68"/>
        <v>4392</v>
      </c>
      <c r="B4393" s="7" t="s">
        <v>17754</v>
      </c>
      <c r="C4393" s="7" t="s">
        <v>17755</v>
      </c>
      <c r="D4393" s="7" t="s">
        <v>14053</v>
      </c>
      <c r="E4393" s="7">
        <v>12924</v>
      </c>
      <c r="F4393" s="7">
        <v>2.2200000000000002</v>
      </c>
    </row>
    <row r="4394" spans="1:6" ht="60" x14ac:dyDescent="0.25">
      <c r="A4394" s="7">
        <f t="shared" si="68"/>
        <v>4393</v>
      </c>
      <c r="B4394" s="7" t="s">
        <v>17756</v>
      </c>
      <c r="C4394" s="7" t="s">
        <v>17757</v>
      </c>
      <c r="D4394" s="7" t="s">
        <v>12801</v>
      </c>
      <c r="E4394" s="7">
        <v>976</v>
      </c>
      <c r="F4394" s="7">
        <v>51.7</v>
      </c>
    </row>
    <row r="4395" spans="1:6" ht="60" x14ac:dyDescent="0.25">
      <c r="A4395" s="7">
        <f t="shared" si="68"/>
        <v>4394</v>
      </c>
      <c r="B4395" s="7" t="s">
        <v>17758</v>
      </c>
      <c r="C4395" s="7" t="s">
        <v>17757</v>
      </c>
      <c r="D4395" s="7" t="s">
        <v>8825</v>
      </c>
      <c r="E4395" s="7">
        <v>6493</v>
      </c>
      <c r="F4395" s="7">
        <v>148.5</v>
      </c>
    </row>
    <row r="4396" spans="1:6" ht="60" x14ac:dyDescent="0.25">
      <c r="A4396" s="7">
        <f t="shared" si="68"/>
        <v>4395</v>
      </c>
      <c r="B4396" s="7" t="s">
        <v>17759</v>
      </c>
      <c r="C4396" s="7" t="s">
        <v>17760</v>
      </c>
      <c r="D4396" s="7" t="s">
        <v>11836</v>
      </c>
      <c r="E4396" s="7">
        <v>89</v>
      </c>
      <c r="F4396" s="7">
        <v>159.69999999999999</v>
      </c>
    </row>
    <row r="4397" spans="1:6" ht="90" x14ac:dyDescent="0.25">
      <c r="A4397" s="7">
        <f t="shared" si="68"/>
        <v>4396</v>
      </c>
      <c r="B4397" s="7" t="s">
        <v>17761</v>
      </c>
      <c r="C4397" s="7" t="s">
        <v>17762</v>
      </c>
      <c r="D4397" s="7" t="s">
        <v>9340</v>
      </c>
      <c r="E4397" s="7">
        <v>5091</v>
      </c>
      <c r="F4397" s="7">
        <v>49.9</v>
      </c>
    </row>
    <row r="4398" spans="1:6" ht="60" x14ac:dyDescent="0.25">
      <c r="A4398" s="7">
        <f t="shared" si="68"/>
        <v>4397</v>
      </c>
      <c r="B4398" s="7" t="s">
        <v>17763</v>
      </c>
      <c r="C4398" s="7" t="s">
        <v>17764</v>
      </c>
      <c r="D4398" s="7" t="s">
        <v>9768</v>
      </c>
      <c r="E4398" s="7">
        <v>6492</v>
      </c>
      <c r="F4398" s="7">
        <v>243.3</v>
      </c>
    </row>
    <row r="4399" spans="1:6" ht="60" x14ac:dyDescent="0.25">
      <c r="A4399" s="7">
        <f t="shared" si="68"/>
        <v>4398</v>
      </c>
      <c r="B4399" s="7" t="s">
        <v>17765</v>
      </c>
      <c r="C4399" s="7" t="s">
        <v>17764</v>
      </c>
      <c r="D4399" s="7" t="s">
        <v>9340</v>
      </c>
      <c r="E4399" s="7">
        <v>6207</v>
      </c>
      <c r="F4399" s="7">
        <v>96.8</v>
      </c>
    </row>
    <row r="4400" spans="1:6" ht="180" x14ac:dyDescent="0.25">
      <c r="A4400" s="7">
        <f t="shared" si="68"/>
        <v>4399</v>
      </c>
      <c r="B4400" s="7" t="s">
        <v>17766</v>
      </c>
      <c r="C4400" s="7" t="s">
        <v>17757</v>
      </c>
      <c r="D4400" s="7" t="s">
        <v>17767</v>
      </c>
      <c r="E4400" s="7" t="s">
        <v>17768</v>
      </c>
      <c r="F4400" s="7"/>
    </row>
    <row r="4401" spans="1:6" ht="60" x14ac:dyDescent="0.25">
      <c r="A4401" s="7">
        <f t="shared" si="68"/>
        <v>4400</v>
      </c>
      <c r="B4401" s="7" t="s">
        <v>17769</v>
      </c>
      <c r="C4401" s="7" t="s">
        <v>17764</v>
      </c>
      <c r="D4401" s="7" t="s">
        <v>9340</v>
      </c>
      <c r="E4401" s="7">
        <v>4941</v>
      </c>
      <c r="F4401" s="7">
        <v>17.2</v>
      </c>
    </row>
    <row r="4402" spans="1:6" ht="60" x14ac:dyDescent="0.25">
      <c r="A4402" s="7">
        <f t="shared" si="68"/>
        <v>4401</v>
      </c>
      <c r="B4402" s="7" t="s">
        <v>17770</v>
      </c>
      <c r="C4402" s="7" t="s">
        <v>17757</v>
      </c>
      <c r="D4402" s="7" t="s">
        <v>17771</v>
      </c>
      <c r="E4402" s="7" t="s">
        <v>17772</v>
      </c>
      <c r="F4402" s="7">
        <v>166.1</v>
      </c>
    </row>
    <row r="4403" spans="1:6" ht="60" x14ac:dyDescent="0.25">
      <c r="A4403" s="7">
        <f t="shared" si="68"/>
        <v>4402</v>
      </c>
      <c r="B4403" s="7" t="s">
        <v>17773</v>
      </c>
      <c r="C4403" s="7" t="s">
        <v>17757</v>
      </c>
      <c r="D4403" s="7" t="s">
        <v>17774</v>
      </c>
      <c r="E4403" s="7">
        <v>5812</v>
      </c>
      <c r="F4403" s="7">
        <v>717</v>
      </c>
    </row>
    <row r="4404" spans="1:6" ht="210" x14ac:dyDescent="0.25">
      <c r="A4404" s="7">
        <f t="shared" si="68"/>
        <v>4403</v>
      </c>
      <c r="B4404" s="7" t="s">
        <v>17775</v>
      </c>
      <c r="C4404" s="7" t="s">
        <v>17776</v>
      </c>
      <c r="D4404" s="7" t="s">
        <v>17777</v>
      </c>
      <c r="E4404" s="7" t="s">
        <v>17778</v>
      </c>
      <c r="F4404" s="7"/>
    </row>
    <row r="4405" spans="1:6" ht="60" x14ac:dyDescent="0.25">
      <c r="A4405" s="7">
        <f t="shared" si="68"/>
        <v>4404</v>
      </c>
      <c r="B4405" s="7" t="s">
        <v>17779</v>
      </c>
      <c r="C4405" s="7" t="s">
        <v>17764</v>
      </c>
      <c r="D4405" s="7" t="s">
        <v>9340</v>
      </c>
      <c r="E4405" s="7">
        <v>6678</v>
      </c>
      <c r="F4405" s="7">
        <v>51.9</v>
      </c>
    </row>
    <row r="4406" spans="1:6" ht="75" x14ac:dyDescent="0.25">
      <c r="A4406" s="7">
        <f t="shared" si="68"/>
        <v>4405</v>
      </c>
      <c r="B4406" s="7" t="s">
        <v>17780</v>
      </c>
      <c r="C4406" s="7" t="s">
        <v>17781</v>
      </c>
      <c r="D4406" s="7" t="s">
        <v>8804</v>
      </c>
      <c r="E4406" s="7" t="s">
        <v>17782</v>
      </c>
      <c r="F4406" s="7">
        <v>118.7</v>
      </c>
    </row>
    <row r="4407" spans="1:6" ht="60" x14ac:dyDescent="0.25">
      <c r="A4407" s="7">
        <f t="shared" si="68"/>
        <v>4406</v>
      </c>
      <c r="B4407" s="7" t="s">
        <v>17783</v>
      </c>
      <c r="C4407" s="7" t="s">
        <v>17784</v>
      </c>
      <c r="D4407" s="7" t="s">
        <v>9340</v>
      </c>
      <c r="E4407" s="7">
        <v>3923</v>
      </c>
      <c r="F4407" s="7">
        <v>71.3</v>
      </c>
    </row>
    <row r="4408" spans="1:6" ht="60" x14ac:dyDescent="0.25">
      <c r="A4408" s="7">
        <f t="shared" si="68"/>
        <v>4407</v>
      </c>
      <c r="B4408" s="7" t="s">
        <v>17785</v>
      </c>
      <c r="C4408" s="7" t="s">
        <v>17784</v>
      </c>
      <c r="D4408" s="7" t="s">
        <v>8804</v>
      </c>
      <c r="E4408" s="7">
        <v>12648</v>
      </c>
      <c r="F4408" s="7"/>
    </row>
    <row r="4409" spans="1:6" ht="60" x14ac:dyDescent="0.25">
      <c r="A4409" s="7">
        <f t="shared" si="68"/>
        <v>4408</v>
      </c>
      <c r="B4409" s="7" t="s">
        <v>17786</v>
      </c>
      <c r="C4409" s="7" t="s">
        <v>17784</v>
      </c>
      <c r="D4409" s="7" t="s">
        <v>8804</v>
      </c>
      <c r="E4409" s="7">
        <v>7091</v>
      </c>
      <c r="F4409" s="7">
        <v>82.1</v>
      </c>
    </row>
    <row r="4410" spans="1:6" ht="60" x14ac:dyDescent="0.25">
      <c r="A4410" s="7">
        <f t="shared" si="68"/>
        <v>4409</v>
      </c>
      <c r="B4410" s="7" t="s">
        <v>17787</v>
      </c>
      <c r="C4410" s="7" t="s">
        <v>17764</v>
      </c>
      <c r="D4410" s="7" t="s">
        <v>8805</v>
      </c>
      <c r="E4410" s="7" t="s">
        <v>17788</v>
      </c>
      <c r="F4410" s="7">
        <v>45.7</v>
      </c>
    </row>
    <row r="4411" spans="1:6" ht="60" x14ac:dyDescent="0.25">
      <c r="A4411" s="7">
        <f t="shared" si="68"/>
        <v>4410</v>
      </c>
      <c r="B4411" s="7" t="s">
        <v>17789</v>
      </c>
      <c r="C4411" s="7" t="s">
        <v>17757</v>
      </c>
      <c r="D4411" s="7" t="s">
        <v>8968</v>
      </c>
      <c r="E4411" s="7">
        <v>3755</v>
      </c>
      <c r="F4411" s="7">
        <v>396.6</v>
      </c>
    </row>
    <row r="4412" spans="1:6" ht="165" x14ac:dyDescent="0.25">
      <c r="A4412" s="7">
        <f t="shared" si="68"/>
        <v>4411</v>
      </c>
      <c r="B4412" s="7" t="s">
        <v>17790</v>
      </c>
      <c r="C4412" s="7" t="s">
        <v>17784</v>
      </c>
      <c r="D4412" s="7" t="s">
        <v>17791</v>
      </c>
      <c r="E4412" s="7" t="s">
        <v>17792</v>
      </c>
      <c r="F4412" s="7">
        <v>64.099999999999994</v>
      </c>
    </row>
    <row r="4413" spans="1:6" ht="60" x14ac:dyDescent="0.25">
      <c r="A4413" s="7">
        <f t="shared" si="68"/>
        <v>4412</v>
      </c>
      <c r="B4413" s="7" t="s">
        <v>17793</v>
      </c>
      <c r="C4413" s="7" t="s">
        <v>17764</v>
      </c>
      <c r="D4413" s="7" t="s">
        <v>8804</v>
      </c>
      <c r="E4413" s="7">
        <v>5930</v>
      </c>
      <c r="F4413" s="7">
        <v>118.3</v>
      </c>
    </row>
    <row r="4414" spans="1:6" ht="60" x14ac:dyDescent="0.25">
      <c r="A4414" s="7">
        <f t="shared" si="68"/>
        <v>4413</v>
      </c>
      <c r="B4414" s="7" t="s">
        <v>17794</v>
      </c>
      <c r="C4414" s="7" t="s">
        <v>17784</v>
      </c>
      <c r="D4414" s="7" t="s">
        <v>8804</v>
      </c>
      <c r="E4414" s="7">
        <v>3374</v>
      </c>
      <c r="F4414" s="7">
        <v>39.9</v>
      </c>
    </row>
    <row r="4415" spans="1:6" ht="75" x14ac:dyDescent="0.25">
      <c r="A4415" s="7">
        <f t="shared" si="68"/>
        <v>4414</v>
      </c>
      <c r="B4415" s="7" t="s">
        <v>17795</v>
      </c>
      <c r="C4415" s="7" t="s">
        <v>17796</v>
      </c>
      <c r="D4415" s="7" t="s">
        <v>9384</v>
      </c>
      <c r="E4415" s="7">
        <v>14513</v>
      </c>
      <c r="F4415" s="7">
        <v>33.5</v>
      </c>
    </row>
    <row r="4416" spans="1:6" ht="120" x14ac:dyDescent="0.25">
      <c r="A4416" s="7">
        <f t="shared" si="68"/>
        <v>4415</v>
      </c>
      <c r="B4416" s="7" t="s">
        <v>17797</v>
      </c>
      <c r="C4416" s="7" t="s">
        <v>17798</v>
      </c>
      <c r="D4416" s="7"/>
      <c r="E4416" s="7">
        <v>14298</v>
      </c>
      <c r="F4416" s="7">
        <v>22</v>
      </c>
    </row>
    <row r="4417" spans="1:6" ht="135" x14ac:dyDescent="0.25">
      <c r="A4417" s="7">
        <f t="shared" si="68"/>
        <v>4416</v>
      </c>
      <c r="B4417" s="7" t="s">
        <v>17799</v>
      </c>
      <c r="C4417" s="7" t="s">
        <v>1935</v>
      </c>
      <c r="D4417" s="7"/>
      <c r="E4417" s="7">
        <v>16424</v>
      </c>
      <c r="F4417" s="7">
        <v>147.1</v>
      </c>
    </row>
    <row r="4418" spans="1:6" ht="135" x14ac:dyDescent="0.25">
      <c r="A4418" s="7">
        <f t="shared" si="68"/>
        <v>4417</v>
      </c>
      <c r="B4418" s="7" t="s">
        <v>17800</v>
      </c>
      <c r="C4418" s="7" t="s">
        <v>1935</v>
      </c>
      <c r="D4418" s="7"/>
      <c r="E4418" s="7">
        <v>16437</v>
      </c>
      <c r="F4418" s="7">
        <v>25</v>
      </c>
    </row>
    <row r="4419" spans="1:6" ht="150" x14ac:dyDescent="0.25">
      <c r="A4419" s="7">
        <f t="shared" si="68"/>
        <v>4418</v>
      </c>
      <c r="B4419" s="7" t="s">
        <v>17801</v>
      </c>
      <c r="C4419" s="7" t="s">
        <v>17802</v>
      </c>
      <c r="D4419" s="7" t="s">
        <v>17803</v>
      </c>
      <c r="E4419" s="7">
        <v>58</v>
      </c>
      <c r="F4419" s="7">
        <v>210.2</v>
      </c>
    </row>
    <row r="4420" spans="1:6" ht="165" x14ac:dyDescent="0.25">
      <c r="A4420" s="7">
        <f t="shared" ref="A4420:A4483" si="69">A4419+1</f>
        <v>4419</v>
      </c>
      <c r="B4420" s="7" t="s">
        <v>17804</v>
      </c>
      <c r="C4420" s="7" t="s">
        <v>17805</v>
      </c>
      <c r="D4420" s="7" t="s">
        <v>8893</v>
      </c>
      <c r="E4420" s="7" t="s">
        <v>17806</v>
      </c>
      <c r="F4420" s="7">
        <v>53.3</v>
      </c>
    </row>
    <row r="4421" spans="1:6" ht="120" x14ac:dyDescent="0.25">
      <c r="A4421" s="7">
        <f t="shared" si="69"/>
        <v>4420</v>
      </c>
      <c r="B4421" s="7" t="s">
        <v>17807</v>
      </c>
      <c r="C4421" s="7" t="s">
        <v>17808</v>
      </c>
      <c r="D4421" s="7" t="s">
        <v>12548</v>
      </c>
      <c r="E4421" s="7" t="s">
        <v>10140</v>
      </c>
      <c r="F4421" s="7"/>
    </row>
    <row r="4422" spans="1:6" ht="90" x14ac:dyDescent="0.25">
      <c r="A4422" s="7">
        <f t="shared" si="69"/>
        <v>4421</v>
      </c>
      <c r="B4422" s="7" t="s">
        <v>17809</v>
      </c>
      <c r="C4422" s="7" t="s">
        <v>17810</v>
      </c>
      <c r="D4422" s="7" t="s">
        <v>9062</v>
      </c>
      <c r="E4422" s="7">
        <v>6338</v>
      </c>
      <c r="F4422" s="7"/>
    </row>
    <row r="4423" spans="1:6" ht="120" x14ac:dyDescent="0.25">
      <c r="A4423" s="7">
        <f t="shared" si="69"/>
        <v>4422</v>
      </c>
      <c r="B4423" s="7" t="s">
        <v>17811</v>
      </c>
      <c r="C4423" s="7" t="s">
        <v>17812</v>
      </c>
      <c r="D4423" s="7" t="s">
        <v>11773</v>
      </c>
      <c r="E4423" s="7">
        <v>10383</v>
      </c>
      <c r="F4423" s="7">
        <v>53.6</v>
      </c>
    </row>
    <row r="4424" spans="1:6" ht="105" x14ac:dyDescent="0.25">
      <c r="A4424" s="7">
        <f t="shared" si="69"/>
        <v>4423</v>
      </c>
      <c r="B4424" s="7" t="s">
        <v>17813</v>
      </c>
      <c r="C4424" s="7" t="s">
        <v>17814</v>
      </c>
      <c r="D4424" s="7" t="s">
        <v>9340</v>
      </c>
      <c r="E4424" s="7">
        <v>4212</v>
      </c>
      <c r="F4424" s="7">
        <v>24</v>
      </c>
    </row>
    <row r="4425" spans="1:6" ht="105" x14ac:dyDescent="0.25">
      <c r="A4425" s="7">
        <f t="shared" si="69"/>
        <v>4424</v>
      </c>
      <c r="B4425" s="7" t="s">
        <v>17815</v>
      </c>
      <c r="C4425" s="7" t="s">
        <v>17816</v>
      </c>
      <c r="D4425" s="7" t="s">
        <v>8825</v>
      </c>
      <c r="E4425" s="7">
        <v>37</v>
      </c>
      <c r="F4425" s="7">
        <v>124.3</v>
      </c>
    </row>
    <row r="4426" spans="1:6" ht="120" x14ac:dyDescent="0.25">
      <c r="A4426" s="7">
        <f t="shared" si="69"/>
        <v>4425</v>
      </c>
      <c r="B4426" s="7" t="s">
        <v>17817</v>
      </c>
      <c r="C4426" s="7" t="s">
        <v>17818</v>
      </c>
      <c r="D4426" s="7" t="s">
        <v>9763</v>
      </c>
      <c r="E4426" s="7">
        <v>10697</v>
      </c>
      <c r="F4426" s="7">
        <v>89.5</v>
      </c>
    </row>
    <row r="4427" spans="1:6" ht="105" x14ac:dyDescent="0.25">
      <c r="A4427" s="7">
        <f t="shared" si="69"/>
        <v>4426</v>
      </c>
      <c r="B4427" s="7" t="s">
        <v>17819</v>
      </c>
      <c r="C4427" s="7" t="s">
        <v>17820</v>
      </c>
      <c r="D4427" s="7" t="s">
        <v>8825</v>
      </c>
      <c r="E4427" s="7">
        <v>3580</v>
      </c>
      <c r="F4427" s="7">
        <v>42.5</v>
      </c>
    </row>
    <row r="4428" spans="1:6" ht="105" x14ac:dyDescent="0.25">
      <c r="A4428" s="7">
        <f t="shared" si="69"/>
        <v>4427</v>
      </c>
      <c r="B4428" s="7" t="s">
        <v>17821</v>
      </c>
      <c r="C4428" s="7" t="s">
        <v>17822</v>
      </c>
      <c r="D4428" s="7" t="s">
        <v>8825</v>
      </c>
      <c r="E4428" s="7">
        <v>7970</v>
      </c>
      <c r="F4428" s="7">
        <v>19.8</v>
      </c>
    </row>
    <row r="4429" spans="1:6" ht="105" x14ac:dyDescent="0.25">
      <c r="A4429" s="7">
        <f t="shared" si="69"/>
        <v>4428</v>
      </c>
      <c r="B4429" s="7" t="s">
        <v>17823</v>
      </c>
      <c r="C4429" s="7" t="s">
        <v>17824</v>
      </c>
      <c r="D4429" s="7" t="s">
        <v>9062</v>
      </c>
      <c r="E4429" s="7">
        <v>6032</v>
      </c>
      <c r="F4429" s="7">
        <v>36.299999999999997</v>
      </c>
    </row>
    <row r="4430" spans="1:6" ht="135" x14ac:dyDescent="0.25">
      <c r="A4430" s="7">
        <f t="shared" si="69"/>
        <v>4429</v>
      </c>
      <c r="B4430" s="7" t="s">
        <v>17825</v>
      </c>
      <c r="C4430" s="7" t="s">
        <v>17826</v>
      </c>
      <c r="D4430" s="7" t="s">
        <v>8924</v>
      </c>
      <c r="E4430" s="7" t="s">
        <v>17827</v>
      </c>
      <c r="F4430" s="7">
        <v>19.600000000000001</v>
      </c>
    </row>
    <row r="4431" spans="1:6" ht="120" x14ac:dyDescent="0.25">
      <c r="A4431" s="7">
        <f t="shared" si="69"/>
        <v>4430</v>
      </c>
      <c r="B4431" s="7" t="s">
        <v>17828</v>
      </c>
      <c r="C4431" s="7" t="s">
        <v>17829</v>
      </c>
      <c r="D4431" s="7" t="s">
        <v>8825</v>
      </c>
      <c r="E4431" s="7">
        <v>10545</v>
      </c>
      <c r="F4431" s="7">
        <v>80.900000000000006</v>
      </c>
    </row>
    <row r="4432" spans="1:6" ht="165" x14ac:dyDescent="0.25">
      <c r="A4432" s="7">
        <f t="shared" si="69"/>
        <v>4431</v>
      </c>
      <c r="B4432" s="7" t="s">
        <v>17830</v>
      </c>
      <c r="C4432" s="7" t="s">
        <v>17831</v>
      </c>
      <c r="D4432" s="7" t="s">
        <v>12548</v>
      </c>
      <c r="E4432" s="7" t="s">
        <v>12549</v>
      </c>
      <c r="F4432" s="7">
        <v>48</v>
      </c>
    </row>
    <row r="4433" spans="1:6" ht="135" x14ac:dyDescent="0.25">
      <c r="A4433" s="7">
        <f t="shared" si="69"/>
        <v>4432</v>
      </c>
      <c r="B4433" s="7" t="s">
        <v>17832</v>
      </c>
      <c r="C4433" s="7" t="s">
        <v>17833</v>
      </c>
      <c r="D4433" s="7"/>
      <c r="E4433" s="7"/>
      <c r="F4433" s="7">
        <v>70</v>
      </c>
    </row>
    <row r="4434" spans="1:6" ht="135" x14ac:dyDescent="0.25">
      <c r="A4434" s="7">
        <f t="shared" si="69"/>
        <v>4433</v>
      </c>
      <c r="B4434" s="7" t="s">
        <v>17834</v>
      </c>
      <c r="C4434" s="7" t="s">
        <v>17835</v>
      </c>
      <c r="D4434" s="7" t="s">
        <v>17836</v>
      </c>
      <c r="E4434" s="7">
        <v>10501</v>
      </c>
      <c r="F4434" s="7">
        <v>83</v>
      </c>
    </row>
    <row r="4435" spans="1:6" ht="90" x14ac:dyDescent="0.25">
      <c r="A4435" s="7">
        <f t="shared" si="69"/>
        <v>4434</v>
      </c>
      <c r="B4435" s="7" t="s">
        <v>17837</v>
      </c>
      <c r="C4435" s="7" t="s">
        <v>17838</v>
      </c>
      <c r="D4435" s="7" t="s">
        <v>8825</v>
      </c>
      <c r="E4435" s="7">
        <v>4423</v>
      </c>
      <c r="F4435" s="7">
        <v>88.9</v>
      </c>
    </row>
    <row r="4436" spans="1:6" ht="105" x14ac:dyDescent="0.25">
      <c r="A4436" s="7">
        <f t="shared" si="69"/>
        <v>4435</v>
      </c>
      <c r="B4436" s="7" t="s">
        <v>17839</v>
      </c>
      <c r="C4436" s="7" t="s">
        <v>17840</v>
      </c>
      <c r="D4436" s="7" t="s">
        <v>8825</v>
      </c>
      <c r="E4436" s="7">
        <v>772</v>
      </c>
      <c r="F4436" s="7"/>
    </row>
    <row r="4437" spans="1:6" ht="120" x14ac:dyDescent="0.25">
      <c r="A4437" s="7">
        <f t="shared" si="69"/>
        <v>4436</v>
      </c>
      <c r="B4437" s="7" t="s">
        <v>17841</v>
      </c>
      <c r="C4437" s="7" t="s">
        <v>17842</v>
      </c>
      <c r="D4437" s="7" t="s">
        <v>8893</v>
      </c>
      <c r="E4437" s="7" t="s">
        <v>17843</v>
      </c>
      <c r="F4437" s="7">
        <v>44.3</v>
      </c>
    </row>
    <row r="4438" spans="1:6" ht="90" x14ac:dyDescent="0.25">
      <c r="A4438" s="7">
        <f t="shared" si="69"/>
        <v>4437</v>
      </c>
      <c r="B4438" s="7" t="s">
        <v>17844</v>
      </c>
      <c r="C4438" s="7" t="s">
        <v>17845</v>
      </c>
      <c r="D4438" s="7" t="s">
        <v>8825</v>
      </c>
      <c r="E4438" s="7">
        <v>8910</v>
      </c>
      <c r="F4438" s="7">
        <v>18.8</v>
      </c>
    </row>
    <row r="4439" spans="1:6" ht="90" x14ac:dyDescent="0.25">
      <c r="A4439" s="7">
        <f t="shared" si="69"/>
        <v>4438</v>
      </c>
      <c r="B4439" s="7" t="s">
        <v>17846</v>
      </c>
      <c r="C4439" s="7" t="s">
        <v>17847</v>
      </c>
      <c r="D4439" s="7" t="s">
        <v>8825</v>
      </c>
      <c r="E4439" s="7">
        <v>8915</v>
      </c>
      <c r="F4439" s="7">
        <v>13.2</v>
      </c>
    </row>
    <row r="4440" spans="1:6" ht="120" x14ac:dyDescent="0.25">
      <c r="A4440" s="7">
        <f t="shared" si="69"/>
        <v>4439</v>
      </c>
      <c r="B4440" s="7" t="s">
        <v>17848</v>
      </c>
      <c r="C4440" s="7" t="s">
        <v>17849</v>
      </c>
      <c r="D4440" s="7" t="s">
        <v>8825</v>
      </c>
      <c r="E4440" s="7">
        <v>8922</v>
      </c>
      <c r="F4440" s="7">
        <v>25.8</v>
      </c>
    </row>
    <row r="4441" spans="1:6" ht="75" x14ac:dyDescent="0.25">
      <c r="A4441" s="7">
        <f t="shared" si="69"/>
        <v>4440</v>
      </c>
      <c r="B4441" s="7" t="s">
        <v>17850</v>
      </c>
      <c r="C4441" s="7" t="s">
        <v>17851</v>
      </c>
      <c r="D4441" s="7" t="s">
        <v>8825</v>
      </c>
      <c r="E4441" s="7">
        <v>7577</v>
      </c>
      <c r="F4441" s="7">
        <v>78</v>
      </c>
    </row>
    <row r="4442" spans="1:6" ht="75" x14ac:dyDescent="0.25">
      <c r="A4442" s="7">
        <f t="shared" si="69"/>
        <v>4441</v>
      </c>
      <c r="B4442" s="7" t="s">
        <v>17852</v>
      </c>
      <c r="C4442" s="7" t="s">
        <v>17853</v>
      </c>
      <c r="D4442" s="7" t="s">
        <v>9062</v>
      </c>
      <c r="E4442" s="7">
        <v>14376</v>
      </c>
      <c r="F4442" s="7">
        <v>102.7</v>
      </c>
    </row>
    <row r="4443" spans="1:6" ht="120" x14ac:dyDescent="0.25">
      <c r="A4443" s="7">
        <f t="shared" si="69"/>
        <v>4442</v>
      </c>
      <c r="B4443" s="7" t="s">
        <v>17854</v>
      </c>
      <c r="C4443" s="7" t="s">
        <v>17855</v>
      </c>
      <c r="D4443" s="7" t="s">
        <v>8825</v>
      </c>
      <c r="E4443" s="7">
        <v>13162</v>
      </c>
      <c r="F4443" s="7">
        <v>32.1</v>
      </c>
    </row>
    <row r="4444" spans="1:6" ht="105" x14ac:dyDescent="0.25">
      <c r="A4444" s="7">
        <f t="shared" si="69"/>
        <v>4443</v>
      </c>
      <c r="B4444" s="7" t="s">
        <v>17856</v>
      </c>
      <c r="C4444" s="7" t="s">
        <v>17857</v>
      </c>
      <c r="D4444" s="7" t="s">
        <v>8825</v>
      </c>
      <c r="E4444" s="7">
        <v>308</v>
      </c>
      <c r="F4444" s="7">
        <v>135.30000000000001</v>
      </c>
    </row>
    <row r="4445" spans="1:6" ht="105" x14ac:dyDescent="0.25">
      <c r="A4445" s="7">
        <f t="shared" si="69"/>
        <v>4444</v>
      </c>
      <c r="B4445" s="7" t="s">
        <v>17858</v>
      </c>
      <c r="C4445" s="7" t="s">
        <v>17859</v>
      </c>
      <c r="D4445" s="7" t="s">
        <v>8825</v>
      </c>
      <c r="E4445" s="7">
        <v>12754</v>
      </c>
      <c r="F4445" s="7">
        <v>32.299999999999997</v>
      </c>
    </row>
    <row r="4446" spans="1:6" ht="105" x14ac:dyDescent="0.25">
      <c r="A4446" s="7">
        <f t="shared" si="69"/>
        <v>4445</v>
      </c>
      <c r="B4446" s="7" t="s">
        <v>17860</v>
      </c>
      <c r="C4446" s="7" t="s">
        <v>17861</v>
      </c>
      <c r="D4446" s="7" t="s">
        <v>8825</v>
      </c>
      <c r="E4446" s="7">
        <v>12755</v>
      </c>
      <c r="F4446" s="7">
        <v>53.9</v>
      </c>
    </row>
    <row r="4447" spans="1:6" ht="90" x14ac:dyDescent="0.25">
      <c r="A4447" s="7">
        <f t="shared" si="69"/>
        <v>4446</v>
      </c>
      <c r="B4447" s="7" t="s">
        <v>17862</v>
      </c>
      <c r="C4447" s="7" t="s">
        <v>17863</v>
      </c>
      <c r="D4447" s="7" t="s">
        <v>8825</v>
      </c>
      <c r="E4447" s="7">
        <v>12756</v>
      </c>
      <c r="F4447" s="7">
        <v>59.6</v>
      </c>
    </row>
    <row r="4448" spans="1:6" ht="135" x14ac:dyDescent="0.25">
      <c r="A4448" s="7">
        <f t="shared" si="69"/>
        <v>4447</v>
      </c>
      <c r="B4448" s="7" t="s">
        <v>17864</v>
      </c>
      <c r="C4448" s="7" t="s">
        <v>17865</v>
      </c>
      <c r="D4448" s="7" t="s">
        <v>8825</v>
      </c>
      <c r="E4448" s="7" t="s">
        <v>17866</v>
      </c>
      <c r="F4448" s="7">
        <v>99.6</v>
      </c>
    </row>
    <row r="4449" spans="1:6" ht="180" x14ac:dyDescent="0.25">
      <c r="A4449" s="7">
        <f t="shared" si="69"/>
        <v>4448</v>
      </c>
      <c r="B4449" s="7" t="s">
        <v>17867</v>
      </c>
      <c r="C4449" s="7" t="s">
        <v>17868</v>
      </c>
      <c r="D4449" s="7" t="s">
        <v>12152</v>
      </c>
      <c r="E4449" s="7">
        <v>12761</v>
      </c>
      <c r="F4449" s="7">
        <v>76.599999999999994</v>
      </c>
    </row>
    <row r="4450" spans="1:6" ht="105" x14ac:dyDescent="0.25">
      <c r="A4450" s="7">
        <f t="shared" si="69"/>
        <v>4449</v>
      </c>
      <c r="B4450" s="7" t="s">
        <v>17869</v>
      </c>
      <c r="C4450" s="7" t="s">
        <v>17870</v>
      </c>
      <c r="D4450" s="7" t="s">
        <v>9552</v>
      </c>
      <c r="E4450" s="7">
        <v>12757</v>
      </c>
      <c r="F4450" s="7">
        <v>31.2</v>
      </c>
    </row>
    <row r="4451" spans="1:6" ht="105" x14ac:dyDescent="0.25">
      <c r="A4451" s="7">
        <f t="shared" si="69"/>
        <v>4450</v>
      </c>
      <c r="B4451" s="7" t="s">
        <v>17871</v>
      </c>
      <c r="C4451" s="7" t="s">
        <v>17872</v>
      </c>
      <c r="D4451" s="7" t="s">
        <v>8825</v>
      </c>
      <c r="E4451" s="7">
        <v>10289</v>
      </c>
      <c r="F4451" s="7">
        <v>52.7</v>
      </c>
    </row>
    <row r="4452" spans="1:6" ht="105" x14ac:dyDescent="0.25">
      <c r="A4452" s="7">
        <f t="shared" si="69"/>
        <v>4451</v>
      </c>
      <c r="B4452" s="7" t="s">
        <v>17873</v>
      </c>
      <c r="C4452" s="7" t="s">
        <v>17874</v>
      </c>
      <c r="D4452" s="7" t="s">
        <v>8825</v>
      </c>
      <c r="E4452" s="7">
        <v>12158</v>
      </c>
      <c r="F4452" s="7">
        <v>83.2</v>
      </c>
    </row>
    <row r="4453" spans="1:6" ht="150" x14ac:dyDescent="0.25">
      <c r="A4453" s="7">
        <f t="shared" si="69"/>
        <v>4452</v>
      </c>
      <c r="B4453" s="7" t="s">
        <v>17875</v>
      </c>
      <c r="C4453" s="7" t="s">
        <v>17876</v>
      </c>
      <c r="D4453" s="7" t="s">
        <v>9763</v>
      </c>
      <c r="E4453" s="7">
        <v>10367</v>
      </c>
      <c r="F4453" s="7">
        <v>64.599999999999994</v>
      </c>
    </row>
    <row r="4454" spans="1:6" ht="105" x14ac:dyDescent="0.25">
      <c r="A4454" s="7">
        <f t="shared" si="69"/>
        <v>4453</v>
      </c>
      <c r="B4454" s="7" t="s">
        <v>17877</v>
      </c>
      <c r="C4454" s="7" t="s">
        <v>17878</v>
      </c>
      <c r="D4454" s="7" t="s">
        <v>8825</v>
      </c>
      <c r="E4454" s="7">
        <v>13081</v>
      </c>
      <c r="F4454" s="7">
        <v>50.3</v>
      </c>
    </row>
    <row r="4455" spans="1:6" ht="120" x14ac:dyDescent="0.25">
      <c r="A4455" s="7">
        <f t="shared" si="69"/>
        <v>4454</v>
      </c>
      <c r="B4455" s="7" t="s">
        <v>17879</v>
      </c>
      <c r="C4455" s="7" t="s">
        <v>17880</v>
      </c>
      <c r="D4455" s="7" t="s">
        <v>17881</v>
      </c>
      <c r="E4455" s="7" t="s">
        <v>17882</v>
      </c>
      <c r="F4455" s="7"/>
    </row>
    <row r="4456" spans="1:6" ht="60" x14ac:dyDescent="0.25">
      <c r="A4456" s="7">
        <f t="shared" si="69"/>
        <v>4455</v>
      </c>
      <c r="B4456" s="7" t="s">
        <v>17883</v>
      </c>
      <c r="C4456" s="7" t="s">
        <v>17884</v>
      </c>
      <c r="D4456" s="7" t="s">
        <v>8804</v>
      </c>
      <c r="E4456" s="7" t="s">
        <v>10140</v>
      </c>
      <c r="F4456" s="7"/>
    </row>
    <row r="4457" spans="1:6" ht="135" x14ac:dyDescent="0.25">
      <c r="A4457" s="7">
        <f t="shared" si="69"/>
        <v>4456</v>
      </c>
      <c r="B4457" s="7" t="s">
        <v>17885</v>
      </c>
      <c r="C4457" s="7" t="s">
        <v>17886</v>
      </c>
      <c r="D4457" s="7" t="s">
        <v>9763</v>
      </c>
      <c r="E4457" s="7">
        <v>10575</v>
      </c>
      <c r="F4457" s="7">
        <v>414.6</v>
      </c>
    </row>
    <row r="4458" spans="1:6" ht="105" x14ac:dyDescent="0.25">
      <c r="A4458" s="7">
        <f t="shared" si="69"/>
        <v>4457</v>
      </c>
      <c r="B4458" s="7" t="s">
        <v>17887</v>
      </c>
      <c r="C4458" s="7" t="s">
        <v>17888</v>
      </c>
      <c r="D4458" s="7" t="s">
        <v>17889</v>
      </c>
      <c r="E4458" s="7">
        <v>11917</v>
      </c>
      <c r="F4458" s="7"/>
    </row>
    <row r="4459" spans="1:6" ht="90" x14ac:dyDescent="0.25">
      <c r="A4459" s="7">
        <f t="shared" si="69"/>
        <v>4458</v>
      </c>
      <c r="B4459" s="7" t="s">
        <v>17890</v>
      </c>
      <c r="C4459" s="7" t="s">
        <v>17891</v>
      </c>
      <c r="D4459" s="7" t="s">
        <v>8825</v>
      </c>
      <c r="E4459" s="7">
        <v>11261</v>
      </c>
      <c r="F4459" s="7">
        <v>74.2</v>
      </c>
    </row>
    <row r="4460" spans="1:6" ht="90" x14ac:dyDescent="0.25">
      <c r="A4460" s="7">
        <f t="shared" si="69"/>
        <v>4459</v>
      </c>
      <c r="B4460" s="7" t="s">
        <v>17892</v>
      </c>
      <c r="C4460" s="7" t="s">
        <v>17893</v>
      </c>
      <c r="D4460" s="7" t="s">
        <v>8825</v>
      </c>
      <c r="E4460" s="7" t="s">
        <v>17894</v>
      </c>
      <c r="F4460" s="7">
        <v>119</v>
      </c>
    </row>
    <row r="4461" spans="1:6" ht="105" x14ac:dyDescent="0.25">
      <c r="A4461" s="7">
        <f t="shared" si="69"/>
        <v>4460</v>
      </c>
      <c r="B4461" s="7" t="s">
        <v>17895</v>
      </c>
      <c r="C4461" s="7" t="s">
        <v>17896</v>
      </c>
      <c r="D4461" s="7" t="s">
        <v>8825</v>
      </c>
      <c r="E4461" s="7" t="s">
        <v>17897</v>
      </c>
      <c r="F4461" s="7">
        <v>18</v>
      </c>
    </row>
    <row r="4462" spans="1:6" ht="120" x14ac:dyDescent="0.25">
      <c r="A4462" s="7">
        <f t="shared" si="69"/>
        <v>4461</v>
      </c>
      <c r="B4462" s="7" t="s">
        <v>17898</v>
      </c>
      <c r="C4462" s="7" t="s">
        <v>17899</v>
      </c>
      <c r="D4462" s="7" t="s">
        <v>9337</v>
      </c>
      <c r="E4462" s="7" t="s">
        <v>17900</v>
      </c>
      <c r="F4462" s="7">
        <v>23.7</v>
      </c>
    </row>
    <row r="4463" spans="1:6" ht="105" x14ac:dyDescent="0.25">
      <c r="A4463" s="7">
        <f t="shared" si="69"/>
        <v>4462</v>
      </c>
      <c r="B4463" s="7" t="s">
        <v>17901</v>
      </c>
      <c r="C4463" s="7" t="s">
        <v>17902</v>
      </c>
      <c r="D4463" s="7" t="s">
        <v>8804</v>
      </c>
      <c r="E4463" s="7" t="s">
        <v>17903</v>
      </c>
      <c r="F4463" s="7">
        <v>20.2</v>
      </c>
    </row>
    <row r="4464" spans="1:6" ht="120" x14ac:dyDescent="0.25">
      <c r="A4464" s="7">
        <f t="shared" si="69"/>
        <v>4463</v>
      </c>
      <c r="B4464" s="7" t="s">
        <v>17904</v>
      </c>
      <c r="C4464" s="7" t="s">
        <v>17905</v>
      </c>
      <c r="D4464" s="7" t="s">
        <v>8804</v>
      </c>
      <c r="E4464" s="7" t="s">
        <v>17906</v>
      </c>
      <c r="F4464" s="7">
        <v>33.200000000000003</v>
      </c>
    </row>
    <row r="4465" spans="1:6" ht="120" x14ac:dyDescent="0.25">
      <c r="A4465" s="7">
        <f t="shared" si="69"/>
        <v>4464</v>
      </c>
      <c r="B4465" s="7" t="s">
        <v>17907</v>
      </c>
      <c r="C4465" s="7" t="s">
        <v>17908</v>
      </c>
      <c r="D4465" s="7" t="s">
        <v>8804</v>
      </c>
      <c r="E4465" s="7" t="s">
        <v>17909</v>
      </c>
      <c r="F4465" s="7">
        <v>28.5</v>
      </c>
    </row>
    <row r="4466" spans="1:6" ht="120" x14ac:dyDescent="0.25">
      <c r="A4466" s="7">
        <f t="shared" si="69"/>
        <v>4465</v>
      </c>
      <c r="B4466" s="7" t="s">
        <v>17910</v>
      </c>
      <c r="C4466" s="7" t="s">
        <v>17911</v>
      </c>
      <c r="D4466" s="7" t="s">
        <v>8804</v>
      </c>
      <c r="E4466" s="7" t="s">
        <v>17912</v>
      </c>
      <c r="F4466" s="7">
        <v>26.1</v>
      </c>
    </row>
    <row r="4467" spans="1:6" ht="120" x14ac:dyDescent="0.25">
      <c r="A4467" s="7">
        <f t="shared" si="69"/>
        <v>4466</v>
      </c>
      <c r="B4467" s="7" t="s">
        <v>17913</v>
      </c>
      <c r="C4467" s="7" t="s">
        <v>17914</v>
      </c>
      <c r="D4467" s="7" t="s">
        <v>8804</v>
      </c>
      <c r="E4467" s="7" t="s">
        <v>17915</v>
      </c>
      <c r="F4467" s="7">
        <v>22.2</v>
      </c>
    </row>
    <row r="4468" spans="1:6" ht="105" x14ac:dyDescent="0.25">
      <c r="A4468" s="7">
        <f t="shared" si="69"/>
        <v>4467</v>
      </c>
      <c r="B4468" s="7" t="s">
        <v>17916</v>
      </c>
      <c r="C4468" s="7" t="s">
        <v>17917</v>
      </c>
      <c r="D4468" s="7" t="s">
        <v>8804</v>
      </c>
      <c r="E4468" s="7" t="s">
        <v>17918</v>
      </c>
      <c r="F4468" s="7">
        <v>31.1</v>
      </c>
    </row>
    <row r="4469" spans="1:6" ht="105" x14ac:dyDescent="0.25">
      <c r="A4469" s="7">
        <f t="shared" si="69"/>
        <v>4468</v>
      </c>
      <c r="B4469" s="7" t="s">
        <v>17919</v>
      </c>
      <c r="C4469" s="7" t="s">
        <v>17920</v>
      </c>
      <c r="D4469" s="7" t="s">
        <v>8804</v>
      </c>
      <c r="E4469" s="7" t="s">
        <v>17921</v>
      </c>
      <c r="F4469" s="7">
        <v>18.3</v>
      </c>
    </row>
    <row r="4470" spans="1:6" ht="120" x14ac:dyDescent="0.25">
      <c r="A4470" s="7">
        <f t="shared" si="69"/>
        <v>4469</v>
      </c>
      <c r="B4470" s="7" t="s">
        <v>17922</v>
      </c>
      <c r="C4470" s="7" t="s">
        <v>17923</v>
      </c>
      <c r="D4470" s="7" t="s">
        <v>8804</v>
      </c>
      <c r="E4470" s="7" t="s">
        <v>17924</v>
      </c>
      <c r="F4470" s="7">
        <v>22.7</v>
      </c>
    </row>
    <row r="4471" spans="1:6" ht="105" x14ac:dyDescent="0.25">
      <c r="A4471" s="7">
        <f t="shared" si="69"/>
        <v>4470</v>
      </c>
      <c r="B4471" s="7" t="s">
        <v>17925</v>
      </c>
      <c r="C4471" s="7" t="s">
        <v>17926</v>
      </c>
      <c r="D4471" s="7" t="s">
        <v>8804</v>
      </c>
      <c r="E4471" s="7" t="s">
        <v>17927</v>
      </c>
      <c r="F4471" s="7">
        <v>9.6</v>
      </c>
    </row>
    <row r="4472" spans="1:6" ht="105" x14ac:dyDescent="0.25">
      <c r="A4472" s="7">
        <f t="shared" si="69"/>
        <v>4471</v>
      </c>
      <c r="B4472" s="7" t="s">
        <v>17928</v>
      </c>
      <c r="C4472" s="7" t="s">
        <v>17929</v>
      </c>
      <c r="D4472" s="7" t="s">
        <v>8804</v>
      </c>
      <c r="E4472" s="7" t="s">
        <v>17930</v>
      </c>
      <c r="F4472" s="7">
        <v>24.2</v>
      </c>
    </row>
    <row r="4473" spans="1:6" ht="120" x14ac:dyDescent="0.25">
      <c r="A4473" s="7">
        <f t="shared" si="69"/>
        <v>4472</v>
      </c>
      <c r="B4473" s="7" t="s">
        <v>17931</v>
      </c>
      <c r="C4473" s="7" t="s">
        <v>17932</v>
      </c>
      <c r="D4473" s="7" t="s">
        <v>8804</v>
      </c>
      <c r="E4473" s="7" t="s">
        <v>17933</v>
      </c>
      <c r="F4473" s="7">
        <v>29.4</v>
      </c>
    </row>
    <row r="4474" spans="1:6" ht="120" x14ac:dyDescent="0.25">
      <c r="A4474" s="7">
        <f t="shared" si="69"/>
        <v>4473</v>
      </c>
      <c r="B4474" s="7" t="s">
        <v>17934</v>
      </c>
      <c r="C4474" s="7" t="s">
        <v>17935</v>
      </c>
      <c r="D4474" s="7" t="s">
        <v>8825</v>
      </c>
      <c r="E4474" s="7" t="s">
        <v>17936</v>
      </c>
      <c r="F4474" s="7">
        <v>26.8</v>
      </c>
    </row>
    <row r="4475" spans="1:6" ht="120" x14ac:dyDescent="0.25">
      <c r="A4475" s="7">
        <f t="shared" si="69"/>
        <v>4474</v>
      </c>
      <c r="B4475" s="7" t="s">
        <v>17937</v>
      </c>
      <c r="C4475" s="7" t="s">
        <v>17938</v>
      </c>
      <c r="D4475" s="7" t="s">
        <v>8804</v>
      </c>
      <c r="E4475" s="7" t="s">
        <v>17939</v>
      </c>
      <c r="F4475" s="7">
        <v>35.5</v>
      </c>
    </row>
    <row r="4476" spans="1:6" ht="135" x14ac:dyDescent="0.25">
      <c r="A4476" s="7">
        <f t="shared" si="69"/>
        <v>4475</v>
      </c>
      <c r="B4476" s="7" t="s">
        <v>17940</v>
      </c>
      <c r="C4476" s="7" t="s">
        <v>17941</v>
      </c>
      <c r="D4476" s="7" t="s">
        <v>8804</v>
      </c>
      <c r="E4476" s="7" t="s">
        <v>17942</v>
      </c>
      <c r="F4476" s="7">
        <v>20.3</v>
      </c>
    </row>
    <row r="4477" spans="1:6" ht="105" x14ac:dyDescent="0.25">
      <c r="A4477" s="7">
        <f t="shared" si="69"/>
        <v>4476</v>
      </c>
      <c r="B4477" s="7" t="s">
        <v>17943</v>
      </c>
      <c r="C4477" s="7" t="s">
        <v>17944</v>
      </c>
      <c r="D4477" s="7" t="s">
        <v>8804</v>
      </c>
      <c r="E4477" s="7" t="s">
        <v>17945</v>
      </c>
      <c r="F4477" s="7">
        <v>26.1</v>
      </c>
    </row>
    <row r="4478" spans="1:6" ht="120" x14ac:dyDescent="0.25">
      <c r="A4478" s="7">
        <f t="shared" si="69"/>
        <v>4477</v>
      </c>
      <c r="B4478" s="7" t="s">
        <v>17946</v>
      </c>
      <c r="C4478" s="7" t="s">
        <v>17947</v>
      </c>
      <c r="D4478" s="7" t="s">
        <v>8804</v>
      </c>
      <c r="E4478" s="7" t="s">
        <v>17948</v>
      </c>
      <c r="F4478" s="7">
        <v>33.9</v>
      </c>
    </row>
    <row r="4479" spans="1:6" ht="120" x14ac:dyDescent="0.25">
      <c r="A4479" s="7">
        <f t="shared" si="69"/>
        <v>4478</v>
      </c>
      <c r="B4479" s="7" t="s">
        <v>17949</v>
      </c>
      <c r="C4479" s="7" t="s">
        <v>17950</v>
      </c>
      <c r="D4479" s="7" t="s">
        <v>8804</v>
      </c>
      <c r="E4479" s="7" t="s">
        <v>17951</v>
      </c>
      <c r="F4479" s="7">
        <v>39.200000000000003</v>
      </c>
    </row>
    <row r="4480" spans="1:6" ht="105" x14ac:dyDescent="0.25">
      <c r="A4480" s="7">
        <f t="shared" si="69"/>
        <v>4479</v>
      </c>
      <c r="B4480" s="7" t="s">
        <v>17952</v>
      </c>
      <c r="C4480" s="7" t="s">
        <v>17953</v>
      </c>
      <c r="D4480" s="7" t="s">
        <v>8804</v>
      </c>
      <c r="E4480" s="7" t="s">
        <v>17954</v>
      </c>
      <c r="F4480" s="7">
        <v>20.7</v>
      </c>
    </row>
    <row r="4481" spans="1:6" ht="105" x14ac:dyDescent="0.25">
      <c r="A4481" s="7">
        <f t="shared" si="69"/>
        <v>4480</v>
      </c>
      <c r="B4481" s="7" t="s">
        <v>17955</v>
      </c>
      <c r="C4481" s="7" t="s">
        <v>17956</v>
      </c>
      <c r="D4481" s="7" t="s">
        <v>8804</v>
      </c>
      <c r="E4481" s="7" t="s">
        <v>17957</v>
      </c>
      <c r="F4481" s="7">
        <v>18.5</v>
      </c>
    </row>
    <row r="4482" spans="1:6" ht="105" x14ac:dyDescent="0.25">
      <c r="A4482" s="7">
        <f t="shared" si="69"/>
        <v>4481</v>
      </c>
      <c r="B4482" s="7" t="s">
        <v>17958</v>
      </c>
      <c r="C4482" s="7" t="s">
        <v>17959</v>
      </c>
      <c r="D4482" s="7" t="s">
        <v>8804</v>
      </c>
      <c r="E4482" s="7" t="s">
        <v>17960</v>
      </c>
      <c r="F4482" s="7">
        <v>9.9</v>
      </c>
    </row>
    <row r="4483" spans="1:6" ht="105" x14ac:dyDescent="0.25">
      <c r="A4483" s="7">
        <f t="shared" si="69"/>
        <v>4482</v>
      </c>
      <c r="B4483" s="7" t="s">
        <v>17961</v>
      </c>
      <c r="C4483" s="7" t="s">
        <v>17962</v>
      </c>
      <c r="D4483" s="7" t="s">
        <v>8804</v>
      </c>
      <c r="E4483" s="7" t="s">
        <v>17963</v>
      </c>
      <c r="F4483" s="7">
        <v>27</v>
      </c>
    </row>
    <row r="4484" spans="1:6" ht="135" x14ac:dyDescent="0.25">
      <c r="A4484" s="7">
        <f t="shared" ref="A4484:A4547" si="70">A4483+1</f>
        <v>4483</v>
      </c>
      <c r="B4484" s="7" t="s">
        <v>17964</v>
      </c>
      <c r="C4484" s="7" t="s">
        <v>17965</v>
      </c>
      <c r="D4484" s="7" t="s">
        <v>8804</v>
      </c>
      <c r="E4484" s="7" t="s">
        <v>17966</v>
      </c>
      <c r="F4484" s="7">
        <v>14.7</v>
      </c>
    </row>
    <row r="4485" spans="1:6" ht="105" x14ac:dyDescent="0.25">
      <c r="A4485" s="7">
        <f t="shared" si="70"/>
        <v>4484</v>
      </c>
      <c r="B4485" s="7" t="s">
        <v>17967</v>
      </c>
      <c r="C4485" s="7" t="s">
        <v>17968</v>
      </c>
      <c r="D4485" s="7" t="s">
        <v>8804</v>
      </c>
      <c r="E4485" s="7" t="s">
        <v>17969</v>
      </c>
      <c r="F4485" s="7">
        <v>19.5</v>
      </c>
    </row>
    <row r="4486" spans="1:6" ht="105" x14ac:dyDescent="0.25">
      <c r="A4486" s="7">
        <f t="shared" si="70"/>
        <v>4485</v>
      </c>
      <c r="B4486" s="7" t="s">
        <v>17970</v>
      </c>
      <c r="C4486" s="7" t="s">
        <v>17971</v>
      </c>
      <c r="D4486" s="7" t="s">
        <v>8804</v>
      </c>
      <c r="E4486" s="7" t="s">
        <v>17972</v>
      </c>
      <c r="F4486" s="7">
        <v>22.1</v>
      </c>
    </row>
    <row r="4487" spans="1:6" ht="105" x14ac:dyDescent="0.25">
      <c r="A4487" s="7">
        <f t="shared" si="70"/>
        <v>4486</v>
      </c>
      <c r="B4487" s="7" t="s">
        <v>17973</v>
      </c>
      <c r="C4487" s="7" t="s">
        <v>17974</v>
      </c>
      <c r="D4487" s="7" t="s">
        <v>8804</v>
      </c>
      <c r="E4487" s="7" t="s">
        <v>17975</v>
      </c>
      <c r="F4487" s="7">
        <v>24.4</v>
      </c>
    </row>
    <row r="4488" spans="1:6" ht="120" x14ac:dyDescent="0.25">
      <c r="A4488" s="7">
        <f t="shared" si="70"/>
        <v>4487</v>
      </c>
      <c r="B4488" s="7" t="s">
        <v>17976</v>
      </c>
      <c r="C4488" s="7" t="s">
        <v>17977</v>
      </c>
      <c r="D4488" s="7" t="s">
        <v>8804</v>
      </c>
      <c r="E4488" s="7" t="s">
        <v>17978</v>
      </c>
      <c r="F4488" s="7">
        <v>33.5</v>
      </c>
    </row>
    <row r="4489" spans="1:6" ht="105" x14ac:dyDescent="0.25">
      <c r="A4489" s="7">
        <f t="shared" si="70"/>
        <v>4488</v>
      </c>
      <c r="B4489" s="7" t="s">
        <v>17979</v>
      </c>
      <c r="C4489" s="7" t="s">
        <v>17980</v>
      </c>
      <c r="D4489" s="7" t="s">
        <v>8804</v>
      </c>
      <c r="E4489" s="7" t="s">
        <v>17981</v>
      </c>
      <c r="F4489" s="7">
        <v>23</v>
      </c>
    </row>
    <row r="4490" spans="1:6" ht="120" x14ac:dyDescent="0.25">
      <c r="A4490" s="7">
        <f t="shared" si="70"/>
        <v>4489</v>
      </c>
      <c r="B4490" s="7" t="s">
        <v>17982</v>
      </c>
      <c r="C4490" s="7" t="s">
        <v>17983</v>
      </c>
      <c r="D4490" s="7" t="s">
        <v>8804</v>
      </c>
      <c r="E4490" s="7" t="s">
        <v>17984</v>
      </c>
      <c r="F4490" s="7">
        <v>26.6</v>
      </c>
    </row>
    <row r="4491" spans="1:6" ht="105" x14ac:dyDescent="0.25">
      <c r="A4491" s="7">
        <f t="shared" si="70"/>
        <v>4490</v>
      </c>
      <c r="B4491" s="7" t="s">
        <v>17985</v>
      </c>
      <c r="C4491" s="7" t="s">
        <v>17986</v>
      </c>
      <c r="D4491" s="7" t="s">
        <v>8804</v>
      </c>
      <c r="E4491" s="7" t="s">
        <v>17987</v>
      </c>
      <c r="F4491" s="7">
        <v>25.4</v>
      </c>
    </row>
    <row r="4492" spans="1:6" ht="105" x14ac:dyDescent="0.25">
      <c r="A4492" s="7">
        <f t="shared" si="70"/>
        <v>4491</v>
      </c>
      <c r="B4492" s="7" t="s">
        <v>17988</v>
      </c>
      <c r="C4492" s="7" t="s">
        <v>17989</v>
      </c>
      <c r="D4492" s="7" t="s">
        <v>8804</v>
      </c>
      <c r="E4492" s="7" t="s">
        <v>17990</v>
      </c>
      <c r="F4492" s="7">
        <v>25.9</v>
      </c>
    </row>
    <row r="4493" spans="1:6" ht="105" x14ac:dyDescent="0.25">
      <c r="A4493" s="7">
        <f t="shared" si="70"/>
        <v>4492</v>
      </c>
      <c r="B4493" s="7" t="s">
        <v>17991</v>
      </c>
      <c r="C4493" s="7" t="s">
        <v>17992</v>
      </c>
      <c r="D4493" s="7" t="s">
        <v>8804</v>
      </c>
      <c r="E4493" s="7" t="s">
        <v>17993</v>
      </c>
      <c r="F4493" s="7">
        <v>22</v>
      </c>
    </row>
    <row r="4494" spans="1:6" ht="105" x14ac:dyDescent="0.25">
      <c r="A4494" s="7">
        <f t="shared" si="70"/>
        <v>4493</v>
      </c>
      <c r="B4494" s="7" t="s">
        <v>17994</v>
      </c>
      <c r="C4494" s="7" t="s">
        <v>17995</v>
      </c>
      <c r="D4494" s="7" t="s">
        <v>8804</v>
      </c>
      <c r="E4494" s="7" t="s">
        <v>17996</v>
      </c>
      <c r="F4494" s="7">
        <v>24.3</v>
      </c>
    </row>
    <row r="4495" spans="1:6" ht="105" x14ac:dyDescent="0.25">
      <c r="A4495" s="7">
        <f t="shared" si="70"/>
        <v>4494</v>
      </c>
      <c r="B4495" s="7" t="s">
        <v>17997</v>
      </c>
      <c r="C4495" s="7" t="s">
        <v>17998</v>
      </c>
      <c r="D4495" s="7" t="s">
        <v>8804</v>
      </c>
      <c r="E4495" s="7" t="s">
        <v>17999</v>
      </c>
      <c r="F4495" s="7">
        <v>25</v>
      </c>
    </row>
    <row r="4496" spans="1:6" ht="105" x14ac:dyDescent="0.25">
      <c r="A4496" s="7">
        <f t="shared" si="70"/>
        <v>4495</v>
      </c>
      <c r="B4496" s="7" t="s">
        <v>18000</v>
      </c>
      <c r="C4496" s="7" t="s">
        <v>18001</v>
      </c>
      <c r="D4496" s="7" t="s">
        <v>8804</v>
      </c>
      <c r="E4496" s="7" t="s">
        <v>18002</v>
      </c>
      <c r="F4496" s="7">
        <v>27.9</v>
      </c>
    </row>
    <row r="4497" spans="1:6" ht="120" x14ac:dyDescent="0.25">
      <c r="A4497" s="7">
        <f t="shared" si="70"/>
        <v>4496</v>
      </c>
      <c r="B4497" s="7" t="s">
        <v>18003</v>
      </c>
      <c r="C4497" s="7" t="s">
        <v>18004</v>
      </c>
      <c r="D4497" s="7" t="s">
        <v>8804</v>
      </c>
      <c r="E4497" s="7" t="s">
        <v>18005</v>
      </c>
      <c r="F4497" s="7">
        <v>32.4</v>
      </c>
    </row>
    <row r="4498" spans="1:6" ht="120" x14ac:dyDescent="0.25">
      <c r="A4498" s="7">
        <f t="shared" si="70"/>
        <v>4497</v>
      </c>
      <c r="B4498" s="7" t="s">
        <v>18006</v>
      </c>
      <c r="C4498" s="7" t="s">
        <v>18007</v>
      </c>
      <c r="D4498" s="7" t="s">
        <v>8825</v>
      </c>
      <c r="E4498" s="7" t="s">
        <v>18008</v>
      </c>
      <c r="F4498" s="7">
        <v>12</v>
      </c>
    </row>
    <row r="4499" spans="1:6" ht="120" x14ac:dyDescent="0.25">
      <c r="A4499" s="7">
        <f t="shared" si="70"/>
        <v>4498</v>
      </c>
      <c r="B4499" s="7" t="s">
        <v>18009</v>
      </c>
      <c r="C4499" s="7" t="s">
        <v>18010</v>
      </c>
      <c r="D4499" s="7" t="s">
        <v>8804</v>
      </c>
      <c r="E4499" s="7" t="s">
        <v>18011</v>
      </c>
      <c r="F4499" s="7">
        <v>27</v>
      </c>
    </row>
    <row r="4500" spans="1:6" ht="120" x14ac:dyDescent="0.25">
      <c r="A4500" s="7">
        <f t="shared" si="70"/>
        <v>4499</v>
      </c>
      <c r="B4500" s="7" t="s">
        <v>18012</v>
      </c>
      <c r="C4500" s="7" t="s">
        <v>18013</v>
      </c>
      <c r="D4500" s="7" t="s">
        <v>8804</v>
      </c>
      <c r="E4500" s="7" t="s">
        <v>18014</v>
      </c>
      <c r="F4500" s="7">
        <v>30.1</v>
      </c>
    </row>
    <row r="4501" spans="1:6" ht="120" x14ac:dyDescent="0.25">
      <c r="A4501" s="7">
        <f t="shared" si="70"/>
        <v>4500</v>
      </c>
      <c r="B4501" s="7" t="s">
        <v>18015</v>
      </c>
      <c r="C4501" s="7" t="s">
        <v>18016</v>
      </c>
      <c r="D4501" s="7" t="s">
        <v>8804</v>
      </c>
      <c r="E4501" s="7" t="s">
        <v>18017</v>
      </c>
      <c r="F4501" s="7">
        <v>51.6</v>
      </c>
    </row>
    <row r="4502" spans="1:6" ht="120" x14ac:dyDescent="0.25">
      <c r="A4502" s="7">
        <f t="shared" si="70"/>
        <v>4501</v>
      </c>
      <c r="B4502" s="7" t="s">
        <v>18018</v>
      </c>
      <c r="C4502" s="7" t="s">
        <v>18019</v>
      </c>
      <c r="D4502" s="7" t="s">
        <v>8804</v>
      </c>
      <c r="E4502" s="7" t="s">
        <v>18020</v>
      </c>
      <c r="F4502" s="7">
        <v>41.8</v>
      </c>
    </row>
    <row r="4503" spans="1:6" ht="75" x14ac:dyDescent="0.25">
      <c r="A4503" s="7">
        <f t="shared" si="70"/>
        <v>4502</v>
      </c>
      <c r="B4503" s="7" t="s">
        <v>18021</v>
      </c>
      <c r="C4503" s="7" t="s">
        <v>18022</v>
      </c>
      <c r="D4503" s="7" t="s">
        <v>8825</v>
      </c>
      <c r="E4503" s="7">
        <v>11074</v>
      </c>
      <c r="F4503" s="7">
        <v>144.69999999999999</v>
      </c>
    </row>
    <row r="4504" spans="1:6" ht="60" x14ac:dyDescent="0.25">
      <c r="A4504" s="7">
        <f t="shared" si="70"/>
        <v>4503</v>
      </c>
      <c r="B4504" s="7" t="s">
        <v>18023</v>
      </c>
      <c r="C4504" s="7" t="s">
        <v>18024</v>
      </c>
      <c r="D4504" s="7" t="s">
        <v>9340</v>
      </c>
      <c r="E4504" s="7">
        <v>5549</v>
      </c>
      <c r="F4504" s="7">
        <v>23.4</v>
      </c>
    </row>
    <row r="4505" spans="1:6" ht="60" x14ac:dyDescent="0.25">
      <c r="A4505" s="7">
        <f t="shared" si="70"/>
        <v>4504</v>
      </c>
      <c r="B4505" s="7" t="s">
        <v>18025</v>
      </c>
      <c r="C4505" s="7" t="s">
        <v>18024</v>
      </c>
      <c r="D4505" s="7" t="s">
        <v>9384</v>
      </c>
      <c r="E4505" s="7">
        <v>7745</v>
      </c>
      <c r="F4505" s="7">
        <v>41.3</v>
      </c>
    </row>
    <row r="4506" spans="1:6" ht="60" x14ac:dyDescent="0.25">
      <c r="A4506" s="7">
        <f t="shared" si="70"/>
        <v>4505</v>
      </c>
      <c r="B4506" s="7" t="s">
        <v>18026</v>
      </c>
      <c r="C4506" s="7" t="s">
        <v>18027</v>
      </c>
      <c r="D4506" s="7" t="s">
        <v>18028</v>
      </c>
      <c r="E4506" s="7">
        <v>13071</v>
      </c>
      <c r="F4506" s="7"/>
    </row>
    <row r="4507" spans="1:6" ht="270" x14ac:dyDescent="0.25">
      <c r="A4507" s="7">
        <f t="shared" si="70"/>
        <v>4506</v>
      </c>
      <c r="B4507" s="7" t="s">
        <v>18029</v>
      </c>
      <c r="C4507" s="7" t="s">
        <v>18027</v>
      </c>
      <c r="D4507" s="7" t="s">
        <v>18030</v>
      </c>
      <c r="E4507" s="7" t="s">
        <v>18031</v>
      </c>
      <c r="F4507" s="7"/>
    </row>
    <row r="4508" spans="1:6" ht="60" x14ac:dyDescent="0.25">
      <c r="A4508" s="7">
        <f t="shared" si="70"/>
        <v>4507</v>
      </c>
      <c r="B4508" s="7" t="s">
        <v>18032</v>
      </c>
      <c r="C4508" s="7" t="s">
        <v>18024</v>
      </c>
      <c r="D4508" s="7" t="s">
        <v>8804</v>
      </c>
      <c r="E4508" s="7">
        <v>6511</v>
      </c>
      <c r="F4508" s="7">
        <v>21.1</v>
      </c>
    </row>
    <row r="4509" spans="1:6" ht="60" x14ac:dyDescent="0.25">
      <c r="A4509" s="7">
        <f t="shared" si="70"/>
        <v>4508</v>
      </c>
      <c r="B4509" s="7" t="s">
        <v>18033</v>
      </c>
      <c r="C4509" s="7" t="s">
        <v>18024</v>
      </c>
      <c r="D4509" s="7" t="s">
        <v>9340</v>
      </c>
      <c r="E4509" s="7">
        <v>6378</v>
      </c>
      <c r="F4509" s="7">
        <v>21.4</v>
      </c>
    </row>
    <row r="4510" spans="1:6" ht="60" x14ac:dyDescent="0.25">
      <c r="A4510" s="7">
        <f t="shared" si="70"/>
        <v>4509</v>
      </c>
      <c r="B4510" s="7" t="s">
        <v>18034</v>
      </c>
      <c r="C4510" s="7" t="s">
        <v>18027</v>
      </c>
      <c r="D4510" s="7" t="s">
        <v>18035</v>
      </c>
      <c r="E4510" s="7" t="s">
        <v>18036</v>
      </c>
      <c r="F4510" s="7"/>
    </row>
    <row r="4511" spans="1:6" ht="90" x14ac:dyDescent="0.25">
      <c r="A4511" s="7">
        <f t="shared" si="70"/>
        <v>4510</v>
      </c>
      <c r="B4511" s="7" t="s">
        <v>18037</v>
      </c>
      <c r="C4511" s="7" t="s">
        <v>18038</v>
      </c>
      <c r="D4511" s="7" t="s">
        <v>10118</v>
      </c>
      <c r="E4511" s="7">
        <v>719</v>
      </c>
      <c r="F4511" s="7">
        <v>24.7</v>
      </c>
    </row>
    <row r="4512" spans="1:6" ht="75" x14ac:dyDescent="0.25">
      <c r="A4512" s="7">
        <f t="shared" si="70"/>
        <v>4511</v>
      </c>
      <c r="B4512" s="7" t="s">
        <v>18039</v>
      </c>
      <c r="C4512" s="7" t="s">
        <v>18040</v>
      </c>
      <c r="D4512" s="7" t="s">
        <v>18041</v>
      </c>
      <c r="E4512" s="7" t="s">
        <v>18042</v>
      </c>
      <c r="F4512" s="7">
        <v>1488.1</v>
      </c>
    </row>
    <row r="4513" spans="1:6" ht="90" x14ac:dyDescent="0.25">
      <c r="A4513" s="7">
        <f t="shared" si="70"/>
        <v>4512</v>
      </c>
      <c r="B4513" s="7" t="s">
        <v>18043</v>
      </c>
      <c r="C4513" s="7" t="s">
        <v>18044</v>
      </c>
      <c r="D4513" s="7" t="s">
        <v>9062</v>
      </c>
      <c r="E4513" s="7">
        <v>322</v>
      </c>
      <c r="F4513" s="7">
        <v>29.4</v>
      </c>
    </row>
    <row r="4514" spans="1:6" ht="75" x14ac:dyDescent="0.25">
      <c r="A4514" s="7">
        <f t="shared" si="70"/>
        <v>4513</v>
      </c>
      <c r="B4514" s="7" t="s">
        <v>18045</v>
      </c>
      <c r="C4514" s="7" t="s">
        <v>18046</v>
      </c>
      <c r="D4514" s="7" t="s">
        <v>8804</v>
      </c>
      <c r="E4514" s="7" t="s">
        <v>18047</v>
      </c>
      <c r="F4514" s="7">
        <v>85.5</v>
      </c>
    </row>
    <row r="4515" spans="1:6" ht="60" x14ac:dyDescent="0.25">
      <c r="A4515" s="7">
        <f t="shared" si="70"/>
        <v>4514</v>
      </c>
      <c r="B4515" s="7" t="s">
        <v>18048</v>
      </c>
      <c r="C4515" s="7" t="s">
        <v>18027</v>
      </c>
      <c r="D4515" s="7" t="s">
        <v>18049</v>
      </c>
      <c r="E4515" s="7" t="s">
        <v>18050</v>
      </c>
      <c r="F4515" s="7"/>
    </row>
    <row r="4516" spans="1:6" ht="60" x14ac:dyDescent="0.25">
      <c r="A4516" s="7">
        <f t="shared" si="70"/>
        <v>4515</v>
      </c>
      <c r="B4516" s="7" t="s">
        <v>18051</v>
      </c>
      <c r="C4516" s="7" t="s">
        <v>18024</v>
      </c>
      <c r="D4516" s="7" t="s">
        <v>8804</v>
      </c>
      <c r="E4516" s="7" t="s">
        <v>18052</v>
      </c>
      <c r="F4516" s="7">
        <v>16.7</v>
      </c>
    </row>
    <row r="4517" spans="1:6" ht="60" x14ac:dyDescent="0.25">
      <c r="A4517" s="7">
        <f t="shared" si="70"/>
        <v>4516</v>
      </c>
      <c r="B4517" s="7" t="s">
        <v>18053</v>
      </c>
      <c r="C4517" s="7" t="s">
        <v>18027</v>
      </c>
      <c r="D4517" s="7" t="s">
        <v>8804</v>
      </c>
      <c r="E4517" s="7">
        <v>8846</v>
      </c>
      <c r="F4517" s="7"/>
    </row>
    <row r="4518" spans="1:6" ht="90" x14ac:dyDescent="0.25">
      <c r="A4518" s="7">
        <f t="shared" si="70"/>
        <v>4517</v>
      </c>
      <c r="B4518" s="7" t="s">
        <v>18054</v>
      </c>
      <c r="C4518" s="7" t="s">
        <v>18055</v>
      </c>
      <c r="D4518" s="7" t="s">
        <v>13853</v>
      </c>
      <c r="E4518" s="7" t="s">
        <v>18056</v>
      </c>
      <c r="F4518" s="7">
        <v>263.3</v>
      </c>
    </row>
    <row r="4519" spans="1:6" ht="60" x14ac:dyDescent="0.25">
      <c r="A4519" s="7">
        <f t="shared" si="70"/>
        <v>4518</v>
      </c>
      <c r="B4519" s="7" t="s">
        <v>18057</v>
      </c>
      <c r="C4519" s="7" t="s">
        <v>18027</v>
      </c>
      <c r="D4519" s="7" t="s">
        <v>8804</v>
      </c>
      <c r="E4519" s="7">
        <v>6302</v>
      </c>
      <c r="F4519" s="7"/>
    </row>
    <row r="4520" spans="1:6" ht="75" x14ac:dyDescent="0.25">
      <c r="A4520" s="7">
        <f t="shared" si="70"/>
        <v>4519</v>
      </c>
      <c r="B4520" s="7" t="s">
        <v>18058</v>
      </c>
      <c r="C4520" s="7" t="s">
        <v>18046</v>
      </c>
      <c r="D4520" s="7" t="s">
        <v>9340</v>
      </c>
      <c r="E4520" s="7">
        <v>4082</v>
      </c>
      <c r="F4520" s="7">
        <v>78.7</v>
      </c>
    </row>
    <row r="4521" spans="1:6" ht="60" x14ac:dyDescent="0.25">
      <c r="A4521" s="7">
        <f t="shared" si="70"/>
        <v>4520</v>
      </c>
      <c r="B4521" s="7" t="s">
        <v>18059</v>
      </c>
      <c r="C4521" s="7" t="s">
        <v>18027</v>
      </c>
      <c r="D4521" s="7" t="s">
        <v>18060</v>
      </c>
      <c r="E4521" s="7" t="s">
        <v>18061</v>
      </c>
      <c r="F4521" s="7"/>
    </row>
    <row r="4522" spans="1:6" ht="60" x14ac:dyDescent="0.25">
      <c r="A4522" s="7">
        <f t="shared" si="70"/>
        <v>4521</v>
      </c>
      <c r="B4522" s="7" t="s">
        <v>18062</v>
      </c>
      <c r="C4522" s="7" t="s">
        <v>18027</v>
      </c>
      <c r="D4522" s="7" t="s">
        <v>9340</v>
      </c>
      <c r="E4522" s="7">
        <v>8637</v>
      </c>
      <c r="F4522" s="7"/>
    </row>
    <row r="4523" spans="1:6" ht="60" x14ac:dyDescent="0.25">
      <c r="A4523" s="7">
        <f t="shared" si="70"/>
        <v>4522</v>
      </c>
      <c r="B4523" s="7" t="s">
        <v>18063</v>
      </c>
      <c r="C4523" s="7" t="s">
        <v>17764</v>
      </c>
      <c r="D4523" s="7" t="s">
        <v>8804</v>
      </c>
      <c r="E4523" s="7">
        <v>6894</v>
      </c>
      <c r="F4523" s="7">
        <v>87</v>
      </c>
    </row>
    <row r="4524" spans="1:6" ht="75" x14ac:dyDescent="0.25">
      <c r="A4524" s="7">
        <f t="shared" si="70"/>
        <v>4523</v>
      </c>
      <c r="B4524" s="7" t="s">
        <v>18064</v>
      </c>
      <c r="C4524" s="7" t="s">
        <v>18065</v>
      </c>
      <c r="D4524" s="7" t="s">
        <v>8804</v>
      </c>
      <c r="E4524" s="7" t="s">
        <v>18066</v>
      </c>
      <c r="F4524" s="7">
        <v>77.3</v>
      </c>
    </row>
    <row r="4525" spans="1:6" ht="75" x14ac:dyDescent="0.25">
      <c r="A4525" s="7">
        <f t="shared" si="70"/>
        <v>4524</v>
      </c>
      <c r="B4525" s="7" t="s">
        <v>18067</v>
      </c>
      <c r="C4525" s="7" t="s">
        <v>18068</v>
      </c>
      <c r="D4525" s="7" t="s">
        <v>18041</v>
      </c>
      <c r="E4525" s="7" t="s">
        <v>18069</v>
      </c>
      <c r="F4525" s="7">
        <v>406.3</v>
      </c>
    </row>
    <row r="4526" spans="1:6" ht="105" x14ac:dyDescent="0.25">
      <c r="A4526" s="7">
        <f t="shared" si="70"/>
        <v>4525</v>
      </c>
      <c r="B4526" s="7" t="s">
        <v>18070</v>
      </c>
      <c r="C4526" s="7" t="s">
        <v>18071</v>
      </c>
      <c r="D4526" s="7" t="s">
        <v>18072</v>
      </c>
      <c r="E4526" s="7">
        <v>5708</v>
      </c>
      <c r="F4526" s="7"/>
    </row>
    <row r="4527" spans="1:6" ht="60" x14ac:dyDescent="0.25">
      <c r="A4527" s="7">
        <f t="shared" si="70"/>
        <v>4526</v>
      </c>
      <c r="B4527" s="7" t="s">
        <v>18073</v>
      </c>
      <c r="C4527" s="7" t="s">
        <v>18024</v>
      </c>
      <c r="D4527" s="7" t="s">
        <v>8804</v>
      </c>
      <c r="E4527" s="7">
        <v>7281</v>
      </c>
      <c r="F4527" s="7">
        <v>30.7</v>
      </c>
    </row>
    <row r="4528" spans="1:6" ht="90" x14ac:dyDescent="0.25">
      <c r="A4528" s="7">
        <f t="shared" si="70"/>
        <v>4527</v>
      </c>
      <c r="B4528" s="7" t="s">
        <v>18074</v>
      </c>
      <c r="C4528" s="7" t="s">
        <v>18075</v>
      </c>
      <c r="D4528" s="7" t="s">
        <v>8804</v>
      </c>
      <c r="E4528" s="7">
        <v>6483</v>
      </c>
      <c r="F4528" s="7">
        <v>227.1</v>
      </c>
    </row>
    <row r="4529" spans="1:6" ht="60" x14ac:dyDescent="0.25">
      <c r="A4529" s="7">
        <f t="shared" si="70"/>
        <v>4528</v>
      </c>
      <c r="B4529" s="7" t="s">
        <v>18076</v>
      </c>
      <c r="C4529" s="7" t="s">
        <v>18024</v>
      </c>
      <c r="D4529" s="7" t="s">
        <v>8804</v>
      </c>
      <c r="E4529" s="7">
        <v>6510</v>
      </c>
      <c r="F4529" s="7">
        <v>25.1</v>
      </c>
    </row>
    <row r="4530" spans="1:6" ht="60" x14ac:dyDescent="0.25">
      <c r="A4530" s="7">
        <f t="shared" si="70"/>
        <v>4529</v>
      </c>
      <c r="B4530" s="7" t="s">
        <v>18077</v>
      </c>
      <c r="C4530" s="7" t="s">
        <v>18027</v>
      </c>
      <c r="D4530" s="7" t="s">
        <v>8804</v>
      </c>
      <c r="E4530" s="7">
        <v>7268</v>
      </c>
      <c r="F4530" s="7"/>
    </row>
    <row r="4531" spans="1:6" ht="60" x14ac:dyDescent="0.25">
      <c r="A4531" s="7">
        <f t="shared" si="70"/>
        <v>4530</v>
      </c>
      <c r="B4531" s="7" t="s">
        <v>18078</v>
      </c>
      <c r="C4531" s="7" t="s">
        <v>18024</v>
      </c>
      <c r="D4531" s="7" t="s">
        <v>9340</v>
      </c>
      <c r="E4531" s="7">
        <v>3654</v>
      </c>
      <c r="F4531" s="7">
        <v>77.3</v>
      </c>
    </row>
    <row r="4532" spans="1:6" ht="60" x14ac:dyDescent="0.25">
      <c r="A4532" s="7">
        <f t="shared" si="70"/>
        <v>4531</v>
      </c>
      <c r="B4532" s="7" t="s">
        <v>18079</v>
      </c>
      <c r="C4532" s="7" t="s">
        <v>18027</v>
      </c>
      <c r="D4532" s="7" t="s">
        <v>11261</v>
      </c>
      <c r="E4532" s="7">
        <v>5483</v>
      </c>
      <c r="F4532" s="7"/>
    </row>
    <row r="4533" spans="1:6" ht="60" x14ac:dyDescent="0.25">
      <c r="A4533" s="7">
        <f t="shared" si="70"/>
        <v>4532</v>
      </c>
      <c r="B4533" s="7" t="s">
        <v>18080</v>
      </c>
      <c r="C4533" s="7" t="s">
        <v>18024</v>
      </c>
      <c r="D4533" s="7" t="s">
        <v>12844</v>
      </c>
      <c r="E4533" s="7">
        <v>4483</v>
      </c>
      <c r="F4533" s="7">
        <v>37</v>
      </c>
    </row>
    <row r="4534" spans="1:6" ht="60" x14ac:dyDescent="0.25">
      <c r="A4534" s="7">
        <f t="shared" si="70"/>
        <v>4533</v>
      </c>
      <c r="B4534" s="7" t="s">
        <v>18081</v>
      </c>
      <c r="C4534" s="7" t="s">
        <v>18024</v>
      </c>
      <c r="D4534" s="7" t="s">
        <v>9340</v>
      </c>
      <c r="E4534" s="7">
        <v>6374</v>
      </c>
      <c r="F4534" s="7">
        <v>39.799999999999997</v>
      </c>
    </row>
    <row r="4535" spans="1:6" ht="75" x14ac:dyDescent="0.25">
      <c r="A4535" s="7">
        <f t="shared" si="70"/>
        <v>4534</v>
      </c>
      <c r="B4535" s="7" t="s">
        <v>18082</v>
      </c>
      <c r="C4535" s="7" t="s">
        <v>18046</v>
      </c>
      <c r="D4535" s="7" t="s">
        <v>18083</v>
      </c>
      <c r="E4535" s="7" t="s">
        <v>18084</v>
      </c>
      <c r="F4535" s="7">
        <v>23.9</v>
      </c>
    </row>
    <row r="4536" spans="1:6" ht="60" x14ac:dyDescent="0.25">
      <c r="A4536" s="7">
        <f t="shared" si="70"/>
        <v>4535</v>
      </c>
      <c r="B4536" s="7" t="s">
        <v>18085</v>
      </c>
      <c r="C4536" s="7" t="s">
        <v>18086</v>
      </c>
      <c r="D4536" s="7" t="s">
        <v>8968</v>
      </c>
      <c r="E4536" s="7">
        <v>784</v>
      </c>
      <c r="F4536" s="7">
        <v>36.299999999999997</v>
      </c>
    </row>
    <row r="4537" spans="1:6" ht="60" x14ac:dyDescent="0.25">
      <c r="A4537" s="7">
        <f t="shared" si="70"/>
        <v>4536</v>
      </c>
      <c r="B4537" s="7" t="s">
        <v>18087</v>
      </c>
      <c r="C4537" s="7" t="s">
        <v>18086</v>
      </c>
      <c r="D4537" s="7" t="s">
        <v>9340</v>
      </c>
      <c r="E4537" s="7">
        <v>2558</v>
      </c>
      <c r="F4537" s="7">
        <v>31.4</v>
      </c>
    </row>
    <row r="4538" spans="1:6" ht="60" x14ac:dyDescent="0.25">
      <c r="A4538" s="7">
        <f t="shared" si="70"/>
        <v>4537</v>
      </c>
      <c r="B4538" s="7" t="s">
        <v>18088</v>
      </c>
      <c r="C4538" s="7" t="s">
        <v>18086</v>
      </c>
      <c r="D4538" s="7" t="s">
        <v>9340</v>
      </c>
      <c r="E4538" s="7">
        <v>7865</v>
      </c>
      <c r="F4538" s="7">
        <v>27.6</v>
      </c>
    </row>
    <row r="4539" spans="1:6" ht="60" x14ac:dyDescent="0.25">
      <c r="A4539" s="7">
        <f t="shared" si="70"/>
        <v>4538</v>
      </c>
      <c r="B4539" s="7" t="s">
        <v>18089</v>
      </c>
      <c r="C4539" s="7" t="s">
        <v>18086</v>
      </c>
      <c r="D4539" s="7" t="s">
        <v>8804</v>
      </c>
      <c r="E4539" s="7">
        <v>12701</v>
      </c>
      <c r="F4539" s="7"/>
    </row>
    <row r="4540" spans="1:6" ht="60" x14ac:dyDescent="0.25">
      <c r="A4540" s="7">
        <f t="shared" si="70"/>
        <v>4539</v>
      </c>
      <c r="B4540" s="7" t="s">
        <v>18090</v>
      </c>
      <c r="C4540" s="7" t="s">
        <v>18086</v>
      </c>
      <c r="D4540" s="7" t="s">
        <v>9340</v>
      </c>
      <c r="E4540" s="7">
        <v>4265</v>
      </c>
      <c r="F4540" s="7">
        <v>62.5</v>
      </c>
    </row>
    <row r="4541" spans="1:6" ht="60" x14ac:dyDescent="0.25">
      <c r="A4541" s="7">
        <f t="shared" si="70"/>
        <v>4540</v>
      </c>
      <c r="B4541" s="7" t="s">
        <v>18091</v>
      </c>
      <c r="C4541" s="7" t="s">
        <v>18086</v>
      </c>
      <c r="D4541" s="7" t="s">
        <v>9340</v>
      </c>
      <c r="E4541" s="7">
        <v>3650</v>
      </c>
      <c r="F4541" s="7">
        <v>70.3</v>
      </c>
    </row>
    <row r="4542" spans="1:6" ht="60" x14ac:dyDescent="0.25">
      <c r="A4542" s="7">
        <f t="shared" si="70"/>
        <v>4541</v>
      </c>
      <c r="B4542" s="7" t="s">
        <v>18092</v>
      </c>
      <c r="C4542" s="7" t="s">
        <v>18086</v>
      </c>
      <c r="D4542" s="7" t="s">
        <v>8804</v>
      </c>
      <c r="E4542" s="7">
        <v>420</v>
      </c>
      <c r="F4542" s="7">
        <v>36.5</v>
      </c>
    </row>
    <row r="4543" spans="1:6" ht="60" x14ac:dyDescent="0.25">
      <c r="A4543" s="7">
        <f t="shared" si="70"/>
        <v>4542</v>
      </c>
      <c r="B4543" s="7" t="s">
        <v>18093</v>
      </c>
      <c r="C4543" s="7" t="s">
        <v>18086</v>
      </c>
      <c r="D4543" s="7" t="s">
        <v>12247</v>
      </c>
      <c r="E4543" s="7">
        <v>6218</v>
      </c>
      <c r="F4543" s="7">
        <v>89.7</v>
      </c>
    </row>
    <row r="4544" spans="1:6" ht="60" x14ac:dyDescent="0.25">
      <c r="A4544" s="7">
        <f t="shared" si="70"/>
        <v>4543</v>
      </c>
      <c r="B4544" s="7" t="s">
        <v>18094</v>
      </c>
      <c r="C4544" s="7" t="s">
        <v>18086</v>
      </c>
      <c r="D4544" s="7" t="s">
        <v>9340</v>
      </c>
      <c r="E4544" s="7">
        <v>4274</v>
      </c>
      <c r="F4544" s="7">
        <v>90.1</v>
      </c>
    </row>
    <row r="4545" spans="1:6" ht="60" x14ac:dyDescent="0.25">
      <c r="A4545" s="7">
        <f t="shared" si="70"/>
        <v>4544</v>
      </c>
      <c r="B4545" s="7" t="s">
        <v>18095</v>
      </c>
      <c r="C4545" s="7" t="s">
        <v>18086</v>
      </c>
      <c r="D4545" s="7" t="s">
        <v>8804</v>
      </c>
      <c r="E4545" s="7">
        <v>4371</v>
      </c>
      <c r="F4545" s="7">
        <v>83.9</v>
      </c>
    </row>
    <row r="4546" spans="1:6" ht="60" x14ac:dyDescent="0.25">
      <c r="A4546" s="7">
        <f t="shared" si="70"/>
        <v>4545</v>
      </c>
      <c r="B4546" s="7" t="s">
        <v>18096</v>
      </c>
      <c r="C4546" s="7" t="s">
        <v>18086</v>
      </c>
      <c r="D4546" s="7" t="s">
        <v>8804</v>
      </c>
      <c r="E4546" s="7">
        <v>191</v>
      </c>
      <c r="F4546" s="7">
        <v>34.4</v>
      </c>
    </row>
    <row r="4547" spans="1:6" ht="75" x14ac:dyDescent="0.25">
      <c r="A4547" s="7">
        <f t="shared" si="70"/>
        <v>4546</v>
      </c>
      <c r="B4547" s="7" t="s">
        <v>18097</v>
      </c>
      <c r="C4547" s="7" t="s">
        <v>18098</v>
      </c>
      <c r="D4547" s="7" t="s">
        <v>8804</v>
      </c>
      <c r="E4547" s="7">
        <v>88</v>
      </c>
      <c r="F4547" s="7">
        <v>111.4</v>
      </c>
    </row>
    <row r="4548" spans="1:6" ht="75" x14ac:dyDescent="0.25">
      <c r="A4548" s="7">
        <f t="shared" ref="A4548:A4611" si="71">A4547+1</f>
        <v>4547</v>
      </c>
      <c r="B4548" s="7" t="s">
        <v>18099</v>
      </c>
      <c r="C4548" s="7" t="s">
        <v>18100</v>
      </c>
      <c r="D4548" s="7" t="s">
        <v>8825</v>
      </c>
      <c r="E4548" s="7" t="s">
        <v>18101</v>
      </c>
      <c r="F4548" s="7">
        <v>17.8</v>
      </c>
    </row>
    <row r="4549" spans="1:6" ht="90" x14ac:dyDescent="0.25">
      <c r="A4549" s="7">
        <f t="shared" si="71"/>
        <v>4548</v>
      </c>
      <c r="B4549" s="7" t="s">
        <v>18102</v>
      </c>
      <c r="C4549" s="7" t="s">
        <v>18103</v>
      </c>
      <c r="D4549" s="7" t="s">
        <v>18104</v>
      </c>
      <c r="E4549" s="7" t="s">
        <v>17792</v>
      </c>
      <c r="F4549" s="7">
        <v>21.7</v>
      </c>
    </row>
    <row r="4550" spans="1:6" ht="45" x14ac:dyDescent="0.25">
      <c r="A4550" s="7">
        <f t="shared" si="71"/>
        <v>4549</v>
      </c>
      <c r="B4550" s="7" t="s">
        <v>18105</v>
      </c>
      <c r="C4550" s="7" t="s">
        <v>18106</v>
      </c>
      <c r="D4550" s="7" t="s">
        <v>13757</v>
      </c>
      <c r="E4550" s="7" t="s">
        <v>18107</v>
      </c>
      <c r="F4550" s="7"/>
    </row>
    <row r="4551" spans="1:6" ht="120" x14ac:dyDescent="0.25">
      <c r="A4551" s="7">
        <f t="shared" si="71"/>
        <v>4550</v>
      </c>
      <c r="B4551" s="7" t="s">
        <v>18108</v>
      </c>
      <c r="C4551" s="7" t="s">
        <v>18109</v>
      </c>
      <c r="D4551" s="7" t="s">
        <v>8804</v>
      </c>
      <c r="E4551" s="7" t="s">
        <v>18110</v>
      </c>
      <c r="F4551" s="7">
        <v>16.7</v>
      </c>
    </row>
    <row r="4552" spans="1:6" ht="60" x14ac:dyDescent="0.25">
      <c r="A4552" s="7">
        <f t="shared" si="71"/>
        <v>4551</v>
      </c>
      <c r="B4552" s="7" t="s">
        <v>18111</v>
      </c>
      <c r="C4552" s="7" t="s">
        <v>18112</v>
      </c>
      <c r="D4552" s="7" t="s">
        <v>8804</v>
      </c>
      <c r="E4552" s="7">
        <v>6665</v>
      </c>
      <c r="F4552" s="7">
        <v>29.6</v>
      </c>
    </row>
    <row r="4553" spans="1:6" ht="60" x14ac:dyDescent="0.25">
      <c r="A4553" s="7">
        <f t="shared" si="71"/>
        <v>4552</v>
      </c>
      <c r="B4553" s="7" t="s">
        <v>18113</v>
      </c>
      <c r="C4553" s="7" t="s">
        <v>18112</v>
      </c>
      <c r="D4553" s="7" t="s">
        <v>8804</v>
      </c>
      <c r="E4553" s="7">
        <v>6679</v>
      </c>
      <c r="F4553" s="7">
        <v>59.3</v>
      </c>
    </row>
    <row r="4554" spans="1:6" ht="60" x14ac:dyDescent="0.25">
      <c r="A4554" s="7">
        <f t="shared" si="71"/>
        <v>4553</v>
      </c>
      <c r="B4554" s="7" t="s">
        <v>18114</v>
      </c>
      <c r="C4554" s="7" t="s">
        <v>18112</v>
      </c>
      <c r="D4554" s="7" t="s">
        <v>8804</v>
      </c>
      <c r="E4554" s="7">
        <v>6680</v>
      </c>
      <c r="F4554" s="7">
        <v>46.4</v>
      </c>
    </row>
    <row r="4555" spans="1:6" ht="120" x14ac:dyDescent="0.25">
      <c r="A4555" s="7">
        <f t="shared" si="71"/>
        <v>4554</v>
      </c>
      <c r="B4555" s="7" t="s">
        <v>18115</v>
      </c>
      <c r="C4555" s="7" t="s">
        <v>18116</v>
      </c>
      <c r="D4555" s="7" t="s">
        <v>8804</v>
      </c>
      <c r="E4555" s="7">
        <v>9315</v>
      </c>
      <c r="F4555" s="7">
        <v>70.400000000000006</v>
      </c>
    </row>
    <row r="4556" spans="1:6" ht="75" x14ac:dyDescent="0.25">
      <c r="A4556" s="7">
        <f t="shared" si="71"/>
        <v>4555</v>
      </c>
      <c r="B4556" s="7" t="s">
        <v>18117</v>
      </c>
      <c r="C4556" s="7" t="s">
        <v>18118</v>
      </c>
      <c r="D4556" s="7" t="s">
        <v>8804</v>
      </c>
      <c r="E4556" s="7" t="s">
        <v>18119</v>
      </c>
      <c r="F4556" s="7">
        <v>75.3</v>
      </c>
    </row>
    <row r="4557" spans="1:6" ht="120" x14ac:dyDescent="0.25">
      <c r="A4557" s="7">
        <f t="shared" si="71"/>
        <v>4556</v>
      </c>
      <c r="B4557" s="7" t="s">
        <v>18120</v>
      </c>
      <c r="C4557" s="7" t="s">
        <v>18121</v>
      </c>
      <c r="D4557" s="7" t="s">
        <v>8805</v>
      </c>
      <c r="E4557" s="7" t="s">
        <v>18122</v>
      </c>
      <c r="F4557" s="7">
        <v>61.5</v>
      </c>
    </row>
    <row r="4558" spans="1:6" ht="60" x14ac:dyDescent="0.25">
      <c r="A4558" s="7">
        <f t="shared" si="71"/>
        <v>4557</v>
      </c>
      <c r="B4558" s="7" t="s">
        <v>18123</v>
      </c>
      <c r="C4558" s="7" t="s">
        <v>18124</v>
      </c>
      <c r="D4558" s="7" t="s">
        <v>8805</v>
      </c>
      <c r="E4558" s="7" t="s">
        <v>18125</v>
      </c>
      <c r="F4558" s="7">
        <v>124.9</v>
      </c>
    </row>
    <row r="4559" spans="1:6" ht="75" x14ac:dyDescent="0.25">
      <c r="A4559" s="7">
        <f t="shared" si="71"/>
        <v>4558</v>
      </c>
      <c r="B4559" s="7" t="s">
        <v>18126</v>
      </c>
      <c r="C4559" s="7" t="s">
        <v>18127</v>
      </c>
      <c r="D4559" s="7" t="s">
        <v>18128</v>
      </c>
      <c r="E4559" s="7" t="s">
        <v>18129</v>
      </c>
      <c r="F4559" s="7"/>
    </row>
    <row r="4560" spans="1:6" ht="90" x14ac:dyDescent="0.25">
      <c r="A4560" s="7">
        <f t="shared" si="71"/>
        <v>4559</v>
      </c>
      <c r="B4560" s="7" t="s">
        <v>18130</v>
      </c>
      <c r="C4560" s="7" t="s">
        <v>18131</v>
      </c>
      <c r="D4560" s="7" t="s">
        <v>8825</v>
      </c>
      <c r="E4560" s="7">
        <v>14434</v>
      </c>
      <c r="F4560" s="7">
        <v>178.6</v>
      </c>
    </row>
    <row r="4561" spans="1:6" ht="90" x14ac:dyDescent="0.25">
      <c r="A4561" s="7">
        <f t="shared" si="71"/>
        <v>4560</v>
      </c>
      <c r="B4561" s="7" t="s">
        <v>18132</v>
      </c>
      <c r="C4561" s="7" t="s">
        <v>18131</v>
      </c>
      <c r="D4561" s="7" t="s">
        <v>10711</v>
      </c>
      <c r="E4561" s="7">
        <v>14435</v>
      </c>
      <c r="F4561" s="7">
        <v>73.099999999999994</v>
      </c>
    </row>
    <row r="4562" spans="1:6" ht="135" x14ac:dyDescent="0.25">
      <c r="A4562" s="7">
        <f t="shared" si="71"/>
        <v>4561</v>
      </c>
      <c r="B4562" s="7" t="s">
        <v>18133</v>
      </c>
      <c r="C4562" s="7" t="s">
        <v>18134</v>
      </c>
      <c r="D4562" s="7" t="s">
        <v>18135</v>
      </c>
      <c r="E4562" s="7"/>
      <c r="F4562" s="7">
        <v>33.5</v>
      </c>
    </row>
    <row r="4563" spans="1:6" ht="75" x14ac:dyDescent="0.25">
      <c r="A4563" s="7">
        <f t="shared" si="71"/>
        <v>4562</v>
      </c>
      <c r="B4563" s="7" t="s">
        <v>18136</v>
      </c>
      <c r="C4563" s="7" t="s">
        <v>18137</v>
      </c>
      <c r="D4563" s="7"/>
      <c r="E4563" s="7">
        <v>79</v>
      </c>
      <c r="F4563" s="7">
        <v>102.5</v>
      </c>
    </row>
    <row r="4564" spans="1:6" ht="120" x14ac:dyDescent="0.25">
      <c r="A4564" s="7">
        <f t="shared" si="71"/>
        <v>4563</v>
      </c>
      <c r="B4564" s="7" t="s">
        <v>18138</v>
      </c>
      <c r="C4564" s="7" t="s">
        <v>18139</v>
      </c>
      <c r="D4564" s="7"/>
      <c r="E4564" s="7">
        <v>79</v>
      </c>
      <c r="F4564" s="7">
        <v>266.2</v>
      </c>
    </row>
    <row r="4565" spans="1:6" ht="105" x14ac:dyDescent="0.25">
      <c r="A4565" s="7">
        <f t="shared" si="71"/>
        <v>4564</v>
      </c>
      <c r="B4565" s="7" t="s">
        <v>18140</v>
      </c>
      <c r="C4565" s="7" t="s">
        <v>18141</v>
      </c>
      <c r="D4565" s="7" t="s">
        <v>8804</v>
      </c>
      <c r="E4565" s="7" t="s">
        <v>18142</v>
      </c>
      <c r="F4565" s="7">
        <v>2.2200000000000002</v>
      </c>
    </row>
    <row r="4566" spans="1:6" ht="105" x14ac:dyDescent="0.25">
      <c r="A4566" s="7">
        <f t="shared" si="71"/>
        <v>4565</v>
      </c>
      <c r="B4566" s="7" t="s">
        <v>18143</v>
      </c>
      <c r="C4566" s="7" t="s">
        <v>18144</v>
      </c>
      <c r="D4566" s="7"/>
      <c r="E4566" s="7">
        <v>1290</v>
      </c>
      <c r="F4566" s="7">
        <v>90.9</v>
      </c>
    </row>
    <row r="4567" spans="1:6" x14ac:dyDescent="0.25">
      <c r="A4567" s="7">
        <f t="shared" si="71"/>
        <v>4566</v>
      </c>
      <c r="B4567" s="7" t="s">
        <v>18145</v>
      </c>
      <c r="C4567" s="7" t="s">
        <v>18146</v>
      </c>
      <c r="D4567" s="7" t="s">
        <v>10640</v>
      </c>
      <c r="E4567" s="7">
        <v>137</v>
      </c>
      <c r="F4567" s="7"/>
    </row>
    <row r="4568" spans="1:6" x14ac:dyDescent="0.25">
      <c r="A4568" s="7">
        <f t="shared" si="71"/>
        <v>4567</v>
      </c>
      <c r="B4568" s="7" t="s">
        <v>18147</v>
      </c>
      <c r="C4568" s="7" t="s">
        <v>18146</v>
      </c>
      <c r="D4568" s="7" t="s">
        <v>9747</v>
      </c>
      <c r="E4568" s="7">
        <v>138</v>
      </c>
      <c r="F4568" s="7"/>
    </row>
    <row r="4569" spans="1:6" ht="105" x14ac:dyDescent="0.25">
      <c r="A4569" s="7">
        <f t="shared" si="71"/>
        <v>4568</v>
      </c>
      <c r="B4569" s="7" t="s">
        <v>18148</v>
      </c>
      <c r="C4569" s="7" t="s">
        <v>18149</v>
      </c>
      <c r="D4569" s="7" t="s">
        <v>13108</v>
      </c>
      <c r="E4569" s="7"/>
      <c r="F4569" s="7">
        <v>12</v>
      </c>
    </row>
    <row r="4570" spans="1:6" ht="105" x14ac:dyDescent="0.25">
      <c r="A4570" s="7">
        <f t="shared" si="71"/>
        <v>4569</v>
      </c>
      <c r="B4570" s="7" t="s">
        <v>18150</v>
      </c>
      <c r="C4570" s="7" t="s">
        <v>2052</v>
      </c>
      <c r="D4570" s="7" t="s">
        <v>8804</v>
      </c>
      <c r="E4570" s="7">
        <v>12169</v>
      </c>
      <c r="F4570" s="7"/>
    </row>
    <row r="4571" spans="1:6" ht="105" x14ac:dyDescent="0.25">
      <c r="A4571" s="7">
        <f t="shared" si="71"/>
        <v>4570</v>
      </c>
      <c r="B4571" s="7" t="s">
        <v>18151</v>
      </c>
      <c r="C4571" s="7" t="s">
        <v>18152</v>
      </c>
      <c r="D4571" s="7" t="s">
        <v>18153</v>
      </c>
      <c r="E4571" s="7"/>
      <c r="F4571" s="7">
        <v>22.2</v>
      </c>
    </row>
    <row r="4572" spans="1:6" ht="60" x14ac:dyDescent="0.25">
      <c r="A4572" s="7">
        <f t="shared" si="71"/>
        <v>4571</v>
      </c>
      <c r="B4572" s="7" t="s">
        <v>18154</v>
      </c>
      <c r="C4572" s="7" t="s">
        <v>18155</v>
      </c>
      <c r="D4572" s="7" t="s">
        <v>9340</v>
      </c>
      <c r="E4572" s="7">
        <v>3752</v>
      </c>
      <c r="F4572" s="7">
        <v>25.8</v>
      </c>
    </row>
    <row r="4573" spans="1:6" ht="60" x14ac:dyDescent="0.25">
      <c r="A4573" s="7">
        <f t="shared" si="71"/>
        <v>4572</v>
      </c>
      <c r="B4573" s="7" t="s">
        <v>18156</v>
      </c>
      <c r="C4573" s="7" t="s">
        <v>18155</v>
      </c>
      <c r="D4573" s="7" t="s">
        <v>8804</v>
      </c>
      <c r="E4573" s="7">
        <v>4640</v>
      </c>
      <c r="F4573" s="7">
        <v>50.2</v>
      </c>
    </row>
    <row r="4574" spans="1:6" ht="60" x14ac:dyDescent="0.25">
      <c r="A4574" s="7">
        <f t="shared" si="71"/>
        <v>4573</v>
      </c>
      <c r="B4574" s="7" t="s">
        <v>18157</v>
      </c>
      <c r="C4574" s="7" t="s">
        <v>18155</v>
      </c>
      <c r="D4574" s="7" t="s">
        <v>9340</v>
      </c>
      <c r="E4574" s="7">
        <v>181</v>
      </c>
      <c r="F4574" s="7">
        <v>61</v>
      </c>
    </row>
    <row r="4575" spans="1:6" ht="60" x14ac:dyDescent="0.25">
      <c r="A4575" s="7">
        <f t="shared" si="71"/>
        <v>4574</v>
      </c>
      <c r="B4575" s="7" t="s">
        <v>18158</v>
      </c>
      <c r="C4575" s="7" t="s">
        <v>18159</v>
      </c>
      <c r="D4575" s="7" t="s">
        <v>9340</v>
      </c>
      <c r="E4575" s="7">
        <v>797</v>
      </c>
      <c r="F4575" s="7">
        <v>24.8</v>
      </c>
    </row>
    <row r="4576" spans="1:6" ht="60" x14ac:dyDescent="0.25">
      <c r="A4576" s="7">
        <f t="shared" si="71"/>
        <v>4575</v>
      </c>
      <c r="B4576" s="7" t="s">
        <v>18160</v>
      </c>
      <c r="C4576" s="7" t="s">
        <v>18161</v>
      </c>
      <c r="D4576" s="7" t="s">
        <v>9340</v>
      </c>
      <c r="E4576" s="7">
        <v>3465</v>
      </c>
      <c r="F4576" s="7">
        <v>73.400000000000006</v>
      </c>
    </row>
    <row r="4577" spans="1:6" ht="60" x14ac:dyDescent="0.25">
      <c r="A4577" s="7">
        <f t="shared" si="71"/>
        <v>4576</v>
      </c>
      <c r="B4577" s="7" t="s">
        <v>18162</v>
      </c>
      <c r="C4577" s="7" t="s">
        <v>9810</v>
      </c>
      <c r="D4577" s="7" t="s">
        <v>8804</v>
      </c>
      <c r="E4577" s="7">
        <v>9954</v>
      </c>
      <c r="F4577" s="7"/>
    </row>
    <row r="4578" spans="1:6" ht="105" x14ac:dyDescent="0.25">
      <c r="A4578" s="7">
        <f t="shared" si="71"/>
        <v>4577</v>
      </c>
      <c r="B4578" s="7" t="s">
        <v>18163</v>
      </c>
      <c r="C4578" s="7" t="s">
        <v>18164</v>
      </c>
      <c r="D4578" s="7" t="s">
        <v>9026</v>
      </c>
      <c r="E4578" s="7" t="s">
        <v>18165</v>
      </c>
      <c r="F4578" s="7">
        <v>50.2</v>
      </c>
    </row>
    <row r="4579" spans="1:6" ht="75" x14ac:dyDescent="0.25">
      <c r="A4579" s="7">
        <f t="shared" si="71"/>
        <v>4578</v>
      </c>
      <c r="B4579" s="7" t="s">
        <v>18166</v>
      </c>
      <c r="C4579" s="7" t="s">
        <v>18167</v>
      </c>
      <c r="D4579" s="7" t="s">
        <v>9340</v>
      </c>
      <c r="E4579" s="7">
        <v>4688</v>
      </c>
      <c r="F4579" s="7">
        <v>51.7</v>
      </c>
    </row>
    <row r="4580" spans="1:6" ht="60" x14ac:dyDescent="0.25">
      <c r="A4580" s="7">
        <f t="shared" si="71"/>
        <v>4579</v>
      </c>
      <c r="B4580" s="7" t="s">
        <v>18168</v>
      </c>
      <c r="C4580" s="7" t="s">
        <v>18169</v>
      </c>
      <c r="D4580" s="7" t="s">
        <v>18170</v>
      </c>
      <c r="E4580" s="7">
        <v>265</v>
      </c>
      <c r="F4580" s="7">
        <v>219.8</v>
      </c>
    </row>
    <row r="4581" spans="1:6" ht="60" x14ac:dyDescent="0.25">
      <c r="A4581" s="7">
        <f t="shared" si="71"/>
        <v>4580</v>
      </c>
      <c r="B4581" s="7" t="s">
        <v>18171</v>
      </c>
      <c r="C4581" s="7" t="s">
        <v>9810</v>
      </c>
      <c r="D4581" s="7" t="s">
        <v>18172</v>
      </c>
      <c r="E4581" s="7">
        <v>279</v>
      </c>
      <c r="F4581" s="7"/>
    </row>
    <row r="4582" spans="1:6" ht="60" x14ac:dyDescent="0.25">
      <c r="A4582" s="7">
        <f t="shared" si="71"/>
        <v>4581</v>
      </c>
      <c r="B4582" s="7" t="s">
        <v>18173</v>
      </c>
      <c r="C4582" s="7" t="s">
        <v>9810</v>
      </c>
      <c r="D4582" s="7" t="s">
        <v>18174</v>
      </c>
      <c r="E4582" s="7">
        <v>303</v>
      </c>
      <c r="F4582" s="7">
        <v>24000</v>
      </c>
    </row>
    <row r="4583" spans="1:6" ht="60" x14ac:dyDescent="0.25">
      <c r="A4583" s="7">
        <f t="shared" si="71"/>
        <v>4582</v>
      </c>
      <c r="B4583" s="7" t="s">
        <v>18175</v>
      </c>
      <c r="C4583" s="7" t="s">
        <v>9810</v>
      </c>
      <c r="D4583" s="7" t="s">
        <v>18174</v>
      </c>
      <c r="E4583" s="7">
        <v>303</v>
      </c>
      <c r="F4583" s="7">
        <v>24000</v>
      </c>
    </row>
    <row r="4584" spans="1:6" ht="60" x14ac:dyDescent="0.25">
      <c r="A4584" s="7">
        <f t="shared" si="71"/>
        <v>4583</v>
      </c>
      <c r="B4584" s="7" t="s">
        <v>18176</v>
      </c>
      <c r="C4584" s="7" t="s">
        <v>18177</v>
      </c>
      <c r="D4584" s="7" t="s">
        <v>8804</v>
      </c>
      <c r="E4584" s="7">
        <v>3977</v>
      </c>
      <c r="F4584" s="7">
        <v>30</v>
      </c>
    </row>
    <row r="4585" spans="1:6" ht="60" x14ac:dyDescent="0.25">
      <c r="A4585" s="7">
        <f t="shared" si="71"/>
        <v>4584</v>
      </c>
      <c r="B4585" s="7" t="s">
        <v>18178</v>
      </c>
      <c r="C4585" s="7" t="s">
        <v>18179</v>
      </c>
      <c r="D4585" s="7" t="s">
        <v>9340</v>
      </c>
      <c r="E4585" s="7">
        <v>1623</v>
      </c>
      <c r="F4585" s="7">
        <v>81.7</v>
      </c>
    </row>
    <row r="4586" spans="1:6" ht="120" x14ac:dyDescent="0.25">
      <c r="A4586" s="7">
        <f t="shared" si="71"/>
        <v>4585</v>
      </c>
      <c r="B4586" s="7" t="s">
        <v>18180</v>
      </c>
      <c r="C4586" s="7" t="s">
        <v>18181</v>
      </c>
      <c r="D4586" s="7"/>
      <c r="E4586" s="7">
        <v>1406</v>
      </c>
      <c r="F4586" s="7">
        <v>41.6</v>
      </c>
    </row>
    <row r="4587" spans="1:6" ht="150" x14ac:dyDescent="0.25">
      <c r="A4587" s="7">
        <f t="shared" si="71"/>
        <v>4586</v>
      </c>
      <c r="B4587" s="7" t="s">
        <v>18182</v>
      </c>
      <c r="C4587" s="7" t="s">
        <v>18183</v>
      </c>
      <c r="D4587" s="7"/>
      <c r="E4587" s="7"/>
      <c r="F4587" s="7">
        <v>49</v>
      </c>
    </row>
    <row r="4588" spans="1:6" ht="60" x14ac:dyDescent="0.25">
      <c r="A4588" s="7">
        <f t="shared" si="71"/>
        <v>4587</v>
      </c>
      <c r="B4588" s="7" t="s">
        <v>18184</v>
      </c>
      <c r="C4588" s="7" t="s">
        <v>18159</v>
      </c>
      <c r="D4588" s="7" t="s">
        <v>9340</v>
      </c>
      <c r="E4588" s="7">
        <v>9408</v>
      </c>
      <c r="F4588" s="7">
        <v>36.4</v>
      </c>
    </row>
    <row r="4589" spans="1:6" ht="75" x14ac:dyDescent="0.25">
      <c r="A4589" s="7">
        <f t="shared" si="71"/>
        <v>4588</v>
      </c>
      <c r="B4589" s="7" t="s">
        <v>18185</v>
      </c>
      <c r="C4589" s="7" t="s">
        <v>18186</v>
      </c>
      <c r="D4589" s="7" t="s">
        <v>9340</v>
      </c>
      <c r="E4589" s="7">
        <v>169</v>
      </c>
      <c r="F4589" s="7">
        <v>20.9</v>
      </c>
    </row>
    <row r="4590" spans="1:6" ht="75" x14ac:dyDescent="0.25">
      <c r="A4590" s="7">
        <f t="shared" si="71"/>
        <v>4589</v>
      </c>
      <c r="B4590" s="7" t="s">
        <v>18187</v>
      </c>
      <c r="C4590" s="7" t="s">
        <v>18188</v>
      </c>
      <c r="D4590" s="7" t="s">
        <v>8825</v>
      </c>
      <c r="E4590" s="7">
        <v>34</v>
      </c>
      <c r="F4590" s="7">
        <v>31.1</v>
      </c>
    </row>
    <row r="4591" spans="1:6" ht="30" x14ac:dyDescent="0.25">
      <c r="A4591" s="7">
        <f t="shared" si="71"/>
        <v>4590</v>
      </c>
      <c r="B4591" s="7" t="s">
        <v>18189</v>
      </c>
      <c r="C4591" s="7" t="s">
        <v>18190</v>
      </c>
      <c r="D4591" s="7" t="s">
        <v>8825</v>
      </c>
      <c r="E4591" s="7" t="s">
        <v>18191</v>
      </c>
      <c r="F4591" s="7">
        <v>32.5</v>
      </c>
    </row>
    <row r="4592" spans="1:6" ht="90" x14ac:dyDescent="0.25">
      <c r="A4592" s="7">
        <f t="shared" si="71"/>
        <v>4591</v>
      </c>
      <c r="B4592" s="7" t="s">
        <v>18192</v>
      </c>
      <c r="C4592" s="7" t="s">
        <v>18193</v>
      </c>
      <c r="D4592" s="7" t="s">
        <v>9340</v>
      </c>
      <c r="E4592" s="7">
        <v>160</v>
      </c>
      <c r="F4592" s="7">
        <v>26.9</v>
      </c>
    </row>
    <row r="4593" spans="1:6" ht="75" x14ac:dyDescent="0.25">
      <c r="A4593" s="7">
        <f t="shared" si="71"/>
        <v>4592</v>
      </c>
      <c r="B4593" s="7" t="s">
        <v>18194</v>
      </c>
      <c r="C4593" s="7" t="s">
        <v>18195</v>
      </c>
      <c r="D4593" s="7" t="s">
        <v>18196</v>
      </c>
      <c r="E4593" s="7">
        <v>959</v>
      </c>
      <c r="F4593" s="7">
        <v>41.5</v>
      </c>
    </row>
    <row r="4594" spans="1:6" x14ac:dyDescent="0.25">
      <c r="A4594" s="7">
        <f t="shared" si="71"/>
        <v>4593</v>
      </c>
      <c r="B4594" s="7" t="s">
        <v>18197</v>
      </c>
      <c r="C4594" s="7" t="s">
        <v>18198</v>
      </c>
      <c r="D4594" s="7" t="s">
        <v>8825</v>
      </c>
      <c r="E4594" s="7" t="s">
        <v>18199</v>
      </c>
      <c r="F4594" s="7">
        <v>35.5</v>
      </c>
    </row>
    <row r="4595" spans="1:6" x14ac:dyDescent="0.25">
      <c r="A4595" s="7">
        <f t="shared" si="71"/>
        <v>4594</v>
      </c>
      <c r="B4595" s="7" t="s">
        <v>18200</v>
      </c>
      <c r="C4595" s="7" t="s">
        <v>18201</v>
      </c>
      <c r="D4595" s="7" t="s">
        <v>8825</v>
      </c>
      <c r="E4595" s="7" t="s">
        <v>18202</v>
      </c>
      <c r="F4595" s="7">
        <v>32.299999999999997</v>
      </c>
    </row>
    <row r="4596" spans="1:6" ht="90" x14ac:dyDescent="0.25">
      <c r="A4596" s="7">
        <f t="shared" si="71"/>
        <v>4595</v>
      </c>
      <c r="B4596" s="7" t="s">
        <v>18203</v>
      </c>
      <c r="C4596" s="7" t="s">
        <v>18204</v>
      </c>
      <c r="D4596" s="7" t="s">
        <v>8825</v>
      </c>
      <c r="E4596" s="7" t="s">
        <v>18202</v>
      </c>
      <c r="F4596" s="7">
        <v>15.6</v>
      </c>
    </row>
    <row r="4597" spans="1:6" ht="90" x14ac:dyDescent="0.25">
      <c r="A4597" s="7">
        <f t="shared" si="71"/>
        <v>4596</v>
      </c>
      <c r="B4597" s="7" t="s">
        <v>18205</v>
      </c>
      <c r="C4597" s="7" t="s">
        <v>18206</v>
      </c>
      <c r="D4597" s="7" t="s">
        <v>8825</v>
      </c>
      <c r="E4597" s="7" t="s">
        <v>18207</v>
      </c>
      <c r="F4597" s="7">
        <v>31.3</v>
      </c>
    </row>
    <row r="4598" spans="1:6" x14ac:dyDescent="0.25">
      <c r="A4598" s="7">
        <f t="shared" si="71"/>
        <v>4597</v>
      </c>
      <c r="B4598" s="7" t="s">
        <v>18208</v>
      </c>
      <c r="C4598" s="7" t="s">
        <v>18198</v>
      </c>
      <c r="D4598" s="7" t="s">
        <v>8825</v>
      </c>
      <c r="E4598" s="7" t="s">
        <v>18209</v>
      </c>
      <c r="F4598" s="7">
        <v>22.4</v>
      </c>
    </row>
    <row r="4599" spans="1:6" ht="90" x14ac:dyDescent="0.25">
      <c r="A4599" s="7">
        <f t="shared" si="71"/>
        <v>4598</v>
      </c>
      <c r="B4599" s="7" t="s">
        <v>18210</v>
      </c>
      <c r="C4599" s="7" t="s">
        <v>18211</v>
      </c>
      <c r="D4599" s="7" t="s">
        <v>8825</v>
      </c>
      <c r="E4599" s="7" t="s">
        <v>18212</v>
      </c>
      <c r="F4599" s="7">
        <v>45.1</v>
      </c>
    </row>
    <row r="4600" spans="1:6" ht="60" x14ac:dyDescent="0.25">
      <c r="A4600" s="7">
        <f t="shared" si="71"/>
        <v>4599</v>
      </c>
      <c r="B4600" s="7" t="s">
        <v>18213</v>
      </c>
      <c r="C4600" s="7" t="s">
        <v>18214</v>
      </c>
      <c r="D4600" s="7" t="s">
        <v>8804</v>
      </c>
      <c r="E4600" s="7">
        <v>3224</v>
      </c>
      <c r="F4600" s="7">
        <v>25.9</v>
      </c>
    </row>
    <row r="4601" spans="1:6" ht="90" x14ac:dyDescent="0.25">
      <c r="A4601" s="7">
        <f t="shared" si="71"/>
        <v>4600</v>
      </c>
      <c r="B4601" s="7" t="s">
        <v>18215</v>
      </c>
      <c r="C4601" s="7" t="s">
        <v>18216</v>
      </c>
      <c r="D4601" s="7" t="s">
        <v>8825</v>
      </c>
      <c r="E4601" s="7" t="s">
        <v>18207</v>
      </c>
      <c r="F4601" s="7">
        <v>45.3</v>
      </c>
    </row>
    <row r="4602" spans="1:6" ht="75" x14ac:dyDescent="0.25">
      <c r="A4602" s="7">
        <f t="shared" si="71"/>
        <v>4601</v>
      </c>
      <c r="B4602" s="7" t="s">
        <v>18217</v>
      </c>
      <c r="C4602" s="7" t="s">
        <v>18218</v>
      </c>
      <c r="D4602" s="7" t="s">
        <v>8825</v>
      </c>
      <c r="E4602" s="7" t="s">
        <v>18219</v>
      </c>
      <c r="F4602" s="7">
        <v>32.4</v>
      </c>
    </row>
    <row r="4603" spans="1:6" ht="90" x14ac:dyDescent="0.25">
      <c r="A4603" s="7">
        <f t="shared" si="71"/>
        <v>4602</v>
      </c>
      <c r="B4603" s="7" t="s">
        <v>18220</v>
      </c>
      <c r="C4603" s="7" t="s">
        <v>18221</v>
      </c>
      <c r="D4603" s="7" t="s">
        <v>8825</v>
      </c>
      <c r="E4603" s="7" t="s">
        <v>18222</v>
      </c>
      <c r="F4603" s="7">
        <v>85.7</v>
      </c>
    </row>
    <row r="4604" spans="1:6" ht="90" x14ac:dyDescent="0.25">
      <c r="A4604" s="7">
        <f t="shared" si="71"/>
        <v>4603</v>
      </c>
      <c r="B4604" s="7" t="s">
        <v>18223</v>
      </c>
      <c r="C4604" s="7" t="s">
        <v>18224</v>
      </c>
      <c r="D4604" s="7" t="s">
        <v>8825</v>
      </c>
      <c r="E4604" s="7" t="s">
        <v>9955</v>
      </c>
      <c r="F4604" s="7">
        <v>34.4</v>
      </c>
    </row>
    <row r="4605" spans="1:6" ht="90" x14ac:dyDescent="0.25">
      <c r="A4605" s="7">
        <f t="shared" si="71"/>
        <v>4604</v>
      </c>
      <c r="B4605" s="7" t="s">
        <v>18225</v>
      </c>
      <c r="C4605" s="7" t="s">
        <v>18226</v>
      </c>
      <c r="D4605" s="7" t="s">
        <v>8825</v>
      </c>
      <c r="E4605" s="7" t="s">
        <v>18227</v>
      </c>
      <c r="F4605" s="7">
        <v>37.1</v>
      </c>
    </row>
    <row r="4606" spans="1:6" ht="90" x14ac:dyDescent="0.25">
      <c r="A4606" s="7">
        <f t="shared" si="71"/>
        <v>4605</v>
      </c>
      <c r="B4606" s="7" t="s">
        <v>18228</v>
      </c>
      <c r="C4606" s="7" t="s">
        <v>18229</v>
      </c>
      <c r="D4606" s="7" t="s">
        <v>8825</v>
      </c>
      <c r="E4606" s="7" t="s">
        <v>18230</v>
      </c>
      <c r="F4606" s="7">
        <v>41.4</v>
      </c>
    </row>
    <row r="4607" spans="1:6" ht="75" x14ac:dyDescent="0.25">
      <c r="A4607" s="7">
        <f t="shared" si="71"/>
        <v>4606</v>
      </c>
      <c r="B4607" s="7" t="s">
        <v>18231</v>
      </c>
      <c r="C4607" s="7" t="s">
        <v>18232</v>
      </c>
      <c r="D4607" s="7" t="s">
        <v>9384</v>
      </c>
      <c r="E4607" s="7">
        <v>3070</v>
      </c>
      <c r="F4607" s="7">
        <v>56</v>
      </c>
    </row>
    <row r="4608" spans="1:6" ht="105" x14ac:dyDescent="0.25">
      <c r="A4608" s="7">
        <f t="shared" si="71"/>
        <v>4607</v>
      </c>
      <c r="B4608" s="7" t="s">
        <v>18233</v>
      </c>
      <c r="C4608" s="7" t="s">
        <v>18234</v>
      </c>
      <c r="D4608" s="7" t="s">
        <v>9375</v>
      </c>
      <c r="E4608" s="7"/>
      <c r="F4608" s="7">
        <v>20</v>
      </c>
    </row>
    <row r="4609" spans="1:6" ht="105" x14ac:dyDescent="0.25">
      <c r="A4609" s="7">
        <f t="shared" si="71"/>
        <v>4608</v>
      </c>
      <c r="B4609" s="7" t="s">
        <v>18235</v>
      </c>
      <c r="C4609" s="7" t="s">
        <v>2338</v>
      </c>
      <c r="D4609" s="7" t="s">
        <v>8804</v>
      </c>
      <c r="E4609" s="7">
        <v>13322</v>
      </c>
      <c r="F4609" s="7">
        <v>2.2200000000000002</v>
      </c>
    </row>
    <row r="4610" spans="1:6" ht="105" x14ac:dyDescent="0.25">
      <c r="A4610" s="7">
        <f t="shared" si="71"/>
        <v>4609</v>
      </c>
      <c r="B4610" s="7" t="s">
        <v>18236</v>
      </c>
      <c r="C4610" s="7" t="s">
        <v>18234</v>
      </c>
      <c r="D4610" s="7" t="s">
        <v>18237</v>
      </c>
      <c r="E4610" s="7" t="s">
        <v>4119</v>
      </c>
      <c r="F4610" s="7">
        <v>20</v>
      </c>
    </row>
    <row r="4611" spans="1:6" ht="60" x14ac:dyDescent="0.25">
      <c r="A4611" s="7">
        <f t="shared" si="71"/>
        <v>4610</v>
      </c>
      <c r="B4611" s="7" t="s">
        <v>18238</v>
      </c>
      <c r="C4611" s="7" t="s">
        <v>18239</v>
      </c>
      <c r="D4611" s="7"/>
      <c r="E4611" s="7">
        <v>2692</v>
      </c>
      <c r="F4611" s="7">
        <v>73.400000000000006</v>
      </c>
    </row>
    <row r="4612" spans="1:6" ht="60" x14ac:dyDescent="0.25">
      <c r="A4612" s="7">
        <f t="shared" ref="A4612:A4675" si="72">A4611+1</f>
        <v>4611</v>
      </c>
      <c r="B4612" s="7" t="s">
        <v>18240</v>
      </c>
      <c r="C4612" s="7" t="s">
        <v>18241</v>
      </c>
      <c r="D4612" s="7" t="s">
        <v>8804</v>
      </c>
      <c r="E4612" s="7">
        <v>193</v>
      </c>
      <c r="F4612" s="7">
        <v>58.5</v>
      </c>
    </row>
    <row r="4613" spans="1:6" ht="90" x14ac:dyDescent="0.25">
      <c r="A4613" s="7">
        <f t="shared" si="72"/>
        <v>4612</v>
      </c>
      <c r="B4613" s="7" t="s">
        <v>18242</v>
      </c>
      <c r="C4613" s="7" t="s">
        <v>18243</v>
      </c>
      <c r="D4613" s="7" t="s">
        <v>9340</v>
      </c>
      <c r="E4613" s="7">
        <v>4924</v>
      </c>
      <c r="F4613" s="7">
        <v>43.8</v>
      </c>
    </row>
    <row r="4614" spans="1:6" ht="60" x14ac:dyDescent="0.25">
      <c r="A4614" s="7">
        <f t="shared" si="72"/>
        <v>4613</v>
      </c>
      <c r="B4614" s="7" t="s">
        <v>18244</v>
      </c>
      <c r="C4614" s="7" t="s">
        <v>18245</v>
      </c>
      <c r="D4614" s="7" t="s">
        <v>9340</v>
      </c>
      <c r="E4614" s="7">
        <v>4043</v>
      </c>
      <c r="F4614" s="7">
        <v>75.7</v>
      </c>
    </row>
    <row r="4615" spans="1:6" ht="60" x14ac:dyDescent="0.25">
      <c r="A4615" s="7">
        <f t="shared" si="72"/>
        <v>4614</v>
      </c>
      <c r="B4615" s="7" t="s">
        <v>18246</v>
      </c>
      <c r="C4615" s="7" t="s">
        <v>18247</v>
      </c>
      <c r="D4615" s="7" t="s">
        <v>18248</v>
      </c>
      <c r="E4615" s="7">
        <v>10861</v>
      </c>
      <c r="F4615" s="7">
        <v>47</v>
      </c>
    </row>
    <row r="4616" spans="1:6" ht="60" x14ac:dyDescent="0.25">
      <c r="A4616" s="7">
        <f t="shared" si="72"/>
        <v>4615</v>
      </c>
      <c r="B4616" s="7" t="s">
        <v>18249</v>
      </c>
      <c r="C4616" s="7" t="s">
        <v>18241</v>
      </c>
      <c r="D4616" s="7" t="s">
        <v>8804</v>
      </c>
      <c r="E4616" s="7">
        <v>11852</v>
      </c>
      <c r="F4616" s="7">
        <v>38.4</v>
      </c>
    </row>
    <row r="4617" spans="1:6" ht="60" x14ac:dyDescent="0.25">
      <c r="A4617" s="7">
        <f t="shared" si="72"/>
        <v>4616</v>
      </c>
      <c r="B4617" s="7" t="s">
        <v>18250</v>
      </c>
      <c r="C4617" s="7" t="s">
        <v>18251</v>
      </c>
      <c r="D4617" s="7" t="s">
        <v>9019</v>
      </c>
      <c r="E4617" s="7">
        <v>11852</v>
      </c>
      <c r="F4617" s="7">
        <v>14.6</v>
      </c>
    </row>
    <row r="4618" spans="1:6" ht="105" x14ac:dyDescent="0.25">
      <c r="A4618" s="7">
        <f t="shared" si="72"/>
        <v>4617</v>
      </c>
      <c r="B4618" s="7" t="s">
        <v>18252</v>
      </c>
      <c r="C4618" s="7" t="s">
        <v>18234</v>
      </c>
      <c r="D4618" s="7" t="s">
        <v>12548</v>
      </c>
      <c r="E4618" s="7" t="s">
        <v>12549</v>
      </c>
      <c r="F4618" s="7">
        <v>0</v>
      </c>
    </row>
    <row r="4619" spans="1:6" ht="105" x14ac:dyDescent="0.25">
      <c r="A4619" s="7">
        <f t="shared" si="72"/>
        <v>4618</v>
      </c>
      <c r="B4619" s="7" t="s">
        <v>18253</v>
      </c>
      <c r="C4619" s="7" t="s">
        <v>18254</v>
      </c>
      <c r="D4619" s="7"/>
      <c r="E4619" s="7"/>
      <c r="F4619" s="7">
        <v>146</v>
      </c>
    </row>
    <row r="4620" spans="1:6" ht="90" x14ac:dyDescent="0.25">
      <c r="A4620" s="7">
        <f t="shared" si="72"/>
        <v>4619</v>
      </c>
      <c r="B4620" s="7" t="s">
        <v>18255</v>
      </c>
      <c r="C4620" s="7" t="s">
        <v>18256</v>
      </c>
      <c r="D4620" s="7" t="s">
        <v>8805</v>
      </c>
      <c r="E4620" s="7">
        <v>8421</v>
      </c>
      <c r="F4620" s="7">
        <v>59.1</v>
      </c>
    </row>
    <row r="4621" spans="1:6" ht="75" x14ac:dyDescent="0.25">
      <c r="A4621" s="7">
        <f t="shared" si="72"/>
        <v>4620</v>
      </c>
      <c r="B4621" s="7" t="s">
        <v>18257</v>
      </c>
      <c r="C4621" s="7" t="s">
        <v>18258</v>
      </c>
      <c r="D4621" s="7" t="s">
        <v>8804</v>
      </c>
      <c r="E4621" s="7">
        <v>5786</v>
      </c>
      <c r="F4621" s="7">
        <v>70.8</v>
      </c>
    </row>
    <row r="4622" spans="1:6" ht="60" x14ac:dyDescent="0.25">
      <c r="A4622" s="7">
        <f t="shared" si="72"/>
        <v>4621</v>
      </c>
      <c r="B4622" s="7" t="s">
        <v>18259</v>
      </c>
      <c r="C4622" s="7" t="s">
        <v>10501</v>
      </c>
      <c r="D4622" s="7" t="s">
        <v>8804</v>
      </c>
      <c r="E4622" s="7">
        <v>356</v>
      </c>
      <c r="F4622" s="7">
        <v>47.1</v>
      </c>
    </row>
    <row r="4623" spans="1:6" ht="60" x14ac:dyDescent="0.25">
      <c r="A4623" s="7">
        <f t="shared" si="72"/>
        <v>4622</v>
      </c>
      <c r="B4623" s="7" t="s">
        <v>18260</v>
      </c>
      <c r="C4623" s="7" t="s">
        <v>10501</v>
      </c>
      <c r="D4623" s="7" t="s">
        <v>8804</v>
      </c>
      <c r="E4623" s="7">
        <v>10518</v>
      </c>
      <c r="F4623" s="7"/>
    </row>
    <row r="4624" spans="1:6" ht="60" x14ac:dyDescent="0.25">
      <c r="A4624" s="7">
        <f t="shared" si="72"/>
        <v>4623</v>
      </c>
      <c r="B4624" s="7" t="s">
        <v>18261</v>
      </c>
      <c r="C4624" s="7" t="s">
        <v>10501</v>
      </c>
      <c r="D4624" s="7" t="s">
        <v>9340</v>
      </c>
      <c r="E4624" s="7">
        <v>187</v>
      </c>
      <c r="F4624" s="7">
        <v>8.1999999999999993</v>
      </c>
    </row>
    <row r="4625" spans="1:6" ht="60" x14ac:dyDescent="0.25">
      <c r="A4625" s="7">
        <f t="shared" si="72"/>
        <v>4624</v>
      </c>
      <c r="B4625" s="7" t="s">
        <v>18262</v>
      </c>
      <c r="C4625" s="7" t="s">
        <v>10501</v>
      </c>
      <c r="D4625" s="7" t="s">
        <v>9340</v>
      </c>
      <c r="E4625" s="7">
        <v>180</v>
      </c>
      <c r="F4625" s="7">
        <v>17.2</v>
      </c>
    </row>
    <row r="4626" spans="1:6" ht="60" x14ac:dyDescent="0.25">
      <c r="A4626" s="7">
        <f t="shared" si="72"/>
        <v>4625</v>
      </c>
      <c r="B4626" s="7" t="s">
        <v>18263</v>
      </c>
      <c r="C4626" s="7" t="s">
        <v>10501</v>
      </c>
      <c r="D4626" s="7" t="s">
        <v>9340</v>
      </c>
      <c r="E4626" s="7">
        <v>4297</v>
      </c>
      <c r="F4626" s="7">
        <v>21.7</v>
      </c>
    </row>
    <row r="4627" spans="1:6" ht="60" x14ac:dyDescent="0.25">
      <c r="A4627" s="7">
        <f t="shared" si="72"/>
        <v>4626</v>
      </c>
      <c r="B4627" s="7" t="s">
        <v>18264</v>
      </c>
      <c r="C4627" s="7" t="s">
        <v>18265</v>
      </c>
      <c r="D4627" s="7" t="s">
        <v>9340</v>
      </c>
      <c r="E4627" s="7">
        <v>6641</v>
      </c>
      <c r="F4627" s="7">
        <v>56</v>
      </c>
    </row>
    <row r="4628" spans="1:6" ht="60" x14ac:dyDescent="0.25">
      <c r="A4628" s="7">
        <f t="shared" si="72"/>
        <v>4627</v>
      </c>
      <c r="B4628" s="7" t="s">
        <v>18266</v>
      </c>
      <c r="C4628" s="7" t="s">
        <v>18267</v>
      </c>
      <c r="D4628" s="7" t="s">
        <v>9340</v>
      </c>
      <c r="E4628" s="7">
        <v>324</v>
      </c>
      <c r="F4628" s="7">
        <v>42.6</v>
      </c>
    </row>
    <row r="4629" spans="1:6" ht="90" x14ac:dyDescent="0.25">
      <c r="A4629" s="7">
        <f t="shared" si="72"/>
        <v>4628</v>
      </c>
      <c r="B4629" s="7" t="s">
        <v>18268</v>
      </c>
      <c r="C4629" s="7" t="s">
        <v>18269</v>
      </c>
      <c r="D4629" s="7" t="s">
        <v>9384</v>
      </c>
      <c r="E4629" s="7">
        <v>138</v>
      </c>
      <c r="F4629" s="7">
        <v>74.7</v>
      </c>
    </row>
    <row r="4630" spans="1:6" ht="75" x14ac:dyDescent="0.25">
      <c r="A4630" s="7">
        <f t="shared" si="72"/>
        <v>4629</v>
      </c>
      <c r="B4630" s="7" t="s">
        <v>18270</v>
      </c>
      <c r="C4630" s="7" t="s">
        <v>18258</v>
      </c>
      <c r="D4630" s="7" t="s">
        <v>8804</v>
      </c>
      <c r="E4630" s="7">
        <v>10329</v>
      </c>
      <c r="F4630" s="7">
        <v>92.9</v>
      </c>
    </row>
    <row r="4631" spans="1:6" ht="60" x14ac:dyDescent="0.25">
      <c r="A4631" s="7">
        <f t="shared" si="72"/>
        <v>4630</v>
      </c>
      <c r="B4631" s="7" t="s">
        <v>18271</v>
      </c>
      <c r="C4631" s="7" t="s">
        <v>18267</v>
      </c>
      <c r="D4631" s="7" t="s">
        <v>9340</v>
      </c>
      <c r="E4631" s="7">
        <v>151</v>
      </c>
      <c r="F4631" s="7">
        <v>98.5</v>
      </c>
    </row>
    <row r="4632" spans="1:6" ht="75" x14ac:dyDescent="0.25">
      <c r="A4632" s="7">
        <f t="shared" si="72"/>
        <v>4631</v>
      </c>
      <c r="B4632" s="7" t="s">
        <v>18272</v>
      </c>
      <c r="C4632" s="7" t="s">
        <v>18258</v>
      </c>
      <c r="D4632" s="7" t="s">
        <v>9340</v>
      </c>
      <c r="E4632" s="7">
        <v>5454</v>
      </c>
      <c r="F4632" s="7">
        <v>42.3</v>
      </c>
    </row>
    <row r="4633" spans="1:6" ht="60" x14ac:dyDescent="0.25">
      <c r="A4633" s="7">
        <f t="shared" si="72"/>
        <v>4632</v>
      </c>
      <c r="B4633" s="7" t="s">
        <v>18273</v>
      </c>
      <c r="C4633" s="7" t="s">
        <v>18265</v>
      </c>
      <c r="D4633" s="7" t="s">
        <v>10404</v>
      </c>
      <c r="E4633" s="7" t="s">
        <v>18142</v>
      </c>
      <c r="F4633" s="7"/>
    </row>
    <row r="4634" spans="1:6" ht="75" x14ac:dyDescent="0.25">
      <c r="A4634" s="7">
        <f t="shared" si="72"/>
        <v>4633</v>
      </c>
      <c r="B4634" s="7" t="s">
        <v>18274</v>
      </c>
      <c r="C4634" s="7" t="s">
        <v>18275</v>
      </c>
      <c r="D4634" s="7" t="s">
        <v>10640</v>
      </c>
      <c r="E4634" s="7">
        <v>134</v>
      </c>
      <c r="F4634" s="7"/>
    </row>
    <row r="4635" spans="1:6" ht="60" x14ac:dyDescent="0.25">
      <c r="A4635" s="7">
        <f t="shared" si="72"/>
        <v>4634</v>
      </c>
      <c r="B4635" s="7" t="s">
        <v>18276</v>
      </c>
      <c r="C4635" s="7" t="s">
        <v>18267</v>
      </c>
      <c r="D4635" s="7" t="s">
        <v>9340</v>
      </c>
      <c r="E4635" s="7">
        <v>4565</v>
      </c>
      <c r="F4635" s="7">
        <v>88.9</v>
      </c>
    </row>
    <row r="4636" spans="1:6" ht="60" x14ac:dyDescent="0.25">
      <c r="A4636" s="7">
        <f t="shared" si="72"/>
        <v>4635</v>
      </c>
      <c r="B4636" s="7" t="s">
        <v>18277</v>
      </c>
      <c r="C4636" s="7" t="s">
        <v>10501</v>
      </c>
      <c r="D4636" s="7" t="s">
        <v>8804</v>
      </c>
      <c r="E4636" s="7">
        <v>10512</v>
      </c>
      <c r="F4636" s="7">
        <v>24.7</v>
      </c>
    </row>
    <row r="4637" spans="1:6" ht="60" x14ac:dyDescent="0.25">
      <c r="A4637" s="7">
        <f t="shared" si="72"/>
        <v>4636</v>
      </c>
      <c r="B4637" s="7" t="s">
        <v>18278</v>
      </c>
      <c r="C4637" s="7" t="s">
        <v>10501</v>
      </c>
      <c r="D4637" s="7" t="s">
        <v>8804</v>
      </c>
      <c r="E4637" s="7">
        <v>11966</v>
      </c>
      <c r="F4637" s="7">
        <v>78.8</v>
      </c>
    </row>
    <row r="4638" spans="1:6" ht="60" x14ac:dyDescent="0.25">
      <c r="A4638" s="7">
        <f t="shared" si="72"/>
        <v>4637</v>
      </c>
      <c r="B4638" s="7" t="s">
        <v>18279</v>
      </c>
      <c r="C4638" s="7" t="s">
        <v>18265</v>
      </c>
      <c r="D4638" s="7" t="s">
        <v>18280</v>
      </c>
      <c r="E4638" s="7">
        <v>5748</v>
      </c>
      <c r="F4638" s="7"/>
    </row>
    <row r="4639" spans="1:6" ht="75" x14ac:dyDescent="0.25">
      <c r="A4639" s="7">
        <f t="shared" si="72"/>
        <v>4638</v>
      </c>
      <c r="B4639" s="7" t="s">
        <v>18281</v>
      </c>
      <c r="C4639" s="7" t="s">
        <v>18282</v>
      </c>
      <c r="D4639" s="7" t="s">
        <v>10640</v>
      </c>
      <c r="E4639" s="7">
        <v>1341</v>
      </c>
      <c r="F4639" s="7"/>
    </row>
    <row r="4640" spans="1:6" ht="60" x14ac:dyDescent="0.25">
      <c r="A4640" s="7">
        <f t="shared" si="72"/>
        <v>4639</v>
      </c>
      <c r="B4640" s="7" t="s">
        <v>18283</v>
      </c>
      <c r="C4640" s="7" t="s">
        <v>18267</v>
      </c>
      <c r="D4640" s="7" t="s">
        <v>8804</v>
      </c>
      <c r="E4640" s="7">
        <v>7373</v>
      </c>
      <c r="F4640" s="7">
        <v>29.1</v>
      </c>
    </row>
    <row r="4641" spans="1:6" ht="60" x14ac:dyDescent="0.25">
      <c r="A4641" s="7">
        <f t="shared" si="72"/>
        <v>4640</v>
      </c>
      <c r="B4641" s="7" t="s">
        <v>18284</v>
      </c>
      <c r="C4641" s="7" t="s">
        <v>18265</v>
      </c>
      <c r="D4641" s="7" t="s">
        <v>9340</v>
      </c>
      <c r="E4641" s="7">
        <v>6431</v>
      </c>
      <c r="F4641" s="7"/>
    </row>
    <row r="4642" spans="1:6" ht="60" x14ac:dyDescent="0.25">
      <c r="A4642" s="7">
        <f t="shared" si="72"/>
        <v>4641</v>
      </c>
      <c r="B4642" s="7" t="s">
        <v>18285</v>
      </c>
      <c r="C4642" s="7" t="s">
        <v>10501</v>
      </c>
      <c r="D4642" s="7" t="s">
        <v>9340</v>
      </c>
      <c r="E4642" s="7">
        <v>7848</v>
      </c>
      <c r="F4642" s="7">
        <v>70.099999999999994</v>
      </c>
    </row>
    <row r="4643" spans="1:6" ht="60" x14ac:dyDescent="0.25">
      <c r="A4643" s="7">
        <f t="shared" si="72"/>
        <v>4642</v>
      </c>
      <c r="B4643" s="7" t="s">
        <v>18286</v>
      </c>
      <c r="C4643" s="7" t="s">
        <v>10501</v>
      </c>
      <c r="D4643" s="7" t="s">
        <v>8804</v>
      </c>
      <c r="E4643" s="7">
        <v>7116</v>
      </c>
      <c r="F4643" s="7">
        <v>28.7</v>
      </c>
    </row>
    <row r="4644" spans="1:6" ht="60" x14ac:dyDescent="0.25">
      <c r="A4644" s="7">
        <f t="shared" si="72"/>
        <v>4643</v>
      </c>
      <c r="B4644" s="7" t="s">
        <v>18287</v>
      </c>
      <c r="C4644" s="7" t="s">
        <v>18267</v>
      </c>
      <c r="D4644" s="7" t="s">
        <v>9340</v>
      </c>
      <c r="E4644" s="7">
        <v>5735</v>
      </c>
      <c r="F4644" s="7">
        <v>13</v>
      </c>
    </row>
    <row r="4645" spans="1:6" ht="60" x14ac:dyDescent="0.25">
      <c r="A4645" s="7">
        <f t="shared" si="72"/>
        <v>4644</v>
      </c>
      <c r="B4645" s="7" t="s">
        <v>18288</v>
      </c>
      <c r="C4645" s="7" t="s">
        <v>18265</v>
      </c>
      <c r="D4645" s="7" t="s">
        <v>9019</v>
      </c>
      <c r="E4645" s="7">
        <v>12260</v>
      </c>
      <c r="F4645" s="7">
        <v>52.9</v>
      </c>
    </row>
    <row r="4646" spans="1:6" ht="60" x14ac:dyDescent="0.25">
      <c r="A4646" s="7">
        <f t="shared" si="72"/>
        <v>4645</v>
      </c>
      <c r="B4646" s="7" t="s">
        <v>18289</v>
      </c>
      <c r="C4646" s="7" t="s">
        <v>18267</v>
      </c>
      <c r="D4646" s="7" t="s">
        <v>8805</v>
      </c>
      <c r="E4646" s="7" t="s">
        <v>18290</v>
      </c>
      <c r="F4646" s="7">
        <v>38</v>
      </c>
    </row>
    <row r="4647" spans="1:6" ht="60" x14ac:dyDescent="0.25">
      <c r="A4647" s="7">
        <f t="shared" si="72"/>
        <v>4646</v>
      </c>
      <c r="B4647" s="7" t="s">
        <v>18291</v>
      </c>
      <c r="C4647" s="7" t="s">
        <v>10501</v>
      </c>
      <c r="D4647" s="7" t="s">
        <v>9019</v>
      </c>
      <c r="E4647" s="7">
        <v>9754</v>
      </c>
      <c r="F4647" s="7">
        <v>31.9</v>
      </c>
    </row>
    <row r="4648" spans="1:6" ht="60" x14ac:dyDescent="0.25">
      <c r="A4648" s="7">
        <f t="shared" si="72"/>
        <v>4647</v>
      </c>
      <c r="B4648" s="7" t="s">
        <v>18292</v>
      </c>
      <c r="C4648" s="7" t="s">
        <v>10501</v>
      </c>
      <c r="D4648" s="7" t="s">
        <v>9340</v>
      </c>
      <c r="E4648" s="7">
        <v>167</v>
      </c>
      <c r="F4648" s="7">
        <v>23.7</v>
      </c>
    </row>
    <row r="4649" spans="1:6" ht="60" x14ac:dyDescent="0.25">
      <c r="A4649" s="7">
        <f t="shared" si="72"/>
        <v>4648</v>
      </c>
      <c r="B4649" s="7" t="s">
        <v>18293</v>
      </c>
      <c r="C4649" s="7" t="s">
        <v>10501</v>
      </c>
      <c r="D4649" s="7" t="s">
        <v>9340</v>
      </c>
      <c r="E4649" s="7">
        <v>188</v>
      </c>
      <c r="F4649" s="7">
        <v>52.5</v>
      </c>
    </row>
    <row r="4650" spans="1:6" ht="60" x14ac:dyDescent="0.25">
      <c r="A4650" s="7">
        <f t="shared" si="72"/>
        <v>4649</v>
      </c>
      <c r="B4650" s="7" t="s">
        <v>18294</v>
      </c>
      <c r="C4650" s="7" t="s">
        <v>10501</v>
      </c>
      <c r="D4650" s="7" t="s">
        <v>18295</v>
      </c>
      <c r="E4650" s="7">
        <v>439</v>
      </c>
      <c r="F4650" s="7"/>
    </row>
    <row r="4651" spans="1:6" ht="60" x14ac:dyDescent="0.25">
      <c r="A4651" s="7">
        <f t="shared" si="72"/>
        <v>4650</v>
      </c>
      <c r="B4651" s="7" t="s">
        <v>18296</v>
      </c>
      <c r="C4651" s="7" t="s">
        <v>18267</v>
      </c>
      <c r="D4651" s="7" t="s">
        <v>9340</v>
      </c>
      <c r="E4651" s="7">
        <v>9198</v>
      </c>
      <c r="F4651" s="7">
        <v>35.299999999999997</v>
      </c>
    </row>
    <row r="4652" spans="1:6" ht="60" x14ac:dyDescent="0.25">
      <c r="A4652" s="7">
        <f t="shared" si="72"/>
        <v>4651</v>
      </c>
      <c r="B4652" s="7" t="s">
        <v>18297</v>
      </c>
      <c r="C4652" s="7" t="s">
        <v>18265</v>
      </c>
      <c r="D4652" s="7" t="s">
        <v>8804</v>
      </c>
      <c r="E4652" s="7">
        <v>10871</v>
      </c>
      <c r="F4652" s="7"/>
    </row>
    <row r="4653" spans="1:6" ht="60" x14ac:dyDescent="0.25">
      <c r="A4653" s="7">
        <f t="shared" si="72"/>
        <v>4652</v>
      </c>
      <c r="B4653" s="7" t="s">
        <v>18298</v>
      </c>
      <c r="C4653" s="7" t="s">
        <v>18267</v>
      </c>
      <c r="D4653" s="7" t="s">
        <v>8804</v>
      </c>
      <c r="E4653" s="7">
        <v>6940</v>
      </c>
      <c r="F4653" s="7">
        <v>54</v>
      </c>
    </row>
    <row r="4654" spans="1:6" ht="60" x14ac:dyDescent="0.25">
      <c r="A4654" s="7">
        <f t="shared" si="72"/>
        <v>4653</v>
      </c>
      <c r="B4654" s="7" t="s">
        <v>18299</v>
      </c>
      <c r="C4654" s="7" t="s">
        <v>18267</v>
      </c>
      <c r="D4654" s="7" t="s">
        <v>9340</v>
      </c>
      <c r="E4654" s="7">
        <v>6413</v>
      </c>
      <c r="F4654" s="7">
        <v>54.3</v>
      </c>
    </row>
    <row r="4655" spans="1:6" ht="30" x14ac:dyDescent="0.25">
      <c r="A4655" s="7">
        <f t="shared" si="72"/>
        <v>4654</v>
      </c>
      <c r="B4655" s="7" t="s">
        <v>18300</v>
      </c>
      <c r="C4655" s="7" t="s">
        <v>18301</v>
      </c>
      <c r="D4655" s="7" t="s">
        <v>18302</v>
      </c>
      <c r="E4655" s="7">
        <v>778</v>
      </c>
      <c r="F4655" s="7">
        <v>58.7</v>
      </c>
    </row>
    <row r="4656" spans="1:6" ht="60" x14ac:dyDescent="0.25">
      <c r="A4656" s="7">
        <f t="shared" si="72"/>
        <v>4655</v>
      </c>
      <c r="B4656" s="7" t="s">
        <v>18303</v>
      </c>
      <c r="C4656" s="7" t="s">
        <v>10501</v>
      </c>
      <c r="D4656" s="7" t="s">
        <v>8804</v>
      </c>
      <c r="E4656" s="7">
        <v>11878</v>
      </c>
      <c r="F4656" s="7">
        <v>162.4</v>
      </c>
    </row>
    <row r="4657" spans="1:6" ht="60" x14ac:dyDescent="0.25">
      <c r="A4657" s="7">
        <f t="shared" si="72"/>
        <v>4656</v>
      </c>
      <c r="B4657" s="7" t="s">
        <v>18304</v>
      </c>
      <c r="C4657" s="7" t="s">
        <v>10501</v>
      </c>
      <c r="D4657" s="7" t="s">
        <v>9340</v>
      </c>
      <c r="E4657" s="7">
        <v>166</v>
      </c>
      <c r="F4657" s="7">
        <v>10.7</v>
      </c>
    </row>
    <row r="4658" spans="1:6" ht="30" x14ac:dyDescent="0.25">
      <c r="A4658" s="7">
        <f t="shared" si="72"/>
        <v>4657</v>
      </c>
      <c r="B4658" s="7" t="s">
        <v>18305</v>
      </c>
      <c r="C4658" s="7" t="s">
        <v>18306</v>
      </c>
      <c r="D4658" s="7" t="s">
        <v>9587</v>
      </c>
      <c r="E4658" s="7">
        <v>405</v>
      </c>
      <c r="F4658" s="7">
        <v>71.900000000000006</v>
      </c>
    </row>
    <row r="4659" spans="1:6" ht="60" x14ac:dyDescent="0.25">
      <c r="A4659" s="7">
        <f t="shared" si="72"/>
        <v>4658</v>
      </c>
      <c r="B4659" s="7" t="s">
        <v>18307</v>
      </c>
      <c r="C4659" s="7" t="s">
        <v>18267</v>
      </c>
      <c r="D4659" s="7" t="s">
        <v>8804</v>
      </c>
      <c r="E4659" s="7">
        <v>6455</v>
      </c>
      <c r="F4659" s="7">
        <v>97.8</v>
      </c>
    </row>
    <row r="4660" spans="1:6" ht="60" x14ac:dyDescent="0.25">
      <c r="A4660" s="7">
        <f t="shared" si="72"/>
        <v>4659</v>
      </c>
      <c r="B4660" s="7" t="s">
        <v>18308</v>
      </c>
      <c r="C4660" s="7" t="s">
        <v>18267</v>
      </c>
      <c r="D4660" s="7" t="s">
        <v>8804</v>
      </c>
      <c r="E4660" s="7">
        <v>4638</v>
      </c>
      <c r="F4660" s="7">
        <v>31.5</v>
      </c>
    </row>
    <row r="4661" spans="1:6" ht="60" x14ac:dyDescent="0.25">
      <c r="A4661" s="7">
        <f t="shared" si="72"/>
        <v>4660</v>
      </c>
      <c r="B4661" s="7" t="s">
        <v>18309</v>
      </c>
      <c r="C4661" s="7" t="s">
        <v>10501</v>
      </c>
      <c r="D4661" s="7" t="s">
        <v>18310</v>
      </c>
      <c r="E4661" s="7">
        <v>179</v>
      </c>
      <c r="F4661" s="7">
        <v>85.9</v>
      </c>
    </row>
    <row r="4662" spans="1:6" ht="75" x14ac:dyDescent="0.25">
      <c r="A4662" s="7">
        <f t="shared" si="72"/>
        <v>4661</v>
      </c>
      <c r="B4662" s="7" t="s">
        <v>18311</v>
      </c>
      <c r="C4662" s="7" t="s">
        <v>18312</v>
      </c>
      <c r="D4662" s="7" t="s">
        <v>18313</v>
      </c>
      <c r="E4662" s="7">
        <v>13955</v>
      </c>
      <c r="F4662" s="7">
        <v>142.6</v>
      </c>
    </row>
    <row r="4663" spans="1:6" ht="75" x14ac:dyDescent="0.25">
      <c r="A4663" s="7">
        <f t="shared" si="72"/>
        <v>4662</v>
      </c>
      <c r="B4663" s="7" t="s">
        <v>18314</v>
      </c>
      <c r="C4663" s="7" t="s">
        <v>18312</v>
      </c>
      <c r="D4663" s="7" t="s">
        <v>14233</v>
      </c>
      <c r="E4663" s="7">
        <v>13955</v>
      </c>
      <c r="F4663" s="7">
        <v>693.4</v>
      </c>
    </row>
    <row r="4664" spans="1:6" ht="150" x14ac:dyDescent="0.25">
      <c r="A4664" s="7">
        <f t="shared" si="72"/>
        <v>4663</v>
      </c>
      <c r="B4664" s="7" t="s">
        <v>18315</v>
      </c>
      <c r="C4664" s="7" t="s">
        <v>18316</v>
      </c>
      <c r="D4664" s="7" t="s">
        <v>18317</v>
      </c>
      <c r="E4664" s="7"/>
      <c r="F4664" s="7"/>
    </row>
    <row r="4665" spans="1:6" ht="135" x14ac:dyDescent="0.25">
      <c r="A4665" s="7">
        <f t="shared" si="72"/>
        <v>4664</v>
      </c>
      <c r="B4665" s="7" t="s">
        <v>18318</v>
      </c>
      <c r="C4665" s="7" t="s">
        <v>18319</v>
      </c>
      <c r="D4665" s="7"/>
      <c r="E4665" s="7"/>
      <c r="F4665" s="7">
        <v>122</v>
      </c>
    </row>
    <row r="4666" spans="1:6" ht="60" x14ac:dyDescent="0.25">
      <c r="A4666" s="7">
        <f t="shared" si="72"/>
        <v>4665</v>
      </c>
      <c r="B4666" s="7" t="s">
        <v>18320</v>
      </c>
      <c r="C4666" s="7" t="s">
        <v>18321</v>
      </c>
      <c r="D4666" s="7"/>
      <c r="E4666" s="7">
        <v>2864</v>
      </c>
      <c r="F4666" s="7">
        <v>34</v>
      </c>
    </row>
    <row r="4667" spans="1:6" ht="135" x14ac:dyDescent="0.25">
      <c r="A4667" s="7">
        <f t="shared" si="72"/>
        <v>4666</v>
      </c>
      <c r="B4667" s="7" t="s">
        <v>18322</v>
      </c>
      <c r="C4667" s="7" t="s">
        <v>18323</v>
      </c>
      <c r="D4667" s="7" t="s">
        <v>8804</v>
      </c>
      <c r="E4667" s="7"/>
      <c r="F4667" s="7"/>
    </row>
    <row r="4668" spans="1:6" ht="75" x14ac:dyDescent="0.25">
      <c r="A4668" s="7">
        <f t="shared" si="72"/>
        <v>4667</v>
      </c>
      <c r="B4668" s="7" t="s">
        <v>18324</v>
      </c>
      <c r="C4668" s="7" t="s">
        <v>18325</v>
      </c>
      <c r="D4668" s="7" t="s">
        <v>9340</v>
      </c>
      <c r="E4668" s="7">
        <v>8967</v>
      </c>
      <c r="F4668" s="7">
        <v>37.9</v>
      </c>
    </row>
    <row r="4669" spans="1:6" ht="75" x14ac:dyDescent="0.25">
      <c r="A4669" s="7">
        <f t="shared" si="72"/>
        <v>4668</v>
      </c>
      <c r="B4669" s="7" t="s">
        <v>18326</v>
      </c>
      <c r="C4669" s="7" t="s">
        <v>18325</v>
      </c>
      <c r="D4669" s="7" t="s">
        <v>9340</v>
      </c>
      <c r="E4669" s="7">
        <v>8791</v>
      </c>
      <c r="F4669" s="7">
        <v>105.5</v>
      </c>
    </row>
    <row r="4670" spans="1:6" ht="60" x14ac:dyDescent="0.25">
      <c r="A4670" s="7">
        <f t="shared" si="72"/>
        <v>4669</v>
      </c>
      <c r="B4670" s="7" t="s">
        <v>18327</v>
      </c>
      <c r="C4670" s="7" t="s">
        <v>18328</v>
      </c>
      <c r="D4670" s="7" t="s">
        <v>8804</v>
      </c>
      <c r="E4670" s="7">
        <v>308</v>
      </c>
      <c r="F4670" s="7">
        <v>105.5</v>
      </c>
    </row>
    <row r="4671" spans="1:6" ht="60" x14ac:dyDescent="0.25">
      <c r="A4671" s="7">
        <f t="shared" si="72"/>
        <v>4670</v>
      </c>
      <c r="B4671" s="7" t="s">
        <v>18329</v>
      </c>
      <c r="C4671" s="7" t="s">
        <v>18330</v>
      </c>
      <c r="D4671" s="7" t="s">
        <v>9340</v>
      </c>
      <c r="E4671" s="7">
        <v>3631</v>
      </c>
      <c r="F4671" s="7"/>
    </row>
    <row r="4672" spans="1:6" ht="75" x14ac:dyDescent="0.25">
      <c r="A4672" s="7">
        <f t="shared" si="72"/>
        <v>4671</v>
      </c>
      <c r="B4672" s="7" t="s">
        <v>18331</v>
      </c>
      <c r="C4672" s="7" t="s">
        <v>18325</v>
      </c>
      <c r="D4672" s="7" t="s">
        <v>11713</v>
      </c>
      <c r="E4672" s="7">
        <v>6040</v>
      </c>
      <c r="F4672" s="7">
        <v>66.2</v>
      </c>
    </row>
    <row r="4673" spans="1:6" ht="60" x14ac:dyDescent="0.25">
      <c r="A4673" s="7">
        <f t="shared" si="72"/>
        <v>4672</v>
      </c>
      <c r="B4673" s="7" t="s">
        <v>18332</v>
      </c>
      <c r="C4673" s="7" t="s">
        <v>18333</v>
      </c>
      <c r="D4673" s="7" t="s">
        <v>10404</v>
      </c>
      <c r="E4673" s="7">
        <v>5089</v>
      </c>
      <c r="F4673" s="7"/>
    </row>
    <row r="4674" spans="1:6" ht="75" x14ac:dyDescent="0.25">
      <c r="A4674" s="7">
        <f t="shared" si="72"/>
        <v>4673</v>
      </c>
      <c r="B4674" s="7" t="s">
        <v>18334</v>
      </c>
      <c r="C4674" s="7" t="s">
        <v>18325</v>
      </c>
      <c r="D4674" s="7" t="s">
        <v>9340</v>
      </c>
      <c r="E4674" s="7">
        <v>769</v>
      </c>
      <c r="F4674" s="7">
        <v>121.8</v>
      </c>
    </row>
    <row r="4675" spans="1:6" ht="75" x14ac:dyDescent="0.25">
      <c r="A4675" s="7">
        <f t="shared" si="72"/>
        <v>4674</v>
      </c>
      <c r="B4675" s="7" t="s">
        <v>18335</v>
      </c>
      <c r="C4675" s="7" t="s">
        <v>18325</v>
      </c>
      <c r="D4675" s="7" t="s">
        <v>8804</v>
      </c>
      <c r="E4675" s="7">
        <v>10015</v>
      </c>
      <c r="F4675" s="7">
        <v>125.6</v>
      </c>
    </row>
    <row r="4676" spans="1:6" ht="120" x14ac:dyDescent="0.25">
      <c r="A4676" s="7">
        <f t="shared" ref="A4676:A4739" si="73">A4675+1</f>
        <v>4675</v>
      </c>
      <c r="B4676" s="7" t="s">
        <v>18336</v>
      </c>
      <c r="C4676" s="7" t="s">
        <v>18337</v>
      </c>
      <c r="D4676" s="7" t="s">
        <v>9375</v>
      </c>
      <c r="E4676" s="7" t="s">
        <v>18338</v>
      </c>
      <c r="F4676" s="7">
        <v>189.2</v>
      </c>
    </row>
    <row r="4677" spans="1:6" ht="75" x14ac:dyDescent="0.25">
      <c r="A4677" s="7">
        <f t="shared" si="73"/>
        <v>4676</v>
      </c>
      <c r="B4677" s="7" t="s">
        <v>18339</v>
      </c>
      <c r="C4677" s="7" t="s">
        <v>18340</v>
      </c>
      <c r="D4677" s="7" t="s">
        <v>8812</v>
      </c>
      <c r="E4677" s="7">
        <v>950</v>
      </c>
      <c r="F4677" s="7">
        <v>51.1</v>
      </c>
    </row>
    <row r="4678" spans="1:6" ht="90" x14ac:dyDescent="0.25">
      <c r="A4678" s="7">
        <f t="shared" si="73"/>
        <v>4677</v>
      </c>
      <c r="B4678" s="7" t="s">
        <v>18341</v>
      </c>
      <c r="C4678" s="7" t="s">
        <v>18342</v>
      </c>
      <c r="D4678" s="7" t="s">
        <v>9340</v>
      </c>
      <c r="E4678" s="7">
        <v>7971</v>
      </c>
      <c r="F4678" s="7"/>
    </row>
    <row r="4679" spans="1:6" ht="75" x14ac:dyDescent="0.25">
      <c r="A4679" s="7">
        <f t="shared" si="73"/>
        <v>4678</v>
      </c>
      <c r="B4679" s="7" t="s">
        <v>18343</v>
      </c>
      <c r="C4679" s="7" t="s">
        <v>18325</v>
      </c>
      <c r="D4679" s="7" t="s">
        <v>12844</v>
      </c>
      <c r="E4679" s="7">
        <v>4777</v>
      </c>
      <c r="F4679" s="7">
        <v>18.8</v>
      </c>
    </row>
    <row r="4680" spans="1:6" ht="75" x14ac:dyDescent="0.25">
      <c r="A4680" s="7">
        <f t="shared" si="73"/>
        <v>4679</v>
      </c>
      <c r="B4680" s="7" t="s">
        <v>18344</v>
      </c>
      <c r="C4680" s="7" t="s">
        <v>18325</v>
      </c>
      <c r="D4680" s="7" t="s">
        <v>8804</v>
      </c>
      <c r="E4680" s="7">
        <v>7114</v>
      </c>
      <c r="F4680" s="7">
        <v>45.3</v>
      </c>
    </row>
    <row r="4681" spans="1:6" ht="90" x14ac:dyDescent="0.25">
      <c r="A4681" s="7">
        <f t="shared" si="73"/>
        <v>4680</v>
      </c>
      <c r="B4681" s="7" t="s">
        <v>18345</v>
      </c>
      <c r="C4681" s="7" t="s">
        <v>18346</v>
      </c>
      <c r="D4681" s="7" t="s">
        <v>18347</v>
      </c>
      <c r="E4681" s="7" t="s">
        <v>18348</v>
      </c>
      <c r="F4681" s="7"/>
    </row>
    <row r="4682" spans="1:6" ht="60" x14ac:dyDescent="0.25">
      <c r="A4682" s="7">
        <f t="shared" si="73"/>
        <v>4681</v>
      </c>
      <c r="B4682" s="7" t="s">
        <v>18349</v>
      </c>
      <c r="C4682" s="7" t="s">
        <v>18333</v>
      </c>
      <c r="D4682" s="7" t="s">
        <v>8804</v>
      </c>
      <c r="E4682" s="7">
        <v>10905</v>
      </c>
      <c r="F4682" s="7"/>
    </row>
    <row r="4683" spans="1:6" ht="75" x14ac:dyDescent="0.25">
      <c r="A4683" s="7">
        <f t="shared" si="73"/>
        <v>4682</v>
      </c>
      <c r="B4683" s="7" t="s">
        <v>18350</v>
      </c>
      <c r="C4683" s="7" t="s">
        <v>18351</v>
      </c>
      <c r="D4683" s="7" t="s">
        <v>18352</v>
      </c>
      <c r="E4683" s="7">
        <v>241</v>
      </c>
      <c r="F4683" s="7">
        <v>225.1</v>
      </c>
    </row>
    <row r="4684" spans="1:6" ht="120" x14ac:dyDescent="0.25">
      <c r="A4684" s="7">
        <f t="shared" si="73"/>
        <v>4683</v>
      </c>
      <c r="B4684" s="7" t="s">
        <v>18353</v>
      </c>
      <c r="C4684" s="7" t="s">
        <v>18354</v>
      </c>
      <c r="D4684" s="7" t="s">
        <v>13505</v>
      </c>
      <c r="E4684" s="7" t="s">
        <v>18355</v>
      </c>
      <c r="F4684" s="7">
        <v>42.6</v>
      </c>
    </row>
    <row r="4685" spans="1:6" ht="90" x14ac:dyDescent="0.25">
      <c r="A4685" s="7">
        <f t="shared" si="73"/>
        <v>4684</v>
      </c>
      <c r="B4685" s="7" t="s">
        <v>18356</v>
      </c>
      <c r="C4685" s="7" t="s">
        <v>18357</v>
      </c>
      <c r="D4685" s="7" t="s">
        <v>18358</v>
      </c>
      <c r="E4685" s="7">
        <v>177</v>
      </c>
      <c r="F4685" s="7">
        <v>79.5</v>
      </c>
    </row>
    <row r="4686" spans="1:6" ht="90" x14ac:dyDescent="0.25">
      <c r="A4686" s="7">
        <f t="shared" si="73"/>
        <v>4685</v>
      </c>
      <c r="B4686" s="7" t="s">
        <v>18359</v>
      </c>
      <c r="C4686" s="7" t="s">
        <v>18360</v>
      </c>
      <c r="D4686" s="7" t="s">
        <v>18361</v>
      </c>
      <c r="E4686" s="7">
        <v>177</v>
      </c>
      <c r="F4686" s="7">
        <v>125.7</v>
      </c>
    </row>
    <row r="4687" spans="1:6" ht="75" x14ac:dyDescent="0.25">
      <c r="A4687" s="7">
        <f t="shared" si="73"/>
        <v>4686</v>
      </c>
      <c r="B4687" s="7" t="s">
        <v>18362</v>
      </c>
      <c r="C4687" s="7" t="s">
        <v>18325</v>
      </c>
      <c r="D4687" s="7" t="s">
        <v>8804</v>
      </c>
      <c r="E4687" s="7">
        <v>3586</v>
      </c>
      <c r="F4687" s="7">
        <v>248.4</v>
      </c>
    </row>
    <row r="4688" spans="1:6" ht="75" x14ac:dyDescent="0.25">
      <c r="A4688" s="7">
        <f t="shared" si="73"/>
        <v>4687</v>
      </c>
      <c r="B4688" s="7" t="s">
        <v>18363</v>
      </c>
      <c r="C4688" s="7" t="s">
        <v>18325</v>
      </c>
      <c r="D4688" s="7" t="s">
        <v>9340</v>
      </c>
      <c r="E4688" s="7">
        <v>1577</v>
      </c>
      <c r="F4688" s="7">
        <v>18</v>
      </c>
    </row>
    <row r="4689" spans="1:6" ht="60" x14ac:dyDescent="0.25">
      <c r="A4689" s="7">
        <f t="shared" si="73"/>
        <v>4688</v>
      </c>
      <c r="B4689" s="7" t="s">
        <v>18364</v>
      </c>
      <c r="C4689" s="7" t="s">
        <v>18330</v>
      </c>
      <c r="D4689" s="7" t="s">
        <v>8804</v>
      </c>
      <c r="E4689" s="7">
        <v>9826</v>
      </c>
      <c r="F4689" s="7">
        <v>63.2</v>
      </c>
    </row>
    <row r="4690" spans="1:6" ht="60" x14ac:dyDescent="0.25">
      <c r="A4690" s="7">
        <f t="shared" si="73"/>
        <v>4689</v>
      </c>
      <c r="B4690" s="7" t="s">
        <v>18365</v>
      </c>
      <c r="C4690" s="7" t="s">
        <v>18330</v>
      </c>
      <c r="D4690" s="7" t="s">
        <v>8804</v>
      </c>
      <c r="E4690" s="7">
        <v>6254</v>
      </c>
      <c r="F4690" s="7">
        <v>0</v>
      </c>
    </row>
    <row r="4691" spans="1:6" ht="75" x14ac:dyDescent="0.25">
      <c r="A4691" s="7">
        <f t="shared" si="73"/>
        <v>4690</v>
      </c>
      <c r="B4691" s="7" t="s">
        <v>18366</v>
      </c>
      <c r="C4691" s="7" t="s">
        <v>18367</v>
      </c>
      <c r="D4691" s="7" t="s">
        <v>8804</v>
      </c>
      <c r="E4691" s="7">
        <v>9813</v>
      </c>
      <c r="F4691" s="7"/>
    </row>
    <row r="4692" spans="1:6" ht="75" x14ac:dyDescent="0.25">
      <c r="A4692" s="7">
        <f t="shared" si="73"/>
        <v>4691</v>
      </c>
      <c r="B4692" s="7" t="s">
        <v>18368</v>
      </c>
      <c r="C4692" s="7" t="s">
        <v>18325</v>
      </c>
      <c r="D4692" s="7" t="s">
        <v>9340</v>
      </c>
      <c r="E4692" s="7">
        <v>6642</v>
      </c>
      <c r="F4692" s="7">
        <v>21.9</v>
      </c>
    </row>
    <row r="4693" spans="1:6" ht="60" x14ac:dyDescent="0.25">
      <c r="A4693" s="7">
        <f t="shared" si="73"/>
        <v>4692</v>
      </c>
      <c r="B4693" s="7" t="s">
        <v>18369</v>
      </c>
      <c r="C4693" s="7" t="s">
        <v>18330</v>
      </c>
      <c r="D4693" s="7" t="s">
        <v>13412</v>
      </c>
      <c r="E4693" s="7">
        <v>5938</v>
      </c>
      <c r="F4693" s="7">
        <v>181.1</v>
      </c>
    </row>
    <row r="4694" spans="1:6" ht="60" x14ac:dyDescent="0.25">
      <c r="A4694" s="7">
        <f t="shared" si="73"/>
        <v>4693</v>
      </c>
      <c r="B4694" s="7" t="s">
        <v>18370</v>
      </c>
      <c r="C4694" s="7" t="s">
        <v>18330</v>
      </c>
      <c r="D4694" s="7" t="s">
        <v>8812</v>
      </c>
      <c r="E4694" s="7">
        <v>11648</v>
      </c>
      <c r="F4694" s="7">
        <v>64.099999999999994</v>
      </c>
    </row>
    <row r="4695" spans="1:6" ht="60" x14ac:dyDescent="0.25">
      <c r="A4695" s="7">
        <f t="shared" si="73"/>
        <v>4694</v>
      </c>
      <c r="B4695" s="7" t="s">
        <v>18371</v>
      </c>
      <c r="C4695" s="7" t="s">
        <v>18330</v>
      </c>
      <c r="D4695" s="7" t="s">
        <v>8812</v>
      </c>
      <c r="E4695" s="7">
        <v>951</v>
      </c>
      <c r="F4695" s="7">
        <v>79.5</v>
      </c>
    </row>
    <row r="4696" spans="1:6" ht="60" x14ac:dyDescent="0.25">
      <c r="A4696" s="7">
        <f t="shared" si="73"/>
        <v>4695</v>
      </c>
      <c r="B4696" s="7" t="s">
        <v>18372</v>
      </c>
      <c r="C4696" s="7" t="s">
        <v>18333</v>
      </c>
      <c r="D4696" s="7" t="s">
        <v>8812</v>
      </c>
      <c r="E4696" s="7">
        <v>177</v>
      </c>
      <c r="F4696" s="7">
        <v>272.5</v>
      </c>
    </row>
    <row r="4697" spans="1:6" ht="60" x14ac:dyDescent="0.25">
      <c r="A4697" s="7">
        <f t="shared" si="73"/>
        <v>4696</v>
      </c>
      <c r="B4697" s="7" t="s">
        <v>18373</v>
      </c>
      <c r="C4697" s="7" t="s">
        <v>18333</v>
      </c>
      <c r="D4697" s="7" t="s">
        <v>18374</v>
      </c>
      <c r="E4697" s="7">
        <v>157</v>
      </c>
      <c r="F4697" s="7">
        <v>25.4</v>
      </c>
    </row>
    <row r="4698" spans="1:6" ht="60" x14ac:dyDescent="0.25">
      <c r="A4698" s="7">
        <f t="shared" si="73"/>
        <v>4697</v>
      </c>
      <c r="B4698" s="7" t="s">
        <v>18375</v>
      </c>
      <c r="C4698" s="7" t="s">
        <v>18376</v>
      </c>
      <c r="D4698" s="7" t="s">
        <v>9587</v>
      </c>
      <c r="E4698" s="7">
        <v>651</v>
      </c>
      <c r="F4698" s="7">
        <v>153.1</v>
      </c>
    </row>
    <row r="4699" spans="1:6" ht="60" x14ac:dyDescent="0.25">
      <c r="A4699" s="7">
        <f t="shared" si="73"/>
        <v>4698</v>
      </c>
      <c r="B4699" s="7" t="s">
        <v>18377</v>
      </c>
      <c r="C4699" s="7" t="s">
        <v>18330</v>
      </c>
      <c r="D4699" s="7" t="s">
        <v>9340</v>
      </c>
      <c r="E4699" s="7">
        <v>3922</v>
      </c>
      <c r="F4699" s="7">
        <v>64.5</v>
      </c>
    </row>
    <row r="4700" spans="1:6" ht="60" x14ac:dyDescent="0.25">
      <c r="A4700" s="7">
        <f t="shared" si="73"/>
        <v>4699</v>
      </c>
      <c r="B4700" s="7" t="s">
        <v>18378</v>
      </c>
      <c r="C4700" s="7" t="s">
        <v>18330</v>
      </c>
      <c r="D4700" s="7" t="s">
        <v>9340</v>
      </c>
      <c r="E4700" s="7">
        <v>190</v>
      </c>
      <c r="F4700" s="7">
        <v>67.900000000000006</v>
      </c>
    </row>
    <row r="4701" spans="1:6" ht="60" x14ac:dyDescent="0.25">
      <c r="A4701" s="7">
        <f t="shared" si="73"/>
        <v>4700</v>
      </c>
      <c r="B4701" s="7" t="s">
        <v>18379</v>
      </c>
      <c r="C4701" s="7" t="s">
        <v>18333</v>
      </c>
      <c r="D4701" s="7" t="s">
        <v>10404</v>
      </c>
      <c r="E4701" s="7">
        <v>4839</v>
      </c>
      <c r="F4701" s="7"/>
    </row>
    <row r="4702" spans="1:6" ht="60" x14ac:dyDescent="0.25">
      <c r="A4702" s="7">
        <f t="shared" si="73"/>
        <v>4701</v>
      </c>
      <c r="B4702" s="7" t="s">
        <v>18380</v>
      </c>
      <c r="C4702" s="7" t="s">
        <v>18333</v>
      </c>
      <c r="D4702" s="7" t="s">
        <v>8804</v>
      </c>
      <c r="E4702" s="7">
        <v>12438</v>
      </c>
      <c r="F4702" s="7"/>
    </row>
    <row r="4703" spans="1:6" ht="120" x14ac:dyDescent="0.25">
      <c r="A4703" s="7">
        <f t="shared" si="73"/>
        <v>4702</v>
      </c>
      <c r="B4703" s="7" t="s">
        <v>18381</v>
      </c>
      <c r="C4703" s="7" t="s">
        <v>18382</v>
      </c>
      <c r="D4703" s="7" t="s">
        <v>18383</v>
      </c>
      <c r="E4703" s="7" t="s">
        <v>18384</v>
      </c>
      <c r="F4703" s="7">
        <v>259.2</v>
      </c>
    </row>
    <row r="4704" spans="1:6" ht="60" x14ac:dyDescent="0.25">
      <c r="A4704" s="7">
        <f t="shared" si="73"/>
        <v>4703</v>
      </c>
      <c r="B4704" s="7" t="s">
        <v>18385</v>
      </c>
      <c r="C4704" s="7" t="s">
        <v>18333</v>
      </c>
      <c r="D4704" s="7" t="s">
        <v>18374</v>
      </c>
      <c r="E4704" s="7">
        <v>157</v>
      </c>
      <c r="F4704" s="7">
        <v>120.7</v>
      </c>
    </row>
    <row r="4705" spans="1:6" ht="60" x14ac:dyDescent="0.25">
      <c r="A4705" s="7">
        <f t="shared" si="73"/>
        <v>4704</v>
      </c>
      <c r="B4705" s="7" t="s">
        <v>18386</v>
      </c>
      <c r="C4705" s="7" t="s">
        <v>18330</v>
      </c>
      <c r="D4705" s="7" t="s">
        <v>14017</v>
      </c>
      <c r="E4705" s="7">
        <v>5143</v>
      </c>
      <c r="F4705" s="7">
        <v>121.8</v>
      </c>
    </row>
    <row r="4706" spans="1:6" ht="60" x14ac:dyDescent="0.25">
      <c r="A4706" s="7">
        <f t="shared" si="73"/>
        <v>4705</v>
      </c>
      <c r="B4706" s="7" t="s">
        <v>18387</v>
      </c>
      <c r="C4706" s="7" t="s">
        <v>18330</v>
      </c>
      <c r="D4706" s="7" t="s">
        <v>8804</v>
      </c>
      <c r="E4706" s="7">
        <v>4887</v>
      </c>
      <c r="F4706" s="7">
        <v>18.399999999999999</v>
      </c>
    </row>
    <row r="4707" spans="1:6" ht="60" x14ac:dyDescent="0.25">
      <c r="A4707" s="7">
        <f t="shared" si="73"/>
        <v>4706</v>
      </c>
      <c r="B4707" s="7" t="s">
        <v>18388</v>
      </c>
      <c r="C4707" s="7" t="s">
        <v>18330</v>
      </c>
      <c r="D4707" s="7" t="s">
        <v>8804</v>
      </c>
      <c r="E4707" s="7">
        <v>4045</v>
      </c>
      <c r="F4707" s="7">
        <v>23.6</v>
      </c>
    </row>
    <row r="4708" spans="1:6" ht="90" x14ac:dyDescent="0.25">
      <c r="A4708" s="7">
        <f t="shared" si="73"/>
        <v>4707</v>
      </c>
      <c r="B4708" s="7" t="s">
        <v>18389</v>
      </c>
      <c r="C4708" s="7" t="s">
        <v>18390</v>
      </c>
      <c r="D4708" s="7" t="s">
        <v>9384</v>
      </c>
      <c r="E4708" s="7">
        <v>13646</v>
      </c>
      <c r="F4708" s="7">
        <v>29.7</v>
      </c>
    </row>
    <row r="4709" spans="1:6" ht="75" x14ac:dyDescent="0.25">
      <c r="A4709" s="7">
        <f t="shared" si="73"/>
        <v>4708</v>
      </c>
      <c r="B4709" s="7" t="s">
        <v>18391</v>
      </c>
      <c r="C4709" s="7" t="s">
        <v>18340</v>
      </c>
      <c r="D4709" s="7" t="s">
        <v>9340</v>
      </c>
      <c r="E4709" s="7">
        <v>6567</v>
      </c>
      <c r="F4709" s="7">
        <v>56.4</v>
      </c>
    </row>
    <row r="4710" spans="1:6" ht="75" x14ac:dyDescent="0.25">
      <c r="A4710" s="7">
        <f t="shared" si="73"/>
        <v>4709</v>
      </c>
      <c r="B4710" s="7" t="s">
        <v>18392</v>
      </c>
      <c r="C4710" s="7" t="s">
        <v>18393</v>
      </c>
      <c r="D4710" s="7" t="s">
        <v>9340</v>
      </c>
      <c r="E4710" s="7">
        <v>829</v>
      </c>
      <c r="F4710" s="7">
        <v>23.3</v>
      </c>
    </row>
    <row r="4711" spans="1:6" ht="60" x14ac:dyDescent="0.25">
      <c r="A4711" s="7">
        <f t="shared" si="73"/>
        <v>4710</v>
      </c>
      <c r="B4711" s="7" t="s">
        <v>18394</v>
      </c>
      <c r="C4711" s="7" t="s">
        <v>18333</v>
      </c>
      <c r="D4711" s="7" t="s">
        <v>8804</v>
      </c>
      <c r="E4711" s="7">
        <v>323</v>
      </c>
      <c r="F4711" s="7"/>
    </row>
    <row r="4712" spans="1:6" ht="75" x14ac:dyDescent="0.25">
      <c r="A4712" s="7">
        <f t="shared" si="73"/>
        <v>4711</v>
      </c>
      <c r="B4712" s="7" t="s">
        <v>18395</v>
      </c>
      <c r="C4712" s="7" t="s">
        <v>18340</v>
      </c>
      <c r="D4712" s="7" t="s">
        <v>8804</v>
      </c>
      <c r="E4712" s="7">
        <v>70</v>
      </c>
      <c r="F4712" s="7">
        <v>41.1</v>
      </c>
    </row>
    <row r="4713" spans="1:6" ht="60" x14ac:dyDescent="0.25">
      <c r="A4713" s="7">
        <f t="shared" si="73"/>
        <v>4712</v>
      </c>
      <c r="B4713" s="7" t="s">
        <v>18396</v>
      </c>
      <c r="C4713" s="7" t="s">
        <v>18333</v>
      </c>
      <c r="D4713" s="7" t="s">
        <v>18374</v>
      </c>
      <c r="E4713" s="7">
        <v>157</v>
      </c>
      <c r="F4713" s="7">
        <v>152.1</v>
      </c>
    </row>
    <row r="4714" spans="1:6" ht="75" x14ac:dyDescent="0.25">
      <c r="A4714" s="7">
        <f t="shared" si="73"/>
        <v>4713</v>
      </c>
      <c r="B4714" s="7" t="s">
        <v>18397</v>
      </c>
      <c r="C4714" s="7" t="s">
        <v>18398</v>
      </c>
      <c r="D4714" s="7" t="s">
        <v>18399</v>
      </c>
      <c r="E4714" s="7">
        <v>102</v>
      </c>
      <c r="F4714" s="7"/>
    </row>
    <row r="4715" spans="1:6" ht="75" x14ac:dyDescent="0.25">
      <c r="A4715" s="7">
        <f t="shared" si="73"/>
        <v>4714</v>
      </c>
      <c r="B4715" s="7" t="s">
        <v>18400</v>
      </c>
      <c r="C4715" s="7" t="s">
        <v>18340</v>
      </c>
      <c r="D4715" s="7" t="s">
        <v>8804</v>
      </c>
      <c r="E4715" s="7">
        <v>4235</v>
      </c>
      <c r="F4715" s="7">
        <v>151.9</v>
      </c>
    </row>
    <row r="4716" spans="1:6" ht="75" x14ac:dyDescent="0.25">
      <c r="A4716" s="7">
        <f t="shared" si="73"/>
        <v>4715</v>
      </c>
      <c r="B4716" s="7" t="s">
        <v>18401</v>
      </c>
      <c r="C4716" s="7" t="s">
        <v>18340</v>
      </c>
      <c r="D4716" s="7" t="s">
        <v>8804</v>
      </c>
      <c r="E4716" s="7">
        <v>4109</v>
      </c>
      <c r="F4716" s="7">
        <v>47.2</v>
      </c>
    </row>
    <row r="4717" spans="1:6" ht="75" x14ac:dyDescent="0.25">
      <c r="A4717" s="7">
        <f t="shared" si="73"/>
        <v>4716</v>
      </c>
      <c r="B4717" s="7" t="s">
        <v>18402</v>
      </c>
      <c r="C4717" s="7" t="s">
        <v>18325</v>
      </c>
      <c r="D4717" s="7" t="s">
        <v>8804</v>
      </c>
      <c r="E4717" s="7">
        <v>114</v>
      </c>
      <c r="F4717" s="7">
        <v>58.9</v>
      </c>
    </row>
    <row r="4718" spans="1:6" ht="60" x14ac:dyDescent="0.25">
      <c r="A4718" s="7">
        <f t="shared" si="73"/>
        <v>4717</v>
      </c>
      <c r="B4718" s="7" t="s">
        <v>18403</v>
      </c>
      <c r="C4718" s="7" t="s">
        <v>18333</v>
      </c>
      <c r="D4718" s="7" t="s">
        <v>12805</v>
      </c>
      <c r="E4718" s="7">
        <v>11671</v>
      </c>
      <c r="F4718" s="7">
        <v>43.9</v>
      </c>
    </row>
    <row r="4719" spans="1:6" ht="60" x14ac:dyDescent="0.25">
      <c r="A4719" s="7">
        <f t="shared" si="73"/>
        <v>4718</v>
      </c>
      <c r="B4719" s="7" t="s">
        <v>18404</v>
      </c>
      <c r="C4719" s="7" t="s">
        <v>18333</v>
      </c>
      <c r="D4719" s="7" t="s">
        <v>18405</v>
      </c>
      <c r="E4719" s="7">
        <v>157</v>
      </c>
      <c r="F4719" s="7">
        <v>149.9</v>
      </c>
    </row>
    <row r="4720" spans="1:6" ht="120" x14ac:dyDescent="0.25">
      <c r="A4720" s="7">
        <f t="shared" si="73"/>
        <v>4719</v>
      </c>
      <c r="B4720" s="7" t="s">
        <v>18406</v>
      </c>
      <c r="C4720" s="7" t="s">
        <v>18407</v>
      </c>
      <c r="D4720" s="7" t="s">
        <v>18408</v>
      </c>
      <c r="E4720" s="7" t="s">
        <v>18409</v>
      </c>
      <c r="F4720" s="7">
        <v>1071.3</v>
      </c>
    </row>
    <row r="4721" spans="1:6" ht="75" x14ac:dyDescent="0.25">
      <c r="A4721" s="7">
        <f t="shared" si="73"/>
        <v>4720</v>
      </c>
      <c r="B4721" s="7" t="s">
        <v>18410</v>
      </c>
      <c r="C4721" s="7" t="s">
        <v>18411</v>
      </c>
      <c r="D4721" s="7" t="s">
        <v>9340</v>
      </c>
      <c r="E4721" s="7">
        <v>6554</v>
      </c>
      <c r="F4721" s="7">
        <v>24.7</v>
      </c>
    </row>
    <row r="4722" spans="1:6" ht="90" x14ac:dyDescent="0.25">
      <c r="A4722" s="7">
        <f t="shared" si="73"/>
        <v>4721</v>
      </c>
      <c r="B4722" s="7" t="s">
        <v>18412</v>
      </c>
      <c r="C4722" s="7" t="s">
        <v>18413</v>
      </c>
      <c r="D4722" s="7" t="s">
        <v>8825</v>
      </c>
      <c r="E4722" s="7">
        <v>6042</v>
      </c>
      <c r="F4722" s="7">
        <v>42.9</v>
      </c>
    </row>
    <row r="4723" spans="1:6" ht="75" x14ac:dyDescent="0.25">
      <c r="A4723" s="7">
        <f t="shared" si="73"/>
        <v>4722</v>
      </c>
      <c r="B4723" s="7" t="s">
        <v>18414</v>
      </c>
      <c r="C4723" s="7" t="s">
        <v>18411</v>
      </c>
      <c r="D4723" s="7" t="s">
        <v>8804</v>
      </c>
      <c r="E4723" s="7" t="s">
        <v>18415</v>
      </c>
      <c r="F4723" s="7">
        <v>21.2</v>
      </c>
    </row>
    <row r="4724" spans="1:6" ht="90" x14ac:dyDescent="0.25">
      <c r="A4724" s="7">
        <f t="shared" si="73"/>
        <v>4723</v>
      </c>
      <c r="B4724" s="7" t="s">
        <v>18416</v>
      </c>
      <c r="C4724" s="7" t="s">
        <v>18417</v>
      </c>
      <c r="D4724" s="7" t="s">
        <v>8825</v>
      </c>
      <c r="E4724" s="7">
        <v>8076</v>
      </c>
      <c r="F4724" s="7">
        <v>45.3</v>
      </c>
    </row>
    <row r="4725" spans="1:6" ht="75" x14ac:dyDescent="0.25">
      <c r="A4725" s="7">
        <f t="shared" si="73"/>
        <v>4724</v>
      </c>
      <c r="B4725" s="7" t="s">
        <v>18418</v>
      </c>
      <c r="C4725" s="7" t="s">
        <v>18411</v>
      </c>
      <c r="D4725" s="7" t="s">
        <v>9340</v>
      </c>
      <c r="E4725" s="7">
        <v>3539</v>
      </c>
      <c r="F4725" s="7">
        <v>28.4</v>
      </c>
    </row>
    <row r="4726" spans="1:6" ht="60" x14ac:dyDescent="0.25">
      <c r="A4726" s="7">
        <f t="shared" si="73"/>
        <v>4725</v>
      </c>
      <c r="B4726" s="7" t="s">
        <v>18419</v>
      </c>
      <c r="C4726" s="7" t="s">
        <v>18420</v>
      </c>
      <c r="D4726" s="7" t="s">
        <v>9340</v>
      </c>
      <c r="E4726" s="7">
        <v>3618</v>
      </c>
      <c r="F4726" s="7">
        <v>93.5</v>
      </c>
    </row>
    <row r="4727" spans="1:6" ht="75" x14ac:dyDescent="0.25">
      <c r="A4727" s="7">
        <f t="shared" si="73"/>
        <v>4726</v>
      </c>
      <c r="B4727" s="7" t="s">
        <v>18421</v>
      </c>
      <c r="C4727" s="7" t="s">
        <v>18422</v>
      </c>
      <c r="D4727" s="7" t="s">
        <v>9340</v>
      </c>
      <c r="E4727" s="7">
        <v>5438</v>
      </c>
      <c r="F4727" s="7">
        <v>137.69999999999999</v>
      </c>
    </row>
    <row r="4728" spans="1:6" ht="105" x14ac:dyDescent="0.25">
      <c r="A4728" s="7">
        <f t="shared" si="73"/>
        <v>4727</v>
      </c>
      <c r="B4728" s="7" t="s">
        <v>18423</v>
      </c>
      <c r="C4728" s="7" t="s">
        <v>18424</v>
      </c>
      <c r="D4728" s="7" t="s">
        <v>8825</v>
      </c>
      <c r="E4728" s="7">
        <v>446</v>
      </c>
      <c r="F4728" s="7">
        <v>25.3</v>
      </c>
    </row>
    <row r="4729" spans="1:6" ht="60" x14ac:dyDescent="0.25">
      <c r="A4729" s="7">
        <f t="shared" si="73"/>
        <v>4728</v>
      </c>
      <c r="B4729" s="7" t="s">
        <v>18425</v>
      </c>
      <c r="C4729" s="7" t="s">
        <v>18426</v>
      </c>
      <c r="D4729" s="7" t="s">
        <v>8804</v>
      </c>
      <c r="E4729" s="7">
        <v>3612</v>
      </c>
      <c r="F4729" s="7">
        <v>28.4</v>
      </c>
    </row>
    <row r="4730" spans="1:6" ht="105" x14ac:dyDescent="0.25">
      <c r="A4730" s="7">
        <f t="shared" si="73"/>
        <v>4729</v>
      </c>
      <c r="B4730" s="7" t="s">
        <v>18427</v>
      </c>
      <c r="C4730" s="7" t="s">
        <v>18428</v>
      </c>
      <c r="D4730" s="7" t="s">
        <v>8804</v>
      </c>
      <c r="E4730" s="7">
        <v>13482</v>
      </c>
      <c r="F4730" s="7"/>
    </row>
    <row r="4731" spans="1:6" ht="60" x14ac:dyDescent="0.25">
      <c r="A4731" s="7">
        <f t="shared" si="73"/>
        <v>4730</v>
      </c>
      <c r="B4731" s="7" t="s">
        <v>18429</v>
      </c>
      <c r="C4731" s="7" t="s">
        <v>18426</v>
      </c>
      <c r="D4731" s="7" t="s">
        <v>8804</v>
      </c>
      <c r="E4731" s="7" t="s">
        <v>18430</v>
      </c>
      <c r="F4731" s="7">
        <v>39.700000000000003</v>
      </c>
    </row>
    <row r="4732" spans="1:6" ht="60" x14ac:dyDescent="0.25">
      <c r="A4732" s="7">
        <f t="shared" si="73"/>
        <v>4731</v>
      </c>
      <c r="B4732" s="7" t="s">
        <v>18431</v>
      </c>
      <c r="C4732" s="7" t="s">
        <v>18426</v>
      </c>
      <c r="D4732" s="7" t="s">
        <v>8812</v>
      </c>
      <c r="E4732" s="7">
        <v>7161</v>
      </c>
      <c r="F4732" s="7">
        <v>33.5</v>
      </c>
    </row>
    <row r="4733" spans="1:6" ht="60" x14ac:dyDescent="0.25">
      <c r="A4733" s="7">
        <f t="shared" si="73"/>
        <v>4732</v>
      </c>
      <c r="B4733" s="7" t="s">
        <v>18432</v>
      </c>
      <c r="C4733" s="7" t="s">
        <v>18420</v>
      </c>
      <c r="D4733" s="7" t="s">
        <v>18433</v>
      </c>
      <c r="E4733" s="7">
        <v>10161</v>
      </c>
      <c r="F4733" s="7"/>
    </row>
    <row r="4734" spans="1:6" ht="75" x14ac:dyDescent="0.25">
      <c r="A4734" s="7">
        <f t="shared" si="73"/>
        <v>4733</v>
      </c>
      <c r="B4734" s="7" t="s">
        <v>18434</v>
      </c>
      <c r="C4734" s="7" t="s">
        <v>18435</v>
      </c>
      <c r="D4734" s="7" t="s">
        <v>9026</v>
      </c>
      <c r="E4734" s="7" t="s">
        <v>18436</v>
      </c>
      <c r="F4734" s="7">
        <v>26.1</v>
      </c>
    </row>
    <row r="4735" spans="1:6" ht="60" x14ac:dyDescent="0.25">
      <c r="A4735" s="7">
        <f t="shared" si="73"/>
        <v>4734</v>
      </c>
      <c r="B4735" s="7" t="s">
        <v>18437</v>
      </c>
      <c r="C4735" s="7" t="s">
        <v>18426</v>
      </c>
      <c r="D4735" s="7" t="s">
        <v>9340</v>
      </c>
      <c r="E4735" s="7">
        <v>8111</v>
      </c>
      <c r="F4735" s="7">
        <v>44.4</v>
      </c>
    </row>
    <row r="4736" spans="1:6" ht="60" x14ac:dyDescent="0.25">
      <c r="A4736" s="7">
        <f t="shared" si="73"/>
        <v>4735</v>
      </c>
      <c r="B4736" s="7" t="s">
        <v>18438</v>
      </c>
      <c r="C4736" s="7" t="s">
        <v>18439</v>
      </c>
      <c r="D4736" s="7" t="s">
        <v>8825</v>
      </c>
      <c r="E4736" s="7">
        <v>6871</v>
      </c>
      <c r="F4736" s="7">
        <v>28.5</v>
      </c>
    </row>
    <row r="4737" spans="1:6" ht="60" x14ac:dyDescent="0.25">
      <c r="A4737" s="7">
        <f t="shared" si="73"/>
        <v>4736</v>
      </c>
      <c r="B4737" s="7" t="s">
        <v>18440</v>
      </c>
      <c r="C4737" s="7" t="s">
        <v>18426</v>
      </c>
      <c r="D4737" s="7" t="s">
        <v>8804</v>
      </c>
      <c r="E4737" s="7">
        <v>6089</v>
      </c>
      <c r="F4737" s="7">
        <v>80.599999999999994</v>
      </c>
    </row>
    <row r="4738" spans="1:6" ht="60" x14ac:dyDescent="0.25">
      <c r="A4738" s="7">
        <f t="shared" si="73"/>
        <v>4737</v>
      </c>
      <c r="B4738" s="7" t="s">
        <v>18441</v>
      </c>
      <c r="C4738" s="7" t="s">
        <v>18420</v>
      </c>
      <c r="D4738" s="7" t="s">
        <v>9340</v>
      </c>
      <c r="E4738" s="7">
        <v>189</v>
      </c>
      <c r="F4738" s="7">
        <v>35.299999999999997</v>
      </c>
    </row>
    <row r="4739" spans="1:6" ht="105" x14ac:dyDescent="0.25">
      <c r="A4739" s="7">
        <f t="shared" si="73"/>
        <v>4738</v>
      </c>
      <c r="B4739" s="7" t="s">
        <v>18442</v>
      </c>
      <c r="C4739" s="7" t="s">
        <v>18443</v>
      </c>
      <c r="D4739" s="7" t="s">
        <v>8804</v>
      </c>
      <c r="E4739" s="7"/>
      <c r="F4739" s="7">
        <v>21.2</v>
      </c>
    </row>
    <row r="4740" spans="1:6" ht="60" x14ac:dyDescent="0.25">
      <c r="A4740" s="7">
        <f t="shared" ref="A4740:A4803" si="74">A4739+1</f>
        <v>4739</v>
      </c>
      <c r="B4740" s="7" t="s">
        <v>18444</v>
      </c>
      <c r="C4740" s="7" t="s">
        <v>18445</v>
      </c>
      <c r="D4740" s="7" t="s">
        <v>9340</v>
      </c>
      <c r="E4740" s="7">
        <v>5482</v>
      </c>
      <c r="F4740" s="7"/>
    </row>
    <row r="4741" spans="1:6" ht="60" x14ac:dyDescent="0.25">
      <c r="A4741" s="7">
        <f t="shared" si="74"/>
        <v>4740</v>
      </c>
      <c r="B4741" s="7" t="s">
        <v>18446</v>
      </c>
      <c r="C4741" s="7" t="s">
        <v>18426</v>
      </c>
      <c r="D4741" s="7" t="s">
        <v>9384</v>
      </c>
      <c r="E4741" s="7">
        <v>7671</v>
      </c>
      <c r="F4741" s="7">
        <v>103.8</v>
      </c>
    </row>
    <row r="4742" spans="1:6" ht="60" x14ac:dyDescent="0.25">
      <c r="A4742" s="7">
        <f t="shared" si="74"/>
        <v>4741</v>
      </c>
      <c r="B4742" s="7" t="s">
        <v>18447</v>
      </c>
      <c r="C4742" s="7" t="s">
        <v>18426</v>
      </c>
      <c r="D4742" s="7" t="s">
        <v>8804</v>
      </c>
      <c r="E4742" s="7">
        <v>6481</v>
      </c>
      <c r="F4742" s="7">
        <v>31.4</v>
      </c>
    </row>
    <row r="4743" spans="1:6" ht="60" x14ac:dyDescent="0.25">
      <c r="A4743" s="7">
        <f t="shared" si="74"/>
        <v>4742</v>
      </c>
      <c r="B4743" s="7" t="s">
        <v>18448</v>
      </c>
      <c r="C4743" s="7" t="s">
        <v>18420</v>
      </c>
      <c r="D4743" s="7" t="s">
        <v>9340</v>
      </c>
      <c r="E4743" s="7">
        <v>2588</v>
      </c>
      <c r="F4743" s="7">
        <v>70.599999999999994</v>
      </c>
    </row>
    <row r="4744" spans="1:6" ht="90" x14ac:dyDescent="0.25">
      <c r="A4744" s="7">
        <f t="shared" si="74"/>
        <v>4743</v>
      </c>
      <c r="B4744" s="7" t="s">
        <v>18449</v>
      </c>
      <c r="C4744" s="7" t="s">
        <v>18450</v>
      </c>
      <c r="D4744" s="7" t="s">
        <v>9552</v>
      </c>
      <c r="E4744" s="7">
        <v>7711</v>
      </c>
      <c r="F4744" s="7">
        <v>31.8</v>
      </c>
    </row>
    <row r="4745" spans="1:6" ht="60" x14ac:dyDescent="0.25">
      <c r="A4745" s="7">
        <f t="shared" si="74"/>
        <v>4744</v>
      </c>
      <c r="B4745" s="7" t="s">
        <v>18451</v>
      </c>
      <c r="C4745" s="7" t="s">
        <v>18445</v>
      </c>
      <c r="D4745" s="7" t="s">
        <v>18452</v>
      </c>
      <c r="E4745" s="7" t="s">
        <v>18453</v>
      </c>
      <c r="F4745" s="7"/>
    </row>
    <row r="4746" spans="1:6" ht="60" x14ac:dyDescent="0.25">
      <c r="A4746" s="7">
        <f t="shared" si="74"/>
        <v>4745</v>
      </c>
      <c r="B4746" s="7" t="s">
        <v>18454</v>
      </c>
      <c r="C4746" s="7" t="s">
        <v>18455</v>
      </c>
      <c r="D4746" s="7" t="s">
        <v>10404</v>
      </c>
      <c r="E4746" s="7">
        <v>6571</v>
      </c>
      <c r="F4746" s="7"/>
    </row>
    <row r="4747" spans="1:6" ht="60" x14ac:dyDescent="0.25">
      <c r="A4747" s="7">
        <f t="shared" si="74"/>
        <v>4746</v>
      </c>
      <c r="B4747" s="7" t="s">
        <v>18456</v>
      </c>
      <c r="C4747" s="7" t="s">
        <v>18455</v>
      </c>
      <c r="D4747" s="7" t="s">
        <v>8804</v>
      </c>
      <c r="E4747" s="7">
        <v>12772</v>
      </c>
      <c r="F4747" s="7"/>
    </row>
    <row r="4748" spans="1:6" ht="60" x14ac:dyDescent="0.25">
      <c r="A4748" s="7">
        <f t="shared" si="74"/>
        <v>4747</v>
      </c>
      <c r="B4748" s="7" t="s">
        <v>18457</v>
      </c>
      <c r="C4748" s="7" t="s">
        <v>11329</v>
      </c>
      <c r="D4748" s="7" t="s">
        <v>8804</v>
      </c>
      <c r="E4748" s="7">
        <v>13045</v>
      </c>
      <c r="F4748" s="7">
        <v>74.599999999999994</v>
      </c>
    </row>
    <row r="4749" spans="1:6" ht="60" x14ac:dyDescent="0.25">
      <c r="A4749" s="7">
        <f t="shared" si="74"/>
        <v>4748</v>
      </c>
      <c r="B4749" s="7" t="s">
        <v>18458</v>
      </c>
      <c r="C4749" s="7" t="s">
        <v>11329</v>
      </c>
      <c r="D4749" s="7" t="s">
        <v>8804</v>
      </c>
      <c r="E4749" s="7">
        <v>2617</v>
      </c>
      <c r="F4749" s="7">
        <v>30.5</v>
      </c>
    </row>
    <row r="4750" spans="1:6" ht="60" x14ac:dyDescent="0.25">
      <c r="A4750" s="7">
        <f t="shared" si="74"/>
        <v>4749</v>
      </c>
      <c r="B4750" s="7" t="s">
        <v>18459</v>
      </c>
      <c r="C4750" s="7" t="s">
        <v>10462</v>
      </c>
      <c r="D4750" s="7" t="s">
        <v>9340</v>
      </c>
      <c r="E4750" s="7">
        <v>7270</v>
      </c>
      <c r="F4750" s="7">
        <v>43.8</v>
      </c>
    </row>
    <row r="4751" spans="1:6" ht="75" x14ac:dyDescent="0.25">
      <c r="A4751" s="7">
        <f t="shared" si="74"/>
        <v>4750</v>
      </c>
      <c r="B4751" s="7" t="s">
        <v>18460</v>
      </c>
      <c r="C4751" s="7" t="s">
        <v>18461</v>
      </c>
      <c r="D4751" s="7" t="s">
        <v>8804</v>
      </c>
      <c r="E4751" s="7">
        <v>12421</v>
      </c>
      <c r="F4751" s="7"/>
    </row>
    <row r="4752" spans="1:6" ht="60" x14ac:dyDescent="0.25">
      <c r="A4752" s="7">
        <f t="shared" si="74"/>
        <v>4751</v>
      </c>
      <c r="B4752" s="7" t="s">
        <v>18462</v>
      </c>
      <c r="C4752" s="7" t="s">
        <v>18455</v>
      </c>
      <c r="D4752" s="7" t="s">
        <v>11261</v>
      </c>
      <c r="E4752" s="7">
        <v>5530</v>
      </c>
      <c r="F4752" s="7"/>
    </row>
    <row r="4753" spans="1:6" ht="60" x14ac:dyDescent="0.25">
      <c r="A4753" s="7">
        <f t="shared" si="74"/>
        <v>4752</v>
      </c>
      <c r="B4753" s="7" t="s">
        <v>18463</v>
      </c>
      <c r="C4753" s="7" t="s">
        <v>11329</v>
      </c>
      <c r="D4753" s="7" t="s">
        <v>8804</v>
      </c>
      <c r="E4753" s="7" t="s">
        <v>18464</v>
      </c>
      <c r="F4753" s="7">
        <v>52.7</v>
      </c>
    </row>
    <row r="4754" spans="1:6" ht="60" x14ac:dyDescent="0.25">
      <c r="A4754" s="7">
        <f t="shared" si="74"/>
        <v>4753</v>
      </c>
      <c r="B4754" s="7" t="s">
        <v>18465</v>
      </c>
      <c r="C4754" s="7" t="s">
        <v>11329</v>
      </c>
      <c r="D4754" s="7" t="s">
        <v>12844</v>
      </c>
      <c r="E4754" s="7">
        <v>326</v>
      </c>
      <c r="F4754" s="7">
        <v>17.3</v>
      </c>
    </row>
    <row r="4755" spans="1:6" ht="60" x14ac:dyDescent="0.25">
      <c r="A4755" s="7">
        <f t="shared" si="74"/>
        <v>4754</v>
      </c>
      <c r="B4755" s="7" t="s">
        <v>18466</v>
      </c>
      <c r="C4755" s="7" t="s">
        <v>11329</v>
      </c>
      <c r="D4755" s="7" t="s">
        <v>9587</v>
      </c>
      <c r="E4755" s="7">
        <v>694</v>
      </c>
      <c r="F4755" s="7">
        <v>72.5</v>
      </c>
    </row>
    <row r="4756" spans="1:6" ht="60" x14ac:dyDescent="0.25">
      <c r="A4756" s="7">
        <f t="shared" si="74"/>
        <v>4755</v>
      </c>
      <c r="B4756" s="7" t="s">
        <v>18467</v>
      </c>
      <c r="C4756" s="7" t="s">
        <v>11329</v>
      </c>
      <c r="D4756" s="7" t="s">
        <v>9587</v>
      </c>
      <c r="E4756" s="7">
        <v>787</v>
      </c>
      <c r="F4756" s="7">
        <v>181.2</v>
      </c>
    </row>
    <row r="4757" spans="1:6" ht="60" x14ac:dyDescent="0.25">
      <c r="A4757" s="7">
        <f t="shared" si="74"/>
        <v>4756</v>
      </c>
      <c r="B4757" s="7" t="s">
        <v>18468</v>
      </c>
      <c r="C4757" s="7" t="s">
        <v>11329</v>
      </c>
      <c r="D4757" s="7" t="s">
        <v>12844</v>
      </c>
      <c r="E4757" s="7">
        <v>349</v>
      </c>
      <c r="F4757" s="7">
        <v>29.9</v>
      </c>
    </row>
    <row r="4758" spans="1:6" ht="60" x14ac:dyDescent="0.25">
      <c r="A4758" s="7">
        <f t="shared" si="74"/>
        <v>4757</v>
      </c>
      <c r="B4758" s="7" t="s">
        <v>18469</v>
      </c>
      <c r="C4758" s="7" t="s">
        <v>11329</v>
      </c>
      <c r="D4758" s="7" t="s">
        <v>11713</v>
      </c>
      <c r="E4758" s="7">
        <v>7586</v>
      </c>
      <c r="F4758" s="7">
        <v>56.4</v>
      </c>
    </row>
    <row r="4759" spans="1:6" ht="60" x14ac:dyDescent="0.25">
      <c r="A4759" s="7">
        <f t="shared" si="74"/>
        <v>4758</v>
      </c>
      <c r="B4759" s="7" t="s">
        <v>18470</v>
      </c>
      <c r="C4759" s="7" t="s">
        <v>11329</v>
      </c>
      <c r="D4759" s="7" t="s">
        <v>8804</v>
      </c>
      <c r="E4759" s="7">
        <v>10120</v>
      </c>
      <c r="F4759" s="7">
        <v>18.3</v>
      </c>
    </row>
    <row r="4760" spans="1:6" ht="60" x14ac:dyDescent="0.25">
      <c r="A4760" s="7">
        <f t="shared" si="74"/>
        <v>4759</v>
      </c>
      <c r="B4760" s="7" t="s">
        <v>18471</v>
      </c>
      <c r="C4760" s="7" t="s">
        <v>11329</v>
      </c>
      <c r="D4760" s="7" t="s">
        <v>9340</v>
      </c>
      <c r="E4760" s="7">
        <v>3681</v>
      </c>
      <c r="F4760" s="7">
        <v>37.5</v>
      </c>
    </row>
    <row r="4761" spans="1:6" ht="60" x14ac:dyDescent="0.25">
      <c r="A4761" s="7">
        <f t="shared" si="74"/>
        <v>4760</v>
      </c>
      <c r="B4761" s="7" t="s">
        <v>18472</v>
      </c>
      <c r="C4761" s="7" t="s">
        <v>10462</v>
      </c>
      <c r="D4761" s="7" t="s">
        <v>11713</v>
      </c>
      <c r="E4761" s="7">
        <v>4042</v>
      </c>
      <c r="F4761" s="7">
        <v>32.1</v>
      </c>
    </row>
    <row r="4762" spans="1:6" ht="60" x14ac:dyDescent="0.25">
      <c r="A4762" s="7">
        <f t="shared" si="74"/>
        <v>4761</v>
      </c>
      <c r="B4762" s="7" t="s">
        <v>18473</v>
      </c>
      <c r="C4762" s="7" t="s">
        <v>11329</v>
      </c>
      <c r="D4762" s="7" t="s">
        <v>9340</v>
      </c>
      <c r="E4762" s="7">
        <v>6644</v>
      </c>
      <c r="F4762" s="7">
        <v>24.8</v>
      </c>
    </row>
    <row r="4763" spans="1:6" ht="60" x14ac:dyDescent="0.25">
      <c r="A4763" s="7">
        <f t="shared" si="74"/>
        <v>4762</v>
      </c>
      <c r="B4763" s="7" t="s">
        <v>18474</v>
      </c>
      <c r="C4763" s="7" t="s">
        <v>11329</v>
      </c>
      <c r="D4763" s="7" t="s">
        <v>9340</v>
      </c>
      <c r="E4763" s="7">
        <v>4527</v>
      </c>
      <c r="F4763" s="7">
        <v>187.3</v>
      </c>
    </row>
    <row r="4764" spans="1:6" ht="60" x14ac:dyDescent="0.25">
      <c r="A4764" s="7">
        <f t="shared" si="74"/>
        <v>4763</v>
      </c>
      <c r="B4764" s="7" t="s">
        <v>18475</v>
      </c>
      <c r="C4764" s="7" t="s">
        <v>11329</v>
      </c>
      <c r="D4764" s="7" t="s">
        <v>9340</v>
      </c>
      <c r="E4764" s="7">
        <v>5036</v>
      </c>
      <c r="F4764" s="7">
        <v>15.6</v>
      </c>
    </row>
    <row r="4765" spans="1:6" ht="60" x14ac:dyDescent="0.25">
      <c r="A4765" s="7">
        <f t="shared" si="74"/>
        <v>4764</v>
      </c>
      <c r="B4765" s="7" t="s">
        <v>18476</v>
      </c>
      <c r="C4765" s="7" t="s">
        <v>18455</v>
      </c>
      <c r="D4765" s="7" t="s">
        <v>18477</v>
      </c>
      <c r="E4765" s="7" t="s">
        <v>18478</v>
      </c>
      <c r="F4765" s="7"/>
    </row>
    <row r="4766" spans="1:6" ht="60" x14ac:dyDescent="0.25">
      <c r="A4766" s="7">
        <f t="shared" si="74"/>
        <v>4765</v>
      </c>
      <c r="B4766" s="7" t="s">
        <v>18479</v>
      </c>
      <c r="C4766" s="7" t="s">
        <v>11329</v>
      </c>
      <c r="D4766" s="7" t="s">
        <v>8804</v>
      </c>
      <c r="E4766" s="7">
        <v>9374</v>
      </c>
      <c r="F4766" s="7">
        <v>107.2</v>
      </c>
    </row>
    <row r="4767" spans="1:6" ht="60" x14ac:dyDescent="0.25">
      <c r="A4767" s="7">
        <f t="shared" si="74"/>
        <v>4766</v>
      </c>
      <c r="B4767" s="7" t="s">
        <v>18480</v>
      </c>
      <c r="C4767" s="7" t="s">
        <v>10462</v>
      </c>
      <c r="D4767" s="7" t="s">
        <v>9340</v>
      </c>
      <c r="E4767" s="7">
        <v>172</v>
      </c>
      <c r="F4767" s="7">
        <v>31.2</v>
      </c>
    </row>
    <row r="4768" spans="1:6" ht="60" x14ac:dyDescent="0.25">
      <c r="A4768" s="7">
        <f t="shared" si="74"/>
        <v>4767</v>
      </c>
      <c r="B4768" s="7" t="s">
        <v>18481</v>
      </c>
      <c r="C4768" s="7" t="s">
        <v>18455</v>
      </c>
      <c r="D4768" s="7" t="s">
        <v>18482</v>
      </c>
      <c r="E4768" s="7">
        <v>8073</v>
      </c>
      <c r="F4768" s="7"/>
    </row>
    <row r="4769" spans="1:6" ht="60" x14ac:dyDescent="0.25">
      <c r="A4769" s="7">
        <f t="shared" si="74"/>
        <v>4768</v>
      </c>
      <c r="B4769" s="7" t="s">
        <v>18483</v>
      </c>
      <c r="C4769" s="7" t="s">
        <v>11329</v>
      </c>
      <c r="D4769" s="7" t="s">
        <v>8825</v>
      </c>
      <c r="E4769" s="7">
        <v>6388</v>
      </c>
      <c r="F4769" s="7">
        <v>30.5</v>
      </c>
    </row>
    <row r="4770" spans="1:6" ht="60" x14ac:dyDescent="0.25">
      <c r="A4770" s="7">
        <f t="shared" si="74"/>
        <v>4769</v>
      </c>
      <c r="B4770" s="7" t="s">
        <v>18484</v>
      </c>
      <c r="C4770" s="7" t="s">
        <v>10462</v>
      </c>
      <c r="D4770" s="7" t="s">
        <v>11713</v>
      </c>
      <c r="E4770" s="7">
        <v>11573</v>
      </c>
      <c r="F4770" s="7">
        <v>33.6</v>
      </c>
    </row>
    <row r="4771" spans="1:6" ht="90" x14ac:dyDescent="0.25">
      <c r="A4771" s="7">
        <f t="shared" si="74"/>
        <v>4770</v>
      </c>
      <c r="B4771" s="7" t="s">
        <v>18485</v>
      </c>
      <c r="C4771" s="7" t="s">
        <v>18455</v>
      </c>
      <c r="D4771" s="7" t="s">
        <v>18486</v>
      </c>
      <c r="E4771" s="7">
        <v>12249</v>
      </c>
      <c r="F4771" s="7"/>
    </row>
    <row r="4772" spans="1:6" ht="60" x14ac:dyDescent="0.25">
      <c r="A4772" s="7">
        <f t="shared" si="74"/>
        <v>4771</v>
      </c>
      <c r="B4772" s="7" t="s">
        <v>18487</v>
      </c>
      <c r="C4772" s="7" t="s">
        <v>11329</v>
      </c>
      <c r="D4772" s="7" t="s">
        <v>15172</v>
      </c>
      <c r="E4772" s="7" t="s">
        <v>18488</v>
      </c>
      <c r="F4772" s="7">
        <v>37.9</v>
      </c>
    </row>
    <row r="4773" spans="1:6" ht="75" x14ac:dyDescent="0.25">
      <c r="A4773" s="7">
        <f t="shared" si="74"/>
        <v>4772</v>
      </c>
      <c r="B4773" s="7" t="s">
        <v>18489</v>
      </c>
      <c r="C4773" s="7" t="s">
        <v>18490</v>
      </c>
      <c r="D4773" s="7" t="s">
        <v>12009</v>
      </c>
      <c r="E4773" s="7">
        <v>958</v>
      </c>
      <c r="F4773" s="7">
        <v>329.4</v>
      </c>
    </row>
    <row r="4774" spans="1:6" ht="60" x14ac:dyDescent="0.25">
      <c r="A4774" s="7">
        <f t="shared" si="74"/>
        <v>4773</v>
      </c>
      <c r="B4774" s="7" t="s">
        <v>18491</v>
      </c>
      <c r="C4774" s="7" t="s">
        <v>11329</v>
      </c>
      <c r="D4774" s="7" t="s">
        <v>8804</v>
      </c>
      <c r="E4774" s="7">
        <v>2585</v>
      </c>
      <c r="F4774" s="7">
        <v>22.6</v>
      </c>
    </row>
    <row r="4775" spans="1:6" ht="60" x14ac:dyDescent="0.25">
      <c r="A4775" s="7">
        <f t="shared" si="74"/>
        <v>4774</v>
      </c>
      <c r="B4775" s="7" t="s">
        <v>18492</v>
      </c>
      <c r="C4775" s="7" t="s">
        <v>11329</v>
      </c>
      <c r="D4775" s="7" t="s">
        <v>9340</v>
      </c>
      <c r="E4775" s="7">
        <v>685</v>
      </c>
      <c r="F4775" s="7">
        <v>40.200000000000003</v>
      </c>
    </row>
    <row r="4776" spans="1:6" ht="75" x14ac:dyDescent="0.25">
      <c r="A4776" s="7">
        <f t="shared" si="74"/>
        <v>4775</v>
      </c>
      <c r="B4776" s="7" t="s">
        <v>18493</v>
      </c>
      <c r="C4776" s="7" t="s">
        <v>18494</v>
      </c>
      <c r="D4776" s="7" t="s">
        <v>8804</v>
      </c>
      <c r="E4776" s="7">
        <v>5373</v>
      </c>
      <c r="F4776" s="7">
        <v>129.9</v>
      </c>
    </row>
    <row r="4777" spans="1:6" ht="60" x14ac:dyDescent="0.25">
      <c r="A4777" s="7">
        <f t="shared" si="74"/>
        <v>4776</v>
      </c>
      <c r="B4777" s="7" t="s">
        <v>18495</v>
      </c>
      <c r="C4777" s="7" t="s">
        <v>11329</v>
      </c>
      <c r="D4777" s="7" t="s">
        <v>9340</v>
      </c>
      <c r="E4777" s="7">
        <v>3982</v>
      </c>
      <c r="F4777" s="7">
        <v>32.9</v>
      </c>
    </row>
    <row r="4778" spans="1:6" ht="60" x14ac:dyDescent="0.25">
      <c r="A4778" s="7">
        <f t="shared" si="74"/>
        <v>4777</v>
      </c>
      <c r="B4778" s="7" t="s">
        <v>18496</v>
      </c>
      <c r="C4778" s="7" t="s">
        <v>18455</v>
      </c>
      <c r="D4778" s="7" t="s">
        <v>13889</v>
      </c>
      <c r="E4778" s="7" t="s">
        <v>18497</v>
      </c>
      <c r="F4778" s="7">
        <v>11</v>
      </c>
    </row>
    <row r="4779" spans="1:6" ht="60" x14ac:dyDescent="0.25">
      <c r="A4779" s="7">
        <f t="shared" si="74"/>
        <v>4778</v>
      </c>
      <c r="B4779" s="7" t="s">
        <v>18498</v>
      </c>
      <c r="C4779" s="7" t="s">
        <v>18455</v>
      </c>
      <c r="D4779" s="7" t="s">
        <v>9019</v>
      </c>
      <c r="E4779" s="7" t="s">
        <v>18499</v>
      </c>
      <c r="F4779" s="7">
        <v>9.6</v>
      </c>
    </row>
    <row r="4780" spans="1:6" ht="60" x14ac:dyDescent="0.25">
      <c r="A4780" s="7">
        <f t="shared" si="74"/>
        <v>4779</v>
      </c>
      <c r="B4780" s="7" t="s">
        <v>18500</v>
      </c>
      <c r="C4780" s="7" t="s">
        <v>18455</v>
      </c>
      <c r="D4780" s="7" t="s">
        <v>9340</v>
      </c>
      <c r="E4780" s="7">
        <v>6383</v>
      </c>
      <c r="F4780" s="7"/>
    </row>
    <row r="4781" spans="1:6" ht="60" x14ac:dyDescent="0.25">
      <c r="A4781" s="7">
        <f t="shared" si="74"/>
        <v>4780</v>
      </c>
      <c r="B4781" s="7" t="s">
        <v>18501</v>
      </c>
      <c r="C4781" s="7" t="s">
        <v>10462</v>
      </c>
      <c r="D4781" s="7" t="s">
        <v>11713</v>
      </c>
      <c r="E4781" s="7">
        <v>4042</v>
      </c>
      <c r="F4781" s="7">
        <v>43.6</v>
      </c>
    </row>
    <row r="4782" spans="1:6" ht="60" x14ac:dyDescent="0.25">
      <c r="A4782" s="7">
        <f t="shared" si="74"/>
        <v>4781</v>
      </c>
      <c r="B4782" s="7" t="s">
        <v>18502</v>
      </c>
      <c r="C4782" s="7" t="s">
        <v>11329</v>
      </c>
      <c r="D4782" s="7" t="s">
        <v>9340</v>
      </c>
      <c r="E4782" s="7">
        <v>4107</v>
      </c>
      <c r="F4782" s="7">
        <v>46.9</v>
      </c>
    </row>
    <row r="4783" spans="1:6" ht="60" x14ac:dyDescent="0.25">
      <c r="A4783" s="7">
        <f t="shared" si="74"/>
        <v>4782</v>
      </c>
      <c r="B4783" s="7" t="s">
        <v>18503</v>
      </c>
      <c r="C4783" s="7" t="s">
        <v>11329</v>
      </c>
      <c r="D4783" s="7" t="s">
        <v>8804</v>
      </c>
      <c r="E4783" s="7">
        <v>4175</v>
      </c>
      <c r="F4783" s="7">
        <v>17.100000000000001</v>
      </c>
    </row>
    <row r="4784" spans="1:6" ht="60" x14ac:dyDescent="0.25">
      <c r="A4784" s="7">
        <f t="shared" si="74"/>
        <v>4783</v>
      </c>
      <c r="B4784" s="7" t="s">
        <v>18504</v>
      </c>
      <c r="C4784" s="7" t="s">
        <v>18455</v>
      </c>
      <c r="D4784" s="7" t="s">
        <v>18505</v>
      </c>
      <c r="E4784" s="7" t="s">
        <v>18506</v>
      </c>
      <c r="F4784" s="7">
        <v>25.5</v>
      </c>
    </row>
    <row r="4785" spans="1:6" ht="60" x14ac:dyDescent="0.25">
      <c r="A4785" s="7">
        <f t="shared" si="74"/>
        <v>4784</v>
      </c>
      <c r="B4785" s="7" t="s">
        <v>18507</v>
      </c>
      <c r="C4785" s="7" t="s">
        <v>11329</v>
      </c>
      <c r="D4785" s="7" t="s">
        <v>8805</v>
      </c>
      <c r="E4785" s="7" t="s">
        <v>18508</v>
      </c>
      <c r="F4785" s="7">
        <v>26</v>
      </c>
    </row>
    <row r="4786" spans="1:6" ht="60" x14ac:dyDescent="0.25">
      <c r="A4786" s="7">
        <f t="shared" si="74"/>
        <v>4785</v>
      </c>
      <c r="B4786" s="7" t="s">
        <v>18509</v>
      </c>
      <c r="C4786" s="7" t="s">
        <v>11329</v>
      </c>
      <c r="D4786" s="7" t="s">
        <v>8804</v>
      </c>
      <c r="E4786" s="7" t="s">
        <v>18510</v>
      </c>
      <c r="F4786" s="7">
        <v>68</v>
      </c>
    </row>
    <row r="4787" spans="1:6" ht="60" x14ac:dyDescent="0.25">
      <c r="A4787" s="7">
        <f t="shared" si="74"/>
        <v>4786</v>
      </c>
      <c r="B4787" s="7" t="s">
        <v>18511</v>
      </c>
      <c r="C4787" s="7" t="s">
        <v>10462</v>
      </c>
      <c r="D4787" s="7" t="s">
        <v>8804</v>
      </c>
      <c r="E4787" s="7" t="s">
        <v>18512</v>
      </c>
      <c r="F4787" s="7">
        <v>31</v>
      </c>
    </row>
    <row r="4788" spans="1:6" ht="60" x14ac:dyDescent="0.25">
      <c r="A4788" s="7">
        <f t="shared" si="74"/>
        <v>4787</v>
      </c>
      <c r="B4788" s="7" t="s">
        <v>18513</v>
      </c>
      <c r="C4788" s="7" t="s">
        <v>10462</v>
      </c>
      <c r="D4788" s="7" t="s">
        <v>8804</v>
      </c>
      <c r="E4788" s="7">
        <v>193</v>
      </c>
      <c r="F4788" s="7">
        <v>56.1</v>
      </c>
    </row>
    <row r="4789" spans="1:6" ht="60" x14ac:dyDescent="0.25">
      <c r="A4789" s="7">
        <f t="shared" si="74"/>
        <v>4788</v>
      </c>
      <c r="B4789" s="7" t="s">
        <v>18514</v>
      </c>
      <c r="C4789" s="7" t="s">
        <v>10462</v>
      </c>
      <c r="D4789" s="7" t="s">
        <v>8804</v>
      </c>
      <c r="E4789" s="7">
        <v>2988</v>
      </c>
      <c r="F4789" s="7">
        <v>14.8</v>
      </c>
    </row>
    <row r="4790" spans="1:6" ht="135" x14ac:dyDescent="0.25">
      <c r="A4790" s="7">
        <f t="shared" si="74"/>
        <v>4789</v>
      </c>
      <c r="B4790" s="7" t="s">
        <v>18515</v>
      </c>
      <c r="C4790" s="7" t="s">
        <v>18516</v>
      </c>
      <c r="D4790" s="7" t="s">
        <v>9384</v>
      </c>
      <c r="E4790" s="7">
        <v>12249</v>
      </c>
      <c r="F4790" s="7">
        <v>82.4</v>
      </c>
    </row>
    <row r="4791" spans="1:6" ht="150" x14ac:dyDescent="0.25">
      <c r="A4791" s="7">
        <f t="shared" si="74"/>
        <v>4790</v>
      </c>
      <c r="B4791" s="7" t="s">
        <v>18517</v>
      </c>
      <c r="C4791" s="7" t="s">
        <v>18518</v>
      </c>
      <c r="D4791" s="7" t="s">
        <v>11358</v>
      </c>
      <c r="E4791" s="7">
        <v>288</v>
      </c>
      <c r="F4791" s="7">
        <v>68</v>
      </c>
    </row>
    <row r="4792" spans="1:6" ht="105" x14ac:dyDescent="0.25">
      <c r="A4792" s="7">
        <f t="shared" si="74"/>
        <v>4791</v>
      </c>
      <c r="B4792" s="7" t="s">
        <v>18519</v>
      </c>
      <c r="C4792" s="7" t="s">
        <v>18520</v>
      </c>
      <c r="D4792" s="7" t="s">
        <v>9340</v>
      </c>
      <c r="E4792" s="7"/>
      <c r="F4792" s="7"/>
    </row>
    <row r="4793" spans="1:6" ht="60" x14ac:dyDescent="0.25">
      <c r="A4793" s="7">
        <f t="shared" si="74"/>
        <v>4792</v>
      </c>
      <c r="B4793" s="7" t="s">
        <v>18521</v>
      </c>
      <c r="C4793" s="7" t="s">
        <v>18522</v>
      </c>
      <c r="D4793" s="7" t="s">
        <v>15155</v>
      </c>
      <c r="E4793" s="7"/>
      <c r="F4793" s="7">
        <v>59</v>
      </c>
    </row>
    <row r="4794" spans="1:6" ht="105" x14ac:dyDescent="0.25">
      <c r="A4794" s="7">
        <f t="shared" si="74"/>
        <v>4793</v>
      </c>
      <c r="B4794" s="7" t="s">
        <v>18523</v>
      </c>
      <c r="C4794" s="7" t="s">
        <v>18524</v>
      </c>
      <c r="D4794" s="7" t="s">
        <v>8804</v>
      </c>
      <c r="E4794" s="7" t="s">
        <v>18525</v>
      </c>
      <c r="F4794" s="7">
        <v>78</v>
      </c>
    </row>
    <row r="4795" spans="1:6" ht="105" x14ac:dyDescent="0.25">
      <c r="A4795" s="7">
        <f t="shared" si="74"/>
        <v>4794</v>
      </c>
      <c r="B4795" s="7" t="s">
        <v>18526</v>
      </c>
      <c r="C4795" s="7" t="s">
        <v>18527</v>
      </c>
      <c r="D4795" s="7" t="s">
        <v>8804</v>
      </c>
      <c r="E4795" s="7" t="s">
        <v>18525</v>
      </c>
      <c r="F4795" s="7">
        <v>82.5</v>
      </c>
    </row>
    <row r="4796" spans="1:6" ht="90" x14ac:dyDescent="0.25">
      <c r="A4796" s="7">
        <f t="shared" si="74"/>
        <v>4795</v>
      </c>
      <c r="B4796" s="7" t="s">
        <v>18528</v>
      </c>
      <c r="C4796" s="7" t="s">
        <v>18529</v>
      </c>
      <c r="D4796" s="7" t="s">
        <v>12600</v>
      </c>
      <c r="E4796" s="7" t="s">
        <v>18530</v>
      </c>
      <c r="F4796" s="7"/>
    </row>
    <row r="4797" spans="1:6" ht="60" x14ac:dyDescent="0.25">
      <c r="A4797" s="7">
        <f t="shared" si="74"/>
        <v>4796</v>
      </c>
      <c r="B4797" s="7" t="s">
        <v>18531</v>
      </c>
      <c r="C4797" s="7" t="s">
        <v>18532</v>
      </c>
      <c r="D4797" s="7" t="s">
        <v>11921</v>
      </c>
      <c r="E4797" s="7">
        <v>8686</v>
      </c>
      <c r="F4797" s="7">
        <v>199.3</v>
      </c>
    </row>
    <row r="4798" spans="1:6" ht="60" x14ac:dyDescent="0.25">
      <c r="A4798" s="7">
        <f t="shared" si="74"/>
        <v>4797</v>
      </c>
      <c r="B4798" s="7" t="s">
        <v>18533</v>
      </c>
      <c r="C4798" s="7" t="s">
        <v>18534</v>
      </c>
      <c r="D4798" s="7" t="s">
        <v>8804</v>
      </c>
      <c r="E4798" s="7">
        <v>4316</v>
      </c>
      <c r="F4798" s="7">
        <v>33.1</v>
      </c>
    </row>
    <row r="4799" spans="1:6" ht="60" x14ac:dyDescent="0.25">
      <c r="A4799" s="7">
        <f t="shared" si="74"/>
        <v>4798</v>
      </c>
      <c r="B4799" s="7" t="s">
        <v>18535</v>
      </c>
      <c r="C4799" s="7" t="s">
        <v>18532</v>
      </c>
      <c r="D4799" s="7" t="s">
        <v>18536</v>
      </c>
      <c r="E4799" s="7" t="s">
        <v>18537</v>
      </c>
      <c r="F4799" s="7">
        <v>468</v>
      </c>
    </row>
    <row r="4800" spans="1:6" ht="60" x14ac:dyDescent="0.25">
      <c r="A4800" s="7">
        <f t="shared" si="74"/>
        <v>4799</v>
      </c>
      <c r="B4800" s="7" t="s">
        <v>18538</v>
      </c>
      <c r="C4800" s="7" t="s">
        <v>18534</v>
      </c>
      <c r="D4800" s="7" t="s">
        <v>9587</v>
      </c>
      <c r="E4800" s="7">
        <v>668</v>
      </c>
      <c r="F4800" s="7">
        <v>229.3</v>
      </c>
    </row>
    <row r="4801" spans="1:6" ht="90" x14ac:dyDescent="0.25">
      <c r="A4801" s="7">
        <f t="shared" si="74"/>
        <v>4800</v>
      </c>
      <c r="B4801" s="7" t="s">
        <v>18539</v>
      </c>
      <c r="C4801" s="7" t="s">
        <v>18540</v>
      </c>
      <c r="D4801" s="7" t="s">
        <v>9747</v>
      </c>
      <c r="E4801" s="7">
        <v>138</v>
      </c>
      <c r="F4801" s="7"/>
    </row>
    <row r="4802" spans="1:6" ht="60" x14ac:dyDescent="0.25">
      <c r="A4802" s="7">
        <f t="shared" si="74"/>
        <v>4801</v>
      </c>
      <c r="B4802" s="7" t="s">
        <v>18541</v>
      </c>
      <c r="C4802" s="7" t="s">
        <v>18534</v>
      </c>
      <c r="D4802" s="7" t="s">
        <v>9587</v>
      </c>
      <c r="E4802" s="7">
        <v>668</v>
      </c>
      <c r="F4802" s="7">
        <v>15.9</v>
      </c>
    </row>
    <row r="4803" spans="1:6" ht="60" x14ac:dyDescent="0.25">
      <c r="A4803" s="7">
        <f t="shared" si="74"/>
        <v>4802</v>
      </c>
      <c r="B4803" s="7" t="s">
        <v>18542</v>
      </c>
      <c r="C4803" s="7" t="s">
        <v>18534</v>
      </c>
      <c r="D4803" s="7" t="s">
        <v>9587</v>
      </c>
      <c r="E4803" s="7">
        <v>668</v>
      </c>
      <c r="F4803" s="7">
        <v>23.1</v>
      </c>
    </row>
    <row r="4804" spans="1:6" ht="60" x14ac:dyDescent="0.25">
      <c r="A4804" s="7">
        <f t="shared" ref="A4804:A4867" si="75">A4803+1</f>
        <v>4803</v>
      </c>
      <c r="B4804" s="7" t="s">
        <v>18543</v>
      </c>
      <c r="C4804" s="7" t="s">
        <v>18534</v>
      </c>
      <c r="D4804" s="7" t="s">
        <v>8804</v>
      </c>
      <c r="E4804" s="7">
        <v>3938</v>
      </c>
      <c r="F4804" s="7">
        <v>29.6</v>
      </c>
    </row>
    <row r="4805" spans="1:6" ht="60" x14ac:dyDescent="0.25">
      <c r="A4805" s="7">
        <f t="shared" si="75"/>
        <v>4804</v>
      </c>
      <c r="B4805" s="7" t="s">
        <v>18544</v>
      </c>
      <c r="C4805" s="7" t="s">
        <v>18545</v>
      </c>
      <c r="D4805" s="7" t="s">
        <v>9587</v>
      </c>
      <c r="E4805" s="7">
        <v>668</v>
      </c>
      <c r="F4805" s="7">
        <v>81.7</v>
      </c>
    </row>
    <row r="4806" spans="1:6" ht="60" x14ac:dyDescent="0.25">
      <c r="A4806" s="7">
        <f t="shared" si="75"/>
        <v>4805</v>
      </c>
      <c r="B4806" s="7" t="s">
        <v>18546</v>
      </c>
      <c r="C4806" s="7" t="s">
        <v>18547</v>
      </c>
      <c r="D4806" s="7" t="s">
        <v>8825</v>
      </c>
      <c r="E4806" s="7">
        <v>7359</v>
      </c>
      <c r="F4806" s="7">
        <v>12.3</v>
      </c>
    </row>
    <row r="4807" spans="1:6" ht="60" x14ac:dyDescent="0.25">
      <c r="A4807" s="7">
        <f t="shared" si="75"/>
        <v>4806</v>
      </c>
      <c r="B4807" s="7" t="s">
        <v>18548</v>
      </c>
      <c r="C4807" s="7" t="s">
        <v>18549</v>
      </c>
      <c r="D4807" s="7" t="s">
        <v>18550</v>
      </c>
      <c r="E4807" s="7">
        <v>768</v>
      </c>
      <c r="F4807" s="7">
        <v>811.6</v>
      </c>
    </row>
    <row r="4808" spans="1:6" ht="60" x14ac:dyDescent="0.25">
      <c r="A4808" s="7">
        <f t="shared" si="75"/>
        <v>4807</v>
      </c>
      <c r="B4808" s="7" t="s">
        <v>18551</v>
      </c>
      <c r="C4808" s="7" t="s">
        <v>18552</v>
      </c>
      <c r="D4808" s="7" t="s">
        <v>8804</v>
      </c>
      <c r="E4808" s="7">
        <v>4530</v>
      </c>
      <c r="F4808" s="7"/>
    </row>
    <row r="4809" spans="1:6" ht="75" x14ac:dyDescent="0.25">
      <c r="A4809" s="7">
        <f t="shared" si="75"/>
        <v>4808</v>
      </c>
      <c r="B4809" s="7" t="s">
        <v>18553</v>
      </c>
      <c r="C4809" s="7" t="s">
        <v>18554</v>
      </c>
      <c r="D4809" s="7" t="s">
        <v>18555</v>
      </c>
      <c r="E4809" s="7">
        <v>11828</v>
      </c>
      <c r="F4809" s="7">
        <v>183.5</v>
      </c>
    </row>
    <row r="4810" spans="1:6" ht="60" x14ac:dyDescent="0.25">
      <c r="A4810" s="7">
        <f t="shared" si="75"/>
        <v>4809</v>
      </c>
      <c r="B4810" s="7" t="s">
        <v>18556</v>
      </c>
      <c r="C4810" s="7" t="s">
        <v>18534</v>
      </c>
      <c r="D4810" s="7" t="s">
        <v>8804</v>
      </c>
      <c r="E4810" s="7">
        <v>4315</v>
      </c>
      <c r="F4810" s="7">
        <v>32.799999999999997</v>
      </c>
    </row>
    <row r="4811" spans="1:6" ht="60" x14ac:dyDescent="0.25">
      <c r="A4811" s="7">
        <f t="shared" si="75"/>
        <v>4810</v>
      </c>
      <c r="B4811" s="7" t="s">
        <v>18557</v>
      </c>
      <c r="C4811" s="7" t="s">
        <v>18532</v>
      </c>
      <c r="D4811" s="7" t="s">
        <v>14053</v>
      </c>
      <c r="E4811" s="7">
        <v>10770</v>
      </c>
      <c r="F4811" s="7"/>
    </row>
    <row r="4812" spans="1:6" ht="60" x14ac:dyDescent="0.25">
      <c r="A4812" s="7">
        <f t="shared" si="75"/>
        <v>4811</v>
      </c>
      <c r="B4812" s="7" t="s">
        <v>18558</v>
      </c>
      <c r="C4812" s="7" t="s">
        <v>18534</v>
      </c>
      <c r="D4812" s="7" t="s">
        <v>8804</v>
      </c>
      <c r="E4812" s="7">
        <v>12853</v>
      </c>
      <c r="F4812" s="7">
        <v>38.9</v>
      </c>
    </row>
    <row r="4813" spans="1:6" ht="60" x14ac:dyDescent="0.25">
      <c r="A4813" s="7">
        <f t="shared" si="75"/>
        <v>4812</v>
      </c>
      <c r="B4813" s="7" t="s">
        <v>18559</v>
      </c>
      <c r="C4813" s="7" t="s">
        <v>18532</v>
      </c>
      <c r="D4813" s="7" t="s">
        <v>8804</v>
      </c>
      <c r="E4813" s="7">
        <v>10303</v>
      </c>
      <c r="F4813" s="7"/>
    </row>
    <row r="4814" spans="1:6" ht="60" x14ac:dyDescent="0.25">
      <c r="A4814" s="7">
        <f t="shared" si="75"/>
        <v>4813</v>
      </c>
      <c r="B4814" s="7" t="s">
        <v>18560</v>
      </c>
      <c r="C4814" s="7" t="s">
        <v>18532</v>
      </c>
      <c r="D4814" s="7" t="s">
        <v>18561</v>
      </c>
      <c r="E4814" s="7" t="s">
        <v>18562</v>
      </c>
      <c r="F4814" s="7"/>
    </row>
    <row r="4815" spans="1:6" ht="60" x14ac:dyDescent="0.25">
      <c r="A4815" s="7">
        <f t="shared" si="75"/>
        <v>4814</v>
      </c>
      <c r="B4815" s="7" t="s">
        <v>18563</v>
      </c>
      <c r="C4815" s="7" t="s">
        <v>18534</v>
      </c>
      <c r="D4815" s="7" t="s">
        <v>9587</v>
      </c>
      <c r="E4815" s="7">
        <v>668</v>
      </c>
      <c r="F4815" s="7">
        <v>28.2</v>
      </c>
    </row>
    <row r="4816" spans="1:6" ht="90" x14ac:dyDescent="0.25">
      <c r="A4816" s="7">
        <f t="shared" si="75"/>
        <v>4815</v>
      </c>
      <c r="B4816" s="7" t="s">
        <v>18564</v>
      </c>
      <c r="C4816" s="7" t="s">
        <v>18540</v>
      </c>
      <c r="D4816" s="7" t="s">
        <v>18565</v>
      </c>
      <c r="E4816" s="7">
        <v>140</v>
      </c>
      <c r="F4816" s="7"/>
    </row>
    <row r="4817" spans="1:6" ht="60" x14ac:dyDescent="0.25">
      <c r="A4817" s="7">
        <f t="shared" si="75"/>
        <v>4816</v>
      </c>
      <c r="B4817" s="7" t="s">
        <v>18566</v>
      </c>
      <c r="C4817" s="7" t="s">
        <v>18532</v>
      </c>
      <c r="D4817" s="7" t="s">
        <v>8968</v>
      </c>
      <c r="E4817" s="7">
        <v>3759</v>
      </c>
      <c r="F4817" s="7">
        <v>62.6</v>
      </c>
    </row>
    <row r="4818" spans="1:6" ht="60" x14ac:dyDescent="0.25">
      <c r="A4818" s="7">
        <f t="shared" si="75"/>
        <v>4817</v>
      </c>
      <c r="B4818" s="7" t="s">
        <v>18567</v>
      </c>
      <c r="C4818" s="7" t="s">
        <v>18532</v>
      </c>
      <c r="D4818" s="7" t="s">
        <v>18568</v>
      </c>
      <c r="E4818" s="7">
        <v>433</v>
      </c>
      <c r="F4818" s="7">
        <v>135.6</v>
      </c>
    </row>
    <row r="4819" spans="1:6" ht="60" x14ac:dyDescent="0.25">
      <c r="A4819" s="7">
        <f t="shared" si="75"/>
        <v>4818</v>
      </c>
      <c r="B4819" s="7" t="s">
        <v>18569</v>
      </c>
      <c r="C4819" s="7" t="s">
        <v>18570</v>
      </c>
      <c r="D4819" s="7" t="s">
        <v>11579</v>
      </c>
      <c r="E4819" s="7"/>
      <c r="F4819" s="7">
        <v>23.8</v>
      </c>
    </row>
    <row r="4820" spans="1:6" ht="75" x14ac:dyDescent="0.25">
      <c r="A4820" s="7">
        <f t="shared" si="75"/>
        <v>4819</v>
      </c>
      <c r="B4820" s="7" t="s">
        <v>18571</v>
      </c>
      <c r="C4820" s="7" t="s">
        <v>18572</v>
      </c>
      <c r="D4820" s="7" t="s">
        <v>10640</v>
      </c>
      <c r="E4820" s="7">
        <v>136</v>
      </c>
      <c r="F4820" s="7"/>
    </row>
    <row r="4821" spans="1:6" ht="60" x14ac:dyDescent="0.25">
      <c r="A4821" s="7">
        <f t="shared" si="75"/>
        <v>4820</v>
      </c>
      <c r="B4821" s="7" t="s">
        <v>18573</v>
      </c>
      <c r="C4821" s="7" t="s">
        <v>10512</v>
      </c>
      <c r="D4821" s="7" t="s">
        <v>18574</v>
      </c>
      <c r="E4821" s="7">
        <v>438</v>
      </c>
      <c r="F4821" s="7">
        <v>112.7</v>
      </c>
    </row>
    <row r="4822" spans="1:6" ht="60" x14ac:dyDescent="0.25">
      <c r="A4822" s="7">
        <f t="shared" si="75"/>
        <v>4821</v>
      </c>
      <c r="B4822" s="7" t="s">
        <v>18575</v>
      </c>
      <c r="C4822" s="7" t="s">
        <v>18552</v>
      </c>
      <c r="D4822" s="7" t="s">
        <v>8804</v>
      </c>
      <c r="E4822" s="7">
        <v>6692</v>
      </c>
      <c r="F4822" s="7"/>
    </row>
    <row r="4823" spans="1:6" ht="90" x14ac:dyDescent="0.25">
      <c r="A4823" s="7">
        <f t="shared" si="75"/>
        <v>4822</v>
      </c>
      <c r="B4823" s="7" t="s">
        <v>18576</v>
      </c>
      <c r="C4823" s="7" t="s">
        <v>18577</v>
      </c>
      <c r="D4823" s="7" t="s">
        <v>10404</v>
      </c>
      <c r="E4823" s="7" t="s">
        <v>18578</v>
      </c>
      <c r="F4823" s="7"/>
    </row>
    <row r="4824" spans="1:6" ht="60" x14ac:dyDescent="0.25">
      <c r="A4824" s="7">
        <f t="shared" si="75"/>
        <v>4823</v>
      </c>
      <c r="B4824" s="7" t="s">
        <v>18579</v>
      </c>
      <c r="C4824" s="7" t="s">
        <v>18534</v>
      </c>
      <c r="D4824" s="7" t="s">
        <v>11713</v>
      </c>
      <c r="E4824" s="7">
        <v>10554</v>
      </c>
      <c r="F4824" s="7">
        <v>97.2</v>
      </c>
    </row>
    <row r="4825" spans="1:6" ht="60" x14ac:dyDescent="0.25">
      <c r="A4825" s="7">
        <f t="shared" si="75"/>
        <v>4824</v>
      </c>
      <c r="B4825" s="7" t="s">
        <v>18580</v>
      </c>
      <c r="C4825" s="7" t="s">
        <v>18532</v>
      </c>
      <c r="D4825" s="7" t="s">
        <v>18581</v>
      </c>
      <c r="E4825" s="7" t="s">
        <v>18582</v>
      </c>
      <c r="F4825" s="7">
        <v>476.8</v>
      </c>
    </row>
    <row r="4826" spans="1:6" ht="60" x14ac:dyDescent="0.25">
      <c r="A4826" s="7">
        <f t="shared" si="75"/>
        <v>4825</v>
      </c>
      <c r="B4826" s="7" t="s">
        <v>18583</v>
      </c>
      <c r="C4826" s="7" t="s">
        <v>18534</v>
      </c>
      <c r="D4826" s="7" t="s">
        <v>9587</v>
      </c>
      <c r="E4826" s="7">
        <v>668</v>
      </c>
      <c r="F4826" s="7">
        <v>78.2</v>
      </c>
    </row>
    <row r="4827" spans="1:6" ht="75" x14ac:dyDescent="0.25">
      <c r="A4827" s="7">
        <f t="shared" si="75"/>
        <v>4826</v>
      </c>
      <c r="B4827" s="7" t="s">
        <v>18584</v>
      </c>
      <c r="C4827" s="7" t="s">
        <v>18585</v>
      </c>
      <c r="D4827" s="7" t="s">
        <v>10640</v>
      </c>
      <c r="E4827" s="7">
        <v>137</v>
      </c>
      <c r="F4827" s="7"/>
    </row>
    <row r="4828" spans="1:6" ht="60" x14ac:dyDescent="0.25">
      <c r="A4828" s="7">
        <f t="shared" si="75"/>
        <v>4827</v>
      </c>
      <c r="B4828" s="7" t="s">
        <v>18586</v>
      </c>
      <c r="C4828" s="7" t="s">
        <v>18532</v>
      </c>
      <c r="D4828" s="7"/>
      <c r="E4828" s="7"/>
      <c r="F4828" s="7"/>
    </row>
    <row r="4829" spans="1:6" ht="60" x14ac:dyDescent="0.25">
      <c r="A4829" s="7">
        <f t="shared" si="75"/>
        <v>4828</v>
      </c>
      <c r="B4829" s="7" t="s">
        <v>18587</v>
      </c>
      <c r="C4829" s="7" t="s">
        <v>18534</v>
      </c>
      <c r="D4829" s="7" t="s">
        <v>9587</v>
      </c>
      <c r="E4829" s="7">
        <v>668</v>
      </c>
      <c r="F4829" s="7">
        <v>34.6</v>
      </c>
    </row>
    <row r="4830" spans="1:6" ht="60" x14ac:dyDescent="0.25">
      <c r="A4830" s="7">
        <f t="shared" si="75"/>
        <v>4829</v>
      </c>
      <c r="B4830" s="7" t="s">
        <v>18588</v>
      </c>
      <c r="C4830" s="7" t="s">
        <v>18589</v>
      </c>
      <c r="D4830" s="7" t="s">
        <v>18590</v>
      </c>
      <c r="E4830" s="7"/>
      <c r="F4830" s="7">
        <v>63.6</v>
      </c>
    </row>
    <row r="4831" spans="1:6" ht="60" x14ac:dyDescent="0.25">
      <c r="A4831" s="7">
        <f t="shared" si="75"/>
        <v>4830</v>
      </c>
      <c r="B4831" s="7" t="s">
        <v>18591</v>
      </c>
      <c r="C4831" s="7" t="s">
        <v>10512</v>
      </c>
      <c r="D4831" s="7" t="s">
        <v>8804</v>
      </c>
      <c r="E4831" s="7">
        <v>11936</v>
      </c>
      <c r="F4831" s="7"/>
    </row>
    <row r="4832" spans="1:6" ht="60" x14ac:dyDescent="0.25">
      <c r="A4832" s="7">
        <f t="shared" si="75"/>
        <v>4831</v>
      </c>
      <c r="B4832" s="7" t="s">
        <v>18592</v>
      </c>
      <c r="C4832" s="7" t="s">
        <v>18570</v>
      </c>
      <c r="D4832" s="7" t="s">
        <v>18593</v>
      </c>
      <c r="E4832" s="7">
        <v>377</v>
      </c>
      <c r="F4832" s="7">
        <v>10573.9</v>
      </c>
    </row>
    <row r="4833" spans="1:6" ht="75" x14ac:dyDescent="0.25">
      <c r="A4833" s="7">
        <f t="shared" si="75"/>
        <v>4832</v>
      </c>
      <c r="B4833" s="7" t="s">
        <v>18594</v>
      </c>
      <c r="C4833" s="7" t="s">
        <v>18595</v>
      </c>
      <c r="D4833" s="7" t="s">
        <v>9340</v>
      </c>
      <c r="E4833" s="7">
        <v>6104</v>
      </c>
      <c r="F4833" s="7">
        <v>93.8</v>
      </c>
    </row>
    <row r="4834" spans="1:6" ht="60" x14ac:dyDescent="0.25">
      <c r="A4834" s="7">
        <f t="shared" si="75"/>
        <v>4833</v>
      </c>
      <c r="B4834" s="7" t="s">
        <v>18596</v>
      </c>
      <c r="C4834" s="7" t="s">
        <v>18534</v>
      </c>
      <c r="D4834" s="7" t="s">
        <v>9384</v>
      </c>
      <c r="E4834" s="7">
        <v>5553</v>
      </c>
      <c r="F4834" s="7">
        <v>258.89999999999998</v>
      </c>
    </row>
    <row r="4835" spans="1:6" ht="60" x14ac:dyDescent="0.25">
      <c r="A4835" s="7">
        <f t="shared" si="75"/>
        <v>4834</v>
      </c>
      <c r="B4835" s="7" t="s">
        <v>18597</v>
      </c>
      <c r="C4835" s="7" t="s">
        <v>18598</v>
      </c>
      <c r="D4835" s="7" t="s">
        <v>9340</v>
      </c>
      <c r="E4835" s="7">
        <v>4087</v>
      </c>
      <c r="F4835" s="7">
        <v>42.3</v>
      </c>
    </row>
    <row r="4836" spans="1:6" ht="75" x14ac:dyDescent="0.25">
      <c r="A4836" s="7">
        <f t="shared" si="75"/>
        <v>4835</v>
      </c>
      <c r="B4836" s="7" t="s">
        <v>18599</v>
      </c>
      <c r="C4836" s="7" t="s">
        <v>18600</v>
      </c>
      <c r="D4836" s="7" t="s">
        <v>18601</v>
      </c>
      <c r="E4836" s="7" t="s">
        <v>18602</v>
      </c>
      <c r="F4836" s="7">
        <v>602.1</v>
      </c>
    </row>
    <row r="4837" spans="1:6" ht="60" x14ac:dyDescent="0.25">
      <c r="A4837" s="7">
        <f t="shared" si="75"/>
        <v>4836</v>
      </c>
      <c r="B4837" s="7" t="s">
        <v>18603</v>
      </c>
      <c r="C4837" s="7" t="s">
        <v>18532</v>
      </c>
      <c r="D4837" s="7" t="s">
        <v>18604</v>
      </c>
      <c r="E4837" s="7" t="s">
        <v>18605</v>
      </c>
      <c r="F4837" s="7">
        <v>287.8</v>
      </c>
    </row>
    <row r="4838" spans="1:6" ht="60" x14ac:dyDescent="0.25">
      <c r="A4838" s="7">
        <f t="shared" si="75"/>
        <v>4837</v>
      </c>
      <c r="B4838" s="7" t="s">
        <v>18606</v>
      </c>
      <c r="C4838" s="7" t="s">
        <v>18532</v>
      </c>
      <c r="D4838" s="7" t="s">
        <v>18607</v>
      </c>
      <c r="E4838" s="7" t="s">
        <v>18608</v>
      </c>
      <c r="F4838" s="7">
        <v>649.70000000000005</v>
      </c>
    </row>
    <row r="4839" spans="1:6" ht="60" x14ac:dyDescent="0.25">
      <c r="A4839" s="7">
        <f t="shared" si="75"/>
        <v>4838</v>
      </c>
      <c r="B4839" s="7" t="s">
        <v>18609</v>
      </c>
      <c r="C4839" s="7" t="s">
        <v>18534</v>
      </c>
      <c r="D4839" s="7" t="s">
        <v>8804</v>
      </c>
      <c r="E4839" s="7" t="s">
        <v>18610</v>
      </c>
      <c r="F4839" s="7">
        <v>77.7</v>
      </c>
    </row>
    <row r="4840" spans="1:6" ht="60" x14ac:dyDescent="0.25">
      <c r="A4840" s="7">
        <f t="shared" si="75"/>
        <v>4839</v>
      </c>
      <c r="B4840" s="7" t="s">
        <v>18611</v>
      </c>
      <c r="C4840" s="7" t="s">
        <v>18534</v>
      </c>
      <c r="D4840" s="7" t="s">
        <v>9587</v>
      </c>
      <c r="E4840" s="7">
        <v>668</v>
      </c>
      <c r="F4840" s="7">
        <v>95.2</v>
      </c>
    </row>
    <row r="4841" spans="1:6" ht="60" x14ac:dyDescent="0.25">
      <c r="A4841" s="7">
        <f t="shared" si="75"/>
        <v>4840</v>
      </c>
      <c r="B4841" s="7" t="s">
        <v>18612</v>
      </c>
      <c r="C4841" s="7" t="s">
        <v>18534</v>
      </c>
      <c r="D4841" s="7" t="s">
        <v>9340</v>
      </c>
      <c r="E4841" s="7">
        <v>6980</v>
      </c>
      <c r="F4841" s="7">
        <v>6.3</v>
      </c>
    </row>
    <row r="4842" spans="1:6" ht="60" x14ac:dyDescent="0.25">
      <c r="A4842" s="7">
        <f t="shared" si="75"/>
        <v>4841</v>
      </c>
      <c r="B4842" s="7" t="s">
        <v>18613</v>
      </c>
      <c r="C4842" s="7" t="s">
        <v>18534</v>
      </c>
      <c r="D4842" s="7" t="s">
        <v>8804</v>
      </c>
      <c r="E4842" s="7">
        <v>4727</v>
      </c>
      <c r="F4842" s="7">
        <v>31.9</v>
      </c>
    </row>
    <row r="4843" spans="1:6" ht="60" x14ac:dyDescent="0.25">
      <c r="A4843" s="7">
        <f t="shared" si="75"/>
        <v>4842</v>
      </c>
      <c r="B4843" s="7" t="s">
        <v>18614</v>
      </c>
      <c r="C4843" s="7" t="s">
        <v>18532</v>
      </c>
      <c r="D4843" s="7" t="s">
        <v>18615</v>
      </c>
      <c r="E4843" s="7">
        <v>433</v>
      </c>
      <c r="F4843" s="7">
        <v>32.6</v>
      </c>
    </row>
    <row r="4844" spans="1:6" ht="60" x14ac:dyDescent="0.25">
      <c r="A4844" s="7">
        <f t="shared" si="75"/>
        <v>4843</v>
      </c>
      <c r="B4844" s="7" t="s">
        <v>18616</v>
      </c>
      <c r="C4844" s="7" t="s">
        <v>18532</v>
      </c>
      <c r="D4844" s="7" t="s">
        <v>18617</v>
      </c>
      <c r="E4844" s="7" t="s">
        <v>18618</v>
      </c>
      <c r="F4844" s="7">
        <v>1189.8</v>
      </c>
    </row>
    <row r="4845" spans="1:6" ht="60" x14ac:dyDescent="0.25">
      <c r="A4845" s="7">
        <f t="shared" si="75"/>
        <v>4844</v>
      </c>
      <c r="B4845" s="7" t="s">
        <v>18619</v>
      </c>
      <c r="C4845" s="7" t="s">
        <v>18620</v>
      </c>
      <c r="D4845" s="7" t="s">
        <v>8804</v>
      </c>
      <c r="E4845" s="7">
        <v>12375</v>
      </c>
      <c r="F4845" s="7">
        <v>59.1</v>
      </c>
    </row>
    <row r="4846" spans="1:6" ht="60" x14ac:dyDescent="0.25">
      <c r="A4846" s="7">
        <f t="shared" si="75"/>
        <v>4845</v>
      </c>
      <c r="B4846" s="7" t="s">
        <v>18621</v>
      </c>
      <c r="C4846" s="7" t="s">
        <v>18622</v>
      </c>
      <c r="D4846" s="7" t="s">
        <v>8804</v>
      </c>
      <c r="E4846" s="7" t="s">
        <v>18623</v>
      </c>
      <c r="F4846" s="7">
        <v>0</v>
      </c>
    </row>
    <row r="4847" spans="1:6" ht="60" x14ac:dyDescent="0.25">
      <c r="A4847" s="7">
        <f t="shared" si="75"/>
        <v>4846</v>
      </c>
      <c r="B4847" s="7" t="s">
        <v>18624</v>
      </c>
      <c r="C4847" s="7" t="s">
        <v>10512</v>
      </c>
      <c r="D4847" s="7" t="s">
        <v>11713</v>
      </c>
      <c r="E4847" s="7">
        <v>12169</v>
      </c>
      <c r="F4847" s="7"/>
    </row>
    <row r="4848" spans="1:6" ht="60" x14ac:dyDescent="0.25">
      <c r="A4848" s="7">
        <f t="shared" si="75"/>
        <v>4847</v>
      </c>
      <c r="B4848" s="7" t="s">
        <v>18625</v>
      </c>
      <c r="C4848" s="7" t="s">
        <v>10512</v>
      </c>
      <c r="D4848" s="7" t="s">
        <v>8804</v>
      </c>
      <c r="E4848" s="7">
        <v>12464</v>
      </c>
      <c r="F4848" s="7"/>
    </row>
    <row r="4849" spans="1:6" ht="60" x14ac:dyDescent="0.25">
      <c r="A4849" s="7">
        <f t="shared" si="75"/>
        <v>4848</v>
      </c>
      <c r="B4849" s="7" t="s">
        <v>18626</v>
      </c>
      <c r="C4849" s="7" t="s">
        <v>10512</v>
      </c>
      <c r="D4849" s="7" t="s">
        <v>9340</v>
      </c>
      <c r="E4849" s="7">
        <v>7257</v>
      </c>
      <c r="F4849" s="7">
        <v>69.2</v>
      </c>
    </row>
    <row r="4850" spans="1:6" ht="60" x14ac:dyDescent="0.25">
      <c r="A4850" s="7">
        <f t="shared" si="75"/>
        <v>4849</v>
      </c>
      <c r="B4850" s="7" t="s">
        <v>18627</v>
      </c>
      <c r="C4850" s="7" t="s">
        <v>10512</v>
      </c>
      <c r="D4850" s="7" t="s">
        <v>18550</v>
      </c>
      <c r="E4850" s="7">
        <v>768</v>
      </c>
      <c r="F4850" s="7">
        <v>616</v>
      </c>
    </row>
    <row r="4851" spans="1:6" ht="60" x14ac:dyDescent="0.25">
      <c r="A4851" s="7">
        <f t="shared" si="75"/>
        <v>4850</v>
      </c>
      <c r="B4851" s="7" t="s">
        <v>18628</v>
      </c>
      <c r="C4851" s="7" t="s">
        <v>10512</v>
      </c>
      <c r="D4851" s="7" t="s">
        <v>9375</v>
      </c>
      <c r="E4851" s="7">
        <v>438</v>
      </c>
      <c r="F4851" s="7">
        <v>26.1</v>
      </c>
    </row>
    <row r="4852" spans="1:6" ht="60" x14ac:dyDescent="0.25">
      <c r="A4852" s="7">
        <f t="shared" si="75"/>
        <v>4851</v>
      </c>
      <c r="B4852" s="7" t="s">
        <v>18629</v>
      </c>
      <c r="C4852" s="7" t="s">
        <v>10512</v>
      </c>
      <c r="D4852" s="7" t="s">
        <v>8804</v>
      </c>
      <c r="E4852" s="7">
        <v>352</v>
      </c>
      <c r="F4852" s="7">
        <v>94.8</v>
      </c>
    </row>
    <row r="4853" spans="1:6" ht="90" x14ac:dyDescent="0.25">
      <c r="A4853" s="7">
        <f t="shared" si="75"/>
        <v>4852</v>
      </c>
      <c r="B4853" s="7" t="s">
        <v>18630</v>
      </c>
      <c r="C4853" s="7" t="s">
        <v>18631</v>
      </c>
      <c r="D4853" s="7" t="s">
        <v>8804</v>
      </c>
      <c r="E4853" s="7" t="s">
        <v>18632</v>
      </c>
      <c r="F4853" s="7">
        <v>100</v>
      </c>
    </row>
    <row r="4854" spans="1:6" ht="60" x14ac:dyDescent="0.25">
      <c r="A4854" s="7">
        <f t="shared" si="75"/>
        <v>4853</v>
      </c>
      <c r="B4854" s="7" t="s">
        <v>18633</v>
      </c>
      <c r="C4854" s="7" t="s">
        <v>18532</v>
      </c>
      <c r="D4854" s="7" t="s">
        <v>18634</v>
      </c>
      <c r="E4854" s="7" t="s">
        <v>18635</v>
      </c>
      <c r="F4854" s="7">
        <v>27.8</v>
      </c>
    </row>
    <row r="4855" spans="1:6" ht="60" x14ac:dyDescent="0.25">
      <c r="A4855" s="7">
        <f t="shared" si="75"/>
        <v>4854</v>
      </c>
      <c r="B4855" s="7" t="s">
        <v>18636</v>
      </c>
      <c r="C4855" s="7" t="s">
        <v>18532</v>
      </c>
      <c r="D4855" s="7" t="s">
        <v>18637</v>
      </c>
      <c r="E4855" s="7" t="s">
        <v>18638</v>
      </c>
      <c r="F4855" s="7">
        <v>898.5</v>
      </c>
    </row>
    <row r="4856" spans="1:6" ht="60" x14ac:dyDescent="0.25">
      <c r="A4856" s="7">
        <f t="shared" si="75"/>
        <v>4855</v>
      </c>
      <c r="B4856" s="7" t="s">
        <v>18639</v>
      </c>
      <c r="C4856" s="7" t="s">
        <v>18534</v>
      </c>
      <c r="D4856" s="7" t="s">
        <v>9340</v>
      </c>
      <c r="E4856" s="7">
        <v>155</v>
      </c>
      <c r="F4856" s="7">
        <v>49</v>
      </c>
    </row>
    <row r="4857" spans="1:6" ht="60" x14ac:dyDescent="0.25">
      <c r="A4857" s="7">
        <f t="shared" si="75"/>
        <v>4856</v>
      </c>
      <c r="B4857" s="7" t="s">
        <v>18640</v>
      </c>
      <c r="C4857" s="7" t="s">
        <v>18534</v>
      </c>
      <c r="D4857" s="7" t="s">
        <v>8804</v>
      </c>
      <c r="E4857" s="7">
        <v>9</v>
      </c>
      <c r="F4857" s="7">
        <v>45.1</v>
      </c>
    </row>
    <row r="4858" spans="1:6" ht="75" x14ac:dyDescent="0.25">
      <c r="A4858" s="7">
        <f t="shared" si="75"/>
        <v>4857</v>
      </c>
      <c r="B4858" s="7" t="s">
        <v>18641</v>
      </c>
      <c r="C4858" s="7" t="s">
        <v>18642</v>
      </c>
      <c r="D4858" s="7" t="s">
        <v>10640</v>
      </c>
      <c r="E4858" s="7">
        <v>136</v>
      </c>
      <c r="F4858" s="7"/>
    </row>
    <row r="4859" spans="1:6" ht="60" x14ac:dyDescent="0.25">
      <c r="A4859" s="7">
        <f t="shared" si="75"/>
        <v>4858</v>
      </c>
      <c r="B4859" s="7" t="s">
        <v>18643</v>
      </c>
      <c r="C4859" s="7" t="s">
        <v>18534</v>
      </c>
      <c r="D4859" s="7" t="s">
        <v>9340</v>
      </c>
      <c r="E4859" s="7">
        <v>3451</v>
      </c>
      <c r="F4859" s="7">
        <v>32.700000000000003</v>
      </c>
    </row>
    <row r="4860" spans="1:6" ht="60" x14ac:dyDescent="0.25">
      <c r="A4860" s="7">
        <f t="shared" si="75"/>
        <v>4859</v>
      </c>
      <c r="B4860" s="7" t="s">
        <v>18644</v>
      </c>
      <c r="C4860" s="7" t="s">
        <v>18534</v>
      </c>
      <c r="D4860" s="7" t="s">
        <v>9587</v>
      </c>
      <c r="E4860" s="7">
        <v>668</v>
      </c>
      <c r="F4860" s="7">
        <v>33.799999999999997</v>
      </c>
    </row>
    <row r="4861" spans="1:6" ht="60" x14ac:dyDescent="0.25">
      <c r="A4861" s="7">
        <f t="shared" si="75"/>
        <v>4860</v>
      </c>
      <c r="B4861" s="7" t="s">
        <v>18645</v>
      </c>
      <c r="C4861" s="7" t="s">
        <v>18534</v>
      </c>
      <c r="D4861" s="7" t="s">
        <v>9587</v>
      </c>
      <c r="E4861" s="7">
        <v>668</v>
      </c>
      <c r="F4861" s="7">
        <v>13.6</v>
      </c>
    </row>
    <row r="4862" spans="1:6" ht="60" x14ac:dyDescent="0.25">
      <c r="A4862" s="7">
        <f t="shared" si="75"/>
        <v>4861</v>
      </c>
      <c r="B4862" s="7" t="s">
        <v>18646</v>
      </c>
      <c r="C4862" s="7" t="s">
        <v>18647</v>
      </c>
      <c r="D4862" s="7" t="s">
        <v>8804</v>
      </c>
      <c r="E4862" s="7">
        <v>12769</v>
      </c>
      <c r="F4862" s="7"/>
    </row>
    <row r="4863" spans="1:6" ht="60" x14ac:dyDescent="0.25">
      <c r="A4863" s="7">
        <f t="shared" si="75"/>
        <v>4862</v>
      </c>
      <c r="B4863" s="7" t="s">
        <v>18648</v>
      </c>
      <c r="C4863" s="7" t="s">
        <v>10512</v>
      </c>
      <c r="D4863" s="7" t="s">
        <v>8804</v>
      </c>
      <c r="E4863" s="7">
        <v>3559</v>
      </c>
      <c r="F4863" s="7">
        <v>74.400000000000006</v>
      </c>
    </row>
    <row r="4864" spans="1:6" ht="60" x14ac:dyDescent="0.25">
      <c r="A4864" s="7">
        <f t="shared" si="75"/>
        <v>4863</v>
      </c>
      <c r="B4864" s="7" t="s">
        <v>18649</v>
      </c>
      <c r="C4864" s="7" t="s">
        <v>10512</v>
      </c>
      <c r="D4864" s="7" t="s">
        <v>18650</v>
      </c>
      <c r="E4864" s="7">
        <v>649</v>
      </c>
      <c r="F4864" s="7">
        <v>69.2</v>
      </c>
    </row>
    <row r="4865" spans="1:6" ht="60" x14ac:dyDescent="0.25">
      <c r="A4865" s="7">
        <f t="shared" si="75"/>
        <v>4864</v>
      </c>
      <c r="B4865" s="7" t="s">
        <v>18651</v>
      </c>
      <c r="C4865" s="7" t="s">
        <v>10512</v>
      </c>
      <c r="D4865" s="7" t="s">
        <v>18652</v>
      </c>
      <c r="E4865" s="7">
        <v>1245</v>
      </c>
      <c r="F4865" s="7">
        <v>13</v>
      </c>
    </row>
    <row r="4866" spans="1:6" ht="60" x14ac:dyDescent="0.25">
      <c r="A4866" s="7">
        <f t="shared" si="75"/>
        <v>4865</v>
      </c>
      <c r="B4866" s="7" t="s">
        <v>18653</v>
      </c>
      <c r="C4866" s="7" t="s">
        <v>10512</v>
      </c>
      <c r="D4866" s="7" t="s">
        <v>8804</v>
      </c>
      <c r="E4866" s="7">
        <v>10630</v>
      </c>
      <c r="F4866" s="7">
        <v>27.7</v>
      </c>
    </row>
    <row r="4867" spans="1:6" ht="60" x14ac:dyDescent="0.25">
      <c r="A4867" s="7">
        <f t="shared" si="75"/>
        <v>4866</v>
      </c>
      <c r="B4867" s="7" t="s">
        <v>18654</v>
      </c>
      <c r="C4867" s="7" t="s">
        <v>18534</v>
      </c>
      <c r="D4867" s="7" t="s">
        <v>8804</v>
      </c>
      <c r="E4867" s="7">
        <v>10899</v>
      </c>
      <c r="F4867" s="7">
        <v>135.69999999999999</v>
      </c>
    </row>
    <row r="4868" spans="1:6" ht="60" x14ac:dyDescent="0.25">
      <c r="A4868" s="7">
        <f t="shared" ref="A4868:A4931" si="76">A4867+1</f>
        <v>4867</v>
      </c>
      <c r="B4868" s="7" t="s">
        <v>18655</v>
      </c>
      <c r="C4868" s="7" t="s">
        <v>18532</v>
      </c>
      <c r="D4868" s="7" t="s">
        <v>13845</v>
      </c>
      <c r="E4868" s="7" t="s">
        <v>18656</v>
      </c>
      <c r="F4868" s="7">
        <v>2001.9</v>
      </c>
    </row>
    <row r="4869" spans="1:6" ht="60" x14ac:dyDescent="0.25">
      <c r="A4869" s="7">
        <f t="shared" si="76"/>
        <v>4868</v>
      </c>
      <c r="B4869" s="7" t="s">
        <v>18657</v>
      </c>
      <c r="C4869" s="7" t="s">
        <v>18532</v>
      </c>
      <c r="D4869" s="7" t="s">
        <v>18658</v>
      </c>
      <c r="E4869" s="7" t="s">
        <v>18659</v>
      </c>
      <c r="F4869" s="7">
        <v>288.5</v>
      </c>
    </row>
    <row r="4870" spans="1:6" ht="60" x14ac:dyDescent="0.25">
      <c r="A4870" s="7">
        <f t="shared" si="76"/>
        <v>4869</v>
      </c>
      <c r="B4870" s="7" t="s">
        <v>18660</v>
      </c>
      <c r="C4870" s="7" t="s">
        <v>18532</v>
      </c>
      <c r="D4870" s="7" t="s">
        <v>18661</v>
      </c>
      <c r="E4870" s="7">
        <v>103</v>
      </c>
      <c r="F4870" s="7">
        <v>347.2</v>
      </c>
    </row>
    <row r="4871" spans="1:6" ht="60" x14ac:dyDescent="0.25">
      <c r="A4871" s="7">
        <f t="shared" si="76"/>
        <v>4870</v>
      </c>
      <c r="B4871" s="7" t="s">
        <v>18662</v>
      </c>
      <c r="C4871" s="7" t="s">
        <v>18534</v>
      </c>
      <c r="D4871" s="7" t="s">
        <v>8804</v>
      </c>
      <c r="E4871" s="7">
        <v>1022</v>
      </c>
      <c r="F4871" s="7">
        <v>23.1</v>
      </c>
    </row>
    <row r="4872" spans="1:6" ht="60" x14ac:dyDescent="0.25">
      <c r="A4872" s="7">
        <f t="shared" si="76"/>
        <v>4871</v>
      </c>
      <c r="B4872" s="7" t="s">
        <v>18663</v>
      </c>
      <c r="C4872" s="7" t="s">
        <v>18532</v>
      </c>
      <c r="D4872" s="7" t="s">
        <v>12844</v>
      </c>
      <c r="E4872" s="7">
        <v>334</v>
      </c>
      <c r="F4872" s="7">
        <v>57.3</v>
      </c>
    </row>
    <row r="4873" spans="1:6" ht="60" x14ac:dyDescent="0.25">
      <c r="A4873" s="7">
        <f t="shared" si="76"/>
        <v>4872</v>
      </c>
      <c r="B4873" s="7" t="s">
        <v>18664</v>
      </c>
      <c r="C4873" s="7" t="s">
        <v>18532</v>
      </c>
      <c r="D4873" s="7" t="s">
        <v>18665</v>
      </c>
      <c r="E4873" s="7">
        <v>433</v>
      </c>
      <c r="F4873" s="7">
        <v>149.4</v>
      </c>
    </row>
    <row r="4874" spans="1:6" ht="60" x14ac:dyDescent="0.25">
      <c r="A4874" s="7">
        <f t="shared" si="76"/>
        <v>4873</v>
      </c>
      <c r="B4874" s="7" t="s">
        <v>18666</v>
      </c>
      <c r="C4874" s="7" t="s">
        <v>18570</v>
      </c>
      <c r="D4874" s="7" t="s">
        <v>9375</v>
      </c>
      <c r="E4874" s="7"/>
      <c r="F4874" s="7">
        <v>20.100000000000001</v>
      </c>
    </row>
    <row r="4875" spans="1:6" ht="60" x14ac:dyDescent="0.25">
      <c r="A4875" s="7">
        <f t="shared" si="76"/>
        <v>4874</v>
      </c>
      <c r="B4875" s="7" t="s">
        <v>18667</v>
      </c>
      <c r="C4875" s="7" t="s">
        <v>18532</v>
      </c>
      <c r="D4875" s="7" t="s">
        <v>18668</v>
      </c>
      <c r="E4875" s="7">
        <v>1368</v>
      </c>
      <c r="F4875" s="7">
        <v>177.5</v>
      </c>
    </row>
    <row r="4876" spans="1:6" ht="60" x14ac:dyDescent="0.25">
      <c r="A4876" s="7">
        <f t="shared" si="76"/>
        <v>4875</v>
      </c>
      <c r="B4876" s="7" t="s">
        <v>18669</v>
      </c>
      <c r="C4876" s="7" t="s">
        <v>10512</v>
      </c>
      <c r="D4876" s="7" t="s">
        <v>8804</v>
      </c>
      <c r="E4876" s="7">
        <v>9914</v>
      </c>
      <c r="F4876" s="7">
        <v>2.2200000000000002</v>
      </c>
    </row>
    <row r="4877" spans="1:6" ht="60" x14ac:dyDescent="0.25">
      <c r="A4877" s="7">
        <f t="shared" si="76"/>
        <v>4876</v>
      </c>
      <c r="B4877" s="7" t="s">
        <v>18670</v>
      </c>
      <c r="C4877" s="7" t="s">
        <v>10512</v>
      </c>
      <c r="D4877" s="7" t="s">
        <v>11073</v>
      </c>
      <c r="E4877" s="7">
        <v>7909</v>
      </c>
      <c r="F4877" s="7"/>
    </row>
    <row r="4878" spans="1:6" ht="75" x14ac:dyDescent="0.25">
      <c r="A4878" s="7">
        <f t="shared" si="76"/>
        <v>4877</v>
      </c>
      <c r="B4878" s="7" t="s">
        <v>18671</v>
      </c>
      <c r="C4878" s="7" t="s">
        <v>18672</v>
      </c>
      <c r="D4878" s="7" t="s">
        <v>8804</v>
      </c>
      <c r="E4878" s="7">
        <v>12298</v>
      </c>
      <c r="F4878" s="7"/>
    </row>
    <row r="4879" spans="1:6" ht="75" x14ac:dyDescent="0.25">
      <c r="A4879" s="7">
        <f t="shared" si="76"/>
        <v>4878</v>
      </c>
      <c r="B4879" s="7" t="s">
        <v>18673</v>
      </c>
      <c r="C4879" s="7" t="s">
        <v>18674</v>
      </c>
      <c r="D4879" s="7" t="s">
        <v>8825</v>
      </c>
      <c r="E4879" s="7">
        <v>5980</v>
      </c>
      <c r="F4879" s="7">
        <v>36.6</v>
      </c>
    </row>
    <row r="4880" spans="1:6" ht="60" x14ac:dyDescent="0.25">
      <c r="A4880" s="7">
        <f t="shared" si="76"/>
        <v>4879</v>
      </c>
      <c r="B4880" s="7" t="s">
        <v>18675</v>
      </c>
      <c r="C4880" s="7" t="s">
        <v>18534</v>
      </c>
      <c r="D4880" s="7" t="s">
        <v>8804</v>
      </c>
      <c r="E4880" s="7">
        <v>8437</v>
      </c>
      <c r="F4880" s="7">
        <v>70</v>
      </c>
    </row>
    <row r="4881" spans="1:6" ht="60" x14ac:dyDescent="0.25">
      <c r="A4881" s="7">
        <f t="shared" si="76"/>
        <v>4880</v>
      </c>
      <c r="B4881" s="7" t="s">
        <v>18676</v>
      </c>
      <c r="C4881" s="7" t="s">
        <v>18532</v>
      </c>
      <c r="D4881" s="7" t="s">
        <v>8804</v>
      </c>
      <c r="E4881" s="7">
        <v>8681</v>
      </c>
      <c r="F4881" s="7"/>
    </row>
    <row r="4882" spans="1:6" ht="60" x14ac:dyDescent="0.25">
      <c r="A4882" s="7">
        <f t="shared" si="76"/>
        <v>4881</v>
      </c>
      <c r="B4882" s="7" t="s">
        <v>18677</v>
      </c>
      <c r="C4882" s="7" t="s">
        <v>18534</v>
      </c>
      <c r="D4882" s="7" t="s">
        <v>8804</v>
      </c>
      <c r="E4882" s="7">
        <v>5038</v>
      </c>
      <c r="F4882" s="7">
        <v>19.7</v>
      </c>
    </row>
    <row r="4883" spans="1:6" ht="60" x14ac:dyDescent="0.25">
      <c r="A4883" s="7">
        <f t="shared" si="76"/>
        <v>4882</v>
      </c>
      <c r="B4883" s="7" t="s">
        <v>18678</v>
      </c>
      <c r="C4883" s="7" t="s">
        <v>18532</v>
      </c>
      <c r="D4883" s="7" t="s">
        <v>18679</v>
      </c>
      <c r="E4883" s="7" t="s">
        <v>18680</v>
      </c>
      <c r="F4883" s="7">
        <v>153.19999999999999</v>
      </c>
    </row>
    <row r="4884" spans="1:6" ht="60" x14ac:dyDescent="0.25">
      <c r="A4884" s="7">
        <f t="shared" si="76"/>
        <v>4883</v>
      </c>
      <c r="B4884" s="7" t="s">
        <v>18681</v>
      </c>
      <c r="C4884" s="7" t="s">
        <v>18532</v>
      </c>
      <c r="D4884" s="7" t="s">
        <v>12600</v>
      </c>
      <c r="E4884" s="7" t="s">
        <v>18682</v>
      </c>
      <c r="F4884" s="7"/>
    </row>
    <row r="4885" spans="1:6" ht="90" x14ac:dyDescent="0.25">
      <c r="A4885" s="7">
        <f t="shared" si="76"/>
        <v>4884</v>
      </c>
      <c r="B4885" s="7" t="s">
        <v>18683</v>
      </c>
      <c r="C4885" s="7" t="s">
        <v>18684</v>
      </c>
      <c r="D4885" s="7" t="s">
        <v>18685</v>
      </c>
      <c r="E4885" s="7" t="s">
        <v>18686</v>
      </c>
      <c r="F4885" s="7">
        <v>1223.4000000000001</v>
      </c>
    </row>
    <row r="4886" spans="1:6" ht="60" x14ac:dyDescent="0.25">
      <c r="A4886" s="7">
        <f t="shared" si="76"/>
        <v>4885</v>
      </c>
      <c r="B4886" s="7" t="s">
        <v>18687</v>
      </c>
      <c r="C4886" s="7" t="s">
        <v>18532</v>
      </c>
      <c r="D4886" s="7" t="s">
        <v>11300</v>
      </c>
      <c r="E4886" s="7">
        <v>103</v>
      </c>
      <c r="F4886" s="7">
        <v>36.9</v>
      </c>
    </row>
    <row r="4887" spans="1:6" ht="60" x14ac:dyDescent="0.25">
      <c r="A4887" s="7">
        <f t="shared" si="76"/>
        <v>4886</v>
      </c>
      <c r="B4887" s="7" t="s">
        <v>18688</v>
      </c>
      <c r="C4887" s="7" t="s">
        <v>18532</v>
      </c>
      <c r="D4887" s="7" t="s">
        <v>9587</v>
      </c>
      <c r="E4887" s="7">
        <v>668</v>
      </c>
      <c r="F4887" s="7"/>
    </row>
    <row r="4888" spans="1:6" ht="90" x14ac:dyDescent="0.25">
      <c r="A4888" s="7">
        <f t="shared" si="76"/>
        <v>4887</v>
      </c>
      <c r="B4888" s="7" t="s">
        <v>18689</v>
      </c>
      <c r="C4888" s="7" t="s">
        <v>18690</v>
      </c>
      <c r="D4888" s="7" t="s">
        <v>12149</v>
      </c>
      <c r="E4888" s="7">
        <v>139</v>
      </c>
      <c r="F4888" s="7"/>
    </row>
    <row r="4889" spans="1:6" ht="60" x14ac:dyDescent="0.25">
      <c r="A4889" s="7">
        <f t="shared" si="76"/>
        <v>4888</v>
      </c>
      <c r="B4889" s="7" t="s">
        <v>18691</v>
      </c>
      <c r="C4889" s="7" t="s">
        <v>18534</v>
      </c>
      <c r="D4889" s="7" t="s">
        <v>9340</v>
      </c>
      <c r="E4889" s="7">
        <v>335</v>
      </c>
      <c r="F4889" s="7">
        <v>82.3</v>
      </c>
    </row>
    <row r="4890" spans="1:6" ht="60" x14ac:dyDescent="0.25">
      <c r="A4890" s="7">
        <f t="shared" si="76"/>
        <v>4889</v>
      </c>
      <c r="B4890" s="7" t="s">
        <v>18692</v>
      </c>
      <c r="C4890" s="7" t="s">
        <v>18532</v>
      </c>
      <c r="D4890" s="7" t="s">
        <v>18693</v>
      </c>
      <c r="E4890" s="7">
        <v>433</v>
      </c>
      <c r="F4890" s="7">
        <v>25.6</v>
      </c>
    </row>
    <row r="4891" spans="1:6" ht="60" x14ac:dyDescent="0.25">
      <c r="A4891" s="7">
        <f t="shared" si="76"/>
        <v>4890</v>
      </c>
      <c r="B4891" s="7" t="s">
        <v>18694</v>
      </c>
      <c r="C4891" s="7" t="s">
        <v>18534</v>
      </c>
      <c r="D4891" s="7" t="s">
        <v>9587</v>
      </c>
      <c r="E4891" s="7">
        <v>668</v>
      </c>
      <c r="F4891" s="7">
        <v>45.3</v>
      </c>
    </row>
    <row r="4892" spans="1:6" ht="60" x14ac:dyDescent="0.25">
      <c r="A4892" s="7">
        <f t="shared" si="76"/>
        <v>4891</v>
      </c>
      <c r="B4892" s="7" t="s">
        <v>18695</v>
      </c>
      <c r="C4892" s="7" t="s">
        <v>18534</v>
      </c>
      <c r="D4892" s="7" t="s">
        <v>9587</v>
      </c>
      <c r="E4892" s="7">
        <v>668</v>
      </c>
      <c r="F4892" s="7">
        <v>70.2</v>
      </c>
    </row>
    <row r="4893" spans="1:6" ht="60" x14ac:dyDescent="0.25">
      <c r="A4893" s="7">
        <f t="shared" si="76"/>
        <v>4892</v>
      </c>
      <c r="B4893" s="7" t="s">
        <v>18696</v>
      </c>
      <c r="C4893" s="7" t="s">
        <v>18534</v>
      </c>
      <c r="D4893" s="7" t="s">
        <v>8804</v>
      </c>
      <c r="E4893" s="7">
        <v>3521</v>
      </c>
      <c r="F4893" s="7">
        <v>52.7</v>
      </c>
    </row>
    <row r="4894" spans="1:6" ht="60" x14ac:dyDescent="0.25">
      <c r="A4894" s="7">
        <f t="shared" si="76"/>
        <v>4893</v>
      </c>
      <c r="B4894" s="7" t="s">
        <v>18697</v>
      </c>
      <c r="C4894" s="7" t="s">
        <v>18698</v>
      </c>
      <c r="D4894" s="7" t="s">
        <v>18699</v>
      </c>
      <c r="E4894" s="7">
        <v>2789</v>
      </c>
      <c r="F4894" s="7">
        <v>53.3</v>
      </c>
    </row>
    <row r="4895" spans="1:6" ht="105" x14ac:dyDescent="0.25">
      <c r="A4895" s="7">
        <f t="shared" si="76"/>
        <v>4894</v>
      </c>
      <c r="B4895" s="7" t="s">
        <v>18700</v>
      </c>
      <c r="C4895" s="7" t="s">
        <v>18701</v>
      </c>
      <c r="D4895" s="7" t="s">
        <v>18702</v>
      </c>
      <c r="E4895" s="7">
        <v>9645</v>
      </c>
      <c r="F4895" s="7">
        <v>19</v>
      </c>
    </row>
    <row r="4896" spans="1:6" ht="90" x14ac:dyDescent="0.25">
      <c r="A4896" s="7">
        <f t="shared" si="76"/>
        <v>4895</v>
      </c>
      <c r="B4896" s="7" t="s">
        <v>18703</v>
      </c>
      <c r="C4896" s="7" t="s">
        <v>18704</v>
      </c>
      <c r="D4896" s="7" t="s">
        <v>18705</v>
      </c>
      <c r="E4896" s="7">
        <v>9361</v>
      </c>
      <c r="F4896" s="7">
        <v>41.6</v>
      </c>
    </row>
    <row r="4897" spans="1:6" ht="60" x14ac:dyDescent="0.25">
      <c r="A4897" s="7">
        <f t="shared" si="76"/>
        <v>4896</v>
      </c>
      <c r="B4897" s="7" t="s">
        <v>18706</v>
      </c>
      <c r="C4897" s="7" t="s">
        <v>10512</v>
      </c>
      <c r="D4897" s="7" t="s">
        <v>11713</v>
      </c>
      <c r="E4897" s="7">
        <v>11319</v>
      </c>
      <c r="F4897" s="7">
        <v>75.400000000000006</v>
      </c>
    </row>
    <row r="4898" spans="1:6" ht="60" x14ac:dyDescent="0.25">
      <c r="A4898" s="7">
        <f t="shared" si="76"/>
        <v>4897</v>
      </c>
      <c r="B4898" s="7" t="s">
        <v>18707</v>
      </c>
      <c r="C4898" s="7" t="s">
        <v>10512</v>
      </c>
      <c r="D4898" s="7" t="s">
        <v>11252</v>
      </c>
      <c r="E4898" s="7">
        <v>438</v>
      </c>
      <c r="F4898" s="7">
        <v>34.9</v>
      </c>
    </row>
    <row r="4899" spans="1:6" ht="60" x14ac:dyDescent="0.25">
      <c r="A4899" s="7">
        <f t="shared" si="76"/>
        <v>4898</v>
      </c>
      <c r="B4899" s="7" t="s">
        <v>18708</v>
      </c>
      <c r="C4899" s="7" t="s">
        <v>18570</v>
      </c>
      <c r="D4899" s="7" t="s">
        <v>18617</v>
      </c>
      <c r="E4899" s="7">
        <v>768</v>
      </c>
      <c r="F4899" s="7">
        <v>711</v>
      </c>
    </row>
    <row r="4900" spans="1:6" ht="90" x14ac:dyDescent="0.25">
      <c r="A4900" s="7">
        <f t="shared" si="76"/>
        <v>4899</v>
      </c>
      <c r="B4900" s="7" t="s">
        <v>18709</v>
      </c>
      <c r="C4900" s="7" t="s">
        <v>18710</v>
      </c>
      <c r="D4900" s="7" t="s">
        <v>8804</v>
      </c>
      <c r="E4900" s="7">
        <v>12230</v>
      </c>
      <c r="F4900" s="7"/>
    </row>
    <row r="4901" spans="1:6" ht="60" x14ac:dyDescent="0.25">
      <c r="A4901" s="7">
        <f t="shared" si="76"/>
        <v>4900</v>
      </c>
      <c r="B4901" s="7" t="s">
        <v>18711</v>
      </c>
      <c r="C4901" s="7" t="s">
        <v>18534</v>
      </c>
      <c r="D4901" s="7" t="s">
        <v>9340</v>
      </c>
      <c r="E4901" s="7">
        <v>5048</v>
      </c>
      <c r="F4901" s="7">
        <v>17.3</v>
      </c>
    </row>
    <row r="4902" spans="1:6" ht="60" x14ac:dyDescent="0.25">
      <c r="A4902" s="7">
        <f t="shared" si="76"/>
        <v>4901</v>
      </c>
      <c r="B4902" s="7" t="s">
        <v>18712</v>
      </c>
      <c r="C4902" s="7" t="s">
        <v>18534</v>
      </c>
      <c r="D4902" s="7" t="s">
        <v>8804</v>
      </c>
      <c r="E4902" s="7" t="s">
        <v>18713</v>
      </c>
      <c r="F4902" s="7">
        <v>243.9</v>
      </c>
    </row>
    <row r="4903" spans="1:6" ht="60" x14ac:dyDescent="0.25">
      <c r="A4903" s="7">
        <f t="shared" si="76"/>
        <v>4902</v>
      </c>
      <c r="B4903" s="7" t="s">
        <v>18714</v>
      </c>
      <c r="C4903" s="7" t="s">
        <v>18532</v>
      </c>
      <c r="D4903" s="7" t="s">
        <v>18715</v>
      </c>
      <c r="E4903" s="7" t="s">
        <v>18716</v>
      </c>
      <c r="F4903" s="7">
        <v>2940.2</v>
      </c>
    </row>
    <row r="4904" spans="1:6" ht="60" x14ac:dyDescent="0.25">
      <c r="A4904" s="7">
        <f t="shared" si="76"/>
        <v>4903</v>
      </c>
      <c r="B4904" s="7" t="s">
        <v>18717</v>
      </c>
      <c r="C4904" s="7" t="s">
        <v>18532</v>
      </c>
      <c r="D4904" s="7" t="s">
        <v>18718</v>
      </c>
      <c r="E4904" s="7" t="s">
        <v>18719</v>
      </c>
      <c r="F4904" s="7">
        <v>72.900000000000006</v>
      </c>
    </row>
    <row r="4905" spans="1:6" ht="60" x14ac:dyDescent="0.25">
      <c r="A4905" s="7">
        <f t="shared" si="76"/>
        <v>4904</v>
      </c>
      <c r="B4905" s="7" t="s">
        <v>18720</v>
      </c>
      <c r="C4905" s="7" t="s">
        <v>18532</v>
      </c>
      <c r="D4905" s="7" t="s">
        <v>10253</v>
      </c>
      <c r="E4905" s="7">
        <v>438</v>
      </c>
      <c r="F4905" s="7">
        <v>16.600000000000001</v>
      </c>
    </row>
    <row r="4906" spans="1:6" ht="60" x14ac:dyDescent="0.25">
      <c r="A4906" s="7">
        <f t="shared" si="76"/>
        <v>4905</v>
      </c>
      <c r="B4906" s="7" t="s">
        <v>18721</v>
      </c>
      <c r="C4906" s="7" t="s">
        <v>18532</v>
      </c>
      <c r="D4906" s="7" t="s">
        <v>15216</v>
      </c>
      <c r="E4906" s="7" t="s">
        <v>18722</v>
      </c>
      <c r="F4906" s="7">
        <v>38.799999999999997</v>
      </c>
    </row>
    <row r="4907" spans="1:6" ht="60" x14ac:dyDescent="0.25">
      <c r="A4907" s="7">
        <f t="shared" si="76"/>
        <v>4906</v>
      </c>
      <c r="B4907" s="7" t="s">
        <v>18723</v>
      </c>
      <c r="C4907" s="7" t="s">
        <v>18534</v>
      </c>
      <c r="D4907" s="7" t="s">
        <v>9587</v>
      </c>
      <c r="E4907" s="7">
        <v>668</v>
      </c>
      <c r="F4907" s="7">
        <v>82.5</v>
      </c>
    </row>
    <row r="4908" spans="1:6" ht="135" x14ac:dyDescent="0.25">
      <c r="A4908" s="7">
        <f t="shared" si="76"/>
        <v>4907</v>
      </c>
      <c r="B4908" s="7" t="s">
        <v>18724</v>
      </c>
      <c r="C4908" s="7" t="s">
        <v>18725</v>
      </c>
      <c r="D4908" s="7" t="s">
        <v>18726</v>
      </c>
      <c r="E4908" s="7">
        <v>7909</v>
      </c>
      <c r="F4908" s="7">
        <v>339</v>
      </c>
    </row>
    <row r="4909" spans="1:6" ht="60" x14ac:dyDescent="0.25">
      <c r="A4909" s="7">
        <f t="shared" si="76"/>
        <v>4908</v>
      </c>
      <c r="B4909" s="7" t="s">
        <v>18727</v>
      </c>
      <c r="C4909" s="7" t="s">
        <v>18532</v>
      </c>
      <c r="D4909" s="7" t="s">
        <v>10640</v>
      </c>
      <c r="E4909" s="7">
        <v>336</v>
      </c>
      <c r="F4909" s="7"/>
    </row>
    <row r="4910" spans="1:6" ht="60" x14ac:dyDescent="0.25">
      <c r="A4910" s="7">
        <f t="shared" si="76"/>
        <v>4909</v>
      </c>
      <c r="B4910" s="7" t="s">
        <v>18728</v>
      </c>
      <c r="C4910" s="7" t="s">
        <v>18534</v>
      </c>
      <c r="D4910" s="7" t="s">
        <v>8804</v>
      </c>
      <c r="E4910" s="7">
        <v>6950</v>
      </c>
      <c r="F4910" s="7">
        <v>21.4</v>
      </c>
    </row>
    <row r="4911" spans="1:6" ht="60" x14ac:dyDescent="0.25">
      <c r="A4911" s="7">
        <f t="shared" si="76"/>
        <v>4910</v>
      </c>
      <c r="B4911" s="7" t="s">
        <v>18729</v>
      </c>
      <c r="C4911" s="7" t="s">
        <v>18534</v>
      </c>
      <c r="D4911" s="7" t="s">
        <v>9340</v>
      </c>
      <c r="E4911" s="7">
        <v>3932</v>
      </c>
      <c r="F4911" s="7">
        <v>25</v>
      </c>
    </row>
    <row r="4912" spans="1:6" ht="60" x14ac:dyDescent="0.25">
      <c r="A4912" s="7">
        <f t="shared" si="76"/>
        <v>4911</v>
      </c>
      <c r="B4912" s="7" t="s">
        <v>18730</v>
      </c>
      <c r="C4912" s="7" t="s">
        <v>18532</v>
      </c>
      <c r="D4912" s="7" t="s">
        <v>10711</v>
      </c>
      <c r="E4912" s="7">
        <v>433</v>
      </c>
      <c r="F4912" s="7">
        <v>114</v>
      </c>
    </row>
    <row r="4913" spans="1:6" ht="60" x14ac:dyDescent="0.25">
      <c r="A4913" s="7">
        <f t="shared" si="76"/>
        <v>4912</v>
      </c>
      <c r="B4913" s="7" t="s">
        <v>18731</v>
      </c>
      <c r="C4913" s="7" t="s">
        <v>18532</v>
      </c>
      <c r="D4913" s="7" t="s">
        <v>10711</v>
      </c>
      <c r="E4913" s="7">
        <v>2807</v>
      </c>
      <c r="F4913" s="7">
        <v>45.1</v>
      </c>
    </row>
    <row r="4914" spans="1:6" ht="60" x14ac:dyDescent="0.25">
      <c r="A4914" s="7">
        <f t="shared" si="76"/>
        <v>4913</v>
      </c>
      <c r="B4914" s="7" t="s">
        <v>18732</v>
      </c>
      <c r="C4914" s="7" t="s">
        <v>18534</v>
      </c>
      <c r="D4914" s="7" t="s">
        <v>8804</v>
      </c>
      <c r="E4914" s="7">
        <v>244</v>
      </c>
      <c r="F4914" s="7">
        <v>12</v>
      </c>
    </row>
    <row r="4915" spans="1:6" ht="60" x14ac:dyDescent="0.25">
      <c r="A4915" s="7">
        <f t="shared" si="76"/>
        <v>4914</v>
      </c>
      <c r="B4915" s="7" t="s">
        <v>18733</v>
      </c>
      <c r="C4915" s="7" t="s">
        <v>18734</v>
      </c>
      <c r="D4915" s="7" t="s">
        <v>9340</v>
      </c>
      <c r="E4915" s="7">
        <v>4075</v>
      </c>
      <c r="F4915" s="7">
        <v>8</v>
      </c>
    </row>
    <row r="4916" spans="1:6" ht="75" x14ac:dyDescent="0.25">
      <c r="A4916" s="7">
        <f t="shared" si="76"/>
        <v>4915</v>
      </c>
      <c r="B4916" s="7" t="s">
        <v>18735</v>
      </c>
      <c r="C4916" s="7" t="s">
        <v>18736</v>
      </c>
      <c r="D4916" s="7" t="s">
        <v>18737</v>
      </c>
      <c r="E4916" s="7" t="s">
        <v>18738</v>
      </c>
      <c r="F4916" s="7"/>
    </row>
    <row r="4917" spans="1:6" ht="60" x14ac:dyDescent="0.25">
      <c r="A4917" s="7">
        <f t="shared" si="76"/>
        <v>4916</v>
      </c>
      <c r="B4917" s="7" t="s">
        <v>18739</v>
      </c>
      <c r="C4917" s="7" t="s">
        <v>10512</v>
      </c>
      <c r="D4917" s="7" t="s">
        <v>9340</v>
      </c>
      <c r="E4917" s="7">
        <v>181</v>
      </c>
      <c r="F4917" s="7">
        <v>126.1</v>
      </c>
    </row>
    <row r="4918" spans="1:6" ht="60" x14ac:dyDescent="0.25">
      <c r="A4918" s="7">
        <f t="shared" si="76"/>
        <v>4917</v>
      </c>
      <c r="B4918" s="7" t="s">
        <v>18740</v>
      </c>
      <c r="C4918" s="7" t="s">
        <v>10512</v>
      </c>
      <c r="D4918" s="7" t="s">
        <v>8804</v>
      </c>
      <c r="E4918" s="7">
        <v>5047</v>
      </c>
      <c r="F4918" s="7">
        <v>104.3</v>
      </c>
    </row>
    <row r="4919" spans="1:6" ht="75" x14ac:dyDescent="0.25">
      <c r="A4919" s="7">
        <f t="shared" si="76"/>
        <v>4918</v>
      </c>
      <c r="B4919" s="7" t="s">
        <v>18741</v>
      </c>
      <c r="C4919" s="7" t="s">
        <v>18742</v>
      </c>
      <c r="D4919" s="7" t="s">
        <v>8804</v>
      </c>
      <c r="E4919" s="7">
        <v>9565</v>
      </c>
      <c r="F4919" s="7">
        <v>10.199999999999999</v>
      </c>
    </row>
    <row r="4920" spans="1:6" ht="60" x14ac:dyDescent="0.25">
      <c r="A4920" s="7">
        <f t="shared" si="76"/>
        <v>4919</v>
      </c>
      <c r="B4920" s="7" t="s">
        <v>18743</v>
      </c>
      <c r="C4920" s="7" t="s">
        <v>18570</v>
      </c>
      <c r="D4920" s="7" t="s">
        <v>18744</v>
      </c>
      <c r="E4920" s="7">
        <v>470</v>
      </c>
      <c r="F4920" s="7">
        <v>1500.8</v>
      </c>
    </row>
    <row r="4921" spans="1:6" ht="135" x14ac:dyDescent="0.25">
      <c r="A4921" s="7">
        <f t="shared" si="76"/>
        <v>4920</v>
      </c>
      <c r="B4921" s="7" t="s">
        <v>18745</v>
      </c>
      <c r="C4921" s="7" t="s">
        <v>18746</v>
      </c>
      <c r="D4921" s="7" t="s">
        <v>8804</v>
      </c>
      <c r="E4921" s="7"/>
      <c r="F4921" s="7"/>
    </row>
    <row r="4922" spans="1:6" ht="105" x14ac:dyDescent="0.25">
      <c r="A4922" s="7">
        <f t="shared" si="76"/>
        <v>4921</v>
      </c>
      <c r="B4922" s="7" t="s">
        <v>18747</v>
      </c>
      <c r="C4922" s="7" t="s">
        <v>18748</v>
      </c>
      <c r="D4922" s="7" t="s">
        <v>8804</v>
      </c>
      <c r="E4922" s="7">
        <v>14271</v>
      </c>
      <c r="F4922" s="7">
        <v>32.799999999999997</v>
      </c>
    </row>
    <row r="4923" spans="1:6" ht="60" x14ac:dyDescent="0.25">
      <c r="A4923" s="7">
        <f t="shared" si="76"/>
        <v>4922</v>
      </c>
      <c r="B4923" s="7" t="s">
        <v>18749</v>
      </c>
      <c r="C4923" s="7" t="s">
        <v>18750</v>
      </c>
      <c r="D4923" s="7" t="s">
        <v>8804</v>
      </c>
      <c r="E4923" s="7">
        <v>7135</v>
      </c>
      <c r="F4923" s="7">
        <v>25.8</v>
      </c>
    </row>
    <row r="4924" spans="1:6" ht="75" x14ac:dyDescent="0.25">
      <c r="A4924" s="7">
        <f t="shared" si="76"/>
        <v>4923</v>
      </c>
      <c r="B4924" s="7" t="s">
        <v>18751</v>
      </c>
      <c r="C4924" s="7" t="s">
        <v>18752</v>
      </c>
      <c r="D4924" s="7" t="s">
        <v>18753</v>
      </c>
      <c r="E4924" s="7">
        <v>1025</v>
      </c>
      <c r="F4924" s="7">
        <v>80.7</v>
      </c>
    </row>
    <row r="4925" spans="1:6" ht="60" x14ac:dyDescent="0.25">
      <c r="A4925" s="7">
        <f t="shared" si="76"/>
        <v>4924</v>
      </c>
      <c r="B4925" s="7" t="s">
        <v>18754</v>
      </c>
      <c r="C4925" s="7" t="s">
        <v>18750</v>
      </c>
      <c r="D4925" s="7" t="s">
        <v>8804</v>
      </c>
      <c r="E4925" s="7">
        <v>7254</v>
      </c>
      <c r="F4925" s="7">
        <v>32.6</v>
      </c>
    </row>
    <row r="4926" spans="1:6" ht="60" x14ac:dyDescent="0.25">
      <c r="A4926" s="7">
        <f t="shared" si="76"/>
        <v>4925</v>
      </c>
      <c r="B4926" s="7" t="s">
        <v>18755</v>
      </c>
      <c r="C4926" s="7" t="s">
        <v>18750</v>
      </c>
      <c r="D4926" s="7" t="s">
        <v>9587</v>
      </c>
      <c r="E4926" s="7">
        <v>81</v>
      </c>
      <c r="F4926" s="7">
        <v>55.6</v>
      </c>
    </row>
    <row r="4927" spans="1:6" ht="60" x14ac:dyDescent="0.25">
      <c r="A4927" s="7">
        <f t="shared" si="76"/>
        <v>4926</v>
      </c>
      <c r="B4927" s="7" t="s">
        <v>18756</v>
      </c>
      <c r="C4927" s="7" t="s">
        <v>18750</v>
      </c>
      <c r="D4927" s="7" t="s">
        <v>9340</v>
      </c>
      <c r="E4927" s="7">
        <v>8069</v>
      </c>
      <c r="F4927" s="7">
        <v>94.1</v>
      </c>
    </row>
    <row r="4928" spans="1:6" ht="60" x14ac:dyDescent="0.25">
      <c r="A4928" s="7">
        <f t="shared" si="76"/>
        <v>4927</v>
      </c>
      <c r="B4928" s="7" t="s">
        <v>18757</v>
      </c>
      <c r="C4928" s="7" t="s">
        <v>18758</v>
      </c>
      <c r="D4928" s="7" t="s">
        <v>18759</v>
      </c>
      <c r="E4928" s="7">
        <v>772</v>
      </c>
      <c r="F4928" s="7">
        <v>245</v>
      </c>
    </row>
    <row r="4929" spans="1:6" ht="60" x14ac:dyDescent="0.25">
      <c r="A4929" s="7">
        <f t="shared" si="76"/>
        <v>4928</v>
      </c>
      <c r="B4929" s="7" t="s">
        <v>18760</v>
      </c>
      <c r="C4929" s="7" t="s">
        <v>18750</v>
      </c>
      <c r="D4929" s="7" t="s">
        <v>8804</v>
      </c>
      <c r="E4929" s="7">
        <v>5189</v>
      </c>
      <c r="F4929" s="7">
        <v>33.5</v>
      </c>
    </row>
    <row r="4930" spans="1:6" ht="60" x14ac:dyDescent="0.25">
      <c r="A4930" s="7">
        <f t="shared" si="76"/>
        <v>4929</v>
      </c>
      <c r="B4930" s="7" t="s">
        <v>18761</v>
      </c>
      <c r="C4930" s="7" t="s">
        <v>18750</v>
      </c>
      <c r="D4930" s="7" t="s">
        <v>11713</v>
      </c>
      <c r="E4930" s="7">
        <v>8218</v>
      </c>
      <c r="F4930" s="7">
        <v>64.8</v>
      </c>
    </row>
    <row r="4931" spans="1:6" ht="60" x14ac:dyDescent="0.25">
      <c r="A4931" s="7">
        <f t="shared" si="76"/>
        <v>4930</v>
      </c>
      <c r="B4931" s="7" t="s">
        <v>18762</v>
      </c>
      <c r="C4931" s="7" t="s">
        <v>18750</v>
      </c>
      <c r="D4931" s="7" t="s">
        <v>9340</v>
      </c>
      <c r="E4931" s="7">
        <v>3453</v>
      </c>
      <c r="F4931" s="7">
        <v>22.3</v>
      </c>
    </row>
    <row r="4932" spans="1:6" ht="60" x14ac:dyDescent="0.25">
      <c r="A4932" s="7">
        <f t="shared" ref="A4932:A4995" si="77">A4931+1</f>
        <v>4931</v>
      </c>
      <c r="B4932" s="7" t="s">
        <v>18763</v>
      </c>
      <c r="C4932" s="7" t="s">
        <v>18750</v>
      </c>
      <c r="D4932" s="7" t="s">
        <v>9587</v>
      </c>
      <c r="E4932" s="7">
        <v>79</v>
      </c>
      <c r="F4932" s="7">
        <v>33.6</v>
      </c>
    </row>
    <row r="4933" spans="1:6" ht="60" x14ac:dyDescent="0.25">
      <c r="A4933" s="7">
        <f t="shared" si="77"/>
        <v>4932</v>
      </c>
      <c r="B4933" s="7" t="s">
        <v>18764</v>
      </c>
      <c r="C4933" s="7" t="s">
        <v>18765</v>
      </c>
      <c r="D4933" s="7" t="s">
        <v>9587</v>
      </c>
      <c r="E4933" s="7">
        <v>768</v>
      </c>
      <c r="F4933" s="7">
        <v>218.7</v>
      </c>
    </row>
    <row r="4934" spans="1:6" ht="60" x14ac:dyDescent="0.25">
      <c r="A4934" s="7">
        <f t="shared" si="77"/>
        <v>4933</v>
      </c>
      <c r="B4934" s="7" t="s">
        <v>18766</v>
      </c>
      <c r="C4934" s="7" t="s">
        <v>18750</v>
      </c>
      <c r="D4934" s="7" t="s">
        <v>9587</v>
      </c>
      <c r="E4934" s="7">
        <v>77</v>
      </c>
      <c r="F4934" s="7">
        <v>44.8</v>
      </c>
    </row>
    <row r="4935" spans="1:6" ht="60" x14ac:dyDescent="0.25">
      <c r="A4935" s="7">
        <f t="shared" si="77"/>
        <v>4934</v>
      </c>
      <c r="B4935" s="7" t="s">
        <v>18767</v>
      </c>
      <c r="C4935" s="7" t="s">
        <v>18768</v>
      </c>
      <c r="D4935" s="7" t="s">
        <v>18769</v>
      </c>
      <c r="E4935" s="7">
        <v>1015</v>
      </c>
      <c r="F4935" s="7"/>
    </row>
    <row r="4936" spans="1:6" ht="60" x14ac:dyDescent="0.25">
      <c r="A4936" s="7">
        <f t="shared" si="77"/>
        <v>4935</v>
      </c>
      <c r="B4936" s="7" t="s">
        <v>18770</v>
      </c>
      <c r="C4936" s="7" t="s">
        <v>18750</v>
      </c>
      <c r="D4936" s="7" t="s">
        <v>8804</v>
      </c>
      <c r="E4936" s="7">
        <v>78</v>
      </c>
      <c r="F4936" s="7">
        <v>23.1</v>
      </c>
    </row>
    <row r="4937" spans="1:6" ht="120" x14ac:dyDescent="0.25">
      <c r="A4937" s="7">
        <f t="shared" si="77"/>
        <v>4936</v>
      </c>
      <c r="B4937" s="7" t="s">
        <v>18771</v>
      </c>
      <c r="C4937" s="7" t="s">
        <v>18772</v>
      </c>
      <c r="D4937" s="7" t="s">
        <v>8825</v>
      </c>
      <c r="E4937" s="7">
        <v>10721</v>
      </c>
      <c r="F4937" s="7">
        <v>59.1</v>
      </c>
    </row>
    <row r="4938" spans="1:6" ht="60" x14ac:dyDescent="0.25">
      <c r="A4938" s="7">
        <f t="shared" si="77"/>
        <v>4937</v>
      </c>
      <c r="B4938" s="7" t="s">
        <v>18773</v>
      </c>
      <c r="C4938" s="7" t="s">
        <v>18768</v>
      </c>
      <c r="D4938" s="7" t="s">
        <v>18774</v>
      </c>
      <c r="E4938" s="7">
        <v>9125</v>
      </c>
      <c r="F4938" s="7"/>
    </row>
    <row r="4939" spans="1:6" ht="60" x14ac:dyDescent="0.25">
      <c r="A4939" s="7">
        <f t="shared" si="77"/>
        <v>4938</v>
      </c>
      <c r="B4939" s="7" t="s">
        <v>18775</v>
      </c>
      <c r="C4939" s="7" t="s">
        <v>18768</v>
      </c>
      <c r="D4939" s="7" t="s">
        <v>8804</v>
      </c>
      <c r="E4939" s="7">
        <v>6755</v>
      </c>
      <c r="F4939" s="7"/>
    </row>
    <row r="4940" spans="1:6" ht="60" x14ac:dyDescent="0.25">
      <c r="A4940" s="7">
        <f t="shared" si="77"/>
        <v>4939</v>
      </c>
      <c r="B4940" s="7" t="s">
        <v>18776</v>
      </c>
      <c r="C4940" s="7" t="s">
        <v>18750</v>
      </c>
      <c r="D4940" s="7" t="s">
        <v>9340</v>
      </c>
      <c r="E4940" s="7">
        <v>2164</v>
      </c>
      <c r="F4940" s="7">
        <v>41.1</v>
      </c>
    </row>
    <row r="4941" spans="1:6" ht="60" x14ac:dyDescent="0.25">
      <c r="A4941" s="7">
        <f t="shared" si="77"/>
        <v>4940</v>
      </c>
      <c r="B4941" s="7" t="s">
        <v>18777</v>
      </c>
      <c r="C4941" s="7" t="s">
        <v>18768</v>
      </c>
      <c r="D4941" s="7" t="s">
        <v>10404</v>
      </c>
      <c r="E4941" s="7">
        <v>3937</v>
      </c>
      <c r="F4941" s="7"/>
    </row>
    <row r="4942" spans="1:6" ht="60" x14ac:dyDescent="0.25">
      <c r="A4942" s="7">
        <f t="shared" si="77"/>
        <v>4941</v>
      </c>
      <c r="B4942" s="7" t="s">
        <v>18778</v>
      </c>
      <c r="C4942" s="7" t="s">
        <v>18779</v>
      </c>
      <c r="D4942" s="7" t="s">
        <v>18780</v>
      </c>
      <c r="E4942" s="7">
        <v>786</v>
      </c>
      <c r="F4942" s="7">
        <v>30.2</v>
      </c>
    </row>
    <row r="4943" spans="1:6" ht="60" x14ac:dyDescent="0.25">
      <c r="A4943" s="7">
        <f t="shared" si="77"/>
        <v>4942</v>
      </c>
      <c r="B4943" s="7" t="s">
        <v>18781</v>
      </c>
      <c r="C4943" s="7" t="s">
        <v>18779</v>
      </c>
      <c r="D4943" s="7" t="s">
        <v>8804</v>
      </c>
      <c r="E4943" s="7">
        <v>12384</v>
      </c>
      <c r="F4943" s="7">
        <v>108.3</v>
      </c>
    </row>
    <row r="4944" spans="1:6" ht="60" x14ac:dyDescent="0.25">
      <c r="A4944" s="7">
        <f t="shared" si="77"/>
        <v>4943</v>
      </c>
      <c r="B4944" s="7" t="s">
        <v>18782</v>
      </c>
      <c r="C4944" s="7" t="s">
        <v>18779</v>
      </c>
      <c r="D4944" s="7" t="s">
        <v>9340</v>
      </c>
      <c r="E4944" s="7">
        <v>168</v>
      </c>
      <c r="F4944" s="7">
        <v>50.1</v>
      </c>
    </row>
    <row r="4945" spans="1:6" ht="60" x14ac:dyDescent="0.25">
      <c r="A4945" s="7">
        <f t="shared" si="77"/>
        <v>4944</v>
      </c>
      <c r="B4945" s="7" t="s">
        <v>18783</v>
      </c>
      <c r="C4945" s="7" t="s">
        <v>18779</v>
      </c>
      <c r="D4945" s="7" t="s">
        <v>9340</v>
      </c>
      <c r="E4945" s="7">
        <v>183</v>
      </c>
      <c r="F4945" s="7">
        <v>68.3</v>
      </c>
    </row>
    <row r="4946" spans="1:6" ht="60" x14ac:dyDescent="0.25">
      <c r="A4946" s="7">
        <f t="shared" si="77"/>
        <v>4945</v>
      </c>
      <c r="B4946" s="7" t="s">
        <v>18784</v>
      </c>
      <c r="C4946" s="7" t="s">
        <v>18779</v>
      </c>
      <c r="D4946" s="7" t="s">
        <v>9340</v>
      </c>
      <c r="E4946" s="7">
        <v>172</v>
      </c>
      <c r="F4946" s="7">
        <v>10.4</v>
      </c>
    </row>
    <row r="4947" spans="1:6" ht="60" x14ac:dyDescent="0.25">
      <c r="A4947" s="7">
        <f t="shared" si="77"/>
        <v>4946</v>
      </c>
      <c r="B4947" s="7" t="s">
        <v>18785</v>
      </c>
      <c r="C4947" s="7" t="s">
        <v>18779</v>
      </c>
      <c r="D4947" s="7" t="s">
        <v>9340</v>
      </c>
      <c r="E4947" s="7">
        <v>589</v>
      </c>
      <c r="F4947" s="7">
        <v>29.2</v>
      </c>
    </row>
    <row r="4948" spans="1:6" ht="60" x14ac:dyDescent="0.25">
      <c r="A4948" s="7">
        <f t="shared" si="77"/>
        <v>4947</v>
      </c>
      <c r="B4948" s="7" t="s">
        <v>18786</v>
      </c>
      <c r="C4948" s="7" t="s">
        <v>18765</v>
      </c>
      <c r="D4948" s="7" t="s">
        <v>9384</v>
      </c>
      <c r="E4948" s="7">
        <v>715</v>
      </c>
      <c r="F4948" s="7">
        <v>218.7</v>
      </c>
    </row>
    <row r="4949" spans="1:6" ht="90" x14ac:dyDescent="0.25">
      <c r="A4949" s="7">
        <f t="shared" si="77"/>
        <v>4948</v>
      </c>
      <c r="B4949" s="7" t="s">
        <v>18787</v>
      </c>
      <c r="C4949" s="7" t="s">
        <v>18788</v>
      </c>
      <c r="D4949" s="7" t="s">
        <v>8804</v>
      </c>
      <c r="E4949" s="7">
        <v>515</v>
      </c>
      <c r="F4949" s="7">
        <v>111.6</v>
      </c>
    </row>
    <row r="4950" spans="1:6" ht="105" x14ac:dyDescent="0.25">
      <c r="A4950" s="7">
        <f t="shared" si="77"/>
        <v>4949</v>
      </c>
      <c r="B4950" s="7" t="s">
        <v>18789</v>
      </c>
      <c r="C4950" s="7" t="s">
        <v>18790</v>
      </c>
      <c r="D4950" s="7" t="s">
        <v>8812</v>
      </c>
      <c r="E4950" s="7">
        <v>5612</v>
      </c>
      <c r="F4950" s="7">
        <v>166.8</v>
      </c>
    </row>
    <row r="4951" spans="1:6" ht="90" x14ac:dyDescent="0.25">
      <c r="A4951" s="7">
        <f t="shared" si="77"/>
        <v>4950</v>
      </c>
      <c r="B4951" s="7" t="s">
        <v>18791</v>
      </c>
      <c r="C4951" s="7" t="s">
        <v>18792</v>
      </c>
      <c r="D4951" s="7" t="s">
        <v>11261</v>
      </c>
      <c r="E4951" s="7" t="s">
        <v>17778</v>
      </c>
      <c r="F4951" s="7"/>
    </row>
    <row r="4952" spans="1:6" ht="165" x14ac:dyDescent="0.25">
      <c r="A4952" s="7">
        <f t="shared" si="77"/>
        <v>4951</v>
      </c>
      <c r="B4952" s="7" t="s">
        <v>18793</v>
      </c>
      <c r="C4952" s="7" t="s">
        <v>18794</v>
      </c>
      <c r="D4952" s="7" t="s">
        <v>18795</v>
      </c>
      <c r="E4952" s="7">
        <v>245</v>
      </c>
      <c r="F4952" s="7">
        <v>105.6</v>
      </c>
    </row>
    <row r="4953" spans="1:6" ht="60" x14ac:dyDescent="0.25">
      <c r="A4953" s="7">
        <f t="shared" si="77"/>
        <v>4952</v>
      </c>
      <c r="B4953" s="7" t="s">
        <v>18796</v>
      </c>
      <c r="C4953" s="7" t="s">
        <v>18797</v>
      </c>
      <c r="D4953" s="7" t="s">
        <v>18798</v>
      </c>
      <c r="E4953" s="7" t="s">
        <v>18799</v>
      </c>
      <c r="F4953" s="7"/>
    </row>
    <row r="4954" spans="1:6" ht="135" x14ac:dyDescent="0.25">
      <c r="A4954" s="7">
        <f t="shared" si="77"/>
        <v>4953</v>
      </c>
      <c r="B4954" s="7" t="s">
        <v>18800</v>
      </c>
      <c r="C4954" s="7" t="s">
        <v>18801</v>
      </c>
      <c r="D4954" s="7" t="s">
        <v>18802</v>
      </c>
      <c r="E4954" s="7" t="s">
        <v>18803</v>
      </c>
      <c r="F4954" s="7"/>
    </row>
    <row r="4955" spans="1:6" x14ac:dyDescent="0.25">
      <c r="A4955" s="7">
        <f t="shared" si="77"/>
        <v>4954</v>
      </c>
      <c r="B4955" s="7" t="s">
        <v>18804</v>
      </c>
      <c r="C4955" s="7" t="s">
        <v>18805</v>
      </c>
      <c r="D4955" s="7" t="s">
        <v>8825</v>
      </c>
      <c r="E4955" s="7">
        <v>10722</v>
      </c>
      <c r="F4955" s="7">
        <v>83.9</v>
      </c>
    </row>
    <row r="4956" spans="1:6" ht="60" x14ac:dyDescent="0.25">
      <c r="A4956" s="7">
        <f t="shared" si="77"/>
        <v>4955</v>
      </c>
      <c r="B4956" s="7" t="s">
        <v>18806</v>
      </c>
      <c r="C4956" s="7" t="s">
        <v>18768</v>
      </c>
      <c r="D4956" s="7" t="s">
        <v>13889</v>
      </c>
      <c r="E4956" s="7">
        <v>890</v>
      </c>
      <c r="F4956" s="7"/>
    </row>
    <row r="4957" spans="1:6" ht="60" x14ac:dyDescent="0.25">
      <c r="A4957" s="7">
        <f t="shared" si="77"/>
        <v>4956</v>
      </c>
      <c r="B4957" s="7" t="s">
        <v>18807</v>
      </c>
      <c r="C4957" s="7" t="s">
        <v>18750</v>
      </c>
      <c r="D4957" s="7" t="s">
        <v>8804</v>
      </c>
      <c r="E4957" s="7">
        <v>3460</v>
      </c>
      <c r="F4957" s="7">
        <v>16.100000000000001</v>
      </c>
    </row>
    <row r="4958" spans="1:6" ht="60" x14ac:dyDescent="0.25">
      <c r="A4958" s="7">
        <f t="shared" si="77"/>
        <v>4957</v>
      </c>
      <c r="B4958" s="7" t="s">
        <v>18808</v>
      </c>
      <c r="C4958" s="7" t="s">
        <v>18758</v>
      </c>
      <c r="D4958" s="7" t="s">
        <v>18809</v>
      </c>
      <c r="E4958" s="7">
        <v>3196</v>
      </c>
      <c r="F4958" s="7">
        <v>39.1</v>
      </c>
    </row>
    <row r="4959" spans="1:6" ht="75" x14ac:dyDescent="0.25">
      <c r="A4959" s="7">
        <f t="shared" si="77"/>
        <v>4958</v>
      </c>
      <c r="B4959" s="7" t="s">
        <v>18810</v>
      </c>
      <c r="C4959" s="7" t="s">
        <v>18811</v>
      </c>
      <c r="D4959" s="7" t="s">
        <v>18812</v>
      </c>
      <c r="E4959" s="7">
        <v>11872</v>
      </c>
      <c r="F4959" s="7"/>
    </row>
    <row r="4960" spans="1:6" ht="90" x14ac:dyDescent="0.25">
      <c r="A4960" s="7">
        <f t="shared" si="77"/>
        <v>4959</v>
      </c>
      <c r="B4960" s="7" t="s">
        <v>18813</v>
      </c>
      <c r="C4960" s="7" t="s">
        <v>18814</v>
      </c>
      <c r="D4960" s="7" t="s">
        <v>18815</v>
      </c>
      <c r="E4960" s="7" t="s">
        <v>18816</v>
      </c>
      <c r="F4960" s="7"/>
    </row>
    <row r="4961" spans="1:6" ht="75" x14ac:dyDescent="0.25">
      <c r="A4961" s="7">
        <f t="shared" si="77"/>
        <v>4960</v>
      </c>
      <c r="B4961" s="7" t="s">
        <v>18817</v>
      </c>
      <c r="C4961" s="7" t="s">
        <v>18818</v>
      </c>
      <c r="D4961" s="7" t="s">
        <v>8804</v>
      </c>
      <c r="E4961" s="7">
        <v>8554</v>
      </c>
      <c r="F4961" s="7">
        <v>45.7</v>
      </c>
    </row>
    <row r="4962" spans="1:6" ht="60" x14ac:dyDescent="0.25">
      <c r="A4962" s="7">
        <f t="shared" si="77"/>
        <v>4961</v>
      </c>
      <c r="B4962" s="7" t="s">
        <v>18819</v>
      </c>
      <c r="C4962" s="7" t="s">
        <v>18820</v>
      </c>
      <c r="D4962" s="7" t="s">
        <v>10404</v>
      </c>
      <c r="E4962" s="7">
        <v>7310</v>
      </c>
      <c r="F4962" s="7"/>
    </row>
    <row r="4963" spans="1:6" ht="60" x14ac:dyDescent="0.25">
      <c r="A4963" s="7">
        <f t="shared" si="77"/>
        <v>4962</v>
      </c>
      <c r="B4963" s="7" t="s">
        <v>18821</v>
      </c>
      <c r="C4963" s="7" t="s">
        <v>18820</v>
      </c>
      <c r="D4963" s="7" t="s">
        <v>18822</v>
      </c>
      <c r="E4963" s="7">
        <v>9902</v>
      </c>
      <c r="F4963" s="7"/>
    </row>
    <row r="4964" spans="1:6" ht="105" x14ac:dyDescent="0.25">
      <c r="A4964" s="7">
        <f t="shared" si="77"/>
        <v>4963</v>
      </c>
      <c r="B4964" s="7" t="s">
        <v>18823</v>
      </c>
      <c r="C4964" s="7" t="s">
        <v>18824</v>
      </c>
      <c r="D4964" s="7" t="s">
        <v>9340</v>
      </c>
      <c r="E4964" s="7">
        <v>957</v>
      </c>
      <c r="F4964" s="7">
        <v>23.7</v>
      </c>
    </row>
    <row r="4965" spans="1:6" ht="75" x14ac:dyDescent="0.25">
      <c r="A4965" s="7">
        <f t="shared" si="77"/>
        <v>4964</v>
      </c>
      <c r="B4965" s="7" t="s">
        <v>18825</v>
      </c>
      <c r="C4965" s="7" t="s">
        <v>18826</v>
      </c>
      <c r="D4965" s="7" t="s">
        <v>8804</v>
      </c>
      <c r="E4965" s="7">
        <v>3900</v>
      </c>
      <c r="F4965" s="7">
        <v>1</v>
      </c>
    </row>
    <row r="4966" spans="1:6" ht="30" x14ac:dyDescent="0.25">
      <c r="A4966" s="7">
        <f t="shared" si="77"/>
        <v>4965</v>
      </c>
      <c r="B4966" s="7" t="s">
        <v>18827</v>
      </c>
      <c r="C4966" s="7" t="s">
        <v>18828</v>
      </c>
      <c r="D4966" s="7" t="s">
        <v>8804</v>
      </c>
      <c r="E4966" s="7" t="s">
        <v>18829</v>
      </c>
      <c r="F4966" s="7">
        <v>17.3</v>
      </c>
    </row>
    <row r="4967" spans="1:6" ht="75" x14ac:dyDescent="0.25">
      <c r="A4967" s="7">
        <f t="shared" si="77"/>
        <v>4966</v>
      </c>
      <c r="B4967" s="7" t="s">
        <v>18830</v>
      </c>
      <c r="C4967" s="7" t="s">
        <v>18831</v>
      </c>
      <c r="D4967" s="7"/>
      <c r="E4967" s="7">
        <v>13320</v>
      </c>
      <c r="F4967" s="7">
        <v>45</v>
      </c>
    </row>
    <row r="4968" spans="1:6" ht="150" x14ac:dyDescent="0.25">
      <c r="A4968" s="7">
        <f t="shared" si="77"/>
        <v>4967</v>
      </c>
      <c r="B4968" s="7" t="s">
        <v>18832</v>
      </c>
      <c r="C4968" s="7" t="s">
        <v>18833</v>
      </c>
      <c r="D4968" s="7"/>
      <c r="E4968" s="7">
        <v>13319</v>
      </c>
      <c r="F4968" s="7">
        <v>85.6</v>
      </c>
    </row>
    <row r="4969" spans="1:6" ht="75" x14ac:dyDescent="0.25">
      <c r="A4969" s="7">
        <f t="shared" si="77"/>
        <v>4968</v>
      </c>
      <c r="B4969" s="7" t="s">
        <v>18834</v>
      </c>
      <c r="C4969" s="7" t="s">
        <v>18818</v>
      </c>
      <c r="D4969" s="7" t="s">
        <v>8804</v>
      </c>
      <c r="E4969" s="7">
        <v>6065</v>
      </c>
      <c r="F4969" s="7">
        <v>233.8</v>
      </c>
    </row>
    <row r="4970" spans="1:6" ht="75" x14ac:dyDescent="0.25">
      <c r="A4970" s="7">
        <f t="shared" si="77"/>
        <v>4969</v>
      </c>
      <c r="B4970" s="7" t="s">
        <v>18835</v>
      </c>
      <c r="C4970" s="7" t="s">
        <v>18818</v>
      </c>
      <c r="D4970" s="7" t="s">
        <v>9340</v>
      </c>
      <c r="E4970" s="7">
        <v>4046</v>
      </c>
      <c r="F4970" s="7">
        <v>29.4</v>
      </c>
    </row>
    <row r="4971" spans="1:6" ht="75" x14ac:dyDescent="0.25">
      <c r="A4971" s="7">
        <f t="shared" si="77"/>
        <v>4970</v>
      </c>
      <c r="B4971" s="7" t="s">
        <v>18836</v>
      </c>
      <c r="C4971" s="7" t="s">
        <v>18818</v>
      </c>
      <c r="D4971" s="7" t="s">
        <v>8805</v>
      </c>
      <c r="E4971" s="7" t="s">
        <v>18837</v>
      </c>
      <c r="F4971" s="7">
        <v>18.5</v>
      </c>
    </row>
    <row r="4972" spans="1:6" ht="75" x14ac:dyDescent="0.25">
      <c r="A4972" s="7">
        <f t="shared" si="77"/>
        <v>4971</v>
      </c>
      <c r="B4972" s="7" t="s">
        <v>18838</v>
      </c>
      <c r="C4972" s="7" t="s">
        <v>18811</v>
      </c>
      <c r="D4972" s="7" t="s">
        <v>18839</v>
      </c>
      <c r="E4972" s="7">
        <v>10725</v>
      </c>
      <c r="F4972" s="7">
        <v>141.5</v>
      </c>
    </row>
    <row r="4973" spans="1:6" ht="75" x14ac:dyDescent="0.25">
      <c r="A4973" s="7">
        <f t="shared" si="77"/>
        <v>4972</v>
      </c>
      <c r="B4973" s="7" t="s">
        <v>18840</v>
      </c>
      <c r="C4973" s="7" t="s">
        <v>18818</v>
      </c>
      <c r="D4973" s="7" t="s">
        <v>9340</v>
      </c>
      <c r="E4973" s="7">
        <v>142</v>
      </c>
      <c r="F4973" s="7">
        <v>6.6</v>
      </c>
    </row>
    <row r="4974" spans="1:6" ht="75" x14ac:dyDescent="0.25">
      <c r="A4974" s="7">
        <f t="shared" si="77"/>
        <v>4973</v>
      </c>
      <c r="B4974" s="7" t="s">
        <v>18841</v>
      </c>
      <c r="C4974" s="7" t="s">
        <v>18818</v>
      </c>
      <c r="D4974" s="7" t="s">
        <v>8804</v>
      </c>
      <c r="E4974" s="7">
        <v>6066</v>
      </c>
      <c r="F4974" s="7">
        <v>40.9</v>
      </c>
    </row>
    <row r="4975" spans="1:6" ht="75" x14ac:dyDescent="0.25">
      <c r="A4975" s="7">
        <f t="shared" si="77"/>
        <v>4974</v>
      </c>
      <c r="B4975" s="7" t="s">
        <v>18842</v>
      </c>
      <c r="C4975" s="7" t="s">
        <v>18818</v>
      </c>
      <c r="D4975" s="7" t="s">
        <v>9340</v>
      </c>
      <c r="E4975" s="7">
        <v>8084</v>
      </c>
      <c r="F4975" s="7">
        <v>37.799999999999997</v>
      </c>
    </row>
    <row r="4976" spans="1:6" ht="60" x14ac:dyDescent="0.25">
      <c r="A4976" s="7">
        <f t="shared" si="77"/>
        <v>4975</v>
      </c>
      <c r="B4976" s="7" t="s">
        <v>18843</v>
      </c>
      <c r="C4976" s="7" t="s">
        <v>18820</v>
      </c>
      <c r="D4976" s="7" t="s">
        <v>8804</v>
      </c>
      <c r="E4976" s="7">
        <v>4566</v>
      </c>
      <c r="F4976" s="7"/>
    </row>
    <row r="4977" spans="1:6" ht="90" x14ac:dyDescent="0.25">
      <c r="A4977" s="7">
        <f t="shared" si="77"/>
        <v>4976</v>
      </c>
      <c r="B4977" s="7" t="s">
        <v>18844</v>
      </c>
      <c r="C4977" s="7" t="s">
        <v>18845</v>
      </c>
      <c r="D4977" s="7" t="s">
        <v>12965</v>
      </c>
      <c r="E4977" s="7" t="s">
        <v>18846</v>
      </c>
      <c r="F4977" s="7"/>
    </row>
    <row r="4978" spans="1:6" ht="60" x14ac:dyDescent="0.25">
      <c r="A4978" s="7">
        <f t="shared" si="77"/>
        <v>4977</v>
      </c>
      <c r="B4978" s="7" t="s">
        <v>18847</v>
      </c>
      <c r="C4978" s="7" t="s">
        <v>18820</v>
      </c>
      <c r="D4978" s="7" t="s">
        <v>10404</v>
      </c>
      <c r="E4978" s="7">
        <v>10118</v>
      </c>
      <c r="F4978" s="7"/>
    </row>
    <row r="4979" spans="1:6" ht="75" x14ac:dyDescent="0.25">
      <c r="A4979" s="7">
        <f t="shared" si="77"/>
        <v>4978</v>
      </c>
      <c r="B4979" s="7" t="s">
        <v>18848</v>
      </c>
      <c r="C4979" s="7" t="s">
        <v>18811</v>
      </c>
      <c r="D4979" s="7" t="s">
        <v>9340</v>
      </c>
      <c r="E4979" s="7">
        <v>177</v>
      </c>
      <c r="F4979" s="7">
        <v>10.3</v>
      </c>
    </row>
    <row r="4980" spans="1:6" ht="75" x14ac:dyDescent="0.25">
      <c r="A4980" s="7">
        <f t="shared" si="77"/>
        <v>4979</v>
      </c>
      <c r="B4980" s="7" t="s">
        <v>18849</v>
      </c>
      <c r="C4980" s="7" t="s">
        <v>18811</v>
      </c>
      <c r="D4980" s="7" t="s">
        <v>9340</v>
      </c>
      <c r="E4980" s="7">
        <v>184</v>
      </c>
      <c r="F4980" s="7">
        <v>7.6</v>
      </c>
    </row>
    <row r="4981" spans="1:6" ht="75" x14ac:dyDescent="0.25">
      <c r="A4981" s="7">
        <f t="shared" si="77"/>
        <v>4980</v>
      </c>
      <c r="B4981" s="7" t="s">
        <v>18850</v>
      </c>
      <c r="C4981" s="7" t="s">
        <v>18811</v>
      </c>
      <c r="D4981" s="7" t="s">
        <v>9340</v>
      </c>
      <c r="E4981" s="7">
        <v>66</v>
      </c>
      <c r="F4981" s="7">
        <v>7.3</v>
      </c>
    </row>
    <row r="4982" spans="1:6" ht="75" x14ac:dyDescent="0.25">
      <c r="A4982" s="7">
        <f t="shared" si="77"/>
        <v>4981</v>
      </c>
      <c r="B4982" s="7" t="s">
        <v>18851</v>
      </c>
      <c r="C4982" s="7" t="s">
        <v>18811</v>
      </c>
      <c r="D4982" s="7" t="s">
        <v>9340</v>
      </c>
      <c r="E4982" s="7">
        <v>176</v>
      </c>
      <c r="F4982" s="7">
        <v>9.5</v>
      </c>
    </row>
    <row r="4983" spans="1:6" ht="90" x14ac:dyDescent="0.25">
      <c r="A4983" s="7">
        <f t="shared" si="77"/>
        <v>4982</v>
      </c>
      <c r="B4983" s="7" t="s">
        <v>18852</v>
      </c>
      <c r="C4983" s="7" t="s">
        <v>18853</v>
      </c>
      <c r="D4983" s="7" t="s">
        <v>8804</v>
      </c>
      <c r="E4983" s="7" t="s">
        <v>18854</v>
      </c>
      <c r="F4983" s="7">
        <v>183.7</v>
      </c>
    </row>
    <row r="4984" spans="1:6" ht="120" x14ac:dyDescent="0.25">
      <c r="A4984" s="7">
        <f t="shared" si="77"/>
        <v>4983</v>
      </c>
      <c r="B4984" s="7" t="s">
        <v>18855</v>
      </c>
      <c r="C4984" s="7" t="s">
        <v>18856</v>
      </c>
      <c r="D4984" s="7" t="s">
        <v>9384</v>
      </c>
      <c r="E4984" s="7">
        <v>14580</v>
      </c>
      <c r="F4984" s="7"/>
    </row>
    <row r="4985" spans="1:6" ht="120" x14ac:dyDescent="0.25">
      <c r="A4985" s="7">
        <f t="shared" si="77"/>
        <v>4984</v>
      </c>
      <c r="B4985" s="7" t="s">
        <v>18857</v>
      </c>
      <c r="C4985" s="7" t="s">
        <v>18858</v>
      </c>
      <c r="D4985" s="7"/>
      <c r="E4985" s="7">
        <v>2101</v>
      </c>
      <c r="F4985" s="7">
        <v>59.2</v>
      </c>
    </row>
    <row r="4986" spans="1:6" ht="60" x14ac:dyDescent="0.25">
      <c r="A4986" s="7">
        <f t="shared" si="77"/>
        <v>4985</v>
      </c>
      <c r="B4986" s="7" t="s">
        <v>18859</v>
      </c>
      <c r="C4986" s="7" t="s">
        <v>18860</v>
      </c>
      <c r="D4986" s="7" t="s">
        <v>9340</v>
      </c>
      <c r="E4986" s="7">
        <v>7467</v>
      </c>
      <c r="F4986" s="7">
        <v>96.6</v>
      </c>
    </row>
    <row r="4987" spans="1:6" ht="60" x14ac:dyDescent="0.25">
      <c r="A4987" s="7">
        <f t="shared" si="77"/>
        <v>4986</v>
      </c>
      <c r="B4987" s="7" t="s">
        <v>18861</v>
      </c>
      <c r="C4987" s="7" t="s">
        <v>18862</v>
      </c>
      <c r="D4987" s="7" t="s">
        <v>8804</v>
      </c>
      <c r="E4987" s="7" t="s">
        <v>18863</v>
      </c>
      <c r="F4987" s="7">
        <v>45.2</v>
      </c>
    </row>
    <row r="4988" spans="1:6" ht="90" x14ac:dyDescent="0.25">
      <c r="A4988" s="7">
        <f t="shared" si="77"/>
        <v>4987</v>
      </c>
      <c r="B4988" s="7" t="s">
        <v>18864</v>
      </c>
      <c r="C4988" s="7" t="s">
        <v>18865</v>
      </c>
      <c r="D4988" s="7" t="s">
        <v>12710</v>
      </c>
      <c r="E4988" s="7">
        <v>10588</v>
      </c>
      <c r="F4988" s="7">
        <v>71.099999999999994</v>
      </c>
    </row>
    <row r="4989" spans="1:6" ht="90" x14ac:dyDescent="0.25">
      <c r="A4989" s="7">
        <f t="shared" si="77"/>
        <v>4988</v>
      </c>
      <c r="B4989" s="7" t="s">
        <v>18866</v>
      </c>
      <c r="C4989" s="7" t="s">
        <v>18867</v>
      </c>
      <c r="D4989" s="7" t="s">
        <v>8804</v>
      </c>
      <c r="E4989" s="7">
        <v>9769</v>
      </c>
      <c r="F4989" s="7">
        <v>140</v>
      </c>
    </row>
    <row r="4990" spans="1:6" ht="90" x14ac:dyDescent="0.25">
      <c r="A4990" s="7">
        <f t="shared" si="77"/>
        <v>4989</v>
      </c>
      <c r="B4990" s="7" t="s">
        <v>18868</v>
      </c>
      <c r="C4990" s="7" t="s">
        <v>18869</v>
      </c>
      <c r="D4990" s="7" t="s">
        <v>8825</v>
      </c>
      <c r="E4990" s="7" t="s">
        <v>18870</v>
      </c>
      <c r="F4990" s="7">
        <v>169.7</v>
      </c>
    </row>
    <row r="4991" spans="1:6" ht="60" x14ac:dyDescent="0.25">
      <c r="A4991" s="7">
        <f t="shared" si="77"/>
        <v>4990</v>
      </c>
      <c r="B4991" s="7" t="s">
        <v>18871</v>
      </c>
      <c r="C4991" s="7" t="s">
        <v>18860</v>
      </c>
      <c r="D4991" s="7" t="s">
        <v>9384</v>
      </c>
      <c r="E4991" s="7">
        <v>7613</v>
      </c>
      <c r="F4991" s="7">
        <v>150.19999999999999</v>
      </c>
    </row>
    <row r="4992" spans="1:6" ht="60" x14ac:dyDescent="0.25">
      <c r="A4992" s="7">
        <f t="shared" si="77"/>
        <v>4991</v>
      </c>
      <c r="B4992" s="7" t="s">
        <v>18872</v>
      </c>
      <c r="C4992" s="7" t="s">
        <v>18860</v>
      </c>
      <c r="D4992" s="7" t="s">
        <v>9340</v>
      </c>
      <c r="E4992" s="7">
        <v>6480</v>
      </c>
      <c r="F4992" s="7">
        <v>21.5</v>
      </c>
    </row>
    <row r="4993" spans="1:6" ht="60" x14ac:dyDescent="0.25">
      <c r="A4993" s="7">
        <f t="shared" si="77"/>
        <v>4992</v>
      </c>
      <c r="B4993" s="7" t="s">
        <v>18873</v>
      </c>
      <c r="C4993" s="7" t="s">
        <v>18874</v>
      </c>
      <c r="D4993" s="7" t="s">
        <v>10171</v>
      </c>
      <c r="E4993" s="7">
        <v>11560</v>
      </c>
      <c r="F4993" s="7">
        <v>164.5</v>
      </c>
    </row>
    <row r="4994" spans="1:6" ht="60" x14ac:dyDescent="0.25">
      <c r="A4994" s="7">
        <f t="shared" si="77"/>
        <v>4993</v>
      </c>
      <c r="B4994" s="7" t="s">
        <v>18875</v>
      </c>
      <c r="C4994" s="7" t="s">
        <v>10484</v>
      </c>
      <c r="D4994" s="7" t="s">
        <v>8804</v>
      </c>
      <c r="E4994" s="7">
        <v>61</v>
      </c>
      <c r="F4994" s="7">
        <v>58.3</v>
      </c>
    </row>
    <row r="4995" spans="1:6" ht="60" x14ac:dyDescent="0.25">
      <c r="A4995" s="7">
        <f t="shared" si="77"/>
        <v>4994</v>
      </c>
      <c r="B4995" s="7" t="s">
        <v>18876</v>
      </c>
      <c r="C4995" s="7" t="s">
        <v>10484</v>
      </c>
      <c r="D4995" s="7" t="s">
        <v>9340</v>
      </c>
      <c r="E4995" s="7">
        <v>3625</v>
      </c>
      <c r="F4995" s="7">
        <v>42.5</v>
      </c>
    </row>
    <row r="4996" spans="1:6" ht="60" x14ac:dyDescent="0.25">
      <c r="A4996" s="7">
        <f t="shared" ref="A4996:A5059" si="78">A4995+1</f>
        <v>4995</v>
      </c>
      <c r="B4996" s="7" t="s">
        <v>18877</v>
      </c>
      <c r="C4996" s="7" t="s">
        <v>18860</v>
      </c>
      <c r="D4996" s="7" t="s">
        <v>8804</v>
      </c>
      <c r="E4996" s="7">
        <v>117</v>
      </c>
      <c r="F4996" s="7">
        <v>15.9</v>
      </c>
    </row>
    <row r="4997" spans="1:6" ht="75" x14ac:dyDescent="0.25">
      <c r="A4997" s="7">
        <f t="shared" si="78"/>
        <v>4996</v>
      </c>
      <c r="B4997" s="7" t="s">
        <v>18878</v>
      </c>
      <c r="C4997" s="7" t="s">
        <v>18879</v>
      </c>
      <c r="D4997" s="7" t="s">
        <v>12710</v>
      </c>
      <c r="E4997" s="7">
        <v>11376</v>
      </c>
      <c r="F4997" s="7">
        <v>200.2</v>
      </c>
    </row>
    <row r="4998" spans="1:6" ht="75" x14ac:dyDescent="0.25">
      <c r="A4998" s="7">
        <f t="shared" si="78"/>
        <v>4997</v>
      </c>
      <c r="B4998" s="7" t="s">
        <v>18880</v>
      </c>
      <c r="C4998" s="7" t="s">
        <v>18881</v>
      </c>
      <c r="D4998" s="7" t="s">
        <v>13309</v>
      </c>
      <c r="E4998" s="7">
        <v>11857</v>
      </c>
      <c r="F4998" s="7">
        <v>23.4</v>
      </c>
    </row>
    <row r="4999" spans="1:6" ht="60" x14ac:dyDescent="0.25">
      <c r="A4999" s="7">
        <f t="shared" si="78"/>
        <v>4998</v>
      </c>
      <c r="B4999" s="7" t="s">
        <v>18882</v>
      </c>
      <c r="C4999" s="7" t="s">
        <v>18883</v>
      </c>
      <c r="D4999" s="7" t="s">
        <v>8804</v>
      </c>
      <c r="E4999" s="7">
        <v>380</v>
      </c>
      <c r="F4999" s="7">
        <v>34.200000000000003</v>
      </c>
    </row>
    <row r="5000" spans="1:6" ht="60" x14ac:dyDescent="0.25">
      <c r="A5000" s="7">
        <f t="shared" si="78"/>
        <v>4999</v>
      </c>
      <c r="B5000" s="7" t="s">
        <v>18884</v>
      </c>
      <c r="C5000" s="7" t="s">
        <v>18885</v>
      </c>
      <c r="D5000" s="7" t="s">
        <v>13062</v>
      </c>
      <c r="E5000" s="7">
        <v>13429</v>
      </c>
      <c r="F5000" s="7"/>
    </row>
    <row r="5001" spans="1:6" ht="60" x14ac:dyDescent="0.25">
      <c r="A5001" s="7">
        <f t="shared" si="78"/>
        <v>5000</v>
      </c>
      <c r="B5001" s="7" t="s">
        <v>18886</v>
      </c>
      <c r="C5001" s="7" t="s">
        <v>18885</v>
      </c>
      <c r="D5001" s="7" t="s">
        <v>8804</v>
      </c>
      <c r="E5001" s="7" t="s">
        <v>18887</v>
      </c>
      <c r="F5001" s="7"/>
    </row>
    <row r="5002" spans="1:6" ht="90" x14ac:dyDescent="0.25">
      <c r="A5002" s="7">
        <f t="shared" si="78"/>
        <v>5001</v>
      </c>
      <c r="B5002" s="7" t="s">
        <v>18888</v>
      </c>
      <c r="C5002" s="7" t="s">
        <v>18889</v>
      </c>
      <c r="D5002" s="7" t="s">
        <v>8825</v>
      </c>
      <c r="E5002" s="7" t="s">
        <v>18890</v>
      </c>
      <c r="F5002" s="7">
        <v>135.9</v>
      </c>
    </row>
    <row r="5003" spans="1:6" ht="60" x14ac:dyDescent="0.25">
      <c r="A5003" s="7">
        <f t="shared" si="78"/>
        <v>5002</v>
      </c>
      <c r="B5003" s="7" t="s">
        <v>18891</v>
      </c>
      <c r="C5003" s="7" t="s">
        <v>18892</v>
      </c>
      <c r="D5003" s="7" t="s">
        <v>8804</v>
      </c>
      <c r="E5003" s="7">
        <v>10464</v>
      </c>
      <c r="F5003" s="7">
        <v>163</v>
      </c>
    </row>
    <row r="5004" spans="1:6" ht="60" x14ac:dyDescent="0.25">
      <c r="A5004" s="7">
        <f t="shared" si="78"/>
        <v>5003</v>
      </c>
      <c r="B5004" s="7" t="s">
        <v>18893</v>
      </c>
      <c r="C5004" s="7" t="s">
        <v>10484</v>
      </c>
      <c r="D5004" s="7" t="s">
        <v>18894</v>
      </c>
      <c r="E5004" s="7">
        <v>12907</v>
      </c>
      <c r="F5004" s="7"/>
    </row>
    <row r="5005" spans="1:6" ht="105" x14ac:dyDescent="0.25">
      <c r="A5005" s="7">
        <f t="shared" si="78"/>
        <v>5004</v>
      </c>
      <c r="B5005" s="7" t="s">
        <v>18895</v>
      </c>
      <c r="C5005" s="7" t="s">
        <v>18896</v>
      </c>
      <c r="D5005" s="7" t="s">
        <v>8825</v>
      </c>
      <c r="E5005" s="7">
        <v>16</v>
      </c>
      <c r="F5005" s="7">
        <v>34.5</v>
      </c>
    </row>
    <row r="5006" spans="1:6" ht="105" x14ac:dyDescent="0.25">
      <c r="A5006" s="7">
        <f t="shared" si="78"/>
        <v>5005</v>
      </c>
      <c r="B5006" s="7" t="s">
        <v>18897</v>
      </c>
      <c r="C5006" s="7" t="s">
        <v>18898</v>
      </c>
      <c r="D5006" s="7" t="s">
        <v>8812</v>
      </c>
      <c r="E5006" s="7" t="s">
        <v>18899</v>
      </c>
      <c r="F5006" s="7">
        <v>168.9</v>
      </c>
    </row>
    <row r="5007" spans="1:6" ht="60" x14ac:dyDescent="0.25">
      <c r="A5007" s="7">
        <f t="shared" si="78"/>
        <v>5006</v>
      </c>
      <c r="B5007" s="7" t="s">
        <v>18900</v>
      </c>
      <c r="C5007" s="7" t="s">
        <v>10484</v>
      </c>
      <c r="D5007" s="7" t="s">
        <v>9340</v>
      </c>
      <c r="E5007" s="7">
        <v>7886</v>
      </c>
      <c r="F5007" s="7"/>
    </row>
    <row r="5008" spans="1:6" ht="60" x14ac:dyDescent="0.25">
      <c r="A5008" s="7">
        <f t="shared" si="78"/>
        <v>5007</v>
      </c>
      <c r="B5008" s="7" t="s">
        <v>18901</v>
      </c>
      <c r="C5008" s="7" t="s">
        <v>10484</v>
      </c>
      <c r="D5008" s="7" t="s">
        <v>8804</v>
      </c>
      <c r="E5008" s="7">
        <v>10400</v>
      </c>
      <c r="F5008" s="7">
        <v>60.8</v>
      </c>
    </row>
    <row r="5009" spans="1:6" ht="105" x14ac:dyDescent="0.25">
      <c r="A5009" s="7">
        <f t="shared" si="78"/>
        <v>5008</v>
      </c>
      <c r="B5009" s="7" t="s">
        <v>18902</v>
      </c>
      <c r="C5009" s="7" t="s">
        <v>18903</v>
      </c>
      <c r="D5009" s="7" t="s">
        <v>8825</v>
      </c>
      <c r="E5009" s="7" t="s">
        <v>18904</v>
      </c>
      <c r="F5009" s="7">
        <v>119</v>
      </c>
    </row>
    <row r="5010" spans="1:6" ht="60" x14ac:dyDescent="0.25">
      <c r="A5010" s="7">
        <f t="shared" si="78"/>
        <v>5009</v>
      </c>
      <c r="B5010" s="7" t="s">
        <v>18905</v>
      </c>
      <c r="C5010" s="7" t="s">
        <v>18860</v>
      </c>
      <c r="D5010" s="7" t="s">
        <v>8804</v>
      </c>
      <c r="E5010" s="7">
        <v>73442</v>
      </c>
      <c r="F5010" s="7">
        <v>9</v>
      </c>
    </row>
    <row r="5011" spans="1:6" ht="105" x14ac:dyDescent="0.25">
      <c r="A5011" s="7">
        <f t="shared" si="78"/>
        <v>5010</v>
      </c>
      <c r="B5011" s="7" t="s">
        <v>18906</v>
      </c>
      <c r="C5011" s="7" t="s">
        <v>18907</v>
      </c>
      <c r="D5011" s="7" t="s">
        <v>8804</v>
      </c>
      <c r="E5011" s="7">
        <v>6580</v>
      </c>
      <c r="F5011" s="7">
        <v>110.7</v>
      </c>
    </row>
    <row r="5012" spans="1:6" ht="60" x14ac:dyDescent="0.25">
      <c r="A5012" s="7">
        <f t="shared" si="78"/>
        <v>5011</v>
      </c>
      <c r="B5012" s="7" t="s">
        <v>18908</v>
      </c>
      <c r="C5012" s="7" t="s">
        <v>18860</v>
      </c>
      <c r="D5012" s="7" t="s">
        <v>8804</v>
      </c>
      <c r="E5012" s="7">
        <v>10859</v>
      </c>
      <c r="F5012" s="7">
        <v>28.2</v>
      </c>
    </row>
    <row r="5013" spans="1:6" ht="60" x14ac:dyDescent="0.25">
      <c r="A5013" s="7">
        <f t="shared" si="78"/>
        <v>5012</v>
      </c>
      <c r="B5013" s="7" t="s">
        <v>18909</v>
      </c>
      <c r="C5013" s="7" t="s">
        <v>18860</v>
      </c>
      <c r="D5013" s="7" t="s">
        <v>9340</v>
      </c>
      <c r="E5013" s="7">
        <v>5032</v>
      </c>
      <c r="F5013" s="7">
        <v>102.7</v>
      </c>
    </row>
    <row r="5014" spans="1:6" ht="60" x14ac:dyDescent="0.25">
      <c r="A5014" s="7">
        <f t="shared" si="78"/>
        <v>5013</v>
      </c>
      <c r="B5014" s="7" t="s">
        <v>18910</v>
      </c>
      <c r="C5014" s="7" t="s">
        <v>18860</v>
      </c>
      <c r="D5014" s="7" t="s">
        <v>12710</v>
      </c>
      <c r="E5014" s="7">
        <v>10454</v>
      </c>
      <c r="F5014" s="7">
        <v>78.8</v>
      </c>
    </row>
    <row r="5015" spans="1:6" ht="60" x14ac:dyDescent="0.25">
      <c r="A5015" s="7">
        <f t="shared" si="78"/>
        <v>5014</v>
      </c>
      <c r="B5015" s="7" t="s">
        <v>18911</v>
      </c>
      <c r="C5015" s="7" t="s">
        <v>18885</v>
      </c>
      <c r="D5015" s="7" t="s">
        <v>8804</v>
      </c>
      <c r="E5015" s="7">
        <v>9323</v>
      </c>
      <c r="F5015" s="7"/>
    </row>
    <row r="5016" spans="1:6" ht="60" x14ac:dyDescent="0.25">
      <c r="A5016" s="7">
        <f t="shared" si="78"/>
        <v>5015</v>
      </c>
      <c r="B5016" s="7" t="s">
        <v>18912</v>
      </c>
      <c r="C5016" s="7" t="s">
        <v>10484</v>
      </c>
      <c r="D5016" s="7" t="s">
        <v>9340</v>
      </c>
      <c r="E5016" s="7">
        <v>4524</v>
      </c>
      <c r="F5016" s="7">
        <v>68.7</v>
      </c>
    </row>
    <row r="5017" spans="1:6" ht="60" x14ac:dyDescent="0.25">
      <c r="A5017" s="7">
        <f t="shared" si="78"/>
        <v>5016</v>
      </c>
      <c r="B5017" s="7" t="s">
        <v>18913</v>
      </c>
      <c r="C5017" s="7" t="s">
        <v>10484</v>
      </c>
      <c r="D5017" s="7" t="s">
        <v>8804</v>
      </c>
      <c r="E5017" s="7">
        <v>3623</v>
      </c>
      <c r="F5017" s="7">
        <v>163</v>
      </c>
    </row>
    <row r="5018" spans="1:6" ht="90" x14ac:dyDescent="0.25">
      <c r="A5018" s="7">
        <f t="shared" si="78"/>
        <v>5017</v>
      </c>
      <c r="B5018" s="7" t="s">
        <v>18914</v>
      </c>
      <c r="C5018" s="7" t="s">
        <v>18915</v>
      </c>
      <c r="D5018" s="7" t="s">
        <v>8804</v>
      </c>
      <c r="E5018" s="7">
        <v>13425</v>
      </c>
      <c r="F5018" s="7"/>
    </row>
    <row r="5019" spans="1:6" ht="60" x14ac:dyDescent="0.25">
      <c r="A5019" s="7">
        <f t="shared" si="78"/>
        <v>5018</v>
      </c>
      <c r="B5019" s="7" t="s">
        <v>18916</v>
      </c>
      <c r="C5019" s="7" t="s">
        <v>18860</v>
      </c>
      <c r="D5019" s="7" t="s">
        <v>8804</v>
      </c>
      <c r="E5019" s="7" t="s">
        <v>18917</v>
      </c>
      <c r="F5019" s="7">
        <v>122.2</v>
      </c>
    </row>
    <row r="5020" spans="1:6" ht="60" x14ac:dyDescent="0.25">
      <c r="A5020" s="7">
        <f t="shared" si="78"/>
        <v>5019</v>
      </c>
      <c r="B5020" s="7" t="s">
        <v>18918</v>
      </c>
      <c r="C5020" s="7" t="s">
        <v>18860</v>
      </c>
      <c r="D5020" s="7" t="s">
        <v>8804</v>
      </c>
      <c r="E5020" s="7" t="s">
        <v>18919</v>
      </c>
      <c r="F5020" s="7">
        <v>187.7</v>
      </c>
    </row>
    <row r="5021" spans="1:6" ht="60" x14ac:dyDescent="0.25">
      <c r="A5021" s="7">
        <f t="shared" si="78"/>
        <v>5020</v>
      </c>
      <c r="B5021" s="7" t="s">
        <v>18920</v>
      </c>
      <c r="C5021" s="7" t="s">
        <v>18885</v>
      </c>
      <c r="D5021" s="7" t="s">
        <v>18921</v>
      </c>
      <c r="E5021" s="7"/>
      <c r="F5021" s="7"/>
    </row>
    <row r="5022" spans="1:6" ht="60" x14ac:dyDescent="0.25">
      <c r="A5022" s="7">
        <f t="shared" si="78"/>
        <v>5021</v>
      </c>
      <c r="B5022" s="7" t="s">
        <v>18922</v>
      </c>
      <c r="C5022" s="7" t="s">
        <v>18860</v>
      </c>
      <c r="D5022" s="7" t="s">
        <v>9340</v>
      </c>
      <c r="E5022" s="7">
        <v>7468</v>
      </c>
      <c r="F5022" s="7">
        <v>100.6</v>
      </c>
    </row>
    <row r="5023" spans="1:6" ht="60" x14ac:dyDescent="0.25">
      <c r="A5023" s="7">
        <f t="shared" si="78"/>
        <v>5022</v>
      </c>
      <c r="B5023" s="7" t="s">
        <v>18923</v>
      </c>
      <c r="C5023" s="7" t="s">
        <v>18924</v>
      </c>
      <c r="D5023" s="7" t="s">
        <v>8804</v>
      </c>
      <c r="E5023" s="7">
        <v>5164</v>
      </c>
      <c r="F5023" s="7">
        <v>57.3</v>
      </c>
    </row>
    <row r="5024" spans="1:6" ht="90" x14ac:dyDescent="0.25">
      <c r="A5024" s="7">
        <f t="shared" si="78"/>
        <v>5023</v>
      </c>
      <c r="B5024" s="7" t="s">
        <v>18925</v>
      </c>
      <c r="C5024" s="7" t="s">
        <v>18926</v>
      </c>
      <c r="D5024" s="7" t="s">
        <v>8825</v>
      </c>
      <c r="E5024" s="7">
        <v>12369</v>
      </c>
      <c r="F5024" s="7">
        <v>231.2</v>
      </c>
    </row>
    <row r="5025" spans="1:6" ht="105" x14ac:dyDescent="0.25">
      <c r="A5025" s="7">
        <f t="shared" si="78"/>
        <v>5024</v>
      </c>
      <c r="B5025" s="7" t="s">
        <v>18927</v>
      </c>
      <c r="C5025" s="7" t="s">
        <v>18928</v>
      </c>
      <c r="D5025" s="7" t="s">
        <v>8804</v>
      </c>
      <c r="E5025" s="7">
        <v>14671</v>
      </c>
      <c r="F5025" s="7">
        <v>31.8</v>
      </c>
    </row>
    <row r="5026" spans="1:6" ht="105" x14ac:dyDescent="0.25">
      <c r="A5026" s="7">
        <f t="shared" si="78"/>
        <v>5025</v>
      </c>
      <c r="B5026" s="7" t="s">
        <v>18929</v>
      </c>
      <c r="C5026" s="7" t="s">
        <v>18930</v>
      </c>
      <c r="D5026" s="7" t="s">
        <v>8804</v>
      </c>
      <c r="E5026" s="7">
        <v>13447</v>
      </c>
      <c r="F5026" s="7"/>
    </row>
    <row r="5027" spans="1:6" ht="60" x14ac:dyDescent="0.25">
      <c r="A5027" s="7">
        <f t="shared" si="78"/>
        <v>5026</v>
      </c>
      <c r="B5027" s="7" t="s">
        <v>18931</v>
      </c>
      <c r="C5027" s="7" t="s">
        <v>10484</v>
      </c>
      <c r="D5027" s="7" t="s">
        <v>10118</v>
      </c>
      <c r="E5027" s="7">
        <v>1837</v>
      </c>
      <c r="F5027" s="7">
        <v>34.799999999999997</v>
      </c>
    </row>
    <row r="5028" spans="1:6" ht="60" x14ac:dyDescent="0.25">
      <c r="A5028" s="7">
        <f t="shared" si="78"/>
        <v>5027</v>
      </c>
      <c r="B5028" s="7" t="s">
        <v>18932</v>
      </c>
      <c r="C5028" s="7" t="s">
        <v>10484</v>
      </c>
      <c r="D5028" s="7" t="s">
        <v>9340</v>
      </c>
      <c r="E5028" s="7">
        <v>2299</v>
      </c>
      <c r="F5028" s="7">
        <v>54.2</v>
      </c>
    </row>
    <row r="5029" spans="1:6" ht="60" x14ac:dyDescent="0.25">
      <c r="A5029" s="7">
        <f t="shared" si="78"/>
        <v>5028</v>
      </c>
      <c r="B5029" s="7" t="s">
        <v>18933</v>
      </c>
      <c r="C5029" s="7" t="s">
        <v>18934</v>
      </c>
      <c r="D5029" s="7"/>
      <c r="E5029" s="7">
        <v>872</v>
      </c>
      <c r="F5029" s="7">
        <v>29.8</v>
      </c>
    </row>
    <row r="5030" spans="1:6" ht="90" x14ac:dyDescent="0.25">
      <c r="A5030" s="7">
        <f t="shared" si="78"/>
        <v>5029</v>
      </c>
      <c r="B5030" s="7" t="s">
        <v>18935</v>
      </c>
      <c r="C5030" s="7" t="s">
        <v>18936</v>
      </c>
      <c r="D5030" s="7" t="s">
        <v>10245</v>
      </c>
      <c r="E5030" s="7">
        <v>4568</v>
      </c>
      <c r="F5030" s="7">
        <v>108</v>
      </c>
    </row>
    <row r="5031" spans="1:6" ht="75" x14ac:dyDescent="0.25">
      <c r="A5031" s="7">
        <f t="shared" si="78"/>
        <v>5030</v>
      </c>
      <c r="B5031" s="7" t="s">
        <v>18937</v>
      </c>
      <c r="C5031" s="7" t="s">
        <v>18938</v>
      </c>
      <c r="D5031" s="7" t="s">
        <v>8804</v>
      </c>
      <c r="E5031" s="7">
        <v>6865</v>
      </c>
      <c r="F5031" s="7">
        <v>182.4</v>
      </c>
    </row>
    <row r="5032" spans="1:6" ht="60" x14ac:dyDescent="0.25">
      <c r="A5032" s="7">
        <f t="shared" si="78"/>
        <v>5031</v>
      </c>
      <c r="B5032" s="7" t="s">
        <v>18939</v>
      </c>
      <c r="C5032" s="7" t="s">
        <v>18940</v>
      </c>
      <c r="D5032" s="7" t="s">
        <v>8804</v>
      </c>
      <c r="E5032" s="7">
        <v>6444</v>
      </c>
      <c r="F5032" s="7">
        <v>97.5</v>
      </c>
    </row>
    <row r="5033" spans="1:6" ht="60" x14ac:dyDescent="0.25">
      <c r="A5033" s="7">
        <f t="shared" si="78"/>
        <v>5032</v>
      </c>
      <c r="B5033" s="7" t="s">
        <v>18941</v>
      </c>
      <c r="C5033" s="7" t="s">
        <v>18940</v>
      </c>
      <c r="D5033" s="7" t="s">
        <v>9340</v>
      </c>
      <c r="E5033" s="7">
        <v>7589</v>
      </c>
      <c r="F5033" s="7">
        <v>48.7</v>
      </c>
    </row>
    <row r="5034" spans="1:6" ht="60" x14ac:dyDescent="0.25">
      <c r="A5034" s="7">
        <f t="shared" si="78"/>
        <v>5033</v>
      </c>
      <c r="B5034" s="7" t="s">
        <v>18942</v>
      </c>
      <c r="C5034" s="7" t="s">
        <v>18940</v>
      </c>
      <c r="D5034" s="7" t="s">
        <v>9384</v>
      </c>
      <c r="E5034" s="7">
        <v>7655</v>
      </c>
      <c r="F5034" s="7">
        <v>18.899999999999999</v>
      </c>
    </row>
    <row r="5035" spans="1:6" ht="60" x14ac:dyDescent="0.25">
      <c r="A5035" s="7">
        <f t="shared" si="78"/>
        <v>5034</v>
      </c>
      <c r="B5035" s="7" t="s">
        <v>18943</v>
      </c>
      <c r="C5035" s="7" t="s">
        <v>18944</v>
      </c>
      <c r="D5035" s="7" t="s">
        <v>18945</v>
      </c>
      <c r="E5035" s="7" t="s">
        <v>18946</v>
      </c>
      <c r="F5035" s="7">
        <v>208.2</v>
      </c>
    </row>
    <row r="5036" spans="1:6" ht="60" x14ac:dyDescent="0.25">
      <c r="A5036" s="7">
        <f t="shared" si="78"/>
        <v>5035</v>
      </c>
      <c r="B5036" s="7" t="s">
        <v>18947</v>
      </c>
      <c r="C5036" s="7" t="s">
        <v>18940</v>
      </c>
      <c r="D5036" s="7" t="s">
        <v>8804</v>
      </c>
      <c r="E5036" s="7">
        <v>410</v>
      </c>
      <c r="F5036" s="7">
        <v>56.6</v>
      </c>
    </row>
    <row r="5037" spans="1:6" ht="60" x14ac:dyDescent="0.25">
      <c r="A5037" s="7">
        <f t="shared" si="78"/>
        <v>5036</v>
      </c>
      <c r="B5037" s="7" t="s">
        <v>18948</v>
      </c>
      <c r="C5037" s="7" t="s">
        <v>18940</v>
      </c>
      <c r="D5037" s="7" t="s">
        <v>9340</v>
      </c>
      <c r="E5037" s="7">
        <v>6478</v>
      </c>
      <c r="F5037" s="7">
        <v>34.299999999999997</v>
      </c>
    </row>
    <row r="5038" spans="1:6" ht="75" x14ac:dyDescent="0.25">
      <c r="A5038" s="7">
        <f t="shared" si="78"/>
        <v>5037</v>
      </c>
      <c r="B5038" s="7" t="s">
        <v>18949</v>
      </c>
      <c r="C5038" s="7" t="s">
        <v>18938</v>
      </c>
      <c r="D5038" s="7" t="s">
        <v>9340</v>
      </c>
      <c r="E5038" s="7">
        <v>4288</v>
      </c>
      <c r="F5038" s="7">
        <v>78.2</v>
      </c>
    </row>
    <row r="5039" spans="1:6" ht="60" x14ac:dyDescent="0.25">
      <c r="A5039" s="7">
        <f t="shared" si="78"/>
        <v>5038</v>
      </c>
      <c r="B5039" s="7" t="s">
        <v>18950</v>
      </c>
      <c r="C5039" s="7" t="s">
        <v>18951</v>
      </c>
      <c r="D5039" s="7" t="s">
        <v>8804</v>
      </c>
      <c r="E5039" s="7">
        <v>6381</v>
      </c>
      <c r="F5039" s="7">
        <v>25.2</v>
      </c>
    </row>
    <row r="5040" spans="1:6" ht="75" x14ac:dyDescent="0.25">
      <c r="A5040" s="7">
        <f t="shared" si="78"/>
        <v>5039</v>
      </c>
      <c r="B5040" s="7" t="s">
        <v>18952</v>
      </c>
      <c r="C5040" s="7" t="s">
        <v>18938</v>
      </c>
      <c r="D5040" s="7" t="s">
        <v>8804</v>
      </c>
      <c r="E5040" s="7">
        <v>6372</v>
      </c>
      <c r="F5040" s="7">
        <v>16.600000000000001</v>
      </c>
    </row>
    <row r="5041" spans="1:6" ht="60" x14ac:dyDescent="0.25">
      <c r="A5041" s="7">
        <f t="shared" si="78"/>
        <v>5040</v>
      </c>
      <c r="B5041" s="7" t="s">
        <v>18953</v>
      </c>
      <c r="C5041" s="7" t="s">
        <v>18940</v>
      </c>
      <c r="D5041" s="7" t="s">
        <v>8804</v>
      </c>
      <c r="E5041" s="7">
        <v>111</v>
      </c>
      <c r="F5041" s="7">
        <v>37.700000000000003</v>
      </c>
    </row>
    <row r="5042" spans="1:6" ht="60" x14ac:dyDescent="0.25">
      <c r="A5042" s="7">
        <f t="shared" si="78"/>
        <v>5041</v>
      </c>
      <c r="B5042" s="7" t="s">
        <v>18954</v>
      </c>
      <c r="C5042" s="7" t="s">
        <v>18940</v>
      </c>
      <c r="D5042" s="7" t="s">
        <v>8804</v>
      </c>
      <c r="E5042" s="7">
        <v>5197</v>
      </c>
      <c r="F5042" s="7">
        <v>45.6</v>
      </c>
    </row>
    <row r="5043" spans="1:6" ht="60" x14ac:dyDescent="0.25">
      <c r="A5043" s="7">
        <f t="shared" si="78"/>
        <v>5042</v>
      </c>
      <c r="B5043" s="7" t="s">
        <v>18955</v>
      </c>
      <c r="C5043" s="7" t="s">
        <v>18940</v>
      </c>
      <c r="D5043" s="7" t="s">
        <v>9340</v>
      </c>
      <c r="E5043" s="7">
        <v>317</v>
      </c>
      <c r="F5043" s="7">
        <v>25.8</v>
      </c>
    </row>
    <row r="5044" spans="1:6" ht="60" x14ac:dyDescent="0.25">
      <c r="A5044" s="7">
        <f t="shared" si="78"/>
        <v>5043</v>
      </c>
      <c r="B5044" s="7" t="s">
        <v>18956</v>
      </c>
      <c r="C5044" s="7" t="s">
        <v>18940</v>
      </c>
      <c r="D5044" s="7" t="s">
        <v>9340</v>
      </c>
      <c r="E5044" s="7">
        <v>8873</v>
      </c>
      <c r="F5044" s="7">
        <v>14.5</v>
      </c>
    </row>
    <row r="5045" spans="1:6" ht="60" x14ac:dyDescent="0.25">
      <c r="A5045" s="7">
        <f t="shared" si="78"/>
        <v>5044</v>
      </c>
      <c r="B5045" s="7" t="s">
        <v>18957</v>
      </c>
      <c r="C5045" s="7" t="s">
        <v>18940</v>
      </c>
      <c r="D5045" s="7" t="s">
        <v>9340</v>
      </c>
      <c r="E5045" s="7">
        <v>7059</v>
      </c>
      <c r="F5045" s="7">
        <v>130.1</v>
      </c>
    </row>
    <row r="5046" spans="1:6" ht="60" x14ac:dyDescent="0.25">
      <c r="A5046" s="7">
        <f t="shared" si="78"/>
        <v>5045</v>
      </c>
      <c r="B5046" s="7" t="s">
        <v>18958</v>
      </c>
      <c r="C5046" s="7" t="s">
        <v>18940</v>
      </c>
      <c r="D5046" s="7" t="s">
        <v>8804</v>
      </c>
      <c r="E5046" s="7">
        <v>7249</v>
      </c>
      <c r="F5046" s="7">
        <v>26.3</v>
      </c>
    </row>
    <row r="5047" spans="1:6" ht="60" x14ac:dyDescent="0.25">
      <c r="A5047" s="7">
        <f t="shared" si="78"/>
        <v>5046</v>
      </c>
      <c r="B5047" s="7" t="s">
        <v>18959</v>
      </c>
      <c r="C5047" s="7" t="s">
        <v>18951</v>
      </c>
      <c r="D5047" s="7" t="s">
        <v>9340</v>
      </c>
      <c r="E5047" s="7">
        <v>8732</v>
      </c>
      <c r="F5047" s="7">
        <v>49.7</v>
      </c>
    </row>
    <row r="5048" spans="1:6" ht="60" x14ac:dyDescent="0.25">
      <c r="A5048" s="7">
        <f t="shared" si="78"/>
        <v>5047</v>
      </c>
      <c r="B5048" s="7" t="s">
        <v>18960</v>
      </c>
      <c r="C5048" s="7" t="s">
        <v>18940</v>
      </c>
      <c r="D5048" s="7" t="s">
        <v>9340</v>
      </c>
      <c r="E5048" s="7">
        <v>635</v>
      </c>
      <c r="F5048" s="7">
        <v>42.2</v>
      </c>
    </row>
    <row r="5049" spans="1:6" ht="60" x14ac:dyDescent="0.25">
      <c r="A5049" s="7">
        <f t="shared" si="78"/>
        <v>5048</v>
      </c>
      <c r="B5049" s="7" t="s">
        <v>18961</v>
      </c>
      <c r="C5049" s="7" t="s">
        <v>18940</v>
      </c>
      <c r="D5049" s="7" t="s">
        <v>9340</v>
      </c>
      <c r="E5049" s="7">
        <v>5488</v>
      </c>
      <c r="F5049" s="7">
        <v>43.5</v>
      </c>
    </row>
    <row r="5050" spans="1:6" ht="60" x14ac:dyDescent="0.25">
      <c r="A5050" s="7">
        <f t="shared" si="78"/>
        <v>5049</v>
      </c>
      <c r="B5050" s="7" t="s">
        <v>18962</v>
      </c>
      <c r="C5050" s="7" t="s">
        <v>18951</v>
      </c>
      <c r="D5050" s="7" t="s">
        <v>8804</v>
      </c>
      <c r="E5050" s="7">
        <v>304</v>
      </c>
      <c r="F5050" s="7">
        <v>79.099999999999994</v>
      </c>
    </row>
    <row r="5051" spans="1:6" ht="60" x14ac:dyDescent="0.25">
      <c r="A5051" s="7">
        <f t="shared" si="78"/>
        <v>5050</v>
      </c>
      <c r="B5051" s="7" t="s">
        <v>18963</v>
      </c>
      <c r="C5051" s="7" t="s">
        <v>18940</v>
      </c>
      <c r="D5051" s="7" t="s">
        <v>8804</v>
      </c>
      <c r="E5051" s="7">
        <v>6310</v>
      </c>
      <c r="F5051" s="7">
        <v>30</v>
      </c>
    </row>
    <row r="5052" spans="1:6" ht="60" x14ac:dyDescent="0.25">
      <c r="A5052" s="7">
        <f t="shared" si="78"/>
        <v>5051</v>
      </c>
      <c r="B5052" s="7" t="s">
        <v>18964</v>
      </c>
      <c r="C5052" s="7" t="s">
        <v>18944</v>
      </c>
      <c r="D5052" s="7" t="s">
        <v>14462</v>
      </c>
      <c r="E5052" s="7" t="s">
        <v>18965</v>
      </c>
      <c r="F5052" s="7">
        <v>4.8</v>
      </c>
    </row>
    <row r="5053" spans="1:6" ht="60" x14ac:dyDescent="0.25">
      <c r="A5053" s="7">
        <f t="shared" si="78"/>
        <v>5052</v>
      </c>
      <c r="B5053" s="7" t="s">
        <v>18966</v>
      </c>
      <c r="C5053" s="7" t="s">
        <v>18940</v>
      </c>
      <c r="D5053" s="7" t="s">
        <v>9340</v>
      </c>
      <c r="E5053" s="7">
        <v>6479</v>
      </c>
      <c r="F5053" s="7">
        <v>21.6</v>
      </c>
    </row>
    <row r="5054" spans="1:6" ht="60" x14ac:dyDescent="0.25">
      <c r="A5054" s="7">
        <f t="shared" si="78"/>
        <v>5053</v>
      </c>
      <c r="B5054" s="7" t="s">
        <v>18967</v>
      </c>
      <c r="C5054" s="7" t="s">
        <v>18940</v>
      </c>
      <c r="D5054" s="7" t="s">
        <v>12710</v>
      </c>
      <c r="E5054" s="7">
        <v>4623</v>
      </c>
      <c r="F5054" s="7">
        <v>98.3</v>
      </c>
    </row>
    <row r="5055" spans="1:6" ht="60" x14ac:dyDescent="0.25">
      <c r="A5055" s="7">
        <f t="shared" si="78"/>
        <v>5054</v>
      </c>
      <c r="B5055" s="7" t="s">
        <v>18968</v>
      </c>
      <c r="C5055" s="7" t="s">
        <v>18940</v>
      </c>
      <c r="D5055" s="7" t="s">
        <v>8804</v>
      </c>
      <c r="E5055" s="7">
        <v>306</v>
      </c>
      <c r="F5055" s="7">
        <v>17</v>
      </c>
    </row>
    <row r="5056" spans="1:6" ht="60" x14ac:dyDescent="0.25">
      <c r="A5056" s="7">
        <f t="shared" si="78"/>
        <v>5055</v>
      </c>
      <c r="B5056" s="7" t="s">
        <v>18969</v>
      </c>
      <c r="C5056" s="7" t="s">
        <v>18951</v>
      </c>
      <c r="D5056" s="7" t="s">
        <v>8804</v>
      </c>
      <c r="E5056" s="7">
        <v>10444</v>
      </c>
      <c r="F5056" s="7">
        <v>71.7</v>
      </c>
    </row>
    <row r="5057" spans="1:6" ht="60" x14ac:dyDescent="0.25">
      <c r="A5057" s="7">
        <f t="shared" si="78"/>
        <v>5056</v>
      </c>
      <c r="B5057" s="7" t="s">
        <v>18970</v>
      </c>
      <c r="C5057" s="7" t="s">
        <v>18940</v>
      </c>
      <c r="D5057" s="7" t="s">
        <v>8804</v>
      </c>
      <c r="E5057" s="7">
        <v>7239</v>
      </c>
      <c r="F5057" s="7">
        <v>40.4</v>
      </c>
    </row>
    <row r="5058" spans="1:6" ht="60" x14ac:dyDescent="0.25">
      <c r="A5058" s="7">
        <f t="shared" si="78"/>
        <v>5057</v>
      </c>
      <c r="B5058" s="7" t="s">
        <v>18971</v>
      </c>
      <c r="C5058" s="7" t="s">
        <v>18940</v>
      </c>
      <c r="D5058" s="7" t="s">
        <v>8804</v>
      </c>
      <c r="E5058" s="7">
        <v>4639</v>
      </c>
      <c r="F5058" s="7">
        <v>57.1</v>
      </c>
    </row>
    <row r="5059" spans="1:6" ht="60" x14ac:dyDescent="0.25">
      <c r="A5059" s="7">
        <f t="shared" si="78"/>
        <v>5058</v>
      </c>
      <c r="B5059" s="7" t="s">
        <v>18972</v>
      </c>
      <c r="C5059" s="7" t="s">
        <v>18973</v>
      </c>
      <c r="D5059" s="7" t="s">
        <v>9340</v>
      </c>
      <c r="E5059" s="7">
        <v>2960</v>
      </c>
      <c r="F5059" s="7">
        <v>22.2</v>
      </c>
    </row>
    <row r="5060" spans="1:6" ht="60" x14ac:dyDescent="0.25">
      <c r="A5060" s="7">
        <f t="shared" ref="A5060:A5123" si="79">A5059+1</f>
        <v>5059</v>
      </c>
      <c r="B5060" s="7" t="s">
        <v>18974</v>
      </c>
      <c r="C5060" s="7" t="s">
        <v>18940</v>
      </c>
      <c r="D5060" s="7" t="s">
        <v>9340</v>
      </c>
      <c r="E5060" s="7">
        <v>152</v>
      </c>
      <c r="F5060" s="7">
        <v>32.299999999999997</v>
      </c>
    </row>
    <row r="5061" spans="1:6" ht="60" x14ac:dyDescent="0.25">
      <c r="A5061" s="7">
        <f t="shared" si="79"/>
        <v>5060</v>
      </c>
      <c r="B5061" s="7" t="s">
        <v>18975</v>
      </c>
      <c r="C5061" s="7" t="s">
        <v>18940</v>
      </c>
      <c r="D5061" s="7" t="s">
        <v>8804</v>
      </c>
      <c r="E5061" s="7">
        <v>6333</v>
      </c>
      <c r="F5061" s="7">
        <v>29.3</v>
      </c>
    </row>
    <row r="5062" spans="1:6" ht="60" x14ac:dyDescent="0.25">
      <c r="A5062" s="7">
        <f t="shared" si="79"/>
        <v>5061</v>
      </c>
      <c r="B5062" s="7" t="s">
        <v>18976</v>
      </c>
      <c r="C5062" s="7" t="s">
        <v>18940</v>
      </c>
      <c r="D5062" s="7" t="s">
        <v>9340</v>
      </c>
      <c r="E5062" s="7">
        <v>5115</v>
      </c>
      <c r="F5062" s="7">
        <v>27.2</v>
      </c>
    </row>
    <row r="5063" spans="1:6" ht="60" x14ac:dyDescent="0.25">
      <c r="A5063" s="7">
        <f t="shared" si="79"/>
        <v>5062</v>
      </c>
      <c r="B5063" s="7" t="s">
        <v>18977</v>
      </c>
      <c r="C5063" s="7" t="s">
        <v>18940</v>
      </c>
      <c r="D5063" s="7" t="s">
        <v>8804</v>
      </c>
      <c r="E5063" s="7">
        <v>5196</v>
      </c>
      <c r="F5063" s="7">
        <v>75.400000000000006</v>
      </c>
    </row>
    <row r="5064" spans="1:6" ht="75" x14ac:dyDescent="0.25">
      <c r="A5064" s="7">
        <f t="shared" si="79"/>
        <v>5063</v>
      </c>
      <c r="B5064" s="7" t="s">
        <v>18978</v>
      </c>
      <c r="C5064" s="7" t="s">
        <v>18938</v>
      </c>
      <c r="D5064" s="7" t="s">
        <v>9340</v>
      </c>
      <c r="E5064" s="7">
        <v>5593</v>
      </c>
      <c r="F5064" s="7">
        <v>151.30000000000001</v>
      </c>
    </row>
    <row r="5065" spans="1:6" ht="60" x14ac:dyDescent="0.25">
      <c r="A5065" s="7">
        <f t="shared" si="79"/>
        <v>5064</v>
      </c>
      <c r="B5065" s="7" t="s">
        <v>18979</v>
      </c>
      <c r="C5065" s="7" t="s">
        <v>18940</v>
      </c>
      <c r="D5065" s="7" t="s">
        <v>9340</v>
      </c>
      <c r="E5065" s="7">
        <v>8288</v>
      </c>
      <c r="F5065" s="7">
        <v>66.7</v>
      </c>
    </row>
    <row r="5066" spans="1:6" ht="60" x14ac:dyDescent="0.25">
      <c r="A5066" s="7">
        <f t="shared" si="79"/>
        <v>5065</v>
      </c>
      <c r="B5066" s="7" t="s">
        <v>18980</v>
      </c>
      <c r="C5066" s="7" t="s">
        <v>18944</v>
      </c>
      <c r="D5066" s="7" t="s">
        <v>10404</v>
      </c>
      <c r="E5066" s="7">
        <v>7381</v>
      </c>
      <c r="F5066" s="7"/>
    </row>
    <row r="5067" spans="1:6" ht="60" x14ac:dyDescent="0.25">
      <c r="A5067" s="7">
        <f t="shared" si="79"/>
        <v>5066</v>
      </c>
      <c r="B5067" s="7" t="s">
        <v>18981</v>
      </c>
      <c r="C5067" s="7" t="s">
        <v>18940</v>
      </c>
      <c r="D5067" s="7" t="s">
        <v>9340</v>
      </c>
      <c r="E5067" s="7">
        <v>3479</v>
      </c>
      <c r="F5067" s="7">
        <v>52.7</v>
      </c>
    </row>
    <row r="5068" spans="1:6" ht="60" x14ac:dyDescent="0.25">
      <c r="A5068" s="7">
        <f t="shared" si="79"/>
        <v>5067</v>
      </c>
      <c r="B5068" s="7" t="s">
        <v>18982</v>
      </c>
      <c r="C5068" s="7" t="s">
        <v>18944</v>
      </c>
      <c r="D5068" s="7" t="s">
        <v>9019</v>
      </c>
      <c r="E5068" s="7">
        <v>8932</v>
      </c>
      <c r="F5068" s="7">
        <v>13.8</v>
      </c>
    </row>
    <row r="5069" spans="1:6" ht="120" x14ac:dyDescent="0.25">
      <c r="A5069" s="7">
        <f t="shared" si="79"/>
        <v>5068</v>
      </c>
      <c r="B5069" s="7" t="s">
        <v>18983</v>
      </c>
      <c r="C5069" s="7" t="s">
        <v>18984</v>
      </c>
      <c r="D5069" s="7" t="s">
        <v>8812</v>
      </c>
      <c r="E5069" s="7">
        <v>6112</v>
      </c>
      <c r="F5069" s="7">
        <v>147.5</v>
      </c>
    </row>
    <row r="5070" spans="1:6" ht="60" x14ac:dyDescent="0.25">
      <c r="A5070" s="7">
        <f t="shared" si="79"/>
        <v>5069</v>
      </c>
      <c r="B5070" s="7" t="s">
        <v>18985</v>
      </c>
      <c r="C5070" s="7" t="s">
        <v>18986</v>
      </c>
      <c r="D5070" s="7" t="s">
        <v>8804</v>
      </c>
      <c r="E5070" s="7">
        <v>5176</v>
      </c>
      <c r="F5070" s="7">
        <v>150.6</v>
      </c>
    </row>
    <row r="5071" spans="1:6" ht="60" x14ac:dyDescent="0.25">
      <c r="A5071" s="7">
        <f t="shared" si="79"/>
        <v>5070</v>
      </c>
      <c r="B5071" s="7" t="s">
        <v>18987</v>
      </c>
      <c r="C5071" s="7" t="s">
        <v>18940</v>
      </c>
      <c r="D5071" s="7" t="s">
        <v>8804</v>
      </c>
      <c r="E5071" s="7">
        <v>12979</v>
      </c>
      <c r="F5071" s="7">
        <v>44.7</v>
      </c>
    </row>
    <row r="5072" spans="1:6" ht="60" x14ac:dyDescent="0.25">
      <c r="A5072" s="7">
        <f t="shared" si="79"/>
        <v>5071</v>
      </c>
      <c r="B5072" s="7" t="s">
        <v>18988</v>
      </c>
      <c r="C5072" s="7" t="s">
        <v>18940</v>
      </c>
      <c r="D5072" s="7" t="s">
        <v>8805</v>
      </c>
      <c r="E5072" s="7" t="s">
        <v>18989</v>
      </c>
      <c r="F5072" s="7">
        <v>22</v>
      </c>
    </row>
    <row r="5073" spans="1:6" ht="60" x14ac:dyDescent="0.25">
      <c r="A5073" s="7">
        <f t="shared" si="79"/>
        <v>5072</v>
      </c>
      <c r="B5073" s="7" t="s">
        <v>18990</v>
      </c>
      <c r="C5073" s="7" t="s">
        <v>18944</v>
      </c>
      <c r="D5073" s="7" t="s">
        <v>9340</v>
      </c>
      <c r="E5073" s="7"/>
      <c r="F5073" s="7"/>
    </row>
    <row r="5074" spans="1:6" ht="60" x14ac:dyDescent="0.25">
      <c r="A5074" s="7">
        <f t="shared" si="79"/>
        <v>5073</v>
      </c>
      <c r="B5074" s="7" t="s">
        <v>18991</v>
      </c>
      <c r="C5074" s="7" t="s">
        <v>18940</v>
      </c>
      <c r="D5074" s="7" t="s">
        <v>9340</v>
      </c>
      <c r="E5074" s="7">
        <v>2231</v>
      </c>
      <c r="F5074" s="7">
        <v>12.9</v>
      </c>
    </row>
    <row r="5075" spans="1:6" ht="75" x14ac:dyDescent="0.25">
      <c r="A5075" s="7">
        <f t="shared" si="79"/>
        <v>5074</v>
      </c>
      <c r="B5075" s="7" t="s">
        <v>18992</v>
      </c>
      <c r="C5075" s="7" t="s">
        <v>18938</v>
      </c>
      <c r="D5075" s="7" t="s">
        <v>8804</v>
      </c>
      <c r="E5075" s="7">
        <v>6301</v>
      </c>
      <c r="F5075" s="7">
        <v>38.5</v>
      </c>
    </row>
    <row r="5076" spans="1:6" ht="60" x14ac:dyDescent="0.25">
      <c r="A5076" s="7">
        <f t="shared" si="79"/>
        <v>5075</v>
      </c>
      <c r="B5076" s="7" t="s">
        <v>18993</v>
      </c>
      <c r="C5076" s="7" t="s">
        <v>18994</v>
      </c>
      <c r="D5076" s="7" t="s">
        <v>8804</v>
      </c>
      <c r="E5076" s="7">
        <v>537</v>
      </c>
      <c r="F5076" s="7">
        <v>33.6</v>
      </c>
    </row>
    <row r="5077" spans="1:6" ht="60" x14ac:dyDescent="0.25">
      <c r="A5077" s="7">
        <f t="shared" si="79"/>
        <v>5076</v>
      </c>
      <c r="B5077" s="7" t="s">
        <v>18995</v>
      </c>
      <c r="C5077" s="7" t="s">
        <v>18996</v>
      </c>
      <c r="D5077" s="7" t="s">
        <v>9587</v>
      </c>
      <c r="E5077" s="7">
        <v>2</v>
      </c>
      <c r="F5077" s="7">
        <v>59.3</v>
      </c>
    </row>
    <row r="5078" spans="1:6" ht="60" x14ac:dyDescent="0.25">
      <c r="A5078" s="7">
        <f t="shared" si="79"/>
        <v>5077</v>
      </c>
      <c r="B5078" s="7" t="s">
        <v>18997</v>
      </c>
      <c r="C5078" s="7" t="s">
        <v>10503</v>
      </c>
      <c r="D5078" s="7" t="s">
        <v>8804</v>
      </c>
      <c r="E5078" s="7">
        <v>2232</v>
      </c>
      <c r="F5078" s="7">
        <v>118.4</v>
      </c>
    </row>
    <row r="5079" spans="1:6" ht="60" x14ac:dyDescent="0.25">
      <c r="A5079" s="7">
        <f t="shared" si="79"/>
        <v>5078</v>
      </c>
      <c r="B5079" s="7" t="s">
        <v>18998</v>
      </c>
      <c r="C5079" s="7" t="s">
        <v>10503</v>
      </c>
      <c r="D5079" s="7" t="s">
        <v>8804</v>
      </c>
      <c r="E5079" s="7">
        <v>6838</v>
      </c>
      <c r="F5079" s="7"/>
    </row>
    <row r="5080" spans="1:6" ht="60" x14ac:dyDescent="0.25">
      <c r="A5080" s="7">
        <f t="shared" si="79"/>
        <v>5079</v>
      </c>
      <c r="B5080" s="7" t="s">
        <v>18999</v>
      </c>
      <c r="C5080" s="7" t="s">
        <v>10503</v>
      </c>
      <c r="D5080" s="7" t="s">
        <v>9340</v>
      </c>
      <c r="E5080" s="7">
        <v>164</v>
      </c>
      <c r="F5080" s="7">
        <v>55.7</v>
      </c>
    </row>
    <row r="5081" spans="1:6" ht="60" x14ac:dyDescent="0.25">
      <c r="A5081" s="7">
        <f t="shared" si="79"/>
        <v>5080</v>
      </c>
      <c r="B5081" s="7" t="s">
        <v>19000</v>
      </c>
      <c r="C5081" s="7" t="s">
        <v>10503</v>
      </c>
      <c r="D5081" s="7" t="s">
        <v>19001</v>
      </c>
      <c r="E5081" s="7">
        <v>9345</v>
      </c>
      <c r="F5081" s="7"/>
    </row>
    <row r="5082" spans="1:6" ht="60" x14ac:dyDescent="0.25">
      <c r="A5082" s="7">
        <f t="shared" si="79"/>
        <v>5081</v>
      </c>
      <c r="B5082" s="7" t="s">
        <v>19002</v>
      </c>
      <c r="C5082" s="7" t="s">
        <v>10503</v>
      </c>
      <c r="D5082" s="7" t="s">
        <v>9340</v>
      </c>
      <c r="E5082" s="7">
        <v>3450</v>
      </c>
      <c r="F5082" s="7">
        <v>75.599999999999994</v>
      </c>
    </row>
    <row r="5083" spans="1:6" ht="60" x14ac:dyDescent="0.25">
      <c r="A5083" s="7">
        <f t="shared" si="79"/>
        <v>5082</v>
      </c>
      <c r="B5083" s="7" t="s">
        <v>19003</v>
      </c>
      <c r="C5083" s="7" t="s">
        <v>10503</v>
      </c>
      <c r="D5083" s="7" t="s">
        <v>9340</v>
      </c>
      <c r="E5083" s="7">
        <v>5950</v>
      </c>
      <c r="F5083" s="7">
        <v>114.5</v>
      </c>
    </row>
    <row r="5084" spans="1:6" ht="60" x14ac:dyDescent="0.25">
      <c r="A5084" s="7">
        <f t="shared" si="79"/>
        <v>5083</v>
      </c>
      <c r="B5084" s="7" t="s">
        <v>19004</v>
      </c>
      <c r="C5084" s="7" t="s">
        <v>10503</v>
      </c>
      <c r="D5084" s="7" t="s">
        <v>9340</v>
      </c>
      <c r="E5084" s="7">
        <v>419</v>
      </c>
      <c r="F5084" s="7">
        <v>7.1</v>
      </c>
    </row>
    <row r="5085" spans="1:6" ht="60" x14ac:dyDescent="0.25">
      <c r="A5085" s="7">
        <f t="shared" si="79"/>
        <v>5084</v>
      </c>
      <c r="B5085" s="7" t="s">
        <v>19005</v>
      </c>
      <c r="C5085" s="7" t="s">
        <v>10503</v>
      </c>
      <c r="D5085" s="7" t="s">
        <v>9340</v>
      </c>
      <c r="E5085" s="7">
        <v>2568</v>
      </c>
      <c r="F5085" s="7">
        <v>51.1</v>
      </c>
    </row>
    <row r="5086" spans="1:6" ht="60" x14ac:dyDescent="0.25">
      <c r="A5086" s="7">
        <f t="shared" si="79"/>
        <v>5085</v>
      </c>
      <c r="B5086" s="7" t="s">
        <v>19006</v>
      </c>
      <c r="C5086" s="7" t="s">
        <v>10503</v>
      </c>
      <c r="D5086" s="7" t="s">
        <v>13845</v>
      </c>
      <c r="E5086" s="7">
        <v>186</v>
      </c>
      <c r="F5086" s="7">
        <v>308.3</v>
      </c>
    </row>
    <row r="5087" spans="1:6" ht="60" x14ac:dyDescent="0.25">
      <c r="A5087" s="7">
        <f t="shared" si="79"/>
        <v>5086</v>
      </c>
      <c r="B5087" s="7" t="s">
        <v>19007</v>
      </c>
      <c r="C5087" s="7" t="s">
        <v>10503</v>
      </c>
      <c r="D5087" s="7" t="s">
        <v>8804</v>
      </c>
      <c r="E5087" s="7">
        <v>7279</v>
      </c>
      <c r="F5087" s="7">
        <v>43.6</v>
      </c>
    </row>
    <row r="5088" spans="1:6" ht="60" x14ac:dyDescent="0.25">
      <c r="A5088" s="7">
        <f t="shared" si="79"/>
        <v>5087</v>
      </c>
      <c r="B5088" s="7" t="s">
        <v>19008</v>
      </c>
      <c r="C5088" s="7" t="s">
        <v>10503</v>
      </c>
      <c r="D5088" s="7" t="s">
        <v>11713</v>
      </c>
      <c r="E5088" s="7">
        <v>5116</v>
      </c>
      <c r="F5088" s="7">
        <v>48.1</v>
      </c>
    </row>
    <row r="5089" spans="1:6" ht="60" x14ac:dyDescent="0.25">
      <c r="A5089" s="7">
        <f t="shared" si="79"/>
        <v>5088</v>
      </c>
      <c r="B5089" s="7" t="s">
        <v>19009</v>
      </c>
      <c r="C5089" s="7" t="s">
        <v>10503</v>
      </c>
      <c r="D5089" s="7" t="s">
        <v>15754</v>
      </c>
      <c r="E5089" s="7">
        <v>4034</v>
      </c>
      <c r="F5089" s="7">
        <v>162.80000000000001</v>
      </c>
    </row>
    <row r="5090" spans="1:6" ht="60" x14ac:dyDescent="0.25">
      <c r="A5090" s="7">
        <f t="shared" si="79"/>
        <v>5089</v>
      </c>
      <c r="B5090" s="7" t="s">
        <v>19010</v>
      </c>
      <c r="C5090" s="7" t="s">
        <v>10503</v>
      </c>
      <c r="D5090" s="7" t="s">
        <v>9340</v>
      </c>
      <c r="E5090" s="7">
        <v>4188</v>
      </c>
      <c r="F5090" s="7">
        <v>47.3</v>
      </c>
    </row>
    <row r="5091" spans="1:6" ht="90" x14ac:dyDescent="0.25">
      <c r="A5091" s="7">
        <f t="shared" si="79"/>
        <v>5090</v>
      </c>
      <c r="B5091" s="7" t="s">
        <v>19011</v>
      </c>
      <c r="C5091" s="7" t="s">
        <v>19012</v>
      </c>
      <c r="D5091" s="7" t="s">
        <v>9785</v>
      </c>
      <c r="E5091" s="7">
        <v>5932</v>
      </c>
      <c r="F5091" s="7">
        <v>62.7</v>
      </c>
    </row>
    <row r="5092" spans="1:6" ht="60" x14ac:dyDescent="0.25">
      <c r="A5092" s="7">
        <f t="shared" si="79"/>
        <v>5091</v>
      </c>
      <c r="B5092" s="7" t="s">
        <v>19013</v>
      </c>
      <c r="C5092" s="7" t="s">
        <v>10503</v>
      </c>
      <c r="D5092" s="7" t="s">
        <v>9340</v>
      </c>
      <c r="E5092" s="7">
        <v>309</v>
      </c>
      <c r="F5092" s="7">
        <v>33.799999999999997</v>
      </c>
    </row>
    <row r="5093" spans="1:6" ht="60" x14ac:dyDescent="0.25">
      <c r="A5093" s="7">
        <f t="shared" si="79"/>
        <v>5092</v>
      </c>
      <c r="B5093" s="7" t="s">
        <v>19014</v>
      </c>
      <c r="C5093" s="7" t="s">
        <v>10503</v>
      </c>
      <c r="D5093" s="7" t="s">
        <v>9340</v>
      </c>
      <c r="E5093" s="7">
        <v>358</v>
      </c>
      <c r="F5093" s="7">
        <v>47.7</v>
      </c>
    </row>
    <row r="5094" spans="1:6" ht="60" x14ac:dyDescent="0.25">
      <c r="A5094" s="7">
        <f t="shared" si="79"/>
        <v>5093</v>
      </c>
      <c r="B5094" s="7" t="s">
        <v>19015</v>
      </c>
      <c r="C5094" s="7" t="s">
        <v>10503</v>
      </c>
      <c r="D5094" s="7" t="s">
        <v>8804</v>
      </c>
      <c r="E5094" s="7">
        <v>12722</v>
      </c>
      <c r="F5094" s="7"/>
    </row>
    <row r="5095" spans="1:6" ht="60" x14ac:dyDescent="0.25">
      <c r="A5095" s="7">
        <f t="shared" si="79"/>
        <v>5094</v>
      </c>
      <c r="B5095" s="7" t="s">
        <v>19016</v>
      </c>
      <c r="C5095" s="7" t="s">
        <v>10503</v>
      </c>
      <c r="D5095" s="7" t="s">
        <v>9384</v>
      </c>
      <c r="E5095" s="7">
        <v>5132</v>
      </c>
      <c r="F5095" s="7"/>
    </row>
    <row r="5096" spans="1:6" ht="60" x14ac:dyDescent="0.25">
      <c r="A5096" s="7">
        <f t="shared" si="79"/>
        <v>5095</v>
      </c>
      <c r="B5096" s="7" t="s">
        <v>19017</v>
      </c>
      <c r="C5096" s="7" t="s">
        <v>10503</v>
      </c>
      <c r="D5096" s="7" t="s">
        <v>9587</v>
      </c>
      <c r="E5096" s="7">
        <v>411</v>
      </c>
      <c r="F5096" s="7">
        <v>57.6</v>
      </c>
    </row>
    <row r="5097" spans="1:6" ht="75" x14ac:dyDescent="0.25">
      <c r="A5097" s="7">
        <f t="shared" si="79"/>
        <v>5096</v>
      </c>
      <c r="B5097" s="7" t="s">
        <v>19018</v>
      </c>
      <c r="C5097" s="7" t="s">
        <v>19019</v>
      </c>
      <c r="D5097" s="7" t="s">
        <v>9587</v>
      </c>
      <c r="E5097" s="7">
        <v>116</v>
      </c>
      <c r="F5097" s="7">
        <v>121.6</v>
      </c>
    </row>
    <row r="5098" spans="1:6" ht="60" x14ac:dyDescent="0.25">
      <c r="A5098" s="7">
        <f t="shared" si="79"/>
        <v>5097</v>
      </c>
      <c r="B5098" s="7" t="s">
        <v>19020</v>
      </c>
      <c r="C5098" s="7" t="s">
        <v>19021</v>
      </c>
      <c r="D5098" s="7" t="s">
        <v>8804</v>
      </c>
      <c r="E5098" s="7">
        <v>6693</v>
      </c>
      <c r="F5098" s="7"/>
    </row>
    <row r="5099" spans="1:6" ht="90" x14ac:dyDescent="0.25">
      <c r="A5099" s="7">
        <f t="shared" si="79"/>
        <v>5098</v>
      </c>
      <c r="B5099" s="7" t="s">
        <v>19022</v>
      </c>
      <c r="C5099" s="7" t="s">
        <v>19023</v>
      </c>
      <c r="D5099" s="7" t="s">
        <v>8825</v>
      </c>
      <c r="E5099" s="7">
        <v>13999</v>
      </c>
      <c r="F5099" s="7"/>
    </row>
    <row r="5100" spans="1:6" ht="75" x14ac:dyDescent="0.25">
      <c r="A5100" s="7">
        <f t="shared" si="79"/>
        <v>5099</v>
      </c>
      <c r="B5100" s="7" t="s">
        <v>19024</v>
      </c>
      <c r="C5100" s="7" t="s">
        <v>19025</v>
      </c>
      <c r="D5100" s="7" t="s">
        <v>10640</v>
      </c>
      <c r="E5100" s="7">
        <v>135</v>
      </c>
      <c r="F5100" s="7"/>
    </row>
    <row r="5101" spans="1:6" ht="60" x14ac:dyDescent="0.25">
      <c r="A5101" s="7">
        <f t="shared" si="79"/>
        <v>5100</v>
      </c>
      <c r="B5101" s="7" t="s">
        <v>19026</v>
      </c>
      <c r="C5101" s="7" t="s">
        <v>19027</v>
      </c>
      <c r="D5101" s="7" t="s">
        <v>8804</v>
      </c>
      <c r="E5101" s="7" t="s">
        <v>19028</v>
      </c>
      <c r="F5101" s="7">
        <v>68.900000000000006</v>
      </c>
    </row>
    <row r="5102" spans="1:6" ht="60" x14ac:dyDescent="0.25">
      <c r="A5102" s="7">
        <f t="shared" si="79"/>
        <v>5101</v>
      </c>
      <c r="B5102" s="7" t="s">
        <v>19029</v>
      </c>
      <c r="C5102" s="7" t="s">
        <v>19030</v>
      </c>
      <c r="D5102" s="7" t="s">
        <v>9587</v>
      </c>
      <c r="E5102" s="7">
        <v>508</v>
      </c>
      <c r="F5102" s="7">
        <v>30.9</v>
      </c>
    </row>
    <row r="5103" spans="1:6" ht="60" x14ac:dyDescent="0.25">
      <c r="A5103" s="7">
        <f t="shared" si="79"/>
        <v>5102</v>
      </c>
      <c r="B5103" s="7" t="s">
        <v>19031</v>
      </c>
      <c r="C5103" s="7" t="s">
        <v>19032</v>
      </c>
      <c r="D5103" s="7" t="s">
        <v>9340</v>
      </c>
      <c r="E5103" s="7">
        <v>7694</v>
      </c>
      <c r="F5103" s="7"/>
    </row>
    <row r="5104" spans="1:6" ht="60" x14ac:dyDescent="0.25">
      <c r="A5104" s="7">
        <f t="shared" si="79"/>
        <v>5103</v>
      </c>
      <c r="B5104" s="7" t="s">
        <v>19033</v>
      </c>
      <c r="C5104" s="7" t="s">
        <v>19034</v>
      </c>
      <c r="D5104" s="7" t="s">
        <v>9340</v>
      </c>
      <c r="E5104" s="7">
        <v>7407</v>
      </c>
      <c r="F5104" s="7">
        <v>77.3</v>
      </c>
    </row>
    <row r="5105" spans="1:6" ht="90" x14ac:dyDescent="0.25">
      <c r="A5105" s="7">
        <f t="shared" si="79"/>
        <v>5104</v>
      </c>
      <c r="B5105" s="7" t="s">
        <v>19035</v>
      </c>
      <c r="C5105" s="7" t="s">
        <v>19036</v>
      </c>
      <c r="D5105" s="7" t="s">
        <v>8825</v>
      </c>
      <c r="E5105" s="7" t="s">
        <v>19037</v>
      </c>
      <c r="F5105" s="7">
        <v>15.6</v>
      </c>
    </row>
    <row r="5106" spans="1:6" ht="90" x14ac:dyDescent="0.25">
      <c r="A5106" s="7">
        <f t="shared" si="79"/>
        <v>5105</v>
      </c>
      <c r="B5106" s="7" t="s">
        <v>19038</v>
      </c>
      <c r="C5106" s="7" t="s">
        <v>19039</v>
      </c>
      <c r="D5106" s="7" t="s">
        <v>8812</v>
      </c>
      <c r="E5106" s="7">
        <v>5953</v>
      </c>
      <c r="F5106" s="7">
        <v>94.9</v>
      </c>
    </row>
    <row r="5107" spans="1:6" ht="75" x14ac:dyDescent="0.25">
      <c r="A5107" s="7">
        <f t="shared" si="79"/>
        <v>5106</v>
      </c>
      <c r="B5107" s="7" t="s">
        <v>19040</v>
      </c>
      <c r="C5107" s="7" t="s">
        <v>19041</v>
      </c>
      <c r="D5107" s="7" t="s">
        <v>9340</v>
      </c>
      <c r="E5107" s="7">
        <v>6313</v>
      </c>
      <c r="F5107" s="7">
        <v>30.8</v>
      </c>
    </row>
    <row r="5108" spans="1:6" ht="60" x14ac:dyDescent="0.25">
      <c r="A5108" s="7">
        <f t="shared" si="79"/>
        <v>5107</v>
      </c>
      <c r="B5108" s="7" t="s">
        <v>19042</v>
      </c>
      <c r="C5108" s="7" t="s">
        <v>19043</v>
      </c>
      <c r="D5108" s="7" t="s">
        <v>9340</v>
      </c>
      <c r="E5108" s="7">
        <v>3122</v>
      </c>
      <c r="F5108" s="7">
        <v>36.700000000000003</v>
      </c>
    </row>
    <row r="5109" spans="1:6" ht="90" x14ac:dyDescent="0.25">
      <c r="A5109" s="7">
        <f t="shared" si="79"/>
        <v>5108</v>
      </c>
      <c r="B5109" s="7" t="s">
        <v>19044</v>
      </c>
      <c r="C5109" s="7" t="s">
        <v>19045</v>
      </c>
      <c r="D5109" s="7" t="s">
        <v>9785</v>
      </c>
      <c r="E5109" s="7">
        <v>12266</v>
      </c>
      <c r="F5109" s="7">
        <v>27.1</v>
      </c>
    </row>
    <row r="5110" spans="1:6" ht="30" x14ac:dyDescent="0.25">
      <c r="A5110" s="7">
        <f t="shared" si="79"/>
        <v>5109</v>
      </c>
      <c r="B5110" s="7" t="s">
        <v>19046</v>
      </c>
      <c r="C5110" s="7" t="s">
        <v>19047</v>
      </c>
      <c r="D5110" s="7" t="s">
        <v>9340</v>
      </c>
      <c r="E5110" s="7">
        <v>1593</v>
      </c>
      <c r="F5110" s="7">
        <v>46.5</v>
      </c>
    </row>
    <row r="5111" spans="1:6" ht="120" x14ac:dyDescent="0.25">
      <c r="A5111" s="7">
        <f t="shared" si="79"/>
        <v>5110</v>
      </c>
      <c r="B5111" s="7" t="s">
        <v>19048</v>
      </c>
      <c r="C5111" s="7" t="s">
        <v>19049</v>
      </c>
      <c r="D5111" s="7" t="s">
        <v>8804</v>
      </c>
      <c r="E5111" s="7" t="s">
        <v>19050</v>
      </c>
      <c r="F5111" s="7">
        <v>342.9</v>
      </c>
    </row>
    <row r="5112" spans="1:6" ht="90" x14ac:dyDescent="0.25">
      <c r="A5112" s="7">
        <f t="shared" si="79"/>
        <v>5111</v>
      </c>
      <c r="B5112" s="7" t="s">
        <v>19051</v>
      </c>
      <c r="C5112" s="7" t="s">
        <v>19052</v>
      </c>
      <c r="D5112" s="7" t="s">
        <v>8804</v>
      </c>
      <c r="E5112" s="7" t="s">
        <v>19053</v>
      </c>
      <c r="F5112" s="7">
        <v>105.3</v>
      </c>
    </row>
    <row r="5113" spans="1:6" ht="90" x14ac:dyDescent="0.25">
      <c r="A5113" s="7">
        <f t="shared" si="79"/>
        <v>5112</v>
      </c>
      <c r="B5113" s="7" t="s">
        <v>19054</v>
      </c>
      <c r="C5113" s="7" t="s">
        <v>19055</v>
      </c>
      <c r="D5113" s="7" t="s">
        <v>15172</v>
      </c>
      <c r="E5113" s="7" t="s">
        <v>19056</v>
      </c>
      <c r="F5113" s="7">
        <v>59.8</v>
      </c>
    </row>
    <row r="5114" spans="1:6" ht="135" x14ac:dyDescent="0.25">
      <c r="A5114" s="7">
        <f t="shared" si="79"/>
        <v>5113</v>
      </c>
      <c r="B5114" s="7" t="s">
        <v>19057</v>
      </c>
      <c r="C5114" s="7" t="s">
        <v>19058</v>
      </c>
      <c r="D5114" s="7" t="s">
        <v>8825</v>
      </c>
      <c r="E5114" s="7" t="s">
        <v>19059</v>
      </c>
      <c r="F5114" s="7">
        <v>217.5</v>
      </c>
    </row>
    <row r="5115" spans="1:6" ht="105" x14ac:dyDescent="0.25">
      <c r="A5115" s="7">
        <f t="shared" si="79"/>
        <v>5114</v>
      </c>
      <c r="B5115" s="7" t="s">
        <v>19060</v>
      </c>
      <c r="C5115" s="7" t="s">
        <v>19061</v>
      </c>
      <c r="D5115" s="7" t="s">
        <v>9384</v>
      </c>
      <c r="E5115" s="7">
        <v>3623</v>
      </c>
      <c r="F5115" s="7">
        <v>84.8</v>
      </c>
    </row>
    <row r="5116" spans="1:6" ht="75" x14ac:dyDescent="0.25">
      <c r="A5116" s="7">
        <f t="shared" si="79"/>
        <v>5115</v>
      </c>
      <c r="B5116" s="7" t="s">
        <v>19062</v>
      </c>
      <c r="C5116" s="7" t="s">
        <v>19063</v>
      </c>
      <c r="D5116" s="7" t="s">
        <v>19064</v>
      </c>
      <c r="E5116" s="7">
        <v>3358</v>
      </c>
      <c r="F5116" s="7"/>
    </row>
    <row r="5117" spans="1:6" ht="60" x14ac:dyDescent="0.25">
      <c r="A5117" s="7">
        <f t="shared" si="79"/>
        <v>5116</v>
      </c>
      <c r="B5117" s="7" t="s">
        <v>19065</v>
      </c>
      <c r="C5117" s="7" t="s">
        <v>19066</v>
      </c>
      <c r="D5117" s="7"/>
      <c r="E5117" s="7">
        <v>173</v>
      </c>
      <c r="F5117" s="7">
        <v>59.1</v>
      </c>
    </row>
    <row r="5118" spans="1:6" ht="105" x14ac:dyDescent="0.25">
      <c r="A5118" s="7">
        <f t="shared" si="79"/>
        <v>5117</v>
      </c>
      <c r="B5118" s="7" t="s">
        <v>19067</v>
      </c>
      <c r="C5118" s="7" t="s">
        <v>19068</v>
      </c>
      <c r="D5118" s="7" t="s">
        <v>8804</v>
      </c>
      <c r="E5118" s="7">
        <v>8116</v>
      </c>
      <c r="F5118" s="7">
        <v>24.7</v>
      </c>
    </row>
    <row r="5119" spans="1:6" ht="60" x14ac:dyDescent="0.25">
      <c r="A5119" s="7">
        <f t="shared" si="79"/>
        <v>5118</v>
      </c>
      <c r="B5119" s="7" t="s">
        <v>19069</v>
      </c>
      <c r="C5119" s="7" t="s">
        <v>18940</v>
      </c>
      <c r="D5119" s="7" t="s">
        <v>8804</v>
      </c>
      <c r="E5119" s="7">
        <v>6306</v>
      </c>
      <c r="F5119" s="7">
        <v>56.2</v>
      </c>
    </row>
    <row r="5120" spans="1:6" ht="60" x14ac:dyDescent="0.25">
      <c r="A5120" s="7">
        <f t="shared" si="79"/>
        <v>5119</v>
      </c>
      <c r="B5120" s="7" t="s">
        <v>19070</v>
      </c>
      <c r="C5120" s="7" t="s">
        <v>18951</v>
      </c>
      <c r="D5120" s="7" t="s">
        <v>9340</v>
      </c>
      <c r="E5120" s="7">
        <v>316</v>
      </c>
      <c r="F5120" s="7">
        <v>61.4</v>
      </c>
    </row>
    <row r="5121" spans="1:6" ht="60" x14ac:dyDescent="0.25">
      <c r="A5121" s="7">
        <f t="shared" si="79"/>
        <v>5120</v>
      </c>
      <c r="B5121" s="7" t="s">
        <v>19071</v>
      </c>
      <c r="C5121" s="7" t="s">
        <v>18940</v>
      </c>
      <c r="D5121" s="7" t="s">
        <v>9340</v>
      </c>
      <c r="E5121" s="7">
        <v>4857</v>
      </c>
      <c r="F5121" s="7">
        <v>17.100000000000001</v>
      </c>
    </row>
    <row r="5122" spans="1:6" ht="60" x14ac:dyDescent="0.25">
      <c r="A5122" s="7">
        <f t="shared" si="79"/>
        <v>5121</v>
      </c>
      <c r="B5122" s="7" t="s">
        <v>19072</v>
      </c>
      <c r="C5122" s="7" t="s">
        <v>18944</v>
      </c>
      <c r="D5122" s="7" t="s">
        <v>19073</v>
      </c>
      <c r="E5122" s="7" t="s">
        <v>19074</v>
      </c>
      <c r="F5122" s="7">
        <v>485.6</v>
      </c>
    </row>
    <row r="5123" spans="1:6" ht="135" x14ac:dyDescent="0.25">
      <c r="A5123" s="7">
        <f t="shared" si="79"/>
        <v>5122</v>
      </c>
      <c r="B5123" s="7" t="s">
        <v>19075</v>
      </c>
      <c r="C5123" s="7" t="s">
        <v>19076</v>
      </c>
      <c r="D5123" s="7" t="s">
        <v>9928</v>
      </c>
      <c r="E5123" s="7">
        <v>12747</v>
      </c>
      <c r="F5123" s="7">
        <v>168.9</v>
      </c>
    </row>
    <row r="5124" spans="1:6" ht="120" x14ac:dyDescent="0.25">
      <c r="A5124" s="7">
        <f t="shared" ref="A5124:A5187" si="80">A5123+1</f>
        <v>5123</v>
      </c>
      <c r="B5124" s="7" t="s">
        <v>19077</v>
      </c>
      <c r="C5124" s="7" t="s">
        <v>19078</v>
      </c>
      <c r="D5124" s="7" t="s">
        <v>8825</v>
      </c>
      <c r="E5124" s="7" t="s">
        <v>19079</v>
      </c>
      <c r="F5124" s="7">
        <v>168.9</v>
      </c>
    </row>
    <row r="5125" spans="1:6" ht="150" x14ac:dyDescent="0.25">
      <c r="A5125" s="7">
        <f t="shared" si="80"/>
        <v>5124</v>
      </c>
      <c r="B5125" s="7" t="s">
        <v>19080</v>
      </c>
      <c r="C5125" s="7" t="s">
        <v>19081</v>
      </c>
      <c r="D5125" s="7" t="s">
        <v>8825</v>
      </c>
      <c r="E5125" s="7" t="s">
        <v>19082</v>
      </c>
      <c r="F5125" s="7">
        <v>176.6</v>
      </c>
    </row>
    <row r="5126" spans="1:6" ht="90" x14ac:dyDescent="0.25">
      <c r="A5126" s="7">
        <f t="shared" si="80"/>
        <v>5125</v>
      </c>
      <c r="B5126" s="7" t="s">
        <v>19083</v>
      </c>
      <c r="C5126" s="7" t="s">
        <v>19084</v>
      </c>
      <c r="D5126" s="7" t="s">
        <v>8825</v>
      </c>
      <c r="E5126" s="7" t="s">
        <v>19085</v>
      </c>
      <c r="F5126" s="7">
        <v>227.9</v>
      </c>
    </row>
    <row r="5127" spans="1:6" ht="120" x14ac:dyDescent="0.25">
      <c r="A5127" s="7">
        <f t="shared" si="80"/>
        <v>5126</v>
      </c>
      <c r="B5127" s="7" t="s">
        <v>19086</v>
      </c>
      <c r="C5127" s="7" t="s">
        <v>19087</v>
      </c>
      <c r="D5127" s="7" t="s">
        <v>8825</v>
      </c>
      <c r="E5127" s="7" t="s">
        <v>19088</v>
      </c>
      <c r="F5127" s="7">
        <v>227.9</v>
      </c>
    </row>
    <row r="5128" spans="1:6" ht="120" x14ac:dyDescent="0.25">
      <c r="A5128" s="7">
        <f t="shared" si="80"/>
        <v>5127</v>
      </c>
      <c r="B5128" s="7" t="s">
        <v>19089</v>
      </c>
      <c r="C5128" s="7" t="s">
        <v>19090</v>
      </c>
      <c r="D5128" s="7" t="s">
        <v>8825</v>
      </c>
      <c r="E5128" s="7" t="s">
        <v>19091</v>
      </c>
      <c r="F5128" s="7">
        <v>169.3</v>
      </c>
    </row>
    <row r="5129" spans="1:6" ht="105" x14ac:dyDescent="0.25">
      <c r="A5129" s="7">
        <f t="shared" si="80"/>
        <v>5128</v>
      </c>
      <c r="B5129" s="7" t="s">
        <v>19092</v>
      </c>
      <c r="C5129" s="7" t="s">
        <v>2331</v>
      </c>
      <c r="D5129" s="7"/>
      <c r="E5129" s="7">
        <v>570</v>
      </c>
      <c r="F5129" s="7">
        <v>67.2</v>
      </c>
    </row>
    <row r="5130" spans="1:6" ht="75" x14ac:dyDescent="0.25">
      <c r="A5130" s="7">
        <f t="shared" si="80"/>
        <v>5129</v>
      </c>
      <c r="B5130" s="7" t="s">
        <v>19093</v>
      </c>
      <c r="C5130" s="7" t="s">
        <v>19094</v>
      </c>
      <c r="D5130" s="7" t="s">
        <v>8804</v>
      </c>
      <c r="E5130" s="7">
        <v>5334</v>
      </c>
      <c r="F5130" s="7">
        <v>62.5</v>
      </c>
    </row>
    <row r="5131" spans="1:6" ht="60" x14ac:dyDescent="0.25">
      <c r="A5131" s="7">
        <f t="shared" si="80"/>
        <v>5130</v>
      </c>
      <c r="B5131" s="7" t="s">
        <v>19095</v>
      </c>
      <c r="C5131" s="7" t="s">
        <v>19096</v>
      </c>
      <c r="D5131" s="7"/>
      <c r="E5131" s="7">
        <v>14739</v>
      </c>
      <c r="F5131" s="7">
        <v>27.9</v>
      </c>
    </row>
    <row r="5132" spans="1:6" ht="180" x14ac:dyDescent="0.25">
      <c r="A5132" s="7">
        <f t="shared" si="80"/>
        <v>5131</v>
      </c>
      <c r="B5132" s="7" t="s">
        <v>19097</v>
      </c>
      <c r="C5132" s="7" t="s">
        <v>19098</v>
      </c>
      <c r="D5132" s="7"/>
      <c r="E5132" s="7">
        <v>14719</v>
      </c>
      <c r="F5132" s="7">
        <v>489.6</v>
      </c>
    </row>
    <row r="5133" spans="1:6" ht="120" x14ac:dyDescent="0.25">
      <c r="A5133" s="7">
        <f t="shared" si="80"/>
        <v>5132</v>
      </c>
      <c r="B5133" s="7" t="s">
        <v>19099</v>
      </c>
      <c r="C5133" s="7" t="s">
        <v>19100</v>
      </c>
      <c r="D5133" s="7"/>
      <c r="E5133" s="7">
        <v>14739</v>
      </c>
      <c r="F5133" s="7">
        <v>27.9</v>
      </c>
    </row>
    <row r="5134" spans="1:6" ht="60" x14ac:dyDescent="0.25">
      <c r="A5134" s="7">
        <f t="shared" si="80"/>
        <v>5133</v>
      </c>
      <c r="B5134" s="7" t="s">
        <v>19101</v>
      </c>
      <c r="C5134" s="7" t="s">
        <v>10503</v>
      </c>
      <c r="D5134" s="7" t="s">
        <v>9340</v>
      </c>
      <c r="E5134" s="7">
        <v>1423</v>
      </c>
      <c r="F5134" s="7">
        <v>34.700000000000003</v>
      </c>
    </row>
    <row r="5135" spans="1:6" ht="120" x14ac:dyDescent="0.25">
      <c r="A5135" s="7">
        <f t="shared" si="80"/>
        <v>5134</v>
      </c>
      <c r="B5135" s="7" t="s">
        <v>19102</v>
      </c>
      <c r="C5135" s="7" t="s">
        <v>2353</v>
      </c>
      <c r="D5135" s="7"/>
      <c r="E5135" s="7">
        <v>1349</v>
      </c>
      <c r="F5135" s="7">
        <v>59.5</v>
      </c>
    </row>
    <row r="5136" spans="1:6" ht="285" x14ac:dyDescent="0.25">
      <c r="A5136" s="7">
        <f t="shared" si="80"/>
        <v>5135</v>
      </c>
      <c r="B5136" s="7" t="s">
        <v>19103</v>
      </c>
      <c r="C5136" s="7" t="s">
        <v>19104</v>
      </c>
      <c r="D5136" s="7" t="s">
        <v>18317</v>
      </c>
      <c r="E5136" s="7"/>
      <c r="F5136" s="7"/>
    </row>
    <row r="5137" spans="1:6" ht="75" x14ac:dyDescent="0.25">
      <c r="A5137" s="7">
        <f t="shared" si="80"/>
        <v>5136</v>
      </c>
      <c r="B5137" s="7" t="s">
        <v>19105</v>
      </c>
      <c r="C5137" s="7" t="s">
        <v>19106</v>
      </c>
      <c r="D5137" s="7" t="s">
        <v>8804</v>
      </c>
      <c r="E5137" s="7">
        <v>64</v>
      </c>
      <c r="F5137" s="7">
        <v>60.5</v>
      </c>
    </row>
    <row r="5138" spans="1:6" ht="75" x14ac:dyDescent="0.25">
      <c r="A5138" s="7">
        <f t="shared" si="80"/>
        <v>5137</v>
      </c>
      <c r="B5138" s="7" t="s">
        <v>19107</v>
      </c>
      <c r="C5138" s="7" t="s">
        <v>19106</v>
      </c>
      <c r="D5138" s="7" t="s">
        <v>8804</v>
      </c>
      <c r="E5138" s="7">
        <v>57</v>
      </c>
      <c r="F5138" s="7">
        <v>14.1</v>
      </c>
    </row>
    <row r="5139" spans="1:6" ht="75" x14ac:dyDescent="0.25">
      <c r="A5139" s="7">
        <f t="shared" si="80"/>
        <v>5138</v>
      </c>
      <c r="B5139" s="7" t="s">
        <v>19108</v>
      </c>
      <c r="C5139" s="7" t="s">
        <v>19106</v>
      </c>
      <c r="D5139" s="7" t="s">
        <v>9587</v>
      </c>
      <c r="E5139" s="7">
        <v>66</v>
      </c>
      <c r="F5139" s="7">
        <v>97.1</v>
      </c>
    </row>
    <row r="5140" spans="1:6" ht="75" x14ac:dyDescent="0.25">
      <c r="A5140" s="7">
        <f t="shared" si="80"/>
        <v>5139</v>
      </c>
      <c r="B5140" s="7" t="s">
        <v>19109</v>
      </c>
      <c r="C5140" s="7" t="s">
        <v>19106</v>
      </c>
      <c r="D5140" s="7" t="s">
        <v>8804</v>
      </c>
      <c r="E5140" s="7">
        <v>63</v>
      </c>
      <c r="F5140" s="7">
        <v>30.3</v>
      </c>
    </row>
    <row r="5141" spans="1:6" ht="75" x14ac:dyDescent="0.25">
      <c r="A5141" s="7">
        <f t="shared" si="80"/>
        <v>5140</v>
      </c>
      <c r="B5141" s="7" t="s">
        <v>19110</v>
      </c>
      <c r="C5141" s="7" t="s">
        <v>19106</v>
      </c>
      <c r="D5141" s="7" t="s">
        <v>13230</v>
      </c>
      <c r="E5141" s="7">
        <v>76</v>
      </c>
      <c r="F5141" s="7">
        <v>86.1</v>
      </c>
    </row>
    <row r="5142" spans="1:6" ht="60" x14ac:dyDescent="0.25">
      <c r="A5142" s="7">
        <f t="shared" si="80"/>
        <v>5141</v>
      </c>
      <c r="B5142" s="7" t="s">
        <v>19111</v>
      </c>
      <c r="C5142" s="7" t="s">
        <v>19112</v>
      </c>
      <c r="D5142" s="7" t="s">
        <v>8804</v>
      </c>
      <c r="E5142" s="7">
        <v>5745</v>
      </c>
      <c r="F5142" s="7"/>
    </row>
    <row r="5143" spans="1:6" ht="60" x14ac:dyDescent="0.25">
      <c r="A5143" s="7">
        <f t="shared" si="80"/>
        <v>5142</v>
      </c>
      <c r="B5143" s="7" t="s">
        <v>19113</v>
      </c>
      <c r="C5143" s="7" t="s">
        <v>19112</v>
      </c>
      <c r="D5143" s="7" t="s">
        <v>9587</v>
      </c>
      <c r="E5143" s="7">
        <v>145</v>
      </c>
      <c r="F5143" s="7">
        <v>51.3</v>
      </c>
    </row>
    <row r="5144" spans="1:6" ht="75" x14ac:dyDescent="0.25">
      <c r="A5144" s="7">
        <f t="shared" si="80"/>
        <v>5143</v>
      </c>
      <c r="B5144" s="7" t="s">
        <v>19114</v>
      </c>
      <c r="C5144" s="7" t="s">
        <v>19106</v>
      </c>
      <c r="D5144" s="7" t="s">
        <v>9587</v>
      </c>
      <c r="E5144" s="7">
        <v>102</v>
      </c>
      <c r="F5144" s="7">
        <v>44.8</v>
      </c>
    </row>
    <row r="5145" spans="1:6" ht="75" x14ac:dyDescent="0.25">
      <c r="A5145" s="7">
        <f t="shared" si="80"/>
        <v>5144</v>
      </c>
      <c r="B5145" s="7" t="s">
        <v>19115</v>
      </c>
      <c r="C5145" s="7" t="s">
        <v>19106</v>
      </c>
      <c r="D5145" s="7" t="s">
        <v>9587</v>
      </c>
      <c r="E5145" s="7">
        <v>70</v>
      </c>
      <c r="F5145" s="7">
        <v>45.4</v>
      </c>
    </row>
    <row r="5146" spans="1:6" ht="60" x14ac:dyDescent="0.25">
      <c r="A5146" s="7">
        <f t="shared" si="80"/>
        <v>5145</v>
      </c>
      <c r="B5146" s="7" t="s">
        <v>19116</v>
      </c>
      <c r="C5146" s="7" t="s">
        <v>19112</v>
      </c>
      <c r="D5146" s="7" t="s">
        <v>8812</v>
      </c>
      <c r="E5146" s="7">
        <v>5736</v>
      </c>
      <c r="F5146" s="7">
        <v>101.2</v>
      </c>
    </row>
    <row r="5147" spans="1:6" ht="75" x14ac:dyDescent="0.25">
      <c r="A5147" s="7">
        <f t="shared" si="80"/>
        <v>5146</v>
      </c>
      <c r="B5147" s="7" t="s">
        <v>19117</v>
      </c>
      <c r="C5147" s="7" t="s">
        <v>19106</v>
      </c>
      <c r="D5147" s="7" t="s">
        <v>8804</v>
      </c>
      <c r="E5147" s="7">
        <v>56</v>
      </c>
      <c r="F5147" s="7">
        <v>36.200000000000003</v>
      </c>
    </row>
    <row r="5148" spans="1:6" ht="60" x14ac:dyDescent="0.25">
      <c r="A5148" s="7">
        <f t="shared" si="80"/>
        <v>5147</v>
      </c>
      <c r="B5148" s="7" t="s">
        <v>19118</v>
      </c>
      <c r="C5148" s="7" t="s">
        <v>19119</v>
      </c>
      <c r="D5148" s="7" t="s">
        <v>9587</v>
      </c>
      <c r="E5148" s="7">
        <v>67</v>
      </c>
      <c r="F5148" s="7">
        <v>29.5</v>
      </c>
    </row>
    <row r="5149" spans="1:6" ht="75" x14ac:dyDescent="0.25">
      <c r="A5149" s="7">
        <f t="shared" si="80"/>
        <v>5148</v>
      </c>
      <c r="B5149" s="7" t="s">
        <v>19120</v>
      </c>
      <c r="C5149" s="7" t="s">
        <v>19106</v>
      </c>
      <c r="D5149" s="7" t="s">
        <v>8804</v>
      </c>
      <c r="E5149" s="7">
        <v>58</v>
      </c>
      <c r="F5149" s="7">
        <v>51.9</v>
      </c>
    </row>
    <row r="5150" spans="1:6" ht="75" x14ac:dyDescent="0.25">
      <c r="A5150" s="7">
        <f t="shared" si="80"/>
        <v>5149</v>
      </c>
      <c r="B5150" s="7" t="s">
        <v>19121</v>
      </c>
      <c r="C5150" s="7" t="s">
        <v>19106</v>
      </c>
      <c r="D5150" s="7" t="s">
        <v>8804</v>
      </c>
      <c r="E5150" s="7">
        <v>59</v>
      </c>
      <c r="F5150" s="7">
        <v>64.5</v>
      </c>
    </row>
    <row r="5151" spans="1:6" ht="60" x14ac:dyDescent="0.25">
      <c r="A5151" s="7">
        <f t="shared" si="80"/>
        <v>5150</v>
      </c>
      <c r="B5151" s="7" t="s">
        <v>19122</v>
      </c>
      <c r="C5151" s="7" t="s">
        <v>19119</v>
      </c>
      <c r="D5151" s="7" t="s">
        <v>9340</v>
      </c>
      <c r="E5151" s="7">
        <v>3649</v>
      </c>
      <c r="F5151" s="7">
        <v>33.1</v>
      </c>
    </row>
    <row r="5152" spans="1:6" ht="60" x14ac:dyDescent="0.25">
      <c r="A5152" s="7">
        <f t="shared" si="80"/>
        <v>5151</v>
      </c>
      <c r="B5152" s="7" t="s">
        <v>19123</v>
      </c>
      <c r="C5152" s="7" t="s">
        <v>19112</v>
      </c>
      <c r="D5152" s="7" t="s">
        <v>8804</v>
      </c>
      <c r="E5152" s="7">
        <v>5788</v>
      </c>
      <c r="F5152" s="7"/>
    </row>
    <row r="5153" spans="1:6" ht="75" x14ac:dyDescent="0.25">
      <c r="A5153" s="7">
        <f t="shared" si="80"/>
        <v>5152</v>
      </c>
      <c r="B5153" s="7" t="s">
        <v>19124</v>
      </c>
      <c r="C5153" s="7" t="s">
        <v>19106</v>
      </c>
      <c r="D5153" s="7" t="s">
        <v>8804</v>
      </c>
      <c r="E5153" s="7">
        <v>4147</v>
      </c>
      <c r="F5153" s="7">
        <v>76.8</v>
      </c>
    </row>
    <row r="5154" spans="1:6" ht="75" x14ac:dyDescent="0.25">
      <c r="A5154" s="7">
        <f t="shared" si="80"/>
        <v>5153</v>
      </c>
      <c r="B5154" s="7" t="s">
        <v>19125</v>
      </c>
      <c r="C5154" s="7" t="s">
        <v>19106</v>
      </c>
      <c r="D5154" s="7" t="s">
        <v>9587</v>
      </c>
      <c r="E5154" s="7">
        <v>69</v>
      </c>
      <c r="F5154" s="7">
        <v>57.2</v>
      </c>
    </row>
    <row r="5155" spans="1:6" ht="75" x14ac:dyDescent="0.25">
      <c r="A5155" s="7">
        <f t="shared" si="80"/>
        <v>5154</v>
      </c>
      <c r="B5155" s="7" t="s">
        <v>19126</v>
      </c>
      <c r="C5155" s="7" t="s">
        <v>19106</v>
      </c>
      <c r="D5155" s="7" t="s">
        <v>13025</v>
      </c>
      <c r="E5155" s="7">
        <v>73</v>
      </c>
      <c r="F5155" s="7">
        <v>69.5</v>
      </c>
    </row>
    <row r="5156" spans="1:6" ht="75" x14ac:dyDescent="0.25">
      <c r="A5156" s="7">
        <f t="shared" si="80"/>
        <v>5155</v>
      </c>
      <c r="B5156" s="7" t="s">
        <v>19127</v>
      </c>
      <c r="C5156" s="7" t="s">
        <v>19128</v>
      </c>
      <c r="D5156" s="7" t="s">
        <v>13025</v>
      </c>
      <c r="E5156" s="7">
        <v>72</v>
      </c>
      <c r="F5156" s="7">
        <v>63.2</v>
      </c>
    </row>
    <row r="5157" spans="1:6" ht="60" x14ac:dyDescent="0.25">
      <c r="A5157" s="7">
        <f t="shared" si="80"/>
        <v>5156</v>
      </c>
      <c r="B5157" s="7" t="s">
        <v>19129</v>
      </c>
      <c r="C5157" s="7" t="s">
        <v>19119</v>
      </c>
      <c r="D5157" s="7" t="s">
        <v>8804</v>
      </c>
      <c r="E5157" s="7">
        <v>411</v>
      </c>
      <c r="F5157" s="7">
        <v>30.6</v>
      </c>
    </row>
    <row r="5158" spans="1:6" ht="150" x14ac:dyDescent="0.25">
      <c r="A5158" s="7">
        <f t="shared" si="80"/>
        <v>5157</v>
      </c>
      <c r="B5158" s="7" t="s">
        <v>19130</v>
      </c>
      <c r="C5158" s="7" t="s">
        <v>19131</v>
      </c>
      <c r="D5158" s="7"/>
      <c r="E5158" s="7"/>
      <c r="F5158" s="7">
        <v>38</v>
      </c>
    </row>
    <row r="5159" spans="1:6" ht="135" x14ac:dyDescent="0.25">
      <c r="A5159" s="7">
        <f t="shared" si="80"/>
        <v>5158</v>
      </c>
      <c r="B5159" s="7" t="s">
        <v>19132</v>
      </c>
      <c r="C5159" s="7" t="s">
        <v>19133</v>
      </c>
      <c r="D5159" s="7" t="s">
        <v>9928</v>
      </c>
      <c r="E5159" s="7">
        <v>12361</v>
      </c>
      <c r="F5159" s="7">
        <v>61.8</v>
      </c>
    </row>
    <row r="5160" spans="1:6" ht="105" x14ac:dyDescent="0.25">
      <c r="A5160" s="7">
        <f t="shared" si="80"/>
        <v>5159</v>
      </c>
      <c r="B5160" s="7" t="s">
        <v>19134</v>
      </c>
      <c r="C5160" s="7" t="s">
        <v>19135</v>
      </c>
      <c r="D5160" s="7" t="s">
        <v>8825</v>
      </c>
      <c r="E5160" s="7">
        <v>7516</v>
      </c>
      <c r="F5160" s="7">
        <v>25.8</v>
      </c>
    </row>
    <row r="5161" spans="1:6" ht="90" x14ac:dyDescent="0.25">
      <c r="A5161" s="7">
        <f t="shared" si="80"/>
        <v>5160</v>
      </c>
      <c r="B5161" s="7" t="s">
        <v>19136</v>
      </c>
      <c r="C5161" s="7" t="s">
        <v>19137</v>
      </c>
      <c r="D5161" s="7" t="s">
        <v>9340</v>
      </c>
      <c r="E5161" s="7">
        <v>4223</v>
      </c>
      <c r="F5161" s="7">
        <v>37.700000000000003</v>
      </c>
    </row>
    <row r="5162" spans="1:6" ht="105" x14ac:dyDescent="0.25">
      <c r="A5162" s="7">
        <f t="shared" si="80"/>
        <v>5161</v>
      </c>
      <c r="B5162" s="7" t="s">
        <v>19138</v>
      </c>
      <c r="C5162" s="7" t="s">
        <v>19139</v>
      </c>
      <c r="D5162" s="7" t="s">
        <v>8825</v>
      </c>
      <c r="E5162" s="7">
        <v>10629</v>
      </c>
      <c r="F5162" s="7">
        <v>48.9</v>
      </c>
    </row>
    <row r="5163" spans="1:6" ht="60" x14ac:dyDescent="0.25">
      <c r="A5163" s="7">
        <f t="shared" si="80"/>
        <v>5162</v>
      </c>
      <c r="B5163" s="7" t="s">
        <v>19140</v>
      </c>
      <c r="C5163" s="7" t="s">
        <v>19141</v>
      </c>
      <c r="D5163" s="7" t="s">
        <v>8804</v>
      </c>
      <c r="E5163" s="7">
        <v>11693</v>
      </c>
      <c r="F5163" s="7"/>
    </row>
    <row r="5164" spans="1:6" ht="75" x14ac:dyDescent="0.25">
      <c r="A5164" s="7">
        <f t="shared" si="80"/>
        <v>5163</v>
      </c>
      <c r="B5164" s="7" t="s">
        <v>19142</v>
      </c>
      <c r="C5164" s="7" t="s">
        <v>19143</v>
      </c>
      <c r="D5164" s="7" t="s">
        <v>8825</v>
      </c>
      <c r="E5164" s="7">
        <v>8995</v>
      </c>
      <c r="F5164" s="7">
        <v>31.6</v>
      </c>
    </row>
    <row r="5165" spans="1:6" ht="60" x14ac:dyDescent="0.25">
      <c r="A5165" s="7">
        <f t="shared" si="80"/>
        <v>5164</v>
      </c>
      <c r="B5165" s="7" t="s">
        <v>19144</v>
      </c>
      <c r="C5165" s="7" t="s">
        <v>19141</v>
      </c>
      <c r="D5165" s="7" t="s">
        <v>9062</v>
      </c>
      <c r="E5165" s="7">
        <v>11694</v>
      </c>
      <c r="F5165" s="7">
        <v>131.5</v>
      </c>
    </row>
    <row r="5166" spans="1:6" ht="120" x14ac:dyDescent="0.25">
      <c r="A5166" s="7">
        <f t="shared" si="80"/>
        <v>5165</v>
      </c>
      <c r="B5166" s="7" t="s">
        <v>19145</v>
      </c>
      <c r="C5166" s="7" t="s">
        <v>19146</v>
      </c>
      <c r="D5166" s="7" t="s">
        <v>8825</v>
      </c>
      <c r="E5166" s="7">
        <v>11838</v>
      </c>
      <c r="F5166" s="7">
        <v>31</v>
      </c>
    </row>
    <row r="5167" spans="1:6" ht="120" x14ac:dyDescent="0.25">
      <c r="A5167" s="7">
        <f t="shared" si="80"/>
        <v>5166</v>
      </c>
      <c r="B5167" s="7" t="s">
        <v>19147</v>
      </c>
      <c r="C5167" s="7" t="s">
        <v>19148</v>
      </c>
      <c r="D5167" s="7" t="s">
        <v>19149</v>
      </c>
      <c r="E5167" s="7">
        <v>10528</v>
      </c>
      <c r="F5167" s="7">
        <v>86.4</v>
      </c>
    </row>
    <row r="5168" spans="1:6" ht="165" x14ac:dyDescent="0.25">
      <c r="A5168" s="7">
        <f t="shared" si="80"/>
        <v>5167</v>
      </c>
      <c r="B5168" s="7" t="s">
        <v>19150</v>
      </c>
      <c r="C5168" s="7" t="s">
        <v>19151</v>
      </c>
      <c r="D5168" s="7" t="s">
        <v>8825</v>
      </c>
      <c r="E5168" s="7" t="s">
        <v>4119</v>
      </c>
      <c r="F5168" s="7">
        <v>2.2200000000000002</v>
      </c>
    </row>
    <row r="5169" spans="1:6" ht="120" x14ac:dyDescent="0.25">
      <c r="A5169" s="7">
        <f t="shared" si="80"/>
        <v>5168</v>
      </c>
      <c r="B5169" s="7" t="s">
        <v>19152</v>
      </c>
      <c r="C5169" s="7" t="s">
        <v>19153</v>
      </c>
      <c r="D5169" s="7" t="s">
        <v>8804</v>
      </c>
      <c r="E5169" s="7">
        <v>14318</v>
      </c>
      <c r="F5169" s="7">
        <v>24.6</v>
      </c>
    </row>
    <row r="5170" spans="1:6" ht="120" x14ac:dyDescent="0.25">
      <c r="A5170" s="7">
        <f t="shared" si="80"/>
        <v>5169</v>
      </c>
      <c r="B5170" s="7" t="s">
        <v>19154</v>
      </c>
      <c r="C5170" s="7" t="s">
        <v>19155</v>
      </c>
      <c r="D5170" s="7" t="s">
        <v>8804</v>
      </c>
      <c r="E5170" s="7">
        <v>14319</v>
      </c>
      <c r="F5170" s="7">
        <v>24.4</v>
      </c>
    </row>
    <row r="5171" spans="1:6" ht="60" x14ac:dyDescent="0.25">
      <c r="A5171" s="7">
        <f t="shared" si="80"/>
        <v>5170</v>
      </c>
      <c r="B5171" s="7" t="s">
        <v>19156</v>
      </c>
      <c r="C5171" s="7" t="s">
        <v>10468</v>
      </c>
      <c r="D5171" s="7" t="s">
        <v>9384</v>
      </c>
      <c r="E5171" s="7" t="s">
        <v>4119</v>
      </c>
      <c r="F5171" s="7">
        <v>49.7</v>
      </c>
    </row>
    <row r="5172" spans="1:6" ht="105" x14ac:dyDescent="0.25">
      <c r="A5172" s="7">
        <f t="shared" si="80"/>
        <v>5171</v>
      </c>
      <c r="B5172" s="7" t="s">
        <v>19157</v>
      </c>
      <c r="C5172" s="7" t="s">
        <v>19158</v>
      </c>
      <c r="D5172" s="7" t="s">
        <v>8804</v>
      </c>
      <c r="E5172" s="7" t="s">
        <v>19159</v>
      </c>
      <c r="F5172" s="7"/>
    </row>
    <row r="5173" spans="1:6" ht="105" x14ac:dyDescent="0.25">
      <c r="A5173" s="7">
        <f t="shared" si="80"/>
        <v>5172</v>
      </c>
      <c r="B5173" s="7" t="s">
        <v>19160</v>
      </c>
      <c r="C5173" s="7" t="s">
        <v>19161</v>
      </c>
      <c r="D5173" s="7" t="s">
        <v>19162</v>
      </c>
      <c r="E5173" s="7" t="s">
        <v>19163</v>
      </c>
      <c r="F5173" s="7">
        <v>2.2200000000000002</v>
      </c>
    </row>
    <row r="5174" spans="1:6" ht="105" x14ac:dyDescent="0.25">
      <c r="A5174" s="7">
        <f t="shared" si="80"/>
        <v>5173</v>
      </c>
      <c r="B5174" s="7" t="s">
        <v>19164</v>
      </c>
      <c r="C5174" s="7" t="s">
        <v>19158</v>
      </c>
      <c r="D5174" s="7" t="s">
        <v>14053</v>
      </c>
      <c r="E5174" s="7" t="s">
        <v>19165</v>
      </c>
      <c r="F5174" s="7">
        <v>2.2200000000000002</v>
      </c>
    </row>
    <row r="5175" spans="1:6" ht="105" x14ac:dyDescent="0.25">
      <c r="A5175" s="7">
        <f t="shared" si="80"/>
        <v>5174</v>
      </c>
      <c r="B5175" s="7" t="s">
        <v>19166</v>
      </c>
      <c r="C5175" s="7" t="s">
        <v>8880</v>
      </c>
      <c r="D5175" s="7" t="s">
        <v>8804</v>
      </c>
      <c r="E5175" s="7">
        <v>13841</v>
      </c>
      <c r="F5175" s="7">
        <v>15.5</v>
      </c>
    </row>
    <row r="5176" spans="1:6" ht="105" x14ac:dyDescent="0.25">
      <c r="A5176" s="7">
        <f t="shared" si="80"/>
        <v>5175</v>
      </c>
      <c r="B5176" s="7" t="s">
        <v>19167</v>
      </c>
      <c r="C5176" s="7" t="s">
        <v>2528</v>
      </c>
      <c r="D5176" s="7" t="s">
        <v>8804</v>
      </c>
      <c r="E5176" s="7">
        <v>13842</v>
      </c>
      <c r="F5176" s="7">
        <v>15.5</v>
      </c>
    </row>
    <row r="5177" spans="1:6" ht="105" x14ac:dyDescent="0.25">
      <c r="A5177" s="7">
        <f t="shared" si="80"/>
        <v>5176</v>
      </c>
      <c r="B5177" s="7" t="s">
        <v>19168</v>
      </c>
      <c r="C5177" s="7" t="s">
        <v>8880</v>
      </c>
      <c r="D5177" s="7" t="s">
        <v>8804</v>
      </c>
      <c r="E5177" s="7">
        <v>13783</v>
      </c>
      <c r="F5177" s="7">
        <v>12.2</v>
      </c>
    </row>
    <row r="5178" spans="1:6" ht="105" x14ac:dyDescent="0.25">
      <c r="A5178" s="7">
        <f t="shared" si="80"/>
        <v>5177</v>
      </c>
      <c r="B5178" s="7" t="s">
        <v>19169</v>
      </c>
      <c r="C5178" s="7" t="s">
        <v>2528</v>
      </c>
      <c r="D5178" s="7" t="s">
        <v>8804</v>
      </c>
      <c r="E5178" s="7">
        <v>13844</v>
      </c>
      <c r="F5178" s="7">
        <v>15.5</v>
      </c>
    </row>
    <row r="5179" spans="1:6" ht="105" x14ac:dyDescent="0.25">
      <c r="A5179" s="7">
        <f t="shared" si="80"/>
        <v>5178</v>
      </c>
      <c r="B5179" s="7" t="s">
        <v>19170</v>
      </c>
      <c r="C5179" s="7" t="s">
        <v>8880</v>
      </c>
      <c r="D5179" s="7" t="s">
        <v>8804</v>
      </c>
      <c r="E5179" s="7">
        <v>13816</v>
      </c>
      <c r="F5179" s="7">
        <v>15.5</v>
      </c>
    </row>
    <row r="5180" spans="1:6" ht="105" x14ac:dyDescent="0.25">
      <c r="A5180" s="7">
        <f t="shared" si="80"/>
        <v>5179</v>
      </c>
      <c r="B5180" s="7" t="s">
        <v>19171</v>
      </c>
      <c r="C5180" s="7" t="s">
        <v>8880</v>
      </c>
      <c r="D5180" s="7" t="s">
        <v>8804</v>
      </c>
      <c r="E5180" s="7">
        <v>13797</v>
      </c>
      <c r="F5180" s="7">
        <v>12.2</v>
      </c>
    </row>
    <row r="5181" spans="1:6" ht="105" x14ac:dyDescent="0.25">
      <c r="A5181" s="7">
        <f t="shared" si="80"/>
        <v>5180</v>
      </c>
      <c r="B5181" s="7" t="s">
        <v>19172</v>
      </c>
      <c r="C5181" s="7" t="s">
        <v>2528</v>
      </c>
      <c r="D5181" s="7" t="s">
        <v>8804</v>
      </c>
      <c r="E5181" s="7">
        <v>13840</v>
      </c>
      <c r="F5181" s="7">
        <v>15.5</v>
      </c>
    </row>
    <row r="5182" spans="1:6" ht="105" x14ac:dyDescent="0.25">
      <c r="A5182" s="7">
        <f t="shared" si="80"/>
        <v>5181</v>
      </c>
      <c r="B5182" s="7" t="s">
        <v>19173</v>
      </c>
      <c r="C5182" s="7" t="s">
        <v>8880</v>
      </c>
      <c r="D5182" s="7" t="s">
        <v>8804</v>
      </c>
      <c r="E5182" s="7">
        <v>13795</v>
      </c>
      <c r="F5182" s="7">
        <v>12.2</v>
      </c>
    </row>
    <row r="5183" spans="1:6" ht="105" x14ac:dyDescent="0.25">
      <c r="A5183" s="7">
        <f t="shared" si="80"/>
        <v>5182</v>
      </c>
      <c r="B5183" s="7" t="s">
        <v>19174</v>
      </c>
      <c r="C5183" s="7" t="s">
        <v>2528</v>
      </c>
      <c r="D5183" s="7" t="s">
        <v>8804</v>
      </c>
      <c r="E5183" s="7">
        <v>13815</v>
      </c>
      <c r="F5183" s="7">
        <v>12.2</v>
      </c>
    </row>
    <row r="5184" spans="1:6" ht="75" x14ac:dyDescent="0.25">
      <c r="A5184" s="7">
        <f t="shared" si="80"/>
        <v>5183</v>
      </c>
      <c r="B5184" s="7" t="s">
        <v>19175</v>
      </c>
      <c r="C5184" s="7" t="s">
        <v>19176</v>
      </c>
      <c r="D5184" s="7" t="s">
        <v>9587</v>
      </c>
      <c r="E5184" s="7">
        <v>86</v>
      </c>
      <c r="F5184" s="7">
        <v>30.6</v>
      </c>
    </row>
    <row r="5185" spans="1:6" ht="75" x14ac:dyDescent="0.25">
      <c r="A5185" s="7">
        <f t="shared" si="80"/>
        <v>5184</v>
      </c>
      <c r="B5185" s="7" t="s">
        <v>19177</v>
      </c>
      <c r="C5185" s="7" t="s">
        <v>19176</v>
      </c>
      <c r="D5185" s="7" t="s">
        <v>9587</v>
      </c>
      <c r="E5185" s="7">
        <v>86</v>
      </c>
      <c r="F5185" s="7">
        <v>30.2</v>
      </c>
    </row>
    <row r="5186" spans="1:6" ht="75" x14ac:dyDescent="0.25">
      <c r="A5186" s="7">
        <f t="shared" si="80"/>
        <v>5185</v>
      </c>
      <c r="B5186" s="7" t="s">
        <v>19178</v>
      </c>
      <c r="C5186" s="7" t="s">
        <v>19176</v>
      </c>
      <c r="D5186" s="7" t="s">
        <v>9375</v>
      </c>
      <c r="E5186" s="7">
        <v>86</v>
      </c>
      <c r="F5186" s="7">
        <v>26.3</v>
      </c>
    </row>
    <row r="5187" spans="1:6" ht="75" x14ac:dyDescent="0.25">
      <c r="A5187" s="7">
        <f t="shared" si="80"/>
        <v>5186</v>
      </c>
      <c r="B5187" s="7" t="s">
        <v>19179</v>
      </c>
      <c r="C5187" s="7" t="s">
        <v>19176</v>
      </c>
      <c r="D5187" s="7" t="s">
        <v>11579</v>
      </c>
      <c r="E5187" s="7">
        <v>86</v>
      </c>
      <c r="F5187" s="7">
        <v>46.8</v>
      </c>
    </row>
    <row r="5188" spans="1:6" ht="75" x14ac:dyDescent="0.25">
      <c r="A5188" s="7">
        <f t="shared" ref="A5188:A5251" si="81">A5187+1</f>
        <v>5187</v>
      </c>
      <c r="B5188" s="7" t="s">
        <v>19180</v>
      </c>
      <c r="C5188" s="7" t="s">
        <v>19176</v>
      </c>
      <c r="D5188" s="7" t="s">
        <v>9587</v>
      </c>
      <c r="E5188" s="7">
        <v>86</v>
      </c>
      <c r="F5188" s="7">
        <v>11.7</v>
      </c>
    </row>
    <row r="5189" spans="1:6" ht="75" x14ac:dyDescent="0.25">
      <c r="A5189" s="7">
        <f t="shared" si="81"/>
        <v>5188</v>
      </c>
      <c r="B5189" s="7" t="s">
        <v>19181</v>
      </c>
      <c r="C5189" s="7" t="s">
        <v>19176</v>
      </c>
      <c r="D5189" s="7" t="s">
        <v>9587</v>
      </c>
      <c r="E5189" s="7">
        <v>86</v>
      </c>
      <c r="F5189" s="7">
        <v>8.3000000000000007</v>
      </c>
    </row>
    <row r="5190" spans="1:6" ht="75" x14ac:dyDescent="0.25">
      <c r="A5190" s="7">
        <f t="shared" si="81"/>
        <v>5189</v>
      </c>
      <c r="B5190" s="7" t="s">
        <v>19182</v>
      </c>
      <c r="C5190" s="7" t="s">
        <v>19176</v>
      </c>
      <c r="D5190" s="7" t="s">
        <v>8804</v>
      </c>
      <c r="E5190" s="7">
        <v>86</v>
      </c>
      <c r="F5190" s="7">
        <v>149.9</v>
      </c>
    </row>
    <row r="5191" spans="1:6" ht="75" x14ac:dyDescent="0.25">
      <c r="A5191" s="7">
        <f t="shared" si="81"/>
        <v>5190</v>
      </c>
      <c r="B5191" s="7" t="s">
        <v>19183</v>
      </c>
      <c r="C5191" s="7" t="s">
        <v>19176</v>
      </c>
      <c r="D5191" s="7" t="s">
        <v>9587</v>
      </c>
      <c r="E5191" s="7">
        <v>86</v>
      </c>
      <c r="F5191" s="7">
        <v>29.3</v>
      </c>
    </row>
    <row r="5192" spans="1:6" ht="75" x14ac:dyDescent="0.25">
      <c r="A5192" s="7">
        <f t="shared" si="81"/>
        <v>5191</v>
      </c>
      <c r="B5192" s="7" t="s">
        <v>19184</v>
      </c>
      <c r="C5192" s="7" t="s">
        <v>19176</v>
      </c>
      <c r="D5192" s="7" t="s">
        <v>15115</v>
      </c>
      <c r="E5192" s="7">
        <v>86</v>
      </c>
      <c r="F5192" s="7">
        <v>201.5</v>
      </c>
    </row>
    <row r="5193" spans="1:6" ht="75" x14ac:dyDescent="0.25">
      <c r="A5193" s="7">
        <f t="shared" si="81"/>
        <v>5192</v>
      </c>
      <c r="B5193" s="7" t="s">
        <v>19185</v>
      </c>
      <c r="C5193" s="7" t="s">
        <v>19176</v>
      </c>
      <c r="D5193" s="7" t="s">
        <v>9587</v>
      </c>
      <c r="E5193" s="7">
        <v>86</v>
      </c>
      <c r="F5193" s="7">
        <v>25</v>
      </c>
    </row>
    <row r="5194" spans="1:6" ht="90" x14ac:dyDescent="0.25">
      <c r="A5194" s="7">
        <f t="shared" si="81"/>
        <v>5193</v>
      </c>
      <c r="B5194" s="7" t="s">
        <v>19186</v>
      </c>
      <c r="C5194" s="7" t="s">
        <v>19187</v>
      </c>
      <c r="D5194" s="7" t="s">
        <v>8804</v>
      </c>
      <c r="E5194" s="7">
        <v>86</v>
      </c>
      <c r="F5194" s="7">
        <v>149.80000000000001</v>
      </c>
    </row>
    <row r="5195" spans="1:6" ht="75" x14ac:dyDescent="0.25">
      <c r="A5195" s="7">
        <f t="shared" si="81"/>
        <v>5194</v>
      </c>
      <c r="B5195" s="7" t="s">
        <v>19188</v>
      </c>
      <c r="C5195" s="7" t="s">
        <v>19176</v>
      </c>
      <c r="D5195" s="7" t="s">
        <v>8804</v>
      </c>
      <c r="E5195" s="7">
        <v>86</v>
      </c>
      <c r="F5195" s="7">
        <v>16.899999999999999</v>
      </c>
    </row>
    <row r="5196" spans="1:6" ht="75" x14ac:dyDescent="0.25">
      <c r="A5196" s="7">
        <f t="shared" si="81"/>
        <v>5195</v>
      </c>
      <c r="B5196" s="7" t="s">
        <v>19189</v>
      </c>
      <c r="C5196" s="7" t="s">
        <v>19176</v>
      </c>
      <c r="D5196" s="7" t="s">
        <v>19190</v>
      </c>
      <c r="E5196" s="7">
        <v>86</v>
      </c>
      <c r="F5196" s="7">
        <v>73.8</v>
      </c>
    </row>
    <row r="5197" spans="1:6" ht="75" x14ac:dyDescent="0.25">
      <c r="A5197" s="7">
        <f t="shared" si="81"/>
        <v>5196</v>
      </c>
      <c r="B5197" s="7" t="s">
        <v>19191</v>
      </c>
      <c r="C5197" s="7" t="s">
        <v>19192</v>
      </c>
      <c r="D5197" s="7" t="s">
        <v>8804</v>
      </c>
      <c r="E5197" s="7">
        <v>86</v>
      </c>
      <c r="F5197" s="7">
        <v>14.8</v>
      </c>
    </row>
    <row r="5198" spans="1:6" ht="75" x14ac:dyDescent="0.25">
      <c r="A5198" s="7">
        <f t="shared" si="81"/>
        <v>5197</v>
      </c>
      <c r="B5198" s="7" t="s">
        <v>19193</v>
      </c>
      <c r="C5198" s="7" t="s">
        <v>19176</v>
      </c>
      <c r="D5198" s="7" t="s">
        <v>9587</v>
      </c>
      <c r="E5198" s="7">
        <v>86</v>
      </c>
      <c r="F5198" s="7">
        <v>18.600000000000001</v>
      </c>
    </row>
    <row r="5199" spans="1:6" ht="75" x14ac:dyDescent="0.25">
      <c r="A5199" s="7">
        <f t="shared" si="81"/>
        <v>5198</v>
      </c>
      <c r="B5199" s="7" t="s">
        <v>19194</v>
      </c>
      <c r="C5199" s="7" t="s">
        <v>19176</v>
      </c>
      <c r="D5199" s="7" t="s">
        <v>9587</v>
      </c>
      <c r="E5199" s="7">
        <v>86</v>
      </c>
      <c r="F5199" s="7">
        <v>29.6</v>
      </c>
    </row>
    <row r="5200" spans="1:6" ht="75" x14ac:dyDescent="0.25">
      <c r="A5200" s="7">
        <f t="shared" si="81"/>
        <v>5199</v>
      </c>
      <c r="B5200" s="7" t="s">
        <v>19195</v>
      </c>
      <c r="C5200" s="7" t="s">
        <v>19176</v>
      </c>
      <c r="D5200" s="7" t="s">
        <v>9587</v>
      </c>
      <c r="E5200" s="7">
        <v>86</v>
      </c>
      <c r="F5200" s="7">
        <v>10.1</v>
      </c>
    </row>
    <row r="5201" spans="1:6" ht="75" x14ac:dyDescent="0.25">
      <c r="A5201" s="7">
        <f t="shared" si="81"/>
        <v>5200</v>
      </c>
      <c r="B5201" s="7" t="s">
        <v>19196</v>
      </c>
      <c r="C5201" s="7" t="s">
        <v>19176</v>
      </c>
      <c r="D5201" s="7" t="s">
        <v>8805</v>
      </c>
      <c r="E5201" s="7" t="s">
        <v>19197</v>
      </c>
      <c r="F5201" s="7">
        <v>78.7</v>
      </c>
    </row>
    <row r="5202" spans="1:6" ht="105" x14ac:dyDescent="0.25">
      <c r="A5202" s="7">
        <f t="shared" si="81"/>
        <v>5201</v>
      </c>
      <c r="B5202" s="7" t="s">
        <v>19198</v>
      </c>
      <c r="C5202" s="7" t="s">
        <v>19199</v>
      </c>
      <c r="D5202" s="7" t="s">
        <v>19200</v>
      </c>
      <c r="E5202" s="7">
        <v>224</v>
      </c>
      <c r="F5202" s="7"/>
    </row>
    <row r="5203" spans="1:6" ht="60" x14ac:dyDescent="0.25">
      <c r="A5203" s="7">
        <f t="shared" si="81"/>
        <v>5202</v>
      </c>
      <c r="B5203" s="7" t="s">
        <v>19201</v>
      </c>
      <c r="C5203" s="7" t="s">
        <v>19202</v>
      </c>
      <c r="D5203" s="7" t="s">
        <v>9340</v>
      </c>
      <c r="E5203" s="7">
        <v>367</v>
      </c>
      <c r="F5203" s="7">
        <v>23.5</v>
      </c>
    </row>
    <row r="5204" spans="1:6" ht="60" x14ac:dyDescent="0.25">
      <c r="A5204" s="7">
        <f t="shared" si="81"/>
        <v>5203</v>
      </c>
      <c r="B5204" s="7" t="s">
        <v>19203</v>
      </c>
      <c r="C5204" s="7" t="s">
        <v>19204</v>
      </c>
      <c r="D5204" s="7" t="s">
        <v>8804</v>
      </c>
      <c r="E5204" s="7">
        <v>331</v>
      </c>
      <c r="F5204" s="7"/>
    </row>
    <row r="5205" spans="1:6" ht="90" x14ac:dyDescent="0.25">
      <c r="A5205" s="7">
        <f t="shared" si="81"/>
        <v>5204</v>
      </c>
      <c r="B5205" s="7" t="s">
        <v>19205</v>
      </c>
      <c r="C5205" s="7" t="s">
        <v>19206</v>
      </c>
      <c r="D5205" s="7" t="s">
        <v>8893</v>
      </c>
      <c r="E5205" s="7" t="s">
        <v>19207</v>
      </c>
      <c r="F5205" s="7">
        <v>41.2</v>
      </c>
    </row>
    <row r="5206" spans="1:6" ht="90" x14ac:dyDescent="0.25">
      <c r="A5206" s="7">
        <f t="shared" si="81"/>
        <v>5205</v>
      </c>
      <c r="B5206" s="7" t="s">
        <v>19208</v>
      </c>
      <c r="C5206" s="7" t="s">
        <v>19209</v>
      </c>
      <c r="D5206" s="7" t="s">
        <v>8825</v>
      </c>
      <c r="E5206" s="7">
        <v>4762</v>
      </c>
      <c r="F5206" s="7">
        <v>45.8</v>
      </c>
    </row>
    <row r="5207" spans="1:6" ht="105" x14ac:dyDescent="0.25">
      <c r="A5207" s="7">
        <f t="shared" si="81"/>
        <v>5206</v>
      </c>
      <c r="B5207" s="7" t="s">
        <v>19210</v>
      </c>
      <c r="C5207" s="7" t="s">
        <v>19211</v>
      </c>
      <c r="D5207" s="7" t="s">
        <v>19212</v>
      </c>
      <c r="E5207" s="7" t="s">
        <v>19213</v>
      </c>
      <c r="F5207" s="7">
        <v>51.2</v>
      </c>
    </row>
    <row r="5208" spans="1:6" ht="105" x14ac:dyDescent="0.25">
      <c r="A5208" s="7">
        <f t="shared" si="81"/>
        <v>5207</v>
      </c>
      <c r="B5208" s="7" t="s">
        <v>19214</v>
      </c>
      <c r="C5208" s="7" t="s">
        <v>19215</v>
      </c>
      <c r="D5208" s="7" t="s">
        <v>8825</v>
      </c>
      <c r="E5208" s="7">
        <v>5521</v>
      </c>
      <c r="F5208" s="7">
        <v>67.8</v>
      </c>
    </row>
    <row r="5209" spans="1:6" ht="195" x14ac:dyDescent="0.25">
      <c r="A5209" s="7">
        <f t="shared" si="81"/>
        <v>5208</v>
      </c>
      <c r="B5209" s="7" t="s">
        <v>19216</v>
      </c>
      <c r="C5209" s="7" t="s">
        <v>19217</v>
      </c>
      <c r="D5209" s="7" t="s">
        <v>19218</v>
      </c>
      <c r="E5209" s="7">
        <v>219</v>
      </c>
      <c r="F5209" s="7">
        <v>36.299999999999997</v>
      </c>
    </row>
    <row r="5210" spans="1:6" ht="60" x14ac:dyDescent="0.25">
      <c r="A5210" s="7">
        <f t="shared" si="81"/>
        <v>5209</v>
      </c>
      <c r="B5210" s="7" t="s">
        <v>19219</v>
      </c>
      <c r="C5210" s="7" t="s">
        <v>19220</v>
      </c>
      <c r="D5210" s="7" t="s">
        <v>9340</v>
      </c>
      <c r="E5210" s="7">
        <v>5404</v>
      </c>
      <c r="F5210" s="7">
        <v>59</v>
      </c>
    </row>
    <row r="5211" spans="1:6" ht="120" x14ac:dyDescent="0.25">
      <c r="A5211" s="7">
        <f t="shared" si="81"/>
        <v>5210</v>
      </c>
      <c r="B5211" s="7" t="s">
        <v>19221</v>
      </c>
      <c r="C5211" s="7" t="s">
        <v>19222</v>
      </c>
      <c r="D5211" s="7" t="s">
        <v>8825</v>
      </c>
      <c r="E5211" s="7" t="s">
        <v>19223</v>
      </c>
      <c r="F5211" s="7">
        <v>21.5</v>
      </c>
    </row>
    <row r="5212" spans="1:6" ht="120" x14ac:dyDescent="0.25">
      <c r="A5212" s="7">
        <f t="shared" si="81"/>
        <v>5211</v>
      </c>
      <c r="B5212" s="7" t="s">
        <v>19224</v>
      </c>
      <c r="C5212" s="7" t="s">
        <v>19225</v>
      </c>
      <c r="D5212" s="7" t="s">
        <v>8825</v>
      </c>
      <c r="E5212" s="7" t="s">
        <v>19226</v>
      </c>
      <c r="F5212" s="7">
        <v>26</v>
      </c>
    </row>
    <row r="5213" spans="1:6" ht="75" x14ac:dyDescent="0.25">
      <c r="A5213" s="7">
        <f t="shared" si="81"/>
        <v>5212</v>
      </c>
      <c r="B5213" s="7" t="s">
        <v>19227</v>
      </c>
      <c r="C5213" s="7" t="s">
        <v>19228</v>
      </c>
      <c r="D5213" s="7" t="s">
        <v>8825</v>
      </c>
      <c r="E5213" s="7">
        <v>4742</v>
      </c>
      <c r="F5213" s="7">
        <v>24.9</v>
      </c>
    </row>
    <row r="5214" spans="1:6" ht="75" x14ac:dyDescent="0.25">
      <c r="A5214" s="7">
        <f t="shared" si="81"/>
        <v>5213</v>
      </c>
      <c r="B5214" s="7" t="s">
        <v>19229</v>
      </c>
      <c r="C5214" s="7" t="s">
        <v>19230</v>
      </c>
      <c r="D5214" s="7" t="s">
        <v>19231</v>
      </c>
      <c r="E5214" s="7" t="s">
        <v>19232</v>
      </c>
      <c r="F5214" s="7">
        <v>86.3</v>
      </c>
    </row>
    <row r="5215" spans="1:6" ht="105" x14ac:dyDescent="0.25">
      <c r="A5215" s="7">
        <f t="shared" si="81"/>
        <v>5214</v>
      </c>
      <c r="B5215" s="7" t="s">
        <v>19233</v>
      </c>
      <c r="C5215" s="7" t="s">
        <v>19234</v>
      </c>
      <c r="D5215" s="7" t="s">
        <v>8924</v>
      </c>
      <c r="E5215" s="7" t="s">
        <v>19235</v>
      </c>
      <c r="F5215" s="7">
        <v>70.099999999999994</v>
      </c>
    </row>
    <row r="5216" spans="1:6" ht="75" x14ac:dyDescent="0.25">
      <c r="A5216" s="7">
        <f t="shared" si="81"/>
        <v>5215</v>
      </c>
      <c r="B5216" s="7" t="s">
        <v>19236</v>
      </c>
      <c r="C5216" s="7" t="s">
        <v>19237</v>
      </c>
      <c r="D5216" s="7" t="s">
        <v>19238</v>
      </c>
      <c r="E5216" s="7">
        <v>61</v>
      </c>
      <c r="F5216" s="7">
        <v>51.8</v>
      </c>
    </row>
    <row r="5217" spans="1:6" ht="150" x14ac:dyDescent="0.25">
      <c r="A5217" s="7">
        <f t="shared" si="81"/>
        <v>5216</v>
      </c>
      <c r="B5217" s="7" t="s">
        <v>19239</v>
      </c>
      <c r="C5217" s="7" t="s">
        <v>19240</v>
      </c>
      <c r="D5217" s="7" t="s">
        <v>8924</v>
      </c>
      <c r="E5217" s="7" t="s">
        <v>19241</v>
      </c>
      <c r="F5217" s="7">
        <v>53.8</v>
      </c>
    </row>
    <row r="5218" spans="1:6" ht="120" x14ac:dyDescent="0.25">
      <c r="A5218" s="7">
        <f t="shared" si="81"/>
        <v>5217</v>
      </c>
      <c r="B5218" s="7" t="s">
        <v>19242</v>
      </c>
      <c r="C5218" s="7" t="s">
        <v>19243</v>
      </c>
      <c r="D5218" s="7" t="s">
        <v>8825</v>
      </c>
      <c r="E5218" s="7" t="s">
        <v>19244</v>
      </c>
      <c r="F5218" s="7">
        <v>22.8</v>
      </c>
    </row>
    <row r="5219" spans="1:6" ht="105" x14ac:dyDescent="0.25">
      <c r="A5219" s="7">
        <f t="shared" si="81"/>
        <v>5218</v>
      </c>
      <c r="B5219" s="7" t="s">
        <v>19245</v>
      </c>
      <c r="C5219" s="7" t="s">
        <v>19246</v>
      </c>
      <c r="D5219" s="7" t="s">
        <v>8825</v>
      </c>
      <c r="E5219" s="7" t="s">
        <v>19247</v>
      </c>
      <c r="F5219" s="7">
        <v>50.5</v>
      </c>
    </row>
    <row r="5220" spans="1:6" ht="45" x14ac:dyDescent="0.25">
      <c r="A5220" s="7">
        <f t="shared" si="81"/>
        <v>5219</v>
      </c>
      <c r="B5220" s="7" t="s">
        <v>19248</v>
      </c>
      <c r="C5220" s="7" t="s">
        <v>19249</v>
      </c>
      <c r="D5220" s="7" t="s">
        <v>19250</v>
      </c>
      <c r="E5220" s="7" t="s">
        <v>19251</v>
      </c>
      <c r="F5220" s="7">
        <v>40.1</v>
      </c>
    </row>
    <row r="5221" spans="1:6" ht="60" x14ac:dyDescent="0.25">
      <c r="A5221" s="7">
        <f t="shared" si="81"/>
        <v>5220</v>
      </c>
      <c r="B5221" s="7" t="s">
        <v>19252</v>
      </c>
      <c r="C5221" s="7" t="s">
        <v>19202</v>
      </c>
      <c r="D5221" s="7" t="s">
        <v>8804</v>
      </c>
      <c r="E5221" s="7">
        <v>4517</v>
      </c>
      <c r="F5221" s="7">
        <v>33.200000000000003</v>
      </c>
    </row>
    <row r="5222" spans="1:6" ht="135" x14ac:dyDescent="0.25">
      <c r="A5222" s="7">
        <f t="shared" si="81"/>
        <v>5221</v>
      </c>
      <c r="B5222" s="7" t="s">
        <v>19253</v>
      </c>
      <c r="C5222" s="7" t="s">
        <v>19254</v>
      </c>
      <c r="D5222" s="7" t="s">
        <v>8825</v>
      </c>
      <c r="E5222" s="7" t="s">
        <v>19255</v>
      </c>
      <c r="F5222" s="7">
        <v>266.89999999999998</v>
      </c>
    </row>
    <row r="5223" spans="1:6" ht="135" x14ac:dyDescent="0.25">
      <c r="A5223" s="7">
        <f t="shared" si="81"/>
        <v>5222</v>
      </c>
      <c r="B5223" s="7" t="s">
        <v>19256</v>
      </c>
      <c r="C5223" s="7" t="s">
        <v>19257</v>
      </c>
      <c r="D5223" s="7" t="s">
        <v>8893</v>
      </c>
      <c r="E5223" s="7" t="s">
        <v>19258</v>
      </c>
      <c r="F5223" s="7">
        <v>208.1</v>
      </c>
    </row>
    <row r="5224" spans="1:6" ht="135" x14ac:dyDescent="0.25">
      <c r="A5224" s="7">
        <f t="shared" si="81"/>
        <v>5223</v>
      </c>
      <c r="B5224" s="7" t="s">
        <v>19259</v>
      </c>
      <c r="C5224" s="7" t="s">
        <v>19260</v>
      </c>
      <c r="D5224" s="7" t="s">
        <v>8825</v>
      </c>
      <c r="E5224" s="7" t="s">
        <v>19261</v>
      </c>
      <c r="F5224" s="7">
        <v>63.1</v>
      </c>
    </row>
    <row r="5225" spans="1:6" ht="135" x14ac:dyDescent="0.25">
      <c r="A5225" s="7">
        <f t="shared" si="81"/>
        <v>5224</v>
      </c>
      <c r="B5225" s="7" t="s">
        <v>19262</v>
      </c>
      <c r="C5225" s="7" t="s">
        <v>19263</v>
      </c>
      <c r="D5225" s="7" t="s">
        <v>8924</v>
      </c>
      <c r="E5225" s="7" t="s">
        <v>19264</v>
      </c>
      <c r="F5225" s="7">
        <v>72.099999999999994</v>
      </c>
    </row>
    <row r="5226" spans="1:6" ht="75" x14ac:dyDescent="0.25">
      <c r="A5226" s="7">
        <f t="shared" si="81"/>
        <v>5225</v>
      </c>
      <c r="B5226" s="7" t="s">
        <v>19265</v>
      </c>
      <c r="C5226" s="7" t="s">
        <v>19266</v>
      </c>
      <c r="D5226" s="7" t="s">
        <v>19267</v>
      </c>
      <c r="E5226" s="7">
        <v>61</v>
      </c>
      <c r="F5226" s="7">
        <v>60.4</v>
      </c>
    </row>
    <row r="5227" spans="1:6" ht="75" x14ac:dyDescent="0.25">
      <c r="A5227" s="7">
        <f t="shared" si="81"/>
        <v>5226</v>
      </c>
      <c r="B5227" s="7" t="s">
        <v>19268</v>
      </c>
      <c r="C5227" s="7" t="s">
        <v>19269</v>
      </c>
      <c r="D5227" s="7" t="s">
        <v>19270</v>
      </c>
      <c r="E5227" s="7">
        <v>61</v>
      </c>
      <c r="F5227" s="7">
        <v>15.8</v>
      </c>
    </row>
    <row r="5228" spans="1:6" ht="105" x14ac:dyDescent="0.25">
      <c r="A5228" s="7">
        <f t="shared" si="81"/>
        <v>5227</v>
      </c>
      <c r="B5228" s="7" t="s">
        <v>19271</v>
      </c>
      <c r="C5228" s="7" t="s">
        <v>19272</v>
      </c>
      <c r="D5228" s="7" t="s">
        <v>19273</v>
      </c>
      <c r="E5228" s="7">
        <v>1387</v>
      </c>
      <c r="F5228" s="7">
        <v>191.8</v>
      </c>
    </row>
    <row r="5229" spans="1:6" ht="60" x14ac:dyDescent="0.25">
      <c r="A5229" s="7">
        <f t="shared" si="81"/>
        <v>5228</v>
      </c>
      <c r="B5229" s="7" t="s">
        <v>19274</v>
      </c>
      <c r="C5229" s="7" t="s">
        <v>19275</v>
      </c>
      <c r="D5229" s="7" t="s">
        <v>9340</v>
      </c>
      <c r="E5229" s="7">
        <v>4404</v>
      </c>
      <c r="F5229" s="7"/>
    </row>
    <row r="5230" spans="1:6" ht="105" x14ac:dyDescent="0.25">
      <c r="A5230" s="7">
        <f t="shared" si="81"/>
        <v>5229</v>
      </c>
      <c r="B5230" s="7" t="s">
        <v>19276</v>
      </c>
      <c r="C5230" s="7" t="s">
        <v>19277</v>
      </c>
      <c r="D5230" s="7" t="s">
        <v>9340</v>
      </c>
      <c r="E5230" s="7">
        <v>3849</v>
      </c>
      <c r="F5230" s="7">
        <v>169.6</v>
      </c>
    </row>
    <row r="5231" spans="1:6" ht="120" x14ac:dyDescent="0.25">
      <c r="A5231" s="7">
        <f t="shared" si="81"/>
        <v>5230</v>
      </c>
      <c r="B5231" s="7" t="s">
        <v>19278</v>
      </c>
      <c r="C5231" s="7" t="s">
        <v>19279</v>
      </c>
      <c r="D5231" s="7" t="s">
        <v>8825</v>
      </c>
      <c r="E5231" s="7" t="s">
        <v>10031</v>
      </c>
      <c r="F5231" s="7">
        <v>34.200000000000003</v>
      </c>
    </row>
    <row r="5232" spans="1:6" ht="45" x14ac:dyDescent="0.25">
      <c r="A5232" s="7">
        <f t="shared" si="81"/>
        <v>5231</v>
      </c>
      <c r="B5232" s="7" t="s">
        <v>19280</v>
      </c>
      <c r="C5232" s="7" t="s">
        <v>19281</v>
      </c>
      <c r="D5232" s="7" t="s">
        <v>8825</v>
      </c>
      <c r="E5232" s="7" t="s">
        <v>19282</v>
      </c>
      <c r="F5232" s="7">
        <v>67</v>
      </c>
    </row>
    <row r="5233" spans="1:6" ht="60" x14ac:dyDescent="0.25">
      <c r="A5233" s="7">
        <f t="shared" si="81"/>
        <v>5232</v>
      </c>
      <c r="B5233" s="7" t="s">
        <v>19283</v>
      </c>
      <c r="C5233" s="7" t="s">
        <v>19284</v>
      </c>
      <c r="D5233" s="7" t="s">
        <v>8893</v>
      </c>
      <c r="E5233" s="7" t="s">
        <v>19285</v>
      </c>
      <c r="F5233" s="7">
        <v>37.5</v>
      </c>
    </row>
    <row r="5234" spans="1:6" ht="60" x14ac:dyDescent="0.25">
      <c r="A5234" s="7">
        <f t="shared" si="81"/>
        <v>5233</v>
      </c>
      <c r="B5234" s="7" t="s">
        <v>19286</v>
      </c>
      <c r="C5234" s="7" t="s">
        <v>19287</v>
      </c>
      <c r="D5234" s="7" t="s">
        <v>8804</v>
      </c>
      <c r="E5234" s="7">
        <v>5147</v>
      </c>
      <c r="F5234" s="7"/>
    </row>
    <row r="5235" spans="1:6" ht="60" x14ac:dyDescent="0.25">
      <c r="A5235" s="7">
        <f t="shared" si="81"/>
        <v>5234</v>
      </c>
      <c r="B5235" s="7" t="s">
        <v>19288</v>
      </c>
      <c r="C5235" s="7" t="s">
        <v>19287</v>
      </c>
      <c r="D5235" s="7" t="s">
        <v>9340</v>
      </c>
      <c r="E5235" s="7">
        <v>5148</v>
      </c>
      <c r="F5235" s="7"/>
    </row>
    <row r="5236" spans="1:6" ht="105" x14ac:dyDescent="0.25">
      <c r="A5236" s="7">
        <f t="shared" si="81"/>
        <v>5235</v>
      </c>
      <c r="B5236" s="7" t="s">
        <v>19289</v>
      </c>
      <c r="C5236" s="7" t="s">
        <v>19290</v>
      </c>
      <c r="D5236" s="7" t="s">
        <v>8825</v>
      </c>
      <c r="E5236" s="7" t="s">
        <v>19291</v>
      </c>
      <c r="F5236" s="7">
        <v>55.6</v>
      </c>
    </row>
    <row r="5237" spans="1:6" ht="60" x14ac:dyDescent="0.25">
      <c r="A5237" s="7">
        <f t="shared" si="81"/>
        <v>5236</v>
      </c>
      <c r="B5237" s="7" t="s">
        <v>19292</v>
      </c>
      <c r="C5237" s="7" t="s">
        <v>19202</v>
      </c>
      <c r="D5237" s="7" t="s">
        <v>8804</v>
      </c>
      <c r="E5237" s="7" t="s">
        <v>19293</v>
      </c>
      <c r="F5237" s="7">
        <v>13.4</v>
      </c>
    </row>
    <row r="5238" spans="1:6" ht="105" x14ac:dyDescent="0.25">
      <c r="A5238" s="7">
        <f t="shared" si="81"/>
        <v>5237</v>
      </c>
      <c r="B5238" s="7" t="s">
        <v>19294</v>
      </c>
      <c r="C5238" s="7" t="s">
        <v>19295</v>
      </c>
      <c r="D5238" s="7" t="s">
        <v>8825</v>
      </c>
      <c r="E5238" s="7" t="s">
        <v>19296</v>
      </c>
      <c r="F5238" s="7">
        <v>164.7</v>
      </c>
    </row>
    <row r="5239" spans="1:6" ht="90" x14ac:dyDescent="0.25">
      <c r="A5239" s="7">
        <f t="shared" si="81"/>
        <v>5238</v>
      </c>
      <c r="B5239" s="7" t="s">
        <v>19297</v>
      </c>
      <c r="C5239" s="7" t="s">
        <v>19298</v>
      </c>
      <c r="D5239" s="7" t="s">
        <v>8893</v>
      </c>
      <c r="E5239" s="7" t="s">
        <v>19299</v>
      </c>
      <c r="F5239" s="7">
        <v>58.2</v>
      </c>
    </row>
    <row r="5240" spans="1:6" ht="150" x14ac:dyDescent="0.25">
      <c r="A5240" s="7">
        <f t="shared" si="81"/>
        <v>5239</v>
      </c>
      <c r="B5240" s="7" t="s">
        <v>19300</v>
      </c>
      <c r="C5240" s="7" t="s">
        <v>19301</v>
      </c>
      <c r="D5240" s="7" t="s">
        <v>8829</v>
      </c>
      <c r="E5240" s="7" t="s">
        <v>19302</v>
      </c>
      <c r="F5240" s="7">
        <v>32.700000000000003</v>
      </c>
    </row>
    <row r="5241" spans="1:6" ht="75" x14ac:dyDescent="0.25">
      <c r="A5241" s="7">
        <f t="shared" si="81"/>
        <v>5240</v>
      </c>
      <c r="B5241" s="7" t="s">
        <v>19303</v>
      </c>
      <c r="C5241" s="7" t="s">
        <v>19304</v>
      </c>
      <c r="D5241" s="7" t="s">
        <v>19270</v>
      </c>
      <c r="E5241" s="7">
        <v>61</v>
      </c>
      <c r="F5241" s="7">
        <v>15.8</v>
      </c>
    </row>
    <row r="5242" spans="1:6" ht="75" x14ac:dyDescent="0.25">
      <c r="A5242" s="7">
        <f t="shared" si="81"/>
        <v>5241</v>
      </c>
      <c r="B5242" s="7" t="s">
        <v>19305</v>
      </c>
      <c r="C5242" s="7" t="s">
        <v>19306</v>
      </c>
      <c r="D5242" s="7" t="s">
        <v>9375</v>
      </c>
      <c r="E5242" s="7">
        <v>61</v>
      </c>
      <c r="F5242" s="7">
        <v>26.6</v>
      </c>
    </row>
    <row r="5243" spans="1:6" ht="60" x14ac:dyDescent="0.25">
      <c r="A5243" s="7">
        <f t="shared" si="81"/>
        <v>5242</v>
      </c>
      <c r="B5243" s="7" t="s">
        <v>19307</v>
      </c>
      <c r="C5243" s="7" t="s">
        <v>19202</v>
      </c>
      <c r="D5243" s="7" t="s">
        <v>9340</v>
      </c>
      <c r="E5243" s="7">
        <v>9079</v>
      </c>
      <c r="F5243" s="7">
        <v>29.9</v>
      </c>
    </row>
    <row r="5244" spans="1:6" ht="75" x14ac:dyDescent="0.25">
      <c r="A5244" s="7">
        <f t="shared" si="81"/>
        <v>5243</v>
      </c>
      <c r="B5244" s="7" t="s">
        <v>19308</v>
      </c>
      <c r="C5244" s="7" t="s">
        <v>19309</v>
      </c>
      <c r="D5244" s="7" t="s">
        <v>8825</v>
      </c>
      <c r="E5244" s="7">
        <v>7463</v>
      </c>
      <c r="F5244" s="7"/>
    </row>
    <row r="5245" spans="1:6" ht="120" x14ac:dyDescent="0.25">
      <c r="A5245" s="7">
        <f t="shared" si="81"/>
        <v>5244</v>
      </c>
      <c r="B5245" s="7" t="s">
        <v>19310</v>
      </c>
      <c r="C5245" s="7" t="s">
        <v>19311</v>
      </c>
      <c r="D5245" s="7" t="s">
        <v>8825</v>
      </c>
      <c r="E5245" s="7" t="s">
        <v>19312</v>
      </c>
      <c r="F5245" s="7">
        <v>15.2</v>
      </c>
    </row>
    <row r="5246" spans="1:6" ht="120" x14ac:dyDescent="0.25">
      <c r="A5246" s="7">
        <f t="shared" si="81"/>
        <v>5245</v>
      </c>
      <c r="B5246" s="7" t="s">
        <v>19313</v>
      </c>
      <c r="C5246" s="7" t="s">
        <v>19314</v>
      </c>
      <c r="D5246" s="7" t="s">
        <v>8825</v>
      </c>
      <c r="E5246" s="7">
        <v>35</v>
      </c>
      <c r="F5246" s="7">
        <v>29.4</v>
      </c>
    </row>
    <row r="5247" spans="1:6" ht="60" x14ac:dyDescent="0.25">
      <c r="A5247" s="7">
        <f t="shared" si="81"/>
        <v>5246</v>
      </c>
      <c r="B5247" s="7" t="s">
        <v>19315</v>
      </c>
      <c r="C5247" s="7" t="s">
        <v>19316</v>
      </c>
      <c r="D5247" s="7" t="s">
        <v>9340</v>
      </c>
      <c r="E5247" s="7">
        <v>407</v>
      </c>
      <c r="F5247" s="7">
        <v>173.5</v>
      </c>
    </row>
    <row r="5248" spans="1:6" ht="120" x14ac:dyDescent="0.25">
      <c r="A5248" s="7">
        <f t="shared" si="81"/>
        <v>5247</v>
      </c>
      <c r="B5248" s="7" t="s">
        <v>19317</v>
      </c>
      <c r="C5248" s="7" t="s">
        <v>19318</v>
      </c>
      <c r="D5248" s="7" t="s">
        <v>8825</v>
      </c>
      <c r="E5248" s="7" t="s">
        <v>19319</v>
      </c>
      <c r="F5248" s="7">
        <v>17.899999999999999</v>
      </c>
    </row>
    <row r="5249" spans="1:6" ht="165" x14ac:dyDescent="0.25">
      <c r="A5249" s="7">
        <f t="shared" si="81"/>
        <v>5248</v>
      </c>
      <c r="B5249" s="7" t="s">
        <v>19320</v>
      </c>
      <c r="C5249" s="7" t="s">
        <v>19321</v>
      </c>
      <c r="D5249" s="7" t="s">
        <v>8924</v>
      </c>
      <c r="E5249" s="7" t="s">
        <v>19322</v>
      </c>
      <c r="F5249" s="7">
        <v>141.19999999999999</v>
      </c>
    </row>
    <row r="5250" spans="1:6" ht="45" x14ac:dyDescent="0.25">
      <c r="A5250" s="7">
        <f t="shared" si="81"/>
        <v>5249</v>
      </c>
      <c r="B5250" s="7" t="s">
        <v>19323</v>
      </c>
      <c r="C5250" s="7" t="s">
        <v>19324</v>
      </c>
      <c r="D5250" s="7" t="s">
        <v>8825</v>
      </c>
      <c r="E5250" s="7" t="s">
        <v>10657</v>
      </c>
      <c r="F5250" s="7">
        <v>17</v>
      </c>
    </row>
    <row r="5251" spans="1:6" ht="90" x14ac:dyDescent="0.25">
      <c r="A5251" s="7">
        <f t="shared" si="81"/>
        <v>5250</v>
      </c>
      <c r="B5251" s="7" t="s">
        <v>19325</v>
      </c>
      <c r="C5251" s="7" t="s">
        <v>19326</v>
      </c>
      <c r="D5251" s="7" t="s">
        <v>8825</v>
      </c>
      <c r="E5251" s="7">
        <v>4704</v>
      </c>
      <c r="F5251" s="7">
        <v>34.1</v>
      </c>
    </row>
    <row r="5252" spans="1:6" ht="90" x14ac:dyDescent="0.25">
      <c r="A5252" s="7">
        <f t="shared" ref="A5252:A5315" si="82">A5251+1</f>
        <v>5251</v>
      </c>
      <c r="B5252" s="7" t="s">
        <v>19327</v>
      </c>
      <c r="C5252" s="7" t="s">
        <v>19328</v>
      </c>
      <c r="D5252" s="7" t="s">
        <v>8800</v>
      </c>
      <c r="E5252" s="7" t="s">
        <v>19329</v>
      </c>
      <c r="F5252" s="7">
        <v>139.1</v>
      </c>
    </row>
    <row r="5253" spans="1:6" ht="75" x14ac:dyDescent="0.25">
      <c r="A5253" s="7">
        <f t="shared" si="82"/>
        <v>5252</v>
      </c>
      <c r="B5253" s="7" t="s">
        <v>19330</v>
      </c>
      <c r="C5253" s="7" t="s">
        <v>19331</v>
      </c>
      <c r="D5253" s="7" t="s">
        <v>9384</v>
      </c>
      <c r="E5253" s="7">
        <v>13628</v>
      </c>
      <c r="F5253" s="7">
        <v>89.1</v>
      </c>
    </row>
    <row r="5254" spans="1:6" ht="165" x14ac:dyDescent="0.25">
      <c r="A5254" s="7">
        <f t="shared" si="82"/>
        <v>5253</v>
      </c>
      <c r="B5254" s="7" t="s">
        <v>19332</v>
      </c>
      <c r="C5254" s="7" t="s">
        <v>19333</v>
      </c>
      <c r="D5254" s="7" t="s">
        <v>8829</v>
      </c>
      <c r="E5254" s="7" t="s">
        <v>19334</v>
      </c>
      <c r="F5254" s="7">
        <v>78</v>
      </c>
    </row>
    <row r="5255" spans="1:6" ht="135" x14ac:dyDescent="0.25">
      <c r="A5255" s="7">
        <f t="shared" si="82"/>
        <v>5254</v>
      </c>
      <c r="B5255" s="7" t="s">
        <v>19335</v>
      </c>
      <c r="C5255" s="7" t="s">
        <v>19336</v>
      </c>
      <c r="D5255" s="7" t="s">
        <v>8924</v>
      </c>
      <c r="E5255" s="7" t="s">
        <v>19337</v>
      </c>
      <c r="F5255" s="7">
        <v>40.5</v>
      </c>
    </row>
    <row r="5256" spans="1:6" ht="135" x14ac:dyDescent="0.25">
      <c r="A5256" s="7">
        <f t="shared" si="82"/>
        <v>5255</v>
      </c>
      <c r="B5256" s="7" t="s">
        <v>19338</v>
      </c>
      <c r="C5256" s="7" t="s">
        <v>19339</v>
      </c>
      <c r="D5256" s="7" t="s">
        <v>8825</v>
      </c>
      <c r="E5256" s="7" t="s">
        <v>19340</v>
      </c>
      <c r="F5256" s="7">
        <v>136.1</v>
      </c>
    </row>
    <row r="5257" spans="1:6" ht="75" x14ac:dyDescent="0.25">
      <c r="A5257" s="7">
        <f t="shared" si="82"/>
        <v>5256</v>
      </c>
      <c r="B5257" s="7" t="s">
        <v>19341</v>
      </c>
      <c r="C5257" s="7" t="s">
        <v>19287</v>
      </c>
      <c r="D5257" s="7" t="s">
        <v>8829</v>
      </c>
      <c r="E5257" s="7" t="s">
        <v>19342</v>
      </c>
      <c r="F5257" s="7">
        <v>17.8</v>
      </c>
    </row>
    <row r="5258" spans="1:6" ht="75" x14ac:dyDescent="0.25">
      <c r="A5258" s="7">
        <f t="shared" si="82"/>
        <v>5257</v>
      </c>
      <c r="B5258" s="7" t="s">
        <v>19343</v>
      </c>
      <c r="C5258" s="7" t="s">
        <v>19344</v>
      </c>
      <c r="D5258" s="7" t="s">
        <v>19270</v>
      </c>
      <c r="E5258" s="7">
        <v>61</v>
      </c>
      <c r="F5258" s="7">
        <v>15.8</v>
      </c>
    </row>
    <row r="5259" spans="1:6" ht="60" x14ac:dyDescent="0.25">
      <c r="A5259" s="7">
        <f t="shared" si="82"/>
        <v>5258</v>
      </c>
      <c r="B5259" s="7" t="s">
        <v>19345</v>
      </c>
      <c r="C5259" s="7" t="s">
        <v>19202</v>
      </c>
      <c r="D5259" s="7" t="s">
        <v>9340</v>
      </c>
      <c r="E5259" s="7">
        <v>7379</v>
      </c>
      <c r="F5259" s="7">
        <v>31</v>
      </c>
    </row>
    <row r="5260" spans="1:6" ht="60" x14ac:dyDescent="0.25">
      <c r="A5260" s="7">
        <f t="shared" si="82"/>
        <v>5259</v>
      </c>
      <c r="B5260" s="7" t="s">
        <v>19346</v>
      </c>
      <c r="C5260" s="7" t="s">
        <v>19202</v>
      </c>
      <c r="D5260" s="7" t="s">
        <v>8804</v>
      </c>
      <c r="E5260" s="7">
        <v>7785</v>
      </c>
      <c r="F5260" s="7">
        <v>38.5</v>
      </c>
    </row>
    <row r="5261" spans="1:6" ht="60" x14ac:dyDescent="0.25">
      <c r="A5261" s="7">
        <f t="shared" si="82"/>
        <v>5260</v>
      </c>
      <c r="B5261" s="7" t="s">
        <v>19347</v>
      </c>
      <c r="C5261" s="7" t="s">
        <v>19348</v>
      </c>
      <c r="D5261" s="7" t="s">
        <v>8804</v>
      </c>
      <c r="E5261" s="7">
        <v>190</v>
      </c>
      <c r="F5261" s="7">
        <v>58.3</v>
      </c>
    </row>
    <row r="5262" spans="1:6" ht="75" x14ac:dyDescent="0.25">
      <c r="A5262" s="7">
        <f t="shared" si="82"/>
        <v>5261</v>
      </c>
      <c r="B5262" s="7" t="s">
        <v>19349</v>
      </c>
      <c r="C5262" s="7" t="s">
        <v>19350</v>
      </c>
      <c r="D5262" s="7" t="s">
        <v>8825</v>
      </c>
      <c r="E5262" s="7">
        <v>7212</v>
      </c>
      <c r="F5262" s="7">
        <v>110.9</v>
      </c>
    </row>
    <row r="5263" spans="1:6" ht="60" x14ac:dyDescent="0.25">
      <c r="A5263" s="7">
        <f t="shared" si="82"/>
        <v>5262</v>
      </c>
      <c r="B5263" s="7" t="s">
        <v>19351</v>
      </c>
      <c r="C5263" s="7" t="s">
        <v>19275</v>
      </c>
      <c r="D5263" s="7" t="s">
        <v>9340</v>
      </c>
      <c r="E5263" s="7">
        <v>7968</v>
      </c>
      <c r="F5263" s="7">
        <v>92.3</v>
      </c>
    </row>
    <row r="5264" spans="1:6" ht="120" x14ac:dyDescent="0.25">
      <c r="A5264" s="7">
        <f t="shared" si="82"/>
        <v>5263</v>
      </c>
      <c r="B5264" s="7" t="s">
        <v>19352</v>
      </c>
      <c r="C5264" s="7" t="s">
        <v>19353</v>
      </c>
      <c r="D5264" s="7" t="s">
        <v>8825</v>
      </c>
      <c r="E5264" s="7" t="s">
        <v>19354</v>
      </c>
      <c r="F5264" s="7">
        <v>10.4</v>
      </c>
    </row>
    <row r="5265" spans="1:6" ht="120" x14ac:dyDescent="0.25">
      <c r="A5265" s="7">
        <f t="shared" si="82"/>
        <v>5264</v>
      </c>
      <c r="B5265" s="7" t="s">
        <v>19355</v>
      </c>
      <c r="C5265" s="7" t="s">
        <v>19356</v>
      </c>
      <c r="D5265" s="7" t="s">
        <v>8825</v>
      </c>
      <c r="E5265" s="7" t="s">
        <v>19357</v>
      </c>
      <c r="F5265" s="7">
        <v>10</v>
      </c>
    </row>
    <row r="5266" spans="1:6" ht="60" x14ac:dyDescent="0.25">
      <c r="A5266" s="7">
        <f t="shared" si="82"/>
        <v>5265</v>
      </c>
      <c r="B5266" s="7" t="s">
        <v>19358</v>
      </c>
      <c r="C5266" s="7" t="s">
        <v>19316</v>
      </c>
      <c r="D5266" s="7" t="s">
        <v>19359</v>
      </c>
      <c r="E5266" s="7">
        <v>59</v>
      </c>
      <c r="F5266" s="7">
        <v>16.399999999999999</v>
      </c>
    </row>
    <row r="5267" spans="1:6" ht="60" x14ac:dyDescent="0.25">
      <c r="A5267" s="7">
        <f t="shared" si="82"/>
        <v>5266</v>
      </c>
      <c r="B5267" s="7" t="s">
        <v>19360</v>
      </c>
      <c r="C5267" s="7" t="s">
        <v>19316</v>
      </c>
      <c r="D5267" s="7" t="s">
        <v>8804</v>
      </c>
      <c r="E5267" s="7">
        <v>6676</v>
      </c>
      <c r="F5267" s="7">
        <v>44.8</v>
      </c>
    </row>
    <row r="5268" spans="1:6" ht="150" x14ac:dyDescent="0.25">
      <c r="A5268" s="7">
        <f t="shared" si="82"/>
        <v>5267</v>
      </c>
      <c r="B5268" s="7" t="s">
        <v>19361</v>
      </c>
      <c r="C5268" s="7" t="s">
        <v>19362</v>
      </c>
      <c r="D5268" s="7" t="s">
        <v>8825</v>
      </c>
      <c r="E5268" s="7" t="s">
        <v>19363</v>
      </c>
      <c r="F5268" s="7">
        <v>73.099999999999994</v>
      </c>
    </row>
    <row r="5269" spans="1:6" ht="60" x14ac:dyDescent="0.25">
      <c r="A5269" s="7">
        <f t="shared" si="82"/>
        <v>5268</v>
      </c>
      <c r="B5269" s="7" t="s">
        <v>19364</v>
      </c>
      <c r="C5269" s="7" t="s">
        <v>19202</v>
      </c>
      <c r="D5269" s="7" t="s">
        <v>8804</v>
      </c>
      <c r="E5269" s="7">
        <v>4142</v>
      </c>
      <c r="F5269" s="7">
        <v>66.599999999999994</v>
      </c>
    </row>
    <row r="5270" spans="1:6" ht="60" x14ac:dyDescent="0.25">
      <c r="A5270" s="7">
        <f t="shared" si="82"/>
        <v>5269</v>
      </c>
      <c r="B5270" s="7" t="s">
        <v>19365</v>
      </c>
      <c r="C5270" s="7" t="s">
        <v>19287</v>
      </c>
      <c r="D5270" s="7" t="s">
        <v>8804</v>
      </c>
      <c r="E5270" s="7">
        <v>12878</v>
      </c>
      <c r="F5270" s="7"/>
    </row>
    <row r="5271" spans="1:6" ht="195" x14ac:dyDescent="0.25">
      <c r="A5271" s="7">
        <f t="shared" si="82"/>
        <v>5270</v>
      </c>
      <c r="B5271" s="7" t="s">
        <v>19366</v>
      </c>
      <c r="C5271" s="7" t="s">
        <v>19217</v>
      </c>
      <c r="D5271" s="7" t="s">
        <v>19367</v>
      </c>
      <c r="E5271" s="7">
        <v>219</v>
      </c>
      <c r="F5271" s="7">
        <v>23.6</v>
      </c>
    </row>
    <row r="5272" spans="1:6" ht="90" x14ac:dyDescent="0.25">
      <c r="A5272" s="7">
        <f t="shared" si="82"/>
        <v>5271</v>
      </c>
      <c r="B5272" s="7" t="s">
        <v>19368</v>
      </c>
      <c r="C5272" s="7" t="s">
        <v>19369</v>
      </c>
      <c r="D5272" s="7" t="s">
        <v>8829</v>
      </c>
      <c r="E5272" s="7" t="s">
        <v>19370</v>
      </c>
      <c r="F5272" s="7">
        <v>41.8</v>
      </c>
    </row>
    <row r="5273" spans="1:6" ht="30" x14ac:dyDescent="0.25">
      <c r="A5273" s="7">
        <f t="shared" si="82"/>
        <v>5272</v>
      </c>
      <c r="B5273" s="7" t="s">
        <v>19371</v>
      </c>
      <c r="C5273" s="7" t="s">
        <v>19372</v>
      </c>
      <c r="D5273" s="7" t="s">
        <v>9040</v>
      </c>
      <c r="E5273" s="7" t="s">
        <v>19373</v>
      </c>
      <c r="F5273" s="7">
        <v>16.399999999999999</v>
      </c>
    </row>
    <row r="5274" spans="1:6" ht="135" x14ac:dyDescent="0.25">
      <c r="A5274" s="7">
        <f t="shared" si="82"/>
        <v>5273</v>
      </c>
      <c r="B5274" s="7" t="s">
        <v>19374</v>
      </c>
      <c r="C5274" s="7" t="s">
        <v>19339</v>
      </c>
      <c r="D5274" s="7" t="s">
        <v>9019</v>
      </c>
      <c r="E5274" s="7" t="s">
        <v>19375</v>
      </c>
      <c r="F5274" s="7">
        <v>26.8</v>
      </c>
    </row>
    <row r="5275" spans="1:6" ht="75" x14ac:dyDescent="0.25">
      <c r="A5275" s="7">
        <f t="shared" si="82"/>
        <v>5274</v>
      </c>
      <c r="B5275" s="7" t="s">
        <v>19376</v>
      </c>
      <c r="C5275" s="7" t="s">
        <v>19377</v>
      </c>
      <c r="D5275" s="7" t="s">
        <v>19238</v>
      </c>
      <c r="E5275" s="7">
        <v>61</v>
      </c>
      <c r="F5275" s="7">
        <v>15.8</v>
      </c>
    </row>
    <row r="5276" spans="1:6" ht="150" x14ac:dyDescent="0.25">
      <c r="A5276" s="7">
        <f t="shared" si="82"/>
        <v>5275</v>
      </c>
      <c r="B5276" s="7" t="s">
        <v>19378</v>
      </c>
      <c r="C5276" s="7" t="s">
        <v>19379</v>
      </c>
      <c r="D5276" s="7"/>
      <c r="E5276" s="7">
        <v>8097</v>
      </c>
      <c r="F5276" s="7">
        <v>50.8</v>
      </c>
    </row>
    <row r="5277" spans="1:6" ht="60" x14ac:dyDescent="0.25">
      <c r="A5277" s="7">
        <f t="shared" si="82"/>
        <v>5276</v>
      </c>
      <c r="B5277" s="7" t="s">
        <v>19380</v>
      </c>
      <c r="C5277" s="7" t="s">
        <v>19275</v>
      </c>
      <c r="D5277" s="7" t="s">
        <v>9340</v>
      </c>
      <c r="E5277" s="7">
        <v>6847</v>
      </c>
      <c r="F5277" s="7"/>
    </row>
    <row r="5278" spans="1:6" ht="120" x14ac:dyDescent="0.25">
      <c r="A5278" s="7">
        <f t="shared" si="82"/>
        <v>5277</v>
      </c>
      <c r="B5278" s="7" t="s">
        <v>19381</v>
      </c>
      <c r="C5278" s="7" t="s">
        <v>19382</v>
      </c>
      <c r="D5278" s="7" t="s">
        <v>8825</v>
      </c>
      <c r="E5278" s="7" t="s">
        <v>19383</v>
      </c>
      <c r="F5278" s="7">
        <v>20.9</v>
      </c>
    </row>
    <row r="5279" spans="1:6" ht="105" x14ac:dyDescent="0.25">
      <c r="A5279" s="7">
        <f t="shared" si="82"/>
        <v>5278</v>
      </c>
      <c r="B5279" s="7" t="s">
        <v>19384</v>
      </c>
      <c r="C5279" s="7" t="s">
        <v>19385</v>
      </c>
      <c r="D5279" s="7" t="s">
        <v>8825</v>
      </c>
      <c r="E5279" s="7" t="s">
        <v>19386</v>
      </c>
      <c r="F5279" s="7">
        <v>27.1</v>
      </c>
    </row>
    <row r="5280" spans="1:6" ht="75" x14ac:dyDescent="0.25">
      <c r="A5280" s="7">
        <f t="shared" si="82"/>
        <v>5279</v>
      </c>
      <c r="B5280" s="7" t="s">
        <v>19387</v>
      </c>
      <c r="C5280" s="7" t="s">
        <v>19388</v>
      </c>
      <c r="D5280" s="7" t="s">
        <v>8924</v>
      </c>
      <c r="E5280" s="7" t="s">
        <v>19389</v>
      </c>
      <c r="F5280" s="7">
        <v>51.1</v>
      </c>
    </row>
    <row r="5281" spans="1:6" ht="75" x14ac:dyDescent="0.25">
      <c r="A5281" s="7">
        <f t="shared" si="82"/>
        <v>5280</v>
      </c>
      <c r="B5281" s="7" t="s">
        <v>19390</v>
      </c>
      <c r="C5281" s="7" t="s">
        <v>19391</v>
      </c>
      <c r="D5281" s="7" t="s">
        <v>8804</v>
      </c>
      <c r="E5281" s="7">
        <v>7065</v>
      </c>
      <c r="F5281" s="7">
        <v>162.80000000000001</v>
      </c>
    </row>
    <row r="5282" spans="1:6" ht="75" x14ac:dyDescent="0.25">
      <c r="A5282" s="7">
        <f t="shared" si="82"/>
        <v>5281</v>
      </c>
      <c r="B5282" s="7" t="s">
        <v>19392</v>
      </c>
      <c r="C5282" s="7" t="s">
        <v>19393</v>
      </c>
      <c r="D5282" s="7" t="s">
        <v>9340</v>
      </c>
      <c r="E5282" s="7">
        <v>4306</v>
      </c>
      <c r="F5282" s="7">
        <v>35.200000000000003</v>
      </c>
    </row>
    <row r="5283" spans="1:6" ht="105" x14ac:dyDescent="0.25">
      <c r="A5283" s="7">
        <f t="shared" si="82"/>
        <v>5282</v>
      </c>
      <c r="B5283" s="7" t="s">
        <v>19394</v>
      </c>
      <c r="C5283" s="7" t="s">
        <v>19395</v>
      </c>
      <c r="D5283" s="7"/>
      <c r="E5283" s="7">
        <v>1864</v>
      </c>
      <c r="F5283" s="7">
        <v>28.5</v>
      </c>
    </row>
    <row r="5284" spans="1:6" ht="60" x14ac:dyDescent="0.25">
      <c r="A5284" s="7">
        <f t="shared" si="82"/>
        <v>5283</v>
      </c>
      <c r="B5284" s="7" t="s">
        <v>19396</v>
      </c>
      <c r="C5284" s="7" t="s">
        <v>19397</v>
      </c>
      <c r="D5284" s="7" t="s">
        <v>8804</v>
      </c>
      <c r="E5284" s="7">
        <v>5995</v>
      </c>
      <c r="F5284" s="7">
        <v>352.8</v>
      </c>
    </row>
    <row r="5285" spans="1:6" ht="195" x14ac:dyDescent="0.25">
      <c r="A5285" s="7">
        <f t="shared" si="82"/>
        <v>5284</v>
      </c>
      <c r="B5285" s="7" t="s">
        <v>19398</v>
      </c>
      <c r="C5285" s="7" t="s">
        <v>19217</v>
      </c>
      <c r="D5285" s="7" t="s">
        <v>9019</v>
      </c>
      <c r="E5285" s="7">
        <v>219</v>
      </c>
      <c r="F5285" s="7">
        <v>33.799999999999997</v>
      </c>
    </row>
    <row r="5286" spans="1:6" ht="60" x14ac:dyDescent="0.25">
      <c r="A5286" s="7">
        <f t="shared" si="82"/>
        <v>5285</v>
      </c>
      <c r="B5286" s="7" t="s">
        <v>19399</v>
      </c>
      <c r="C5286" s="7" t="s">
        <v>19202</v>
      </c>
      <c r="D5286" s="7" t="s">
        <v>8805</v>
      </c>
      <c r="E5286" s="7" t="s">
        <v>19400</v>
      </c>
      <c r="F5286" s="7">
        <v>27.3</v>
      </c>
    </row>
    <row r="5287" spans="1:6" ht="105" x14ac:dyDescent="0.25">
      <c r="A5287" s="7">
        <f t="shared" si="82"/>
        <v>5286</v>
      </c>
      <c r="B5287" s="7" t="s">
        <v>19401</v>
      </c>
      <c r="C5287" s="7" t="s">
        <v>19402</v>
      </c>
      <c r="D5287" s="7" t="s">
        <v>8893</v>
      </c>
      <c r="E5287" s="7" t="s">
        <v>19403</v>
      </c>
      <c r="F5287" s="7">
        <v>80.7</v>
      </c>
    </row>
    <row r="5288" spans="1:6" ht="120" x14ac:dyDescent="0.25">
      <c r="A5288" s="7">
        <f t="shared" si="82"/>
        <v>5287</v>
      </c>
      <c r="B5288" s="7" t="s">
        <v>19404</v>
      </c>
      <c r="C5288" s="7" t="s">
        <v>19405</v>
      </c>
      <c r="D5288" s="7" t="s">
        <v>8924</v>
      </c>
      <c r="E5288" s="7" t="s">
        <v>19406</v>
      </c>
      <c r="F5288" s="7">
        <v>63</v>
      </c>
    </row>
    <row r="5289" spans="1:6" ht="75" x14ac:dyDescent="0.25">
      <c r="A5289" s="7">
        <f t="shared" si="82"/>
        <v>5288</v>
      </c>
      <c r="B5289" s="7" t="s">
        <v>19407</v>
      </c>
      <c r="C5289" s="7" t="s">
        <v>19408</v>
      </c>
      <c r="D5289" s="7" t="s">
        <v>19238</v>
      </c>
      <c r="E5289" s="7">
        <v>61</v>
      </c>
      <c r="F5289" s="7">
        <v>19.3</v>
      </c>
    </row>
    <row r="5290" spans="1:6" ht="60" x14ac:dyDescent="0.25">
      <c r="A5290" s="7">
        <f t="shared" si="82"/>
        <v>5289</v>
      </c>
      <c r="B5290" s="7" t="s">
        <v>19409</v>
      </c>
      <c r="C5290" s="7" t="s">
        <v>19202</v>
      </c>
      <c r="D5290" s="7" t="s">
        <v>9340</v>
      </c>
      <c r="E5290" s="7">
        <v>8404</v>
      </c>
      <c r="F5290" s="7">
        <v>36.6</v>
      </c>
    </row>
    <row r="5291" spans="1:6" ht="60" x14ac:dyDescent="0.25">
      <c r="A5291" s="7">
        <f t="shared" si="82"/>
        <v>5290</v>
      </c>
      <c r="B5291" s="7" t="s">
        <v>19410</v>
      </c>
      <c r="C5291" s="7" t="s">
        <v>19411</v>
      </c>
      <c r="D5291" s="7" t="s">
        <v>8804</v>
      </c>
      <c r="E5291" s="7">
        <v>4731</v>
      </c>
      <c r="F5291" s="7">
        <v>65.400000000000006</v>
      </c>
    </row>
    <row r="5292" spans="1:6" ht="60" x14ac:dyDescent="0.25">
      <c r="A5292" s="7">
        <f t="shared" si="82"/>
        <v>5291</v>
      </c>
      <c r="B5292" s="7" t="s">
        <v>19412</v>
      </c>
      <c r="C5292" s="7" t="s">
        <v>19202</v>
      </c>
      <c r="D5292" s="7" t="s">
        <v>9340</v>
      </c>
      <c r="E5292" s="7">
        <v>4629</v>
      </c>
      <c r="F5292" s="7">
        <v>101.6</v>
      </c>
    </row>
    <row r="5293" spans="1:6" ht="60" x14ac:dyDescent="0.25">
      <c r="A5293" s="7">
        <f t="shared" si="82"/>
        <v>5292</v>
      </c>
      <c r="B5293" s="7" t="s">
        <v>19413</v>
      </c>
      <c r="C5293" s="7" t="s">
        <v>19287</v>
      </c>
      <c r="D5293" s="7" t="s">
        <v>9719</v>
      </c>
      <c r="E5293" s="7">
        <v>4780</v>
      </c>
      <c r="F5293" s="7"/>
    </row>
    <row r="5294" spans="1:6" ht="60" x14ac:dyDescent="0.25">
      <c r="A5294" s="7">
        <f t="shared" si="82"/>
        <v>5293</v>
      </c>
      <c r="B5294" s="7" t="s">
        <v>19414</v>
      </c>
      <c r="C5294" s="7" t="s">
        <v>19202</v>
      </c>
      <c r="D5294" s="7" t="s">
        <v>9340</v>
      </c>
      <c r="E5294" s="7">
        <v>2161</v>
      </c>
      <c r="F5294" s="7">
        <v>10.4</v>
      </c>
    </row>
    <row r="5295" spans="1:6" ht="90" x14ac:dyDescent="0.25">
      <c r="A5295" s="7">
        <f t="shared" si="82"/>
        <v>5294</v>
      </c>
      <c r="B5295" s="7" t="s">
        <v>19415</v>
      </c>
      <c r="C5295" s="7" t="s">
        <v>19416</v>
      </c>
      <c r="D5295" s="7" t="s">
        <v>8804</v>
      </c>
      <c r="E5295" s="7">
        <v>3689</v>
      </c>
      <c r="F5295" s="7">
        <v>105.6</v>
      </c>
    </row>
    <row r="5296" spans="1:6" ht="135" x14ac:dyDescent="0.25">
      <c r="A5296" s="7">
        <f t="shared" si="82"/>
        <v>5295</v>
      </c>
      <c r="B5296" s="7" t="s">
        <v>19417</v>
      </c>
      <c r="C5296" s="7" t="s">
        <v>19418</v>
      </c>
      <c r="D5296" s="7" t="s">
        <v>8893</v>
      </c>
      <c r="E5296" s="7" t="s">
        <v>19419</v>
      </c>
      <c r="F5296" s="7">
        <v>57.9</v>
      </c>
    </row>
    <row r="5297" spans="1:6" ht="60" x14ac:dyDescent="0.25">
      <c r="A5297" s="7">
        <f t="shared" si="82"/>
        <v>5296</v>
      </c>
      <c r="B5297" s="7" t="s">
        <v>19420</v>
      </c>
      <c r="C5297" s="7" t="s">
        <v>19275</v>
      </c>
      <c r="D5297" s="7" t="s">
        <v>9340</v>
      </c>
      <c r="E5297" s="7">
        <v>7904</v>
      </c>
      <c r="F5297" s="7">
        <v>67.8</v>
      </c>
    </row>
    <row r="5298" spans="1:6" ht="60" x14ac:dyDescent="0.25">
      <c r="A5298" s="7">
        <f t="shared" si="82"/>
        <v>5297</v>
      </c>
      <c r="B5298" s="7" t="s">
        <v>19421</v>
      </c>
      <c r="C5298" s="7" t="s">
        <v>19275</v>
      </c>
      <c r="D5298" s="7" t="s">
        <v>11713</v>
      </c>
      <c r="E5298" s="7">
        <v>11247</v>
      </c>
      <c r="F5298" s="7">
        <v>15.5</v>
      </c>
    </row>
    <row r="5299" spans="1:6" ht="60" x14ac:dyDescent="0.25">
      <c r="A5299" s="7">
        <f t="shared" si="82"/>
        <v>5298</v>
      </c>
      <c r="B5299" s="7" t="s">
        <v>19422</v>
      </c>
      <c r="C5299" s="7" t="s">
        <v>19316</v>
      </c>
      <c r="D5299" s="7" t="s">
        <v>9340</v>
      </c>
      <c r="E5299" s="7">
        <v>402</v>
      </c>
      <c r="F5299" s="7">
        <v>24.4</v>
      </c>
    </row>
    <row r="5300" spans="1:6" ht="120" x14ac:dyDescent="0.25">
      <c r="A5300" s="7">
        <f t="shared" si="82"/>
        <v>5299</v>
      </c>
      <c r="B5300" s="7" t="s">
        <v>19423</v>
      </c>
      <c r="C5300" s="7" t="s">
        <v>19424</v>
      </c>
      <c r="D5300" s="7" t="s">
        <v>8825</v>
      </c>
      <c r="E5300" s="7" t="s">
        <v>19425</v>
      </c>
      <c r="F5300" s="7">
        <v>42.6</v>
      </c>
    </row>
    <row r="5301" spans="1:6" ht="165" x14ac:dyDescent="0.25">
      <c r="A5301" s="7">
        <f t="shared" si="82"/>
        <v>5300</v>
      </c>
      <c r="B5301" s="7" t="s">
        <v>19426</v>
      </c>
      <c r="C5301" s="7" t="s">
        <v>19427</v>
      </c>
      <c r="D5301" s="7" t="s">
        <v>8825</v>
      </c>
      <c r="E5301" s="7" t="s">
        <v>19428</v>
      </c>
      <c r="F5301" s="7">
        <v>111.9</v>
      </c>
    </row>
    <row r="5302" spans="1:6" ht="105" x14ac:dyDescent="0.25">
      <c r="A5302" s="7">
        <f t="shared" si="82"/>
        <v>5301</v>
      </c>
      <c r="B5302" s="7" t="s">
        <v>19429</v>
      </c>
      <c r="C5302" s="7" t="s">
        <v>19430</v>
      </c>
      <c r="D5302" s="7" t="s">
        <v>8893</v>
      </c>
      <c r="E5302" s="7" t="s">
        <v>19431</v>
      </c>
      <c r="F5302" s="7">
        <v>51.9</v>
      </c>
    </row>
    <row r="5303" spans="1:6" ht="60" x14ac:dyDescent="0.25">
      <c r="A5303" s="7">
        <f t="shared" si="82"/>
        <v>5302</v>
      </c>
      <c r="B5303" s="7" t="s">
        <v>19432</v>
      </c>
      <c r="C5303" s="7" t="s">
        <v>19433</v>
      </c>
      <c r="D5303" s="7" t="s">
        <v>8825</v>
      </c>
      <c r="E5303" s="7" t="s">
        <v>19434</v>
      </c>
      <c r="F5303" s="7">
        <v>23</v>
      </c>
    </row>
    <row r="5304" spans="1:6" ht="60" x14ac:dyDescent="0.25">
      <c r="A5304" s="7">
        <f t="shared" si="82"/>
        <v>5303</v>
      </c>
      <c r="B5304" s="7" t="s">
        <v>19435</v>
      </c>
      <c r="C5304" s="7" t="s">
        <v>19202</v>
      </c>
      <c r="D5304" s="7" t="s">
        <v>9340</v>
      </c>
      <c r="E5304" s="7">
        <v>5543</v>
      </c>
      <c r="F5304" s="7">
        <v>50.1</v>
      </c>
    </row>
    <row r="5305" spans="1:6" ht="60" x14ac:dyDescent="0.25">
      <c r="A5305" s="7">
        <f t="shared" si="82"/>
        <v>5304</v>
      </c>
      <c r="B5305" s="7" t="s">
        <v>19436</v>
      </c>
      <c r="C5305" s="7" t="s">
        <v>19202</v>
      </c>
      <c r="D5305" s="7" t="s">
        <v>9340</v>
      </c>
      <c r="E5305" s="7">
        <v>5518</v>
      </c>
      <c r="F5305" s="7">
        <v>29.8</v>
      </c>
    </row>
    <row r="5306" spans="1:6" ht="60" x14ac:dyDescent="0.25">
      <c r="A5306" s="7">
        <f t="shared" si="82"/>
        <v>5305</v>
      </c>
      <c r="B5306" s="7" t="s">
        <v>19437</v>
      </c>
      <c r="C5306" s="7" t="s">
        <v>19287</v>
      </c>
      <c r="D5306" s="7" t="s">
        <v>9062</v>
      </c>
      <c r="E5306" s="7">
        <v>7647</v>
      </c>
      <c r="F5306" s="7"/>
    </row>
    <row r="5307" spans="1:6" ht="60" x14ac:dyDescent="0.25">
      <c r="A5307" s="7">
        <f t="shared" si="82"/>
        <v>5306</v>
      </c>
      <c r="B5307" s="7" t="s">
        <v>19438</v>
      </c>
      <c r="C5307" s="7" t="s">
        <v>19287</v>
      </c>
      <c r="D5307" s="7" t="s">
        <v>13867</v>
      </c>
      <c r="E5307" s="7">
        <v>12877</v>
      </c>
      <c r="F5307" s="7"/>
    </row>
    <row r="5308" spans="1:6" ht="165" x14ac:dyDescent="0.25">
      <c r="A5308" s="7">
        <f t="shared" si="82"/>
        <v>5307</v>
      </c>
      <c r="B5308" s="7" t="s">
        <v>19439</v>
      </c>
      <c r="C5308" s="7" t="s">
        <v>19440</v>
      </c>
      <c r="D5308" s="7" t="s">
        <v>8900</v>
      </c>
      <c r="E5308" s="7" t="s">
        <v>19441</v>
      </c>
      <c r="F5308" s="7">
        <v>53</v>
      </c>
    </row>
    <row r="5309" spans="1:6" ht="105" x14ac:dyDescent="0.25">
      <c r="A5309" s="7">
        <f t="shared" si="82"/>
        <v>5308</v>
      </c>
      <c r="B5309" s="7" t="s">
        <v>19442</v>
      </c>
      <c r="C5309" s="7" t="s">
        <v>19443</v>
      </c>
      <c r="D5309" s="7" t="s">
        <v>8924</v>
      </c>
      <c r="E5309" s="7" t="s">
        <v>19444</v>
      </c>
      <c r="F5309" s="7">
        <v>74.8</v>
      </c>
    </row>
    <row r="5310" spans="1:6" ht="210" x14ac:dyDescent="0.25">
      <c r="A5310" s="7">
        <f t="shared" si="82"/>
        <v>5309</v>
      </c>
      <c r="B5310" s="7" t="s">
        <v>19445</v>
      </c>
      <c r="C5310" s="7" t="s">
        <v>19446</v>
      </c>
      <c r="D5310" s="7" t="s">
        <v>19447</v>
      </c>
      <c r="E5310" s="7" t="s">
        <v>19448</v>
      </c>
      <c r="F5310" s="7">
        <v>72.7</v>
      </c>
    </row>
    <row r="5311" spans="1:6" ht="120" x14ac:dyDescent="0.25">
      <c r="A5311" s="7">
        <f t="shared" si="82"/>
        <v>5310</v>
      </c>
      <c r="B5311" s="7" t="s">
        <v>19449</v>
      </c>
      <c r="C5311" s="7" t="s">
        <v>19450</v>
      </c>
      <c r="D5311" s="7" t="s">
        <v>8924</v>
      </c>
      <c r="E5311" s="7" t="s">
        <v>19451</v>
      </c>
      <c r="F5311" s="7">
        <v>66.8</v>
      </c>
    </row>
    <row r="5312" spans="1:6" ht="135" x14ac:dyDescent="0.25">
      <c r="A5312" s="7">
        <f t="shared" si="82"/>
        <v>5311</v>
      </c>
      <c r="B5312" s="7" t="s">
        <v>19452</v>
      </c>
      <c r="C5312" s="7" t="s">
        <v>19453</v>
      </c>
      <c r="D5312" s="7" t="s">
        <v>19454</v>
      </c>
      <c r="E5312" s="7" t="s">
        <v>19455</v>
      </c>
      <c r="F5312" s="7">
        <v>42.1</v>
      </c>
    </row>
    <row r="5313" spans="1:6" ht="105" x14ac:dyDescent="0.25">
      <c r="A5313" s="7">
        <f t="shared" si="82"/>
        <v>5312</v>
      </c>
      <c r="B5313" s="7" t="s">
        <v>19456</v>
      </c>
      <c r="C5313" s="7" t="s">
        <v>19457</v>
      </c>
      <c r="D5313" s="7" t="s">
        <v>8829</v>
      </c>
      <c r="E5313" s="7" t="s">
        <v>19458</v>
      </c>
      <c r="F5313" s="7">
        <v>46.3</v>
      </c>
    </row>
    <row r="5314" spans="1:6" ht="105" x14ac:dyDescent="0.25">
      <c r="A5314" s="7">
        <f t="shared" si="82"/>
        <v>5313</v>
      </c>
      <c r="B5314" s="7" t="s">
        <v>19459</v>
      </c>
      <c r="C5314" s="7" t="s">
        <v>19460</v>
      </c>
      <c r="D5314" s="7" t="s">
        <v>8804</v>
      </c>
      <c r="E5314" s="7" t="s">
        <v>4119</v>
      </c>
      <c r="F5314" s="7"/>
    </row>
    <row r="5315" spans="1:6" ht="120" x14ac:dyDescent="0.25">
      <c r="A5315" s="7">
        <f t="shared" si="82"/>
        <v>5314</v>
      </c>
      <c r="B5315" s="7" t="s">
        <v>19461</v>
      </c>
      <c r="C5315" s="7" t="s">
        <v>19462</v>
      </c>
      <c r="D5315" s="7" t="s">
        <v>19463</v>
      </c>
      <c r="E5315" s="7">
        <v>107</v>
      </c>
      <c r="F5315" s="7">
        <v>155.9</v>
      </c>
    </row>
    <row r="5316" spans="1:6" ht="120" x14ac:dyDescent="0.25">
      <c r="A5316" s="7">
        <f t="shared" ref="A5316:A5379" si="83">A5315+1</f>
        <v>5315</v>
      </c>
      <c r="B5316" s="7" t="s">
        <v>19464</v>
      </c>
      <c r="C5316" s="7" t="s">
        <v>19465</v>
      </c>
      <c r="D5316" s="7" t="s">
        <v>9019</v>
      </c>
      <c r="E5316" s="7"/>
      <c r="F5316" s="7">
        <v>154</v>
      </c>
    </row>
    <row r="5317" spans="1:6" ht="105" x14ac:dyDescent="0.25">
      <c r="A5317" s="7">
        <f t="shared" si="83"/>
        <v>5316</v>
      </c>
      <c r="B5317" s="7" t="s">
        <v>19466</v>
      </c>
      <c r="C5317" s="7" t="s">
        <v>19467</v>
      </c>
      <c r="D5317" s="7" t="s">
        <v>19468</v>
      </c>
      <c r="E5317" s="7">
        <v>82</v>
      </c>
      <c r="F5317" s="7">
        <v>16.600000000000001</v>
      </c>
    </row>
    <row r="5318" spans="1:6" ht="60" x14ac:dyDescent="0.25">
      <c r="A5318" s="7">
        <f t="shared" si="83"/>
        <v>5317</v>
      </c>
      <c r="B5318" s="7" t="s">
        <v>19469</v>
      </c>
      <c r="C5318" s="7" t="s">
        <v>19470</v>
      </c>
      <c r="D5318" s="7" t="s">
        <v>9340</v>
      </c>
      <c r="E5318" s="7">
        <v>7503</v>
      </c>
      <c r="F5318" s="7">
        <v>47</v>
      </c>
    </row>
    <row r="5319" spans="1:6" ht="60" x14ac:dyDescent="0.25">
      <c r="A5319" s="7">
        <f t="shared" si="83"/>
        <v>5318</v>
      </c>
      <c r="B5319" s="7" t="s">
        <v>19471</v>
      </c>
      <c r="C5319" s="7" t="s">
        <v>19470</v>
      </c>
      <c r="D5319" s="7" t="s">
        <v>8804</v>
      </c>
      <c r="E5319" s="7">
        <v>4733</v>
      </c>
      <c r="F5319" s="7">
        <v>129.9</v>
      </c>
    </row>
    <row r="5320" spans="1:6" ht="90" x14ac:dyDescent="0.25">
      <c r="A5320" s="7">
        <f t="shared" si="83"/>
        <v>5319</v>
      </c>
      <c r="B5320" s="7" t="s">
        <v>19472</v>
      </c>
      <c r="C5320" s="7" t="s">
        <v>19473</v>
      </c>
      <c r="D5320" s="7" t="s">
        <v>8804</v>
      </c>
      <c r="E5320" s="7">
        <v>12767</v>
      </c>
      <c r="F5320" s="7"/>
    </row>
    <row r="5321" spans="1:6" ht="75" x14ac:dyDescent="0.25">
      <c r="A5321" s="7">
        <f t="shared" si="83"/>
        <v>5320</v>
      </c>
      <c r="B5321" s="7" t="s">
        <v>19474</v>
      </c>
      <c r="C5321" s="7" t="s">
        <v>19475</v>
      </c>
      <c r="D5321" s="7" t="s">
        <v>8804</v>
      </c>
      <c r="E5321" s="7">
        <v>10977</v>
      </c>
      <c r="F5321" s="7">
        <v>300.7</v>
      </c>
    </row>
    <row r="5322" spans="1:6" ht="60" x14ac:dyDescent="0.25">
      <c r="A5322" s="7">
        <f t="shared" si="83"/>
        <v>5321</v>
      </c>
      <c r="B5322" s="7" t="s">
        <v>19476</v>
      </c>
      <c r="C5322" s="7" t="s">
        <v>2538</v>
      </c>
      <c r="D5322" s="7" t="s">
        <v>8804</v>
      </c>
      <c r="E5322" s="7">
        <v>6299</v>
      </c>
      <c r="F5322" s="7"/>
    </row>
    <row r="5323" spans="1:6" ht="60" x14ac:dyDescent="0.25">
      <c r="A5323" s="7">
        <f t="shared" si="83"/>
        <v>5322</v>
      </c>
      <c r="B5323" s="7" t="s">
        <v>19477</v>
      </c>
      <c r="C5323" s="7" t="s">
        <v>19478</v>
      </c>
      <c r="D5323" s="7" t="s">
        <v>8804</v>
      </c>
      <c r="E5323" s="7">
        <v>226</v>
      </c>
      <c r="F5323" s="7">
        <v>73.599999999999994</v>
      </c>
    </row>
    <row r="5324" spans="1:6" ht="75" x14ac:dyDescent="0.25">
      <c r="A5324" s="7">
        <f t="shared" si="83"/>
        <v>5323</v>
      </c>
      <c r="B5324" s="7" t="s">
        <v>19479</v>
      </c>
      <c r="C5324" s="7" t="s">
        <v>19480</v>
      </c>
      <c r="D5324" s="7" t="s">
        <v>8804</v>
      </c>
      <c r="E5324" s="7">
        <v>6706</v>
      </c>
      <c r="F5324" s="7">
        <v>33.5</v>
      </c>
    </row>
    <row r="5325" spans="1:6" ht="75" x14ac:dyDescent="0.25">
      <c r="A5325" s="7">
        <f t="shared" si="83"/>
        <v>5324</v>
      </c>
      <c r="B5325" s="7" t="s">
        <v>19481</v>
      </c>
      <c r="C5325" s="7" t="s">
        <v>19482</v>
      </c>
      <c r="D5325" s="7" t="s">
        <v>8804</v>
      </c>
      <c r="E5325" s="7">
        <v>8753</v>
      </c>
      <c r="F5325" s="7">
        <v>52.6</v>
      </c>
    </row>
    <row r="5326" spans="1:6" ht="60" x14ac:dyDescent="0.25">
      <c r="A5326" s="7">
        <f t="shared" si="83"/>
        <v>5325</v>
      </c>
      <c r="B5326" s="7" t="s">
        <v>19483</v>
      </c>
      <c r="C5326" s="7" t="s">
        <v>19484</v>
      </c>
      <c r="D5326" s="7" t="s">
        <v>9340</v>
      </c>
      <c r="E5326" s="7">
        <v>4881</v>
      </c>
      <c r="F5326" s="7">
        <v>127</v>
      </c>
    </row>
    <row r="5327" spans="1:6" ht="45" x14ac:dyDescent="0.25">
      <c r="A5327" s="7">
        <f t="shared" si="83"/>
        <v>5326</v>
      </c>
      <c r="B5327" s="7" t="s">
        <v>19485</v>
      </c>
      <c r="C5327" s="7" t="s">
        <v>19486</v>
      </c>
      <c r="D5327" s="7" t="s">
        <v>19468</v>
      </c>
      <c r="E5327" s="7">
        <v>82</v>
      </c>
      <c r="F5327" s="7">
        <v>16.600000000000001</v>
      </c>
    </row>
    <row r="5328" spans="1:6" ht="45" x14ac:dyDescent="0.25">
      <c r="A5328" s="7">
        <f t="shared" si="83"/>
        <v>5327</v>
      </c>
      <c r="B5328" s="7" t="s">
        <v>19487</v>
      </c>
      <c r="C5328" s="7" t="s">
        <v>19486</v>
      </c>
      <c r="D5328" s="7" t="s">
        <v>19468</v>
      </c>
      <c r="E5328" s="7">
        <v>82</v>
      </c>
      <c r="F5328" s="7">
        <v>16.600000000000001</v>
      </c>
    </row>
    <row r="5329" spans="1:6" ht="105" x14ac:dyDescent="0.25">
      <c r="A5329" s="7">
        <f t="shared" si="83"/>
        <v>5328</v>
      </c>
      <c r="B5329" s="7" t="s">
        <v>19488</v>
      </c>
      <c r="C5329" s="7" t="s">
        <v>19489</v>
      </c>
      <c r="D5329" s="7" t="s">
        <v>19490</v>
      </c>
      <c r="E5329" s="7">
        <v>82</v>
      </c>
      <c r="F5329" s="7">
        <v>30.8</v>
      </c>
    </row>
    <row r="5330" spans="1:6" ht="75" x14ac:dyDescent="0.25">
      <c r="A5330" s="7">
        <f t="shared" si="83"/>
        <v>5329</v>
      </c>
      <c r="B5330" s="7" t="s">
        <v>19491</v>
      </c>
      <c r="C5330" s="7" t="s">
        <v>19492</v>
      </c>
      <c r="D5330" s="7" t="s">
        <v>12844</v>
      </c>
      <c r="E5330" s="7">
        <v>201</v>
      </c>
      <c r="F5330" s="7">
        <v>100.6</v>
      </c>
    </row>
    <row r="5331" spans="1:6" ht="60" x14ac:dyDescent="0.25">
      <c r="A5331" s="7">
        <f t="shared" si="83"/>
        <v>5330</v>
      </c>
      <c r="B5331" s="7" t="s">
        <v>19493</v>
      </c>
      <c r="C5331" s="7" t="s">
        <v>19470</v>
      </c>
      <c r="D5331" s="7" t="s">
        <v>9340</v>
      </c>
      <c r="E5331" s="7">
        <v>7861</v>
      </c>
      <c r="F5331" s="7"/>
    </row>
    <row r="5332" spans="1:6" ht="75" x14ac:dyDescent="0.25">
      <c r="A5332" s="7">
        <f t="shared" si="83"/>
        <v>5331</v>
      </c>
      <c r="B5332" s="7" t="s">
        <v>19494</v>
      </c>
      <c r="C5332" s="7" t="s">
        <v>19495</v>
      </c>
      <c r="D5332" s="7" t="s">
        <v>8883</v>
      </c>
      <c r="E5332" s="7">
        <v>13640</v>
      </c>
      <c r="F5332" s="7">
        <v>680.3</v>
      </c>
    </row>
    <row r="5333" spans="1:6" ht="135" x14ac:dyDescent="0.25">
      <c r="A5333" s="7">
        <f t="shared" si="83"/>
        <v>5332</v>
      </c>
      <c r="B5333" s="7" t="s">
        <v>19496</v>
      </c>
      <c r="C5333" s="7" t="s">
        <v>19497</v>
      </c>
      <c r="D5333" s="7" t="s">
        <v>19498</v>
      </c>
      <c r="E5333" s="7">
        <v>13874</v>
      </c>
      <c r="F5333" s="7">
        <v>385.9</v>
      </c>
    </row>
    <row r="5334" spans="1:6" ht="75" x14ac:dyDescent="0.25">
      <c r="A5334" s="7">
        <f t="shared" si="83"/>
        <v>5333</v>
      </c>
      <c r="B5334" s="7" t="s">
        <v>19499</v>
      </c>
      <c r="C5334" s="7" t="s">
        <v>19500</v>
      </c>
      <c r="D5334" s="7" t="s">
        <v>9340</v>
      </c>
      <c r="E5334" s="7">
        <v>4915</v>
      </c>
      <c r="F5334" s="7">
        <v>32.700000000000003</v>
      </c>
    </row>
    <row r="5335" spans="1:6" ht="60" x14ac:dyDescent="0.25">
      <c r="A5335" s="7">
        <f t="shared" si="83"/>
        <v>5334</v>
      </c>
      <c r="B5335" s="7" t="s">
        <v>19501</v>
      </c>
      <c r="C5335" s="7" t="s">
        <v>2538</v>
      </c>
      <c r="D5335" s="7" t="s">
        <v>9384</v>
      </c>
      <c r="E5335" s="7">
        <v>5753</v>
      </c>
      <c r="F5335" s="7"/>
    </row>
    <row r="5336" spans="1:6" ht="105" x14ac:dyDescent="0.25">
      <c r="A5336" s="7">
        <f t="shared" si="83"/>
        <v>5335</v>
      </c>
      <c r="B5336" s="7" t="s">
        <v>19502</v>
      </c>
      <c r="C5336" s="7" t="s">
        <v>19503</v>
      </c>
      <c r="D5336" s="7" t="s">
        <v>19468</v>
      </c>
      <c r="E5336" s="7">
        <v>82</v>
      </c>
      <c r="F5336" s="7">
        <v>16.600000000000001</v>
      </c>
    </row>
    <row r="5337" spans="1:6" ht="105" x14ac:dyDescent="0.25">
      <c r="A5337" s="7">
        <f t="shared" si="83"/>
        <v>5336</v>
      </c>
      <c r="B5337" s="7" t="s">
        <v>19504</v>
      </c>
      <c r="C5337" s="7" t="s">
        <v>19505</v>
      </c>
      <c r="D5337" s="7" t="s">
        <v>19468</v>
      </c>
      <c r="E5337" s="7">
        <v>82</v>
      </c>
      <c r="F5337" s="7">
        <v>16.600000000000001</v>
      </c>
    </row>
    <row r="5338" spans="1:6" ht="60" x14ac:dyDescent="0.25">
      <c r="A5338" s="7">
        <f t="shared" si="83"/>
        <v>5337</v>
      </c>
      <c r="B5338" s="7" t="s">
        <v>19506</v>
      </c>
      <c r="C5338" s="7" t="s">
        <v>19470</v>
      </c>
      <c r="D5338" s="7" t="s">
        <v>9340</v>
      </c>
      <c r="E5338" s="7">
        <v>3684</v>
      </c>
      <c r="F5338" s="7">
        <v>48.9</v>
      </c>
    </row>
    <row r="5339" spans="1:6" ht="60" x14ac:dyDescent="0.25">
      <c r="A5339" s="7">
        <f t="shared" si="83"/>
        <v>5338</v>
      </c>
      <c r="B5339" s="7" t="s">
        <v>19507</v>
      </c>
      <c r="C5339" s="7" t="s">
        <v>19508</v>
      </c>
      <c r="D5339" s="7" t="s">
        <v>19509</v>
      </c>
      <c r="E5339" s="7" t="s">
        <v>19510</v>
      </c>
      <c r="F5339" s="7">
        <v>124.3</v>
      </c>
    </row>
    <row r="5340" spans="1:6" ht="105" x14ac:dyDescent="0.25">
      <c r="A5340" s="7">
        <f t="shared" si="83"/>
        <v>5339</v>
      </c>
      <c r="B5340" s="7" t="s">
        <v>19511</v>
      </c>
      <c r="C5340" s="7" t="s">
        <v>19512</v>
      </c>
      <c r="D5340" s="7" t="s">
        <v>19513</v>
      </c>
      <c r="E5340" s="7" t="s">
        <v>19514</v>
      </c>
      <c r="F5340" s="7">
        <v>181.9</v>
      </c>
    </row>
    <row r="5341" spans="1:6" ht="75" x14ac:dyDescent="0.25">
      <c r="A5341" s="7">
        <f t="shared" si="83"/>
        <v>5340</v>
      </c>
      <c r="B5341" s="7" t="s">
        <v>19515</v>
      </c>
      <c r="C5341" s="7" t="s">
        <v>19516</v>
      </c>
      <c r="D5341" s="7" t="s">
        <v>9340</v>
      </c>
      <c r="E5341" s="7">
        <v>5948</v>
      </c>
      <c r="F5341" s="7">
        <v>42</v>
      </c>
    </row>
    <row r="5342" spans="1:6" ht="60" x14ac:dyDescent="0.25">
      <c r="A5342" s="7">
        <f t="shared" si="83"/>
        <v>5341</v>
      </c>
      <c r="B5342" s="7" t="s">
        <v>19517</v>
      </c>
      <c r="C5342" s="7" t="s">
        <v>19470</v>
      </c>
      <c r="D5342" s="7" t="s">
        <v>9340</v>
      </c>
      <c r="E5342" s="7">
        <v>5442</v>
      </c>
      <c r="F5342" s="7">
        <v>69.7</v>
      </c>
    </row>
    <row r="5343" spans="1:6" ht="60" x14ac:dyDescent="0.25">
      <c r="A5343" s="7">
        <f t="shared" si="83"/>
        <v>5342</v>
      </c>
      <c r="B5343" s="7" t="s">
        <v>19518</v>
      </c>
      <c r="C5343" s="7" t="s">
        <v>19470</v>
      </c>
      <c r="D5343" s="7" t="s">
        <v>9587</v>
      </c>
      <c r="E5343" s="7">
        <v>81</v>
      </c>
      <c r="F5343" s="7">
        <v>47.6</v>
      </c>
    </row>
    <row r="5344" spans="1:6" ht="60" x14ac:dyDescent="0.25">
      <c r="A5344" s="7">
        <f t="shared" si="83"/>
        <v>5343</v>
      </c>
      <c r="B5344" s="7" t="s">
        <v>19519</v>
      </c>
      <c r="C5344" s="7" t="s">
        <v>19484</v>
      </c>
      <c r="D5344" s="7" t="s">
        <v>8804</v>
      </c>
      <c r="E5344" s="7">
        <v>5970</v>
      </c>
      <c r="F5344" s="7">
        <v>110.9</v>
      </c>
    </row>
    <row r="5345" spans="1:6" ht="105" x14ac:dyDescent="0.25">
      <c r="A5345" s="7">
        <f t="shared" si="83"/>
        <v>5344</v>
      </c>
      <c r="B5345" s="7" t="s">
        <v>19520</v>
      </c>
      <c r="C5345" s="7" t="s">
        <v>19521</v>
      </c>
      <c r="D5345" s="7" t="s">
        <v>9062</v>
      </c>
      <c r="E5345" s="7">
        <v>7636</v>
      </c>
      <c r="F5345" s="7">
        <v>87.4</v>
      </c>
    </row>
    <row r="5346" spans="1:6" ht="45" x14ac:dyDescent="0.25">
      <c r="A5346" s="7">
        <f t="shared" si="83"/>
        <v>5345</v>
      </c>
      <c r="B5346" s="7" t="s">
        <v>19522</v>
      </c>
      <c r="C5346" s="7" t="s">
        <v>19486</v>
      </c>
      <c r="D5346" s="7" t="s">
        <v>19468</v>
      </c>
      <c r="E5346" s="7">
        <v>82</v>
      </c>
      <c r="F5346" s="7">
        <v>16.600000000000001</v>
      </c>
    </row>
    <row r="5347" spans="1:6" ht="45" x14ac:dyDescent="0.25">
      <c r="A5347" s="7">
        <f t="shared" si="83"/>
        <v>5346</v>
      </c>
      <c r="B5347" s="7" t="s">
        <v>19523</v>
      </c>
      <c r="C5347" s="7" t="s">
        <v>19486</v>
      </c>
      <c r="D5347" s="7" t="s">
        <v>19468</v>
      </c>
      <c r="E5347" s="7">
        <v>82</v>
      </c>
      <c r="F5347" s="7">
        <v>16.600000000000001</v>
      </c>
    </row>
    <row r="5348" spans="1:6" ht="45" x14ac:dyDescent="0.25">
      <c r="A5348" s="7">
        <f t="shared" si="83"/>
        <v>5347</v>
      </c>
      <c r="B5348" s="7" t="s">
        <v>19524</v>
      </c>
      <c r="C5348" s="7" t="s">
        <v>19486</v>
      </c>
      <c r="D5348" s="7" t="s">
        <v>19468</v>
      </c>
      <c r="E5348" s="7">
        <v>82</v>
      </c>
      <c r="F5348" s="7">
        <v>16.600000000000001</v>
      </c>
    </row>
    <row r="5349" spans="1:6" ht="60" x14ac:dyDescent="0.25">
      <c r="A5349" s="7">
        <f t="shared" si="83"/>
        <v>5348</v>
      </c>
      <c r="B5349" s="7" t="s">
        <v>19525</v>
      </c>
      <c r="C5349" s="7" t="s">
        <v>19526</v>
      </c>
      <c r="D5349" s="7" t="s">
        <v>8883</v>
      </c>
      <c r="E5349" s="7">
        <v>14044</v>
      </c>
      <c r="F5349" s="7"/>
    </row>
    <row r="5350" spans="1:6" ht="60" x14ac:dyDescent="0.25">
      <c r="A5350" s="7">
        <f t="shared" si="83"/>
        <v>5349</v>
      </c>
      <c r="B5350" s="7" t="s">
        <v>19527</v>
      </c>
      <c r="C5350" s="7" t="s">
        <v>2538</v>
      </c>
      <c r="D5350" s="7" t="s">
        <v>9719</v>
      </c>
      <c r="E5350" s="7">
        <v>7436</v>
      </c>
      <c r="F5350" s="7"/>
    </row>
    <row r="5351" spans="1:6" ht="60" x14ac:dyDescent="0.25">
      <c r="A5351" s="7">
        <f t="shared" si="83"/>
        <v>5350</v>
      </c>
      <c r="B5351" s="7" t="s">
        <v>19528</v>
      </c>
      <c r="C5351" s="7" t="s">
        <v>19529</v>
      </c>
      <c r="D5351" s="7" t="s">
        <v>8804</v>
      </c>
      <c r="E5351" s="7">
        <v>203</v>
      </c>
      <c r="F5351" s="7">
        <v>55</v>
      </c>
    </row>
    <row r="5352" spans="1:6" ht="60" x14ac:dyDescent="0.25">
      <c r="A5352" s="7">
        <f t="shared" si="83"/>
        <v>5351</v>
      </c>
      <c r="B5352" s="7" t="s">
        <v>19530</v>
      </c>
      <c r="C5352" s="7" t="s">
        <v>19526</v>
      </c>
      <c r="D5352" s="7" t="s">
        <v>9340</v>
      </c>
      <c r="E5352" s="7">
        <v>7902</v>
      </c>
      <c r="F5352" s="7"/>
    </row>
    <row r="5353" spans="1:6" ht="60" x14ac:dyDescent="0.25">
      <c r="A5353" s="7">
        <f t="shared" si="83"/>
        <v>5352</v>
      </c>
      <c r="B5353" s="7" t="s">
        <v>19531</v>
      </c>
      <c r="C5353" s="7" t="s">
        <v>19526</v>
      </c>
      <c r="D5353" s="7" t="s">
        <v>8804</v>
      </c>
      <c r="E5353" s="7">
        <v>13785</v>
      </c>
      <c r="F5353" s="7">
        <v>17.3</v>
      </c>
    </row>
    <row r="5354" spans="1:6" ht="60" x14ac:dyDescent="0.25">
      <c r="A5354" s="7">
        <f t="shared" si="83"/>
        <v>5353</v>
      </c>
      <c r="B5354" s="7" t="s">
        <v>19532</v>
      </c>
      <c r="C5354" s="7" t="s">
        <v>19526</v>
      </c>
      <c r="D5354" s="7" t="s">
        <v>8804</v>
      </c>
      <c r="E5354" s="7">
        <v>13786</v>
      </c>
      <c r="F5354" s="7">
        <v>17.3</v>
      </c>
    </row>
    <row r="5355" spans="1:6" ht="75" x14ac:dyDescent="0.25">
      <c r="A5355" s="7">
        <f t="shared" si="83"/>
        <v>5354</v>
      </c>
      <c r="B5355" s="7" t="s">
        <v>19533</v>
      </c>
      <c r="C5355" s="7" t="s">
        <v>19534</v>
      </c>
      <c r="D5355" s="7" t="s">
        <v>8804</v>
      </c>
      <c r="E5355" s="7" t="s">
        <v>19535</v>
      </c>
      <c r="F5355" s="7">
        <v>52.8</v>
      </c>
    </row>
    <row r="5356" spans="1:6" ht="105" x14ac:dyDescent="0.25">
      <c r="A5356" s="7">
        <f t="shared" si="83"/>
        <v>5355</v>
      </c>
      <c r="B5356" s="7" t="s">
        <v>19536</v>
      </c>
      <c r="C5356" s="7" t="s">
        <v>19537</v>
      </c>
      <c r="D5356" s="7" t="s">
        <v>9062</v>
      </c>
      <c r="E5356" s="7">
        <v>7635</v>
      </c>
      <c r="F5356" s="7">
        <v>86.4</v>
      </c>
    </row>
    <row r="5357" spans="1:6" ht="75" x14ac:dyDescent="0.25">
      <c r="A5357" s="7">
        <f t="shared" si="83"/>
        <v>5356</v>
      </c>
      <c r="B5357" s="7" t="s">
        <v>19538</v>
      </c>
      <c r="C5357" s="7" t="s">
        <v>19470</v>
      </c>
      <c r="D5357" s="7" t="s">
        <v>8820</v>
      </c>
      <c r="E5357" s="7" t="s">
        <v>19539</v>
      </c>
      <c r="F5357" s="7">
        <v>212.7</v>
      </c>
    </row>
    <row r="5358" spans="1:6" ht="105" x14ac:dyDescent="0.25">
      <c r="A5358" s="7">
        <f t="shared" si="83"/>
        <v>5357</v>
      </c>
      <c r="B5358" s="7" t="s">
        <v>19540</v>
      </c>
      <c r="C5358" s="7" t="s">
        <v>19541</v>
      </c>
      <c r="D5358" s="7" t="s">
        <v>19468</v>
      </c>
      <c r="E5358" s="7">
        <v>82</v>
      </c>
      <c r="F5358" s="7">
        <v>16.600000000000001</v>
      </c>
    </row>
    <row r="5359" spans="1:6" ht="45" x14ac:dyDescent="0.25">
      <c r="A5359" s="7">
        <f t="shared" si="83"/>
        <v>5358</v>
      </c>
      <c r="B5359" s="7" t="s">
        <v>19542</v>
      </c>
      <c r="C5359" s="7" t="s">
        <v>19486</v>
      </c>
      <c r="D5359" s="7" t="s">
        <v>19468</v>
      </c>
      <c r="E5359" s="7">
        <v>82</v>
      </c>
      <c r="F5359" s="7">
        <v>16.600000000000001</v>
      </c>
    </row>
    <row r="5360" spans="1:6" ht="45" x14ac:dyDescent="0.25">
      <c r="A5360" s="7">
        <f t="shared" si="83"/>
        <v>5359</v>
      </c>
      <c r="B5360" s="7" t="s">
        <v>19543</v>
      </c>
      <c r="C5360" s="7" t="s">
        <v>19486</v>
      </c>
      <c r="D5360" s="7" t="s">
        <v>19468</v>
      </c>
      <c r="E5360" s="7">
        <v>82</v>
      </c>
      <c r="F5360" s="7">
        <v>16.600000000000001</v>
      </c>
    </row>
    <row r="5361" spans="1:6" ht="45" x14ac:dyDescent="0.25">
      <c r="A5361" s="7">
        <f t="shared" si="83"/>
        <v>5360</v>
      </c>
      <c r="B5361" s="7" t="s">
        <v>19544</v>
      </c>
      <c r="C5361" s="7" t="s">
        <v>19486</v>
      </c>
      <c r="D5361" s="7" t="s">
        <v>19468</v>
      </c>
      <c r="E5361" s="7">
        <v>82</v>
      </c>
      <c r="F5361" s="7">
        <v>16.600000000000001</v>
      </c>
    </row>
    <row r="5362" spans="1:6" ht="45" x14ac:dyDescent="0.25">
      <c r="A5362" s="7">
        <f t="shared" si="83"/>
        <v>5361</v>
      </c>
      <c r="B5362" s="7" t="s">
        <v>19545</v>
      </c>
      <c r="C5362" s="7" t="s">
        <v>19486</v>
      </c>
      <c r="D5362" s="7" t="s">
        <v>19546</v>
      </c>
      <c r="E5362" s="7">
        <v>82</v>
      </c>
      <c r="F5362" s="7">
        <v>61.7</v>
      </c>
    </row>
    <row r="5363" spans="1:6" ht="90" x14ac:dyDescent="0.25">
      <c r="A5363" s="7">
        <f t="shared" si="83"/>
        <v>5362</v>
      </c>
      <c r="B5363" s="7" t="s">
        <v>19547</v>
      </c>
      <c r="C5363" s="7" t="s">
        <v>19548</v>
      </c>
      <c r="D5363" s="7" t="s">
        <v>8825</v>
      </c>
      <c r="E5363" s="7">
        <v>7146</v>
      </c>
      <c r="F5363" s="7">
        <v>122.5</v>
      </c>
    </row>
    <row r="5364" spans="1:6" ht="90" x14ac:dyDescent="0.25">
      <c r="A5364" s="7">
        <f t="shared" si="83"/>
        <v>5363</v>
      </c>
      <c r="B5364" s="7" t="s">
        <v>19549</v>
      </c>
      <c r="C5364" s="7" t="s">
        <v>19550</v>
      </c>
      <c r="D5364" s="7" t="s">
        <v>19551</v>
      </c>
      <c r="E5364" s="7" t="s">
        <v>19552</v>
      </c>
      <c r="F5364" s="7">
        <v>136.30000000000001</v>
      </c>
    </row>
    <row r="5365" spans="1:6" ht="60" x14ac:dyDescent="0.25">
      <c r="A5365" s="7">
        <f t="shared" si="83"/>
        <v>5364</v>
      </c>
      <c r="B5365" s="7" t="s">
        <v>19553</v>
      </c>
      <c r="C5365" s="7" t="s">
        <v>19554</v>
      </c>
      <c r="D5365" s="7" t="s">
        <v>13230</v>
      </c>
      <c r="E5365" s="7">
        <v>204</v>
      </c>
      <c r="F5365" s="7">
        <v>44.6</v>
      </c>
    </row>
    <row r="5366" spans="1:6" ht="60" x14ac:dyDescent="0.25">
      <c r="A5366" s="7">
        <f t="shared" si="83"/>
        <v>5365</v>
      </c>
      <c r="B5366" s="7" t="s">
        <v>19555</v>
      </c>
      <c r="C5366" s="7" t="s">
        <v>19556</v>
      </c>
      <c r="D5366" s="7" t="s">
        <v>8804</v>
      </c>
      <c r="E5366" s="7">
        <v>6659</v>
      </c>
      <c r="F5366" s="7">
        <v>154.6</v>
      </c>
    </row>
    <row r="5367" spans="1:6" ht="75" x14ac:dyDescent="0.25">
      <c r="A5367" s="7">
        <f t="shared" si="83"/>
        <v>5366</v>
      </c>
      <c r="B5367" s="7" t="s">
        <v>19557</v>
      </c>
      <c r="C5367" s="7" t="s">
        <v>19558</v>
      </c>
      <c r="D5367" s="7" t="s">
        <v>8804</v>
      </c>
      <c r="E5367" s="7">
        <v>7382</v>
      </c>
      <c r="F5367" s="7">
        <v>86.4</v>
      </c>
    </row>
    <row r="5368" spans="1:6" ht="75" x14ac:dyDescent="0.25">
      <c r="A5368" s="7">
        <f t="shared" si="83"/>
        <v>5367</v>
      </c>
      <c r="B5368" s="7" t="s">
        <v>19559</v>
      </c>
      <c r="C5368" s="7" t="s">
        <v>19560</v>
      </c>
      <c r="D5368" s="7" t="s">
        <v>9340</v>
      </c>
      <c r="E5368" s="7">
        <v>6615</v>
      </c>
      <c r="F5368" s="7">
        <v>46.6</v>
      </c>
    </row>
    <row r="5369" spans="1:6" ht="75" x14ac:dyDescent="0.25">
      <c r="A5369" s="7">
        <f t="shared" si="83"/>
        <v>5368</v>
      </c>
      <c r="B5369" s="7" t="s">
        <v>19561</v>
      </c>
      <c r="C5369" s="7" t="s">
        <v>19562</v>
      </c>
      <c r="D5369" s="7" t="s">
        <v>9340</v>
      </c>
      <c r="E5369" s="7">
        <v>1596</v>
      </c>
      <c r="F5369" s="7">
        <v>26.8</v>
      </c>
    </row>
    <row r="5370" spans="1:6" ht="60" x14ac:dyDescent="0.25">
      <c r="A5370" s="7">
        <f t="shared" si="83"/>
        <v>5369</v>
      </c>
      <c r="B5370" s="7" t="s">
        <v>19563</v>
      </c>
      <c r="C5370" s="7" t="s">
        <v>19470</v>
      </c>
      <c r="D5370" s="7" t="s">
        <v>8804</v>
      </c>
      <c r="E5370" s="7">
        <v>6307</v>
      </c>
      <c r="F5370" s="7">
        <v>336.2</v>
      </c>
    </row>
    <row r="5371" spans="1:6" ht="60" x14ac:dyDescent="0.25">
      <c r="A5371" s="7">
        <f t="shared" si="83"/>
        <v>5370</v>
      </c>
      <c r="B5371" s="7" t="s">
        <v>19564</v>
      </c>
      <c r="C5371" s="7" t="s">
        <v>19470</v>
      </c>
      <c r="D5371" s="7" t="s">
        <v>9384</v>
      </c>
      <c r="E5371" s="7">
        <v>7728</v>
      </c>
      <c r="F5371" s="7">
        <v>44.9</v>
      </c>
    </row>
    <row r="5372" spans="1:6" ht="60" x14ac:dyDescent="0.25">
      <c r="A5372" s="7">
        <f t="shared" si="83"/>
        <v>5371</v>
      </c>
      <c r="B5372" s="7" t="s">
        <v>19565</v>
      </c>
      <c r="C5372" s="7" t="s">
        <v>19470</v>
      </c>
      <c r="D5372" s="7" t="s">
        <v>8804</v>
      </c>
      <c r="E5372" s="7">
        <v>2671</v>
      </c>
      <c r="F5372" s="7">
        <v>113.2</v>
      </c>
    </row>
    <row r="5373" spans="1:6" ht="90" x14ac:dyDescent="0.25">
      <c r="A5373" s="7">
        <f t="shared" si="83"/>
        <v>5372</v>
      </c>
      <c r="B5373" s="7" t="s">
        <v>19566</v>
      </c>
      <c r="C5373" s="7" t="s">
        <v>19567</v>
      </c>
      <c r="D5373" s="7" t="s">
        <v>9026</v>
      </c>
      <c r="E5373" s="7" t="s">
        <v>19568</v>
      </c>
      <c r="F5373" s="7">
        <v>297.3</v>
      </c>
    </row>
    <row r="5374" spans="1:6" ht="45" x14ac:dyDescent="0.25">
      <c r="A5374" s="7">
        <f t="shared" si="83"/>
        <v>5373</v>
      </c>
      <c r="B5374" s="7" t="s">
        <v>19569</v>
      </c>
      <c r="C5374" s="7" t="s">
        <v>19486</v>
      </c>
      <c r="D5374" s="7" t="s">
        <v>19570</v>
      </c>
      <c r="E5374" s="7">
        <v>82</v>
      </c>
      <c r="F5374" s="7">
        <v>15.3</v>
      </c>
    </row>
    <row r="5375" spans="1:6" ht="150" x14ac:dyDescent="0.25">
      <c r="A5375" s="7">
        <f t="shared" si="83"/>
        <v>5374</v>
      </c>
      <c r="B5375" s="7" t="s">
        <v>19571</v>
      </c>
      <c r="C5375" s="7" t="s">
        <v>19572</v>
      </c>
      <c r="D5375" s="7" t="s">
        <v>19573</v>
      </c>
      <c r="E5375" s="7">
        <v>82</v>
      </c>
      <c r="F5375" s="7">
        <v>44</v>
      </c>
    </row>
    <row r="5376" spans="1:6" ht="60" x14ac:dyDescent="0.25">
      <c r="A5376" s="7">
        <f t="shared" si="83"/>
        <v>5375</v>
      </c>
      <c r="B5376" s="7" t="s">
        <v>19574</v>
      </c>
      <c r="C5376" s="7" t="s">
        <v>2538</v>
      </c>
      <c r="D5376" s="7" t="s">
        <v>8825</v>
      </c>
      <c r="E5376" s="7">
        <v>7343</v>
      </c>
      <c r="F5376" s="7"/>
    </row>
    <row r="5377" spans="1:6" ht="60" x14ac:dyDescent="0.25">
      <c r="A5377" s="7">
        <f t="shared" si="83"/>
        <v>5376</v>
      </c>
      <c r="B5377" s="7" t="s">
        <v>19575</v>
      </c>
      <c r="C5377" s="7" t="s">
        <v>19470</v>
      </c>
      <c r="D5377" s="7" t="s">
        <v>9340</v>
      </c>
      <c r="E5377" s="7">
        <v>7406</v>
      </c>
      <c r="F5377" s="7">
        <v>126.3</v>
      </c>
    </row>
    <row r="5378" spans="1:6" ht="60" x14ac:dyDescent="0.25">
      <c r="A5378" s="7">
        <f t="shared" si="83"/>
        <v>5377</v>
      </c>
      <c r="B5378" s="7" t="s">
        <v>19576</v>
      </c>
      <c r="C5378" s="7" t="s">
        <v>19577</v>
      </c>
      <c r="D5378" s="7" t="s">
        <v>13230</v>
      </c>
      <c r="E5378" s="7">
        <v>181</v>
      </c>
      <c r="F5378" s="7">
        <v>29.7</v>
      </c>
    </row>
    <row r="5379" spans="1:6" ht="60" x14ac:dyDescent="0.25">
      <c r="A5379" s="7">
        <f t="shared" si="83"/>
        <v>5378</v>
      </c>
      <c r="B5379" s="7" t="s">
        <v>19578</v>
      </c>
      <c r="C5379" s="7" t="s">
        <v>19579</v>
      </c>
      <c r="D5379" s="7" t="s">
        <v>19580</v>
      </c>
      <c r="E5379" s="7" t="s">
        <v>19581</v>
      </c>
      <c r="F5379" s="7">
        <v>173</v>
      </c>
    </row>
    <row r="5380" spans="1:6" ht="60" x14ac:dyDescent="0.25">
      <c r="A5380" s="7">
        <f t="shared" ref="A5380:A5443" si="84">A5379+1</f>
        <v>5379</v>
      </c>
      <c r="B5380" s="7" t="s">
        <v>19582</v>
      </c>
      <c r="C5380" s="7" t="s">
        <v>19526</v>
      </c>
      <c r="D5380" s="7" t="s">
        <v>9340</v>
      </c>
      <c r="E5380" s="7">
        <v>5029</v>
      </c>
      <c r="F5380" s="7">
        <v>163.69999999999999</v>
      </c>
    </row>
    <row r="5381" spans="1:6" ht="90" x14ac:dyDescent="0.25">
      <c r="A5381" s="7">
        <f t="shared" si="84"/>
        <v>5380</v>
      </c>
      <c r="B5381" s="7" t="s">
        <v>19583</v>
      </c>
      <c r="C5381" s="7" t="s">
        <v>19584</v>
      </c>
      <c r="D5381" s="7" t="s">
        <v>8883</v>
      </c>
      <c r="E5381" s="7">
        <v>13562</v>
      </c>
      <c r="F5381" s="7">
        <v>166.1</v>
      </c>
    </row>
    <row r="5382" spans="1:6" ht="60" x14ac:dyDescent="0.25">
      <c r="A5382" s="7">
        <f t="shared" si="84"/>
        <v>5381</v>
      </c>
      <c r="B5382" s="7" t="s">
        <v>19585</v>
      </c>
      <c r="C5382" s="7" t="s">
        <v>19526</v>
      </c>
      <c r="D5382" s="7" t="s">
        <v>9340</v>
      </c>
      <c r="E5382" s="7">
        <v>3637</v>
      </c>
      <c r="F5382" s="7">
        <v>126.4</v>
      </c>
    </row>
    <row r="5383" spans="1:6" ht="60" x14ac:dyDescent="0.25">
      <c r="A5383" s="7">
        <f t="shared" si="84"/>
        <v>5382</v>
      </c>
      <c r="B5383" s="7" t="s">
        <v>19586</v>
      </c>
      <c r="C5383" s="7" t="s">
        <v>19526</v>
      </c>
      <c r="D5383" s="7" t="s">
        <v>9340</v>
      </c>
      <c r="E5383" s="7">
        <v>3629</v>
      </c>
      <c r="F5383" s="7">
        <v>109.2</v>
      </c>
    </row>
    <row r="5384" spans="1:6" ht="60" x14ac:dyDescent="0.25">
      <c r="A5384" s="7">
        <f t="shared" si="84"/>
        <v>5383</v>
      </c>
      <c r="B5384" s="7" t="s">
        <v>19587</v>
      </c>
      <c r="C5384" s="7" t="s">
        <v>19470</v>
      </c>
      <c r="D5384" s="7" t="s">
        <v>9340</v>
      </c>
      <c r="E5384" s="7">
        <v>5546</v>
      </c>
      <c r="F5384" s="7">
        <v>84.8</v>
      </c>
    </row>
    <row r="5385" spans="1:6" ht="60" x14ac:dyDescent="0.25">
      <c r="A5385" s="7">
        <f t="shared" si="84"/>
        <v>5384</v>
      </c>
      <c r="B5385" s="7" t="s">
        <v>19588</v>
      </c>
      <c r="C5385" s="7" t="s">
        <v>19470</v>
      </c>
      <c r="D5385" s="7" t="s">
        <v>9384</v>
      </c>
      <c r="E5385" s="7">
        <v>7741</v>
      </c>
      <c r="F5385" s="7">
        <v>27.1</v>
      </c>
    </row>
    <row r="5386" spans="1:6" ht="60" x14ac:dyDescent="0.25">
      <c r="A5386" s="7">
        <f t="shared" si="84"/>
        <v>5385</v>
      </c>
      <c r="B5386" s="7" t="s">
        <v>19589</v>
      </c>
      <c r="C5386" s="7" t="s">
        <v>19590</v>
      </c>
      <c r="D5386" s="7" t="s">
        <v>8804</v>
      </c>
      <c r="E5386" s="7">
        <v>11777</v>
      </c>
      <c r="F5386" s="7">
        <v>180.4</v>
      </c>
    </row>
    <row r="5387" spans="1:6" ht="60" x14ac:dyDescent="0.25">
      <c r="A5387" s="7">
        <f t="shared" si="84"/>
        <v>5386</v>
      </c>
      <c r="B5387" s="7" t="s">
        <v>19591</v>
      </c>
      <c r="C5387" s="7" t="s">
        <v>19470</v>
      </c>
      <c r="D5387" s="7" t="s">
        <v>8804</v>
      </c>
      <c r="E5387" s="7" t="s">
        <v>19592</v>
      </c>
      <c r="F5387" s="7">
        <v>174.2</v>
      </c>
    </row>
    <row r="5388" spans="1:6" ht="105" x14ac:dyDescent="0.25">
      <c r="A5388" s="7">
        <f t="shared" si="84"/>
        <v>5387</v>
      </c>
      <c r="B5388" s="7" t="s">
        <v>19593</v>
      </c>
      <c r="C5388" s="7" t="s">
        <v>19594</v>
      </c>
      <c r="D5388" s="7" t="s">
        <v>19468</v>
      </c>
      <c r="E5388" s="7">
        <v>82</v>
      </c>
      <c r="F5388" s="7">
        <v>16.600000000000001</v>
      </c>
    </row>
    <row r="5389" spans="1:6" ht="45" x14ac:dyDescent="0.25">
      <c r="A5389" s="7">
        <f t="shared" si="84"/>
        <v>5388</v>
      </c>
      <c r="B5389" s="7" t="s">
        <v>19595</v>
      </c>
      <c r="C5389" s="7" t="s">
        <v>19486</v>
      </c>
      <c r="D5389" s="7" t="s">
        <v>19468</v>
      </c>
      <c r="E5389" s="7">
        <v>82</v>
      </c>
      <c r="F5389" s="7">
        <v>16.600000000000001</v>
      </c>
    </row>
    <row r="5390" spans="1:6" ht="105" x14ac:dyDescent="0.25">
      <c r="A5390" s="7">
        <f t="shared" si="84"/>
        <v>5389</v>
      </c>
      <c r="B5390" s="7" t="s">
        <v>19596</v>
      </c>
      <c r="C5390" s="7" t="s">
        <v>19597</v>
      </c>
      <c r="D5390" s="7" t="s">
        <v>19468</v>
      </c>
      <c r="E5390" s="7">
        <v>82</v>
      </c>
      <c r="F5390" s="7">
        <v>16.600000000000001</v>
      </c>
    </row>
    <row r="5391" spans="1:6" ht="105" x14ac:dyDescent="0.25">
      <c r="A5391" s="7">
        <f t="shared" si="84"/>
        <v>5390</v>
      </c>
      <c r="B5391" s="7" t="s">
        <v>19598</v>
      </c>
      <c r="C5391" s="7" t="s">
        <v>19599</v>
      </c>
      <c r="D5391" s="7" t="s">
        <v>19468</v>
      </c>
      <c r="E5391" s="7">
        <v>82</v>
      </c>
      <c r="F5391" s="7">
        <v>16.600000000000001</v>
      </c>
    </row>
    <row r="5392" spans="1:6" ht="105" x14ac:dyDescent="0.25">
      <c r="A5392" s="7">
        <f t="shared" si="84"/>
        <v>5391</v>
      </c>
      <c r="B5392" s="7" t="s">
        <v>19600</v>
      </c>
      <c r="C5392" s="7" t="s">
        <v>19601</v>
      </c>
      <c r="D5392" s="7" t="s">
        <v>19468</v>
      </c>
      <c r="E5392" s="7">
        <v>82</v>
      </c>
      <c r="F5392" s="7">
        <v>16.600000000000001</v>
      </c>
    </row>
    <row r="5393" spans="1:6" ht="60" x14ac:dyDescent="0.25">
      <c r="A5393" s="7">
        <f t="shared" si="84"/>
        <v>5392</v>
      </c>
      <c r="B5393" s="7" t="s">
        <v>19602</v>
      </c>
      <c r="C5393" s="7" t="s">
        <v>19484</v>
      </c>
      <c r="D5393" s="7" t="s">
        <v>19603</v>
      </c>
      <c r="E5393" s="7">
        <v>82</v>
      </c>
      <c r="F5393" s="7">
        <v>179</v>
      </c>
    </row>
    <row r="5394" spans="1:6" ht="60" x14ac:dyDescent="0.25">
      <c r="A5394" s="7">
        <f t="shared" si="84"/>
        <v>5393</v>
      </c>
      <c r="B5394" s="7" t="s">
        <v>19604</v>
      </c>
      <c r="C5394" s="7" t="s">
        <v>19470</v>
      </c>
      <c r="D5394" s="7" t="s">
        <v>8804</v>
      </c>
      <c r="E5394" s="7">
        <v>7786</v>
      </c>
      <c r="F5394" s="7">
        <v>31.1</v>
      </c>
    </row>
    <row r="5395" spans="1:6" ht="60" x14ac:dyDescent="0.25">
      <c r="A5395" s="7">
        <f t="shared" si="84"/>
        <v>5394</v>
      </c>
      <c r="B5395" s="7" t="s">
        <v>19605</v>
      </c>
      <c r="C5395" s="7" t="s">
        <v>19484</v>
      </c>
      <c r="D5395" s="7" t="s">
        <v>9340</v>
      </c>
      <c r="E5395" s="7">
        <v>3682</v>
      </c>
      <c r="F5395" s="7">
        <v>98.2</v>
      </c>
    </row>
    <row r="5396" spans="1:6" ht="60" x14ac:dyDescent="0.25">
      <c r="A5396" s="7">
        <f t="shared" si="84"/>
        <v>5395</v>
      </c>
      <c r="B5396" s="7" t="s">
        <v>19606</v>
      </c>
      <c r="C5396" s="7" t="s">
        <v>19579</v>
      </c>
      <c r="D5396" s="7" t="s">
        <v>9384</v>
      </c>
      <c r="E5396" s="7">
        <v>170</v>
      </c>
      <c r="F5396" s="7">
        <v>43.4</v>
      </c>
    </row>
    <row r="5397" spans="1:6" ht="60" x14ac:dyDescent="0.25">
      <c r="A5397" s="7">
        <f t="shared" si="84"/>
        <v>5396</v>
      </c>
      <c r="B5397" s="7" t="s">
        <v>19607</v>
      </c>
      <c r="C5397" s="7" t="s">
        <v>19608</v>
      </c>
      <c r="D5397" s="7" t="s">
        <v>8804</v>
      </c>
      <c r="E5397" s="7">
        <v>200</v>
      </c>
      <c r="F5397" s="7">
        <v>43.3</v>
      </c>
    </row>
    <row r="5398" spans="1:6" ht="60" x14ac:dyDescent="0.25">
      <c r="A5398" s="7">
        <f t="shared" si="84"/>
        <v>5397</v>
      </c>
      <c r="B5398" s="7" t="s">
        <v>19609</v>
      </c>
      <c r="C5398" s="7" t="s">
        <v>19610</v>
      </c>
      <c r="D5398" s="7" t="s">
        <v>8804</v>
      </c>
      <c r="E5398" s="7">
        <v>183</v>
      </c>
      <c r="F5398" s="7">
        <v>98</v>
      </c>
    </row>
    <row r="5399" spans="1:6" ht="60" x14ac:dyDescent="0.25">
      <c r="A5399" s="7">
        <f t="shared" si="84"/>
        <v>5398</v>
      </c>
      <c r="B5399" s="7" t="s">
        <v>19611</v>
      </c>
      <c r="C5399" s="7" t="s">
        <v>19526</v>
      </c>
      <c r="D5399" s="7" t="s">
        <v>8804</v>
      </c>
      <c r="E5399" s="7">
        <v>13787</v>
      </c>
      <c r="F5399" s="7">
        <v>17.3</v>
      </c>
    </row>
    <row r="5400" spans="1:6" ht="45" x14ac:dyDescent="0.25">
      <c r="A5400" s="7">
        <f t="shared" si="84"/>
        <v>5399</v>
      </c>
      <c r="B5400" s="7" t="s">
        <v>19612</v>
      </c>
      <c r="C5400" s="7" t="s">
        <v>19486</v>
      </c>
      <c r="D5400" s="7" t="s">
        <v>19468</v>
      </c>
      <c r="E5400" s="7">
        <v>82</v>
      </c>
      <c r="F5400" s="7">
        <v>16.600000000000001</v>
      </c>
    </row>
    <row r="5401" spans="1:6" ht="45" x14ac:dyDescent="0.25">
      <c r="A5401" s="7">
        <f t="shared" si="84"/>
        <v>5400</v>
      </c>
      <c r="B5401" s="7" t="s">
        <v>19613</v>
      </c>
      <c r="C5401" s="7" t="s">
        <v>19486</v>
      </c>
      <c r="D5401" s="7" t="s">
        <v>19468</v>
      </c>
      <c r="E5401" s="7">
        <v>82</v>
      </c>
      <c r="F5401" s="7">
        <v>16.600000000000001</v>
      </c>
    </row>
    <row r="5402" spans="1:6" ht="105" x14ac:dyDescent="0.25">
      <c r="A5402" s="7">
        <f t="shared" si="84"/>
        <v>5401</v>
      </c>
      <c r="B5402" s="7" t="s">
        <v>19614</v>
      </c>
      <c r="C5402" s="7" t="s">
        <v>10252</v>
      </c>
      <c r="D5402" s="7" t="s">
        <v>9375</v>
      </c>
      <c r="E5402" s="7">
        <v>14044</v>
      </c>
      <c r="F5402" s="7"/>
    </row>
    <row r="5403" spans="1:6" ht="105" x14ac:dyDescent="0.25">
      <c r="A5403" s="7">
        <f t="shared" si="84"/>
        <v>5402</v>
      </c>
      <c r="B5403" s="7" t="s">
        <v>19615</v>
      </c>
      <c r="C5403" s="7" t="s">
        <v>10252</v>
      </c>
      <c r="D5403" s="7" t="s">
        <v>12009</v>
      </c>
      <c r="E5403" s="7">
        <v>14044</v>
      </c>
      <c r="F5403" s="7"/>
    </row>
    <row r="5404" spans="1:6" ht="120" x14ac:dyDescent="0.25">
      <c r="A5404" s="7">
        <f t="shared" si="84"/>
        <v>5403</v>
      </c>
      <c r="B5404" s="7" t="s">
        <v>19616</v>
      </c>
      <c r="C5404" s="7" t="s">
        <v>19617</v>
      </c>
      <c r="D5404" s="7" t="s">
        <v>8804</v>
      </c>
      <c r="E5404" s="7">
        <v>13925</v>
      </c>
      <c r="F5404" s="7">
        <v>21</v>
      </c>
    </row>
    <row r="5405" spans="1:6" ht="135" x14ac:dyDescent="0.25">
      <c r="A5405" s="7">
        <f t="shared" si="84"/>
        <v>5404</v>
      </c>
      <c r="B5405" s="7" t="s">
        <v>19618</v>
      </c>
      <c r="C5405" s="7" t="s">
        <v>19619</v>
      </c>
      <c r="D5405" s="7"/>
      <c r="E5405" s="7"/>
      <c r="F5405" s="7">
        <v>358.3</v>
      </c>
    </row>
    <row r="5406" spans="1:6" ht="90" x14ac:dyDescent="0.25">
      <c r="A5406" s="7">
        <f t="shared" si="84"/>
        <v>5405</v>
      </c>
      <c r="B5406" s="7" t="s">
        <v>19620</v>
      </c>
      <c r="C5406" s="7" t="s">
        <v>19621</v>
      </c>
      <c r="D5406" s="7" t="s">
        <v>19622</v>
      </c>
      <c r="E5406" s="7">
        <v>142</v>
      </c>
      <c r="F5406" s="7">
        <v>528.79999999999995</v>
      </c>
    </row>
    <row r="5407" spans="1:6" ht="60" x14ac:dyDescent="0.25">
      <c r="A5407" s="7">
        <f t="shared" si="84"/>
        <v>5406</v>
      </c>
      <c r="B5407" s="7" t="s">
        <v>19623</v>
      </c>
      <c r="C5407" s="7" t="s">
        <v>19624</v>
      </c>
      <c r="D5407" s="7" t="s">
        <v>11836</v>
      </c>
      <c r="E5407" s="7">
        <v>142</v>
      </c>
      <c r="F5407" s="7">
        <v>169</v>
      </c>
    </row>
    <row r="5408" spans="1:6" ht="90" x14ac:dyDescent="0.25">
      <c r="A5408" s="7">
        <f t="shared" si="84"/>
        <v>5407</v>
      </c>
      <c r="B5408" s="7" t="s">
        <v>19625</v>
      </c>
      <c r="C5408" s="7" t="s">
        <v>19621</v>
      </c>
      <c r="D5408" s="7" t="s">
        <v>19626</v>
      </c>
      <c r="E5408" s="7">
        <v>142</v>
      </c>
      <c r="F5408" s="7">
        <v>167.7</v>
      </c>
    </row>
    <row r="5409" spans="1:6" ht="60" x14ac:dyDescent="0.25">
      <c r="A5409" s="7">
        <f t="shared" si="84"/>
        <v>5408</v>
      </c>
      <c r="B5409" s="7" t="s">
        <v>19627</v>
      </c>
      <c r="C5409" s="7" t="s">
        <v>19624</v>
      </c>
      <c r="D5409" s="7" t="s">
        <v>19628</v>
      </c>
      <c r="E5409" s="7">
        <v>142</v>
      </c>
      <c r="F5409" s="7">
        <v>168</v>
      </c>
    </row>
    <row r="5410" spans="1:6" ht="90" x14ac:dyDescent="0.25">
      <c r="A5410" s="7">
        <f t="shared" si="84"/>
        <v>5409</v>
      </c>
      <c r="B5410" s="7" t="s">
        <v>19629</v>
      </c>
      <c r="C5410" s="7" t="s">
        <v>19630</v>
      </c>
      <c r="D5410" s="7" t="s">
        <v>19631</v>
      </c>
      <c r="E5410" s="7">
        <v>147</v>
      </c>
      <c r="F5410" s="7">
        <v>724.6</v>
      </c>
    </row>
    <row r="5411" spans="1:6" ht="60" x14ac:dyDescent="0.25">
      <c r="A5411" s="7">
        <f t="shared" si="84"/>
        <v>5410</v>
      </c>
      <c r="B5411" s="7" t="s">
        <v>19632</v>
      </c>
      <c r="C5411" s="7" t="s">
        <v>19624</v>
      </c>
      <c r="D5411" s="7" t="s">
        <v>11836</v>
      </c>
      <c r="E5411" s="7">
        <v>142</v>
      </c>
      <c r="F5411" s="7">
        <v>168.5</v>
      </c>
    </row>
    <row r="5412" spans="1:6" ht="60" x14ac:dyDescent="0.25">
      <c r="A5412" s="7">
        <f t="shared" si="84"/>
        <v>5411</v>
      </c>
      <c r="B5412" s="7" t="s">
        <v>19633</v>
      </c>
      <c r="C5412" s="7" t="s">
        <v>19624</v>
      </c>
      <c r="D5412" s="7" t="s">
        <v>17145</v>
      </c>
      <c r="E5412" s="7">
        <v>142</v>
      </c>
      <c r="F5412" s="7">
        <v>60.3</v>
      </c>
    </row>
    <row r="5413" spans="1:6" ht="90" x14ac:dyDescent="0.25">
      <c r="A5413" s="7">
        <f t="shared" si="84"/>
        <v>5412</v>
      </c>
      <c r="B5413" s="7" t="s">
        <v>19634</v>
      </c>
      <c r="C5413" s="7" t="s">
        <v>19621</v>
      </c>
      <c r="D5413" s="7" t="s">
        <v>19635</v>
      </c>
      <c r="E5413" s="7">
        <v>142</v>
      </c>
      <c r="F5413" s="7">
        <v>168</v>
      </c>
    </row>
    <row r="5414" spans="1:6" ht="90" x14ac:dyDescent="0.25">
      <c r="A5414" s="7">
        <f t="shared" si="84"/>
        <v>5413</v>
      </c>
      <c r="B5414" s="7" t="s">
        <v>19636</v>
      </c>
      <c r="C5414" s="7" t="s">
        <v>19637</v>
      </c>
      <c r="D5414" s="7" t="s">
        <v>13889</v>
      </c>
      <c r="E5414" s="7">
        <v>142</v>
      </c>
      <c r="F5414" s="7"/>
    </row>
    <row r="5415" spans="1:6" ht="135" x14ac:dyDescent="0.25">
      <c r="A5415" s="7">
        <f t="shared" si="84"/>
        <v>5414</v>
      </c>
      <c r="B5415" s="7" t="s">
        <v>19638</v>
      </c>
      <c r="C5415" s="7" t="s">
        <v>19639</v>
      </c>
      <c r="D5415" s="7" t="s">
        <v>19640</v>
      </c>
      <c r="E5415" s="7">
        <v>33</v>
      </c>
      <c r="F5415" s="7">
        <v>102.4</v>
      </c>
    </row>
    <row r="5416" spans="1:6" ht="60" x14ac:dyDescent="0.25">
      <c r="A5416" s="7">
        <f t="shared" si="84"/>
        <v>5415</v>
      </c>
      <c r="B5416" s="7" t="s">
        <v>19641</v>
      </c>
      <c r="C5416" s="7" t="s">
        <v>19642</v>
      </c>
      <c r="D5416" s="7" t="s">
        <v>9384</v>
      </c>
      <c r="E5416" s="7">
        <v>7541</v>
      </c>
      <c r="F5416" s="7">
        <v>52.3</v>
      </c>
    </row>
    <row r="5417" spans="1:6" ht="90" x14ac:dyDescent="0.25">
      <c r="A5417" s="7">
        <f t="shared" si="84"/>
        <v>5416</v>
      </c>
      <c r="B5417" s="7" t="s">
        <v>19643</v>
      </c>
      <c r="C5417" s="7" t="s">
        <v>19644</v>
      </c>
      <c r="D5417" s="7" t="s">
        <v>19645</v>
      </c>
      <c r="E5417" s="7" t="s">
        <v>19646</v>
      </c>
      <c r="F5417" s="7"/>
    </row>
    <row r="5418" spans="1:6" ht="120" x14ac:dyDescent="0.25">
      <c r="A5418" s="7">
        <f t="shared" si="84"/>
        <v>5417</v>
      </c>
      <c r="B5418" s="7" t="s">
        <v>19647</v>
      </c>
      <c r="C5418" s="7" t="s">
        <v>19648</v>
      </c>
      <c r="D5418" s="7" t="s">
        <v>8812</v>
      </c>
      <c r="E5418" s="7">
        <v>13569</v>
      </c>
      <c r="F5418" s="7">
        <v>183.5</v>
      </c>
    </row>
    <row r="5419" spans="1:6" ht="60" x14ac:dyDescent="0.25">
      <c r="A5419" s="7">
        <f t="shared" si="84"/>
        <v>5418</v>
      </c>
      <c r="B5419" s="7" t="s">
        <v>19649</v>
      </c>
      <c r="C5419" s="7" t="s">
        <v>19642</v>
      </c>
      <c r="D5419" s="7" t="s">
        <v>9340</v>
      </c>
      <c r="E5419" s="7">
        <v>8275</v>
      </c>
      <c r="F5419" s="7">
        <v>160.69999999999999</v>
      </c>
    </row>
    <row r="5420" spans="1:6" ht="60" x14ac:dyDescent="0.25">
      <c r="A5420" s="7">
        <f t="shared" si="84"/>
        <v>5419</v>
      </c>
      <c r="B5420" s="7" t="s">
        <v>19650</v>
      </c>
      <c r="C5420" s="7" t="s">
        <v>19642</v>
      </c>
      <c r="D5420" s="7" t="s">
        <v>8804</v>
      </c>
      <c r="E5420" s="7">
        <v>6904</v>
      </c>
      <c r="F5420" s="7">
        <v>74.400000000000006</v>
      </c>
    </row>
    <row r="5421" spans="1:6" ht="105" x14ac:dyDescent="0.25">
      <c r="A5421" s="7">
        <f t="shared" si="84"/>
        <v>5420</v>
      </c>
      <c r="B5421" s="7" t="s">
        <v>19651</v>
      </c>
      <c r="C5421" s="7" t="s">
        <v>19652</v>
      </c>
      <c r="D5421" s="7" t="s">
        <v>8812</v>
      </c>
      <c r="E5421" s="7">
        <v>13765</v>
      </c>
      <c r="F5421" s="7">
        <v>245.8</v>
      </c>
    </row>
    <row r="5422" spans="1:6" ht="60" x14ac:dyDescent="0.25">
      <c r="A5422" s="7">
        <f t="shared" si="84"/>
        <v>5421</v>
      </c>
      <c r="B5422" s="7" t="s">
        <v>19653</v>
      </c>
      <c r="C5422" s="7" t="s">
        <v>19654</v>
      </c>
      <c r="D5422" s="7" t="s">
        <v>10118</v>
      </c>
      <c r="E5422" s="7">
        <v>6237</v>
      </c>
      <c r="F5422" s="7">
        <v>29.6</v>
      </c>
    </row>
    <row r="5423" spans="1:6" ht="60" x14ac:dyDescent="0.25">
      <c r="A5423" s="7">
        <f t="shared" si="84"/>
        <v>5422</v>
      </c>
      <c r="B5423" s="7" t="s">
        <v>19655</v>
      </c>
      <c r="C5423" s="7" t="s">
        <v>19654</v>
      </c>
      <c r="D5423" s="7" t="s">
        <v>8804</v>
      </c>
      <c r="E5423" s="7">
        <v>10154</v>
      </c>
      <c r="F5423" s="7">
        <v>52.8</v>
      </c>
    </row>
    <row r="5424" spans="1:6" ht="60" x14ac:dyDescent="0.25">
      <c r="A5424" s="7">
        <f t="shared" si="84"/>
        <v>5423</v>
      </c>
      <c r="B5424" s="7" t="s">
        <v>19656</v>
      </c>
      <c r="C5424" s="7" t="s">
        <v>19654</v>
      </c>
      <c r="D5424" s="7" t="s">
        <v>8804</v>
      </c>
      <c r="E5424" s="7">
        <v>16750</v>
      </c>
      <c r="F5424" s="7">
        <v>55.2</v>
      </c>
    </row>
    <row r="5425" spans="1:6" ht="75" x14ac:dyDescent="0.25">
      <c r="A5425" s="7">
        <f t="shared" si="84"/>
        <v>5424</v>
      </c>
      <c r="B5425" s="7" t="s">
        <v>19657</v>
      </c>
      <c r="C5425" s="7" t="s">
        <v>19658</v>
      </c>
      <c r="D5425" s="7" t="s">
        <v>9340</v>
      </c>
      <c r="E5425" s="7">
        <v>197</v>
      </c>
      <c r="F5425" s="7">
        <v>20.399999999999999</v>
      </c>
    </row>
    <row r="5426" spans="1:6" ht="60" x14ac:dyDescent="0.25">
      <c r="A5426" s="7">
        <f t="shared" si="84"/>
        <v>5425</v>
      </c>
      <c r="B5426" s="7" t="s">
        <v>19659</v>
      </c>
      <c r="C5426" s="7" t="s">
        <v>19642</v>
      </c>
      <c r="D5426" s="7" t="s">
        <v>9340</v>
      </c>
      <c r="E5426" s="7">
        <v>5752</v>
      </c>
      <c r="F5426" s="7">
        <v>35.6</v>
      </c>
    </row>
    <row r="5427" spans="1:6" ht="90" x14ac:dyDescent="0.25">
      <c r="A5427" s="7">
        <f t="shared" si="84"/>
        <v>5426</v>
      </c>
      <c r="B5427" s="7" t="s">
        <v>19660</v>
      </c>
      <c r="C5427" s="7" t="s">
        <v>19661</v>
      </c>
      <c r="D5427" s="7" t="s">
        <v>12805</v>
      </c>
      <c r="E5427" s="7">
        <v>13681</v>
      </c>
      <c r="F5427" s="7">
        <v>47</v>
      </c>
    </row>
    <row r="5428" spans="1:6" ht="75" x14ac:dyDescent="0.25">
      <c r="A5428" s="7">
        <f t="shared" si="84"/>
        <v>5427</v>
      </c>
      <c r="B5428" s="7" t="s">
        <v>19662</v>
      </c>
      <c r="C5428" s="7" t="s">
        <v>19663</v>
      </c>
      <c r="D5428" s="7" t="s">
        <v>14060</v>
      </c>
      <c r="E5428" s="7">
        <v>281</v>
      </c>
      <c r="F5428" s="7"/>
    </row>
    <row r="5429" spans="1:6" ht="60" x14ac:dyDescent="0.25">
      <c r="A5429" s="7">
        <f t="shared" si="84"/>
        <v>5428</v>
      </c>
      <c r="B5429" s="7" t="s">
        <v>19664</v>
      </c>
      <c r="C5429" s="7" t="s">
        <v>19642</v>
      </c>
      <c r="D5429" s="7" t="s">
        <v>8804</v>
      </c>
      <c r="E5429" s="7">
        <v>6961</v>
      </c>
      <c r="F5429" s="7">
        <v>60.2</v>
      </c>
    </row>
    <row r="5430" spans="1:6" ht="60" x14ac:dyDescent="0.25">
      <c r="A5430" s="7">
        <f t="shared" si="84"/>
        <v>5429</v>
      </c>
      <c r="B5430" s="7" t="s">
        <v>19665</v>
      </c>
      <c r="C5430" s="7" t="s">
        <v>19642</v>
      </c>
      <c r="D5430" s="7" t="s">
        <v>9516</v>
      </c>
      <c r="E5430" s="7">
        <v>8271</v>
      </c>
      <c r="F5430" s="7">
        <v>41.7</v>
      </c>
    </row>
    <row r="5431" spans="1:6" ht="60" x14ac:dyDescent="0.25">
      <c r="A5431" s="7">
        <f t="shared" si="84"/>
        <v>5430</v>
      </c>
      <c r="B5431" s="7" t="s">
        <v>19666</v>
      </c>
      <c r="C5431" s="7" t="s">
        <v>19654</v>
      </c>
      <c r="D5431" s="7" t="s">
        <v>19667</v>
      </c>
      <c r="E5431" s="7">
        <v>804</v>
      </c>
      <c r="F5431" s="7">
        <v>55.2</v>
      </c>
    </row>
    <row r="5432" spans="1:6" ht="90" x14ac:dyDescent="0.25">
      <c r="A5432" s="7">
        <f t="shared" si="84"/>
        <v>5431</v>
      </c>
      <c r="B5432" s="7" t="s">
        <v>19668</v>
      </c>
      <c r="C5432" s="7" t="s">
        <v>19654</v>
      </c>
      <c r="D5432" s="7" t="s">
        <v>19669</v>
      </c>
      <c r="E5432" s="7">
        <v>9644</v>
      </c>
      <c r="F5432" s="7"/>
    </row>
    <row r="5433" spans="1:6" ht="60" x14ac:dyDescent="0.25">
      <c r="A5433" s="7">
        <f t="shared" si="84"/>
        <v>5432</v>
      </c>
      <c r="B5433" s="7" t="s">
        <v>19670</v>
      </c>
      <c r="C5433" s="7" t="s">
        <v>19654</v>
      </c>
      <c r="D5433" s="7" t="s">
        <v>19671</v>
      </c>
      <c r="E5433" s="7">
        <v>804</v>
      </c>
      <c r="F5433" s="7">
        <v>116.2</v>
      </c>
    </row>
    <row r="5434" spans="1:6" ht="60" x14ac:dyDescent="0.25">
      <c r="A5434" s="7">
        <f t="shared" si="84"/>
        <v>5433</v>
      </c>
      <c r="B5434" s="7" t="s">
        <v>19672</v>
      </c>
      <c r="C5434" s="7" t="s">
        <v>19654</v>
      </c>
      <c r="D5434" s="7" t="s">
        <v>9340</v>
      </c>
      <c r="E5434" s="7">
        <v>193</v>
      </c>
      <c r="F5434" s="7">
        <v>27.7</v>
      </c>
    </row>
    <row r="5435" spans="1:6" ht="60" x14ac:dyDescent="0.25">
      <c r="A5435" s="7">
        <f t="shared" si="84"/>
        <v>5434</v>
      </c>
      <c r="B5435" s="7" t="s">
        <v>19673</v>
      </c>
      <c r="C5435" s="7" t="s">
        <v>19654</v>
      </c>
      <c r="D5435" s="7" t="s">
        <v>11921</v>
      </c>
      <c r="E5435" s="7">
        <v>26</v>
      </c>
      <c r="F5435" s="7">
        <v>56.6</v>
      </c>
    </row>
    <row r="5436" spans="1:6" ht="60" x14ac:dyDescent="0.25">
      <c r="A5436" s="7">
        <f t="shared" si="84"/>
        <v>5435</v>
      </c>
      <c r="B5436" s="7" t="s">
        <v>19674</v>
      </c>
      <c r="C5436" s="7" t="s">
        <v>19654</v>
      </c>
      <c r="D5436" s="7" t="s">
        <v>9340</v>
      </c>
      <c r="E5436" s="7">
        <v>3668</v>
      </c>
      <c r="F5436" s="7">
        <v>25.2</v>
      </c>
    </row>
    <row r="5437" spans="1:6" ht="75" x14ac:dyDescent="0.25">
      <c r="A5437" s="7">
        <f t="shared" si="84"/>
        <v>5436</v>
      </c>
      <c r="B5437" s="7" t="s">
        <v>19675</v>
      </c>
      <c r="C5437" s="7" t="s">
        <v>19676</v>
      </c>
      <c r="D5437" s="7" t="s">
        <v>8804</v>
      </c>
      <c r="E5437" s="7">
        <v>11801</v>
      </c>
      <c r="F5437" s="7">
        <v>36.6</v>
      </c>
    </row>
    <row r="5438" spans="1:6" ht="60" x14ac:dyDescent="0.25">
      <c r="A5438" s="7">
        <f t="shared" si="84"/>
        <v>5437</v>
      </c>
      <c r="B5438" s="7" t="s">
        <v>19677</v>
      </c>
      <c r="C5438" s="7" t="s">
        <v>19663</v>
      </c>
      <c r="D5438" s="7" t="s">
        <v>19678</v>
      </c>
      <c r="E5438" s="7" t="s">
        <v>19679</v>
      </c>
      <c r="F5438" s="7"/>
    </row>
    <row r="5439" spans="1:6" ht="60" x14ac:dyDescent="0.25">
      <c r="A5439" s="7">
        <f t="shared" si="84"/>
        <v>5438</v>
      </c>
      <c r="B5439" s="7" t="s">
        <v>19680</v>
      </c>
      <c r="C5439" s="7" t="s">
        <v>19663</v>
      </c>
      <c r="D5439" s="7" t="s">
        <v>19681</v>
      </c>
      <c r="E5439" s="7">
        <v>15</v>
      </c>
      <c r="F5439" s="7">
        <v>932.4</v>
      </c>
    </row>
    <row r="5440" spans="1:6" ht="75" x14ac:dyDescent="0.25">
      <c r="A5440" s="7">
        <f t="shared" si="84"/>
        <v>5439</v>
      </c>
      <c r="B5440" s="7" t="s">
        <v>19682</v>
      </c>
      <c r="C5440" s="7" t="s">
        <v>19663</v>
      </c>
      <c r="D5440" s="7" t="s">
        <v>14060</v>
      </c>
      <c r="E5440" s="7">
        <v>278</v>
      </c>
      <c r="F5440" s="7"/>
    </row>
    <row r="5441" spans="1:6" ht="60" x14ac:dyDescent="0.25">
      <c r="A5441" s="7">
        <f t="shared" si="84"/>
        <v>5440</v>
      </c>
      <c r="B5441" s="7" t="s">
        <v>19683</v>
      </c>
      <c r="C5441" s="7" t="s">
        <v>19663</v>
      </c>
      <c r="D5441" s="7" t="s">
        <v>19684</v>
      </c>
      <c r="E5441" s="7">
        <v>15</v>
      </c>
      <c r="F5441" s="7">
        <v>2169.8000000000002</v>
      </c>
    </row>
    <row r="5442" spans="1:6" ht="60" x14ac:dyDescent="0.25">
      <c r="A5442" s="7">
        <f t="shared" si="84"/>
        <v>5441</v>
      </c>
      <c r="B5442" s="7" t="s">
        <v>19685</v>
      </c>
      <c r="C5442" s="7" t="s">
        <v>19686</v>
      </c>
      <c r="D5442" s="7" t="s">
        <v>9340</v>
      </c>
      <c r="E5442" s="7">
        <v>192</v>
      </c>
      <c r="F5442" s="7">
        <v>16.100000000000001</v>
      </c>
    </row>
    <row r="5443" spans="1:6" ht="90" x14ac:dyDescent="0.25">
      <c r="A5443" s="7">
        <f t="shared" si="84"/>
        <v>5442</v>
      </c>
      <c r="B5443" s="7" t="s">
        <v>19687</v>
      </c>
      <c r="C5443" s="7" t="s">
        <v>19688</v>
      </c>
      <c r="D5443" s="7" t="s">
        <v>19689</v>
      </c>
      <c r="E5443" s="7">
        <v>161</v>
      </c>
      <c r="F5443" s="7">
        <v>28.4</v>
      </c>
    </row>
    <row r="5444" spans="1:6" ht="60" x14ac:dyDescent="0.25">
      <c r="A5444" s="7">
        <f t="shared" ref="A5444:A5507" si="85">A5443+1</f>
        <v>5443</v>
      </c>
      <c r="B5444" s="7" t="s">
        <v>19690</v>
      </c>
      <c r="C5444" s="7" t="s">
        <v>19642</v>
      </c>
      <c r="D5444" s="7" t="s">
        <v>8804</v>
      </c>
      <c r="E5444" s="7">
        <v>6014</v>
      </c>
      <c r="F5444" s="7">
        <v>60.9</v>
      </c>
    </row>
    <row r="5445" spans="1:6" ht="60" x14ac:dyDescent="0.25">
      <c r="A5445" s="7">
        <f t="shared" si="85"/>
        <v>5444</v>
      </c>
      <c r="B5445" s="7" t="s">
        <v>19691</v>
      </c>
      <c r="C5445" s="7" t="s">
        <v>19663</v>
      </c>
      <c r="D5445" s="7" t="s">
        <v>9019</v>
      </c>
      <c r="E5445" s="7" t="s">
        <v>19692</v>
      </c>
      <c r="F5445" s="7">
        <v>43.2</v>
      </c>
    </row>
    <row r="5446" spans="1:6" ht="60" x14ac:dyDescent="0.25">
      <c r="A5446" s="7">
        <f t="shared" si="85"/>
        <v>5445</v>
      </c>
      <c r="B5446" s="7" t="s">
        <v>19693</v>
      </c>
      <c r="C5446" s="7" t="s">
        <v>19642</v>
      </c>
      <c r="D5446" s="7" t="s">
        <v>9340</v>
      </c>
      <c r="E5446" s="7">
        <v>8304</v>
      </c>
      <c r="F5446" s="7">
        <v>168.8</v>
      </c>
    </row>
    <row r="5447" spans="1:6" ht="60" x14ac:dyDescent="0.25">
      <c r="A5447" s="7">
        <f t="shared" si="85"/>
        <v>5446</v>
      </c>
      <c r="B5447" s="7" t="s">
        <v>19694</v>
      </c>
      <c r="C5447" s="7" t="s">
        <v>19663</v>
      </c>
      <c r="D5447" s="7" t="s">
        <v>19695</v>
      </c>
      <c r="E5447" s="7">
        <v>15</v>
      </c>
      <c r="F5447" s="7">
        <v>457.8</v>
      </c>
    </row>
    <row r="5448" spans="1:6" ht="60" x14ac:dyDescent="0.25">
      <c r="A5448" s="7">
        <f t="shared" si="85"/>
        <v>5447</v>
      </c>
      <c r="B5448" s="7" t="s">
        <v>19696</v>
      </c>
      <c r="C5448" s="7" t="s">
        <v>19654</v>
      </c>
      <c r="D5448" s="7" t="s">
        <v>9340</v>
      </c>
      <c r="E5448" s="7">
        <v>5961</v>
      </c>
      <c r="F5448" s="7">
        <v>39.5</v>
      </c>
    </row>
    <row r="5449" spans="1:6" ht="75" x14ac:dyDescent="0.25">
      <c r="A5449" s="7">
        <f t="shared" si="85"/>
        <v>5448</v>
      </c>
      <c r="B5449" s="7" t="s">
        <v>19697</v>
      </c>
      <c r="C5449" s="7" t="s">
        <v>19698</v>
      </c>
      <c r="D5449" s="7" t="s">
        <v>8804</v>
      </c>
      <c r="E5449" s="7" t="s">
        <v>19699</v>
      </c>
      <c r="F5449" s="7">
        <v>99.2</v>
      </c>
    </row>
    <row r="5450" spans="1:6" ht="75" x14ac:dyDescent="0.25">
      <c r="A5450" s="7">
        <f t="shared" si="85"/>
        <v>5449</v>
      </c>
      <c r="B5450" s="7" t="s">
        <v>19700</v>
      </c>
      <c r="C5450" s="7" t="s">
        <v>19701</v>
      </c>
      <c r="D5450" s="7" t="s">
        <v>8804</v>
      </c>
      <c r="E5450" s="7">
        <v>5124</v>
      </c>
      <c r="F5450" s="7"/>
    </row>
    <row r="5451" spans="1:6" ht="60" x14ac:dyDescent="0.25">
      <c r="A5451" s="7">
        <f t="shared" si="85"/>
        <v>5450</v>
      </c>
      <c r="B5451" s="7" t="s">
        <v>19702</v>
      </c>
      <c r="C5451" s="7" t="s">
        <v>19654</v>
      </c>
      <c r="D5451" s="7" t="s">
        <v>9340</v>
      </c>
      <c r="E5451" s="7">
        <v>7550</v>
      </c>
      <c r="F5451" s="7"/>
    </row>
    <row r="5452" spans="1:6" ht="60" x14ac:dyDescent="0.25">
      <c r="A5452" s="7">
        <f t="shared" si="85"/>
        <v>5451</v>
      </c>
      <c r="B5452" s="7" t="s">
        <v>19703</v>
      </c>
      <c r="C5452" s="7" t="s">
        <v>19642</v>
      </c>
      <c r="D5452" s="7" t="s">
        <v>12710</v>
      </c>
      <c r="E5452" s="7">
        <v>12062</v>
      </c>
      <c r="F5452" s="7">
        <v>81.900000000000006</v>
      </c>
    </row>
    <row r="5453" spans="1:6" ht="60" x14ac:dyDescent="0.25">
      <c r="A5453" s="7">
        <f t="shared" si="85"/>
        <v>5452</v>
      </c>
      <c r="B5453" s="7" t="s">
        <v>19704</v>
      </c>
      <c r="C5453" s="7" t="s">
        <v>19705</v>
      </c>
      <c r="D5453" s="7" t="s">
        <v>9340</v>
      </c>
      <c r="E5453" s="7">
        <v>376</v>
      </c>
      <c r="F5453" s="7">
        <v>143</v>
      </c>
    </row>
    <row r="5454" spans="1:6" ht="60" x14ac:dyDescent="0.25">
      <c r="A5454" s="7">
        <f t="shared" si="85"/>
        <v>5453</v>
      </c>
      <c r="B5454" s="7" t="s">
        <v>19706</v>
      </c>
      <c r="C5454" s="7" t="s">
        <v>19663</v>
      </c>
      <c r="D5454" s="7" t="s">
        <v>9019</v>
      </c>
      <c r="E5454" s="7" t="s">
        <v>19707</v>
      </c>
      <c r="F5454" s="7">
        <v>48.7</v>
      </c>
    </row>
    <row r="5455" spans="1:6" ht="60" x14ac:dyDescent="0.25">
      <c r="A5455" s="7">
        <f t="shared" si="85"/>
        <v>5454</v>
      </c>
      <c r="B5455" s="7" t="s">
        <v>19708</v>
      </c>
      <c r="C5455" s="7" t="s">
        <v>19642</v>
      </c>
      <c r="D5455" s="7" t="s">
        <v>9340</v>
      </c>
      <c r="E5455" s="7">
        <v>7166</v>
      </c>
      <c r="F5455" s="7">
        <v>44.3</v>
      </c>
    </row>
    <row r="5456" spans="1:6" ht="60" x14ac:dyDescent="0.25">
      <c r="A5456" s="7">
        <f t="shared" si="85"/>
        <v>5455</v>
      </c>
      <c r="B5456" s="7" t="s">
        <v>19709</v>
      </c>
      <c r="C5456" s="7" t="s">
        <v>19654</v>
      </c>
      <c r="D5456" s="7" t="s">
        <v>9340</v>
      </c>
      <c r="E5456" s="7">
        <v>3626</v>
      </c>
      <c r="F5456" s="7">
        <v>96.9</v>
      </c>
    </row>
    <row r="5457" spans="1:6" ht="60" x14ac:dyDescent="0.25">
      <c r="A5457" s="7">
        <f t="shared" si="85"/>
        <v>5456</v>
      </c>
      <c r="B5457" s="7" t="s">
        <v>19710</v>
      </c>
      <c r="C5457" s="7" t="s">
        <v>19654</v>
      </c>
      <c r="D5457" s="7" t="s">
        <v>19711</v>
      </c>
      <c r="E5457" s="7">
        <v>641</v>
      </c>
      <c r="F5457" s="7">
        <v>538.70000000000005</v>
      </c>
    </row>
    <row r="5458" spans="1:6" ht="60" x14ac:dyDescent="0.25">
      <c r="A5458" s="7">
        <f t="shared" si="85"/>
        <v>5457</v>
      </c>
      <c r="B5458" s="7" t="s">
        <v>19712</v>
      </c>
      <c r="C5458" s="7" t="s">
        <v>19663</v>
      </c>
      <c r="D5458" s="7" t="s">
        <v>19713</v>
      </c>
      <c r="E5458" s="7">
        <v>15</v>
      </c>
      <c r="F5458" s="7">
        <v>397.5</v>
      </c>
    </row>
    <row r="5459" spans="1:6" ht="60" x14ac:dyDescent="0.25">
      <c r="A5459" s="7">
        <f t="shared" si="85"/>
        <v>5458</v>
      </c>
      <c r="B5459" s="7" t="s">
        <v>19714</v>
      </c>
      <c r="C5459" s="7" t="s">
        <v>19654</v>
      </c>
      <c r="D5459" s="7" t="s">
        <v>9375</v>
      </c>
      <c r="E5459" s="7">
        <v>804</v>
      </c>
      <c r="F5459" s="7">
        <v>49</v>
      </c>
    </row>
    <row r="5460" spans="1:6" ht="60" x14ac:dyDescent="0.25">
      <c r="A5460" s="7">
        <f t="shared" si="85"/>
        <v>5459</v>
      </c>
      <c r="B5460" s="7" t="s">
        <v>19715</v>
      </c>
      <c r="C5460" s="7" t="s">
        <v>19654</v>
      </c>
      <c r="D5460" s="7" t="s">
        <v>9340</v>
      </c>
      <c r="E5460" s="7">
        <v>199</v>
      </c>
      <c r="F5460" s="7">
        <v>38</v>
      </c>
    </row>
    <row r="5461" spans="1:6" ht="60" x14ac:dyDescent="0.25">
      <c r="A5461" s="7">
        <f t="shared" si="85"/>
        <v>5460</v>
      </c>
      <c r="B5461" s="7" t="s">
        <v>19716</v>
      </c>
      <c r="C5461" s="7" t="s">
        <v>19654</v>
      </c>
      <c r="D5461" s="7" t="s">
        <v>8804</v>
      </c>
      <c r="E5461" s="7">
        <v>7134</v>
      </c>
      <c r="F5461" s="7">
        <v>50.4</v>
      </c>
    </row>
    <row r="5462" spans="1:6" ht="75" x14ac:dyDescent="0.25">
      <c r="A5462" s="7">
        <f t="shared" si="85"/>
        <v>5461</v>
      </c>
      <c r="B5462" s="7" t="s">
        <v>19717</v>
      </c>
      <c r="C5462" s="7" t="s">
        <v>19718</v>
      </c>
      <c r="D5462" s="7" t="s">
        <v>9340</v>
      </c>
      <c r="E5462" s="7">
        <v>196</v>
      </c>
      <c r="F5462" s="7">
        <v>74.8</v>
      </c>
    </row>
    <row r="5463" spans="1:6" ht="75" x14ac:dyDescent="0.25">
      <c r="A5463" s="7">
        <f t="shared" si="85"/>
        <v>5462</v>
      </c>
      <c r="B5463" s="7" t="s">
        <v>19719</v>
      </c>
      <c r="C5463" s="7" t="s">
        <v>19720</v>
      </c>
      <c r="D5463" s="7" t="s">
        <v>8804</v>
      </c>
      <c r="E5463" s="7">
        <v>11684</v>
      </c>
      <c r="F5463" s="7"/>
    </row>
    <row r="5464" spans="1:6" ht="120" x14ac:dyDescent="0.25">
      <c r="A5464" s="7">
        <f t="shared" si="85"/>
        <v>5463</v>
      </c>
      <c r="B5464" s="7" t="s">
        <v>19721</v>
      </c>
      <c r="C5464" s="7" t="s">
        <v>19722</v>
      </c>
      <c r="D5464" s="7"/>
      <c r="E5464" s="7">
        <v>249</v>
      </c>
      <c r="F5464" s="7">
        <v>409.6</v>
      </c>
    </row>
    <row r="5465" spans="1:6" ht="135" x14ac:dyDescent="0.25">
      <c r="A5465" s="7">
        <f t="shared" si="85"/>
        <v>5464</v>
      </c>
      <c r="B5465" s="7" t="s">
        <v>19723</v>
      </c>
      <c r="C5465" s="7" t="s">
        <v>19724</v>
      </c>
      <c r="D5465" s="7"/>
      <c r="E5465" s="7">
        <v>14498</v>
      </c>
      <c r="F5465" s="7">
        <v>163.4</v>
      </c>
    </row>
    <row r="5466" spans="1:6" ht="60" x14ac:dyDescent="0.25">
      <c r="A5466" s="7">
        <f t="shared" si="85"/>
        <v>5465</v>
      </c>
      <c r="B5466" s="7" t="s">
        <v>19725</v>
      </c>
      <c r="C5466" s="7" t="s">
        <v>19726</v>
      </c>
      <c r="D5466" s="7" t="s">
        <v>19727</v>
      </c>
      <c r="E5466" s="7">
        <v>584</v>
      </c>
      <c r="F5466" s="7">
        <v>64.8</v>
      </c>
    </row>
    <row r="5467" spans="1:6" ht="105" x14ac:dyDescent="0.25">
      <c r="A5467" s="7">
        <f t="shared" si="85"/>
        <v>5466</v>
      </c>
      <c r="B5467" s="7" t="s">
        <v>19728</v>
      </c>
      <c r="C5467" s="7" t="s">
        <v>19729</v>
      </c>
      <c r="D5467" s="7" t="s">
        <v>9552</v>
      </c>
      <c r="E5467" s="7">
        <v>7691</v>
      </c>
      <c r="F5467" s="7">
        <v>32.799999999999997</v>
      </c>
    </row>
    <row r="5468" spans="1:6" ht="75" x14ac:dyDescent="0.25">
      <c r="A5468" s="7">
        <f t="shared" si="85"/>
        <v>5467</v>
      </c>
      <c r="B5468" s="7" t="s">
        <v>19730</v>
      </c>
      <c r="C5468" s="7" t="s">
        <v>19731</v>
      </c>
      <c r="D5468" s="7" t="s">
        <v>9340</v>
      </c>
      <c r="E5468" s="7">
        <v>6651</v>
      </c>
      <c r="F5468" s="7">
        <v>49.2</v>
      </c>
    </row>
    <row r="5469" spans="1:6" ht="75" x14ac:dyDescent="0.25">
      <c r="A5469" s="7">
        <f t="shared" si="85"/>
        <v>5468</v>
      </c>
      <c r="B5469" s="7" t="s">
        <v>19732</v>
      </c>
      <c r="C5469" s="7" t="s">
        <v>19733</v>
      </c>
      <c r="D5469" s="7" t="s">
        <v>8804</v>
      </c>
      <c r="E5469" s="7">
        <v>7194</v>
      </c>
      <c r="F5469" s="7"/>
    </row>
    <row r="5470" spans="1:6" ht="60" x14ac:dyDescent="0.25">
      <c r="A5470" s="7">
        <f t="shared" si="85"/>
        <v>5469</v>
      </c>
      <c r="B5470" s="7" t="s">
        <v>19734</v>
      </c>
      <c r="C5470" s="7" t="s">
        <v>19735</v>
      </c>
      <c r="D5470" s="7" t="s">
        <v>8825</v>
      </c>
      <c r="E5470" s="7">
        <v>6462</v>
      </c>
      <c r="F5470" s="7"/>
    </row>
    <row r="5471" spans="1:6" ht="60" x14ac:dyDescent="0.25">
      <c r="A5471" s="7">
        <f t="shared" si="85"/>
        <v>5470</v>
      </c>
      <c r="B5471" s="7" t="s">
        <v>19736</v>
      </c>
      <c r="C5471" s="7" t="s">
        <v>19737</v>
      </c>
      <c r="D5471" s="7" t="s">
        <v>8825</v>
      </c>
      <c r="E5471" s="7">
        <v>6751</v>
      </c>
      <c r="F5471" s="7">
        <v>46.9</v>
      </c>
    </row>
    <row r="5472" spans="1:6" ht="75" x14ac:dyDescent="0.25">
      <c r="A5472" s="7">
        <f t="shared" si="85"/>
        <v>5471</v>
      </c>
      <c r="B5472" s="7" t="s">
        <v>19738</v>
      </c>
      <c r="C5472" s="7" t="s">
        <v>19739</v>
      </c>
      <c r="D5472" s="7" t="s">
        <v>9340</v>
      </c>
      <c r="E5472" s="7">
        <v>5338</v>
      </c>
      <c r="F5472" s="7">
        <v>57.1</v>
      </c>
    </row>
    <row r="5473" spans="1:6" ht="60" x14ac:dyDescent="0.25">
      <c r="A5473" s="7">
        <f t="shared" si="85"/>
        <v>5472</v>
      </c>
      <c r="B5473" s="7" t="s">
        <v>19740</v>
      </c>
      <c r="C5473" s="7" t="s">
        <v>19741</v>
      </c>
      <c r="D5473" s="7" t="s">
        <v>8825</v>
      </c>
      <c r="E5473" s="7">
        <v>39</v>
      </c>
      <c r="F5473" s="7">
        <v>22.6</v>
      </c>
    </row>
    <row r="5474" spans="1:6" ht="120" x14ac:dyDescent="0.25">
      <c r="A5474" s="7">
        <f t="shared" si="85"/>
        <v>5473</v>
      </c>
      <c r="B5474" s="7" t="s">
        <v>19742</v>
      </c>
      <c r="C5474" s="7" t="s">
        <v>19743</v>
      </c>
      <c r="D5474" s="7" t="s">
        <v>8825</v>
      </c>
      <c r="E5474" s="7">
        <v>7400</v>
      </c>
      <c r="F5474" s="7">
        <v>31.6</v>
      </c>
    </row>
    <row r="5475" spans="1:6" ht="75" x14ac:dyDescent="0.25">
      <c r="A5475" s="7">
        <f t="shared" si="85"/>
        <v>5474</v>
      </c>
      <c r="B5475" s="7" t="s">
        <v>19744</v>
      </c>
      <c r="C5475" s="7" t="s">
        <v>19745</v>
      </c>
      <c r="D5475" s="7" t="s">
        <v>9340</v>
      </c>
      <c r="E5475" s="7">
        <v>6117</v>
      </c>
      <c r="F5475" s="7">
        <v>154.69999999999999</v>
      </c>
    </row>
    <row r="5476" spans="1:6" ht="60" x14ac:dyDescent="0.25">
      <c r="A5476" s="7">
        <f t="shared" si="85"/>
        <v>5475</v>
      </c>
      <c r="B5476" s="7" t="s">
        <v>19746</v>
      </c>
      <c r="C5476" s="7" t="s">
        <v>19737</v>
      </c>
      <c r="D5476" s="7" t="s">
        <v>9340</v>
      </c>
      <c r="E5476" s="7">
        <v>6118</v>
      </c>
      <c r="F5476" s="7">
        <v>25.5</v>
      </c>
    </row>
    <row r="5477" spans="1:6" ht="60" x14ac:dyDescent="0.25">
      <c r="A5477" s="7">
        <f t="shared" si="85"/>
        <v>5476</v>
      </c>
      <c r="B5477" s="7" t="s">
        <v>19747</v>
      </c>
      <c r="C5477" s="7" t="s">
        <v>19737</v>
      </c>
      <c r="D5477" s="7" t="s">
        <v>8804</v>
      </c>
      <c r="E5477" s="7">
        <v>4718</v>
      </c>
      <c r="F5477" s="7">
        <v>56.3</v>
      </c>
    </row>
    <row r="5478" spans="1:6" ht="60" x14ac:dyDescent="0.25">
      <c r="A5478" s="7">
        <f t="shared" si="85"/>
        <v>5477</v>
      </c>
      <c r="B5478" s="7" t="s">
        <v>19748</v>
      </c>
      <c r="C5478" s="7" t="s">
        <v>19737</v>
      </c>
      <c r="D5478" s="7" t="s">
        <v>8805</v>
      </c>
      <c r="E5478" s="7" t="s">
        <v>19749</v>
      </c>
      <c r="F5478" s="7">
        <v>32.9</v>
      </c>
    </row>
    <row r="5479" spans="1:6" ht="75" x14ac:dyDescent="0.25">
      <c r="A5479" s="7">
        <f t="shared" si="85"/>
        <v>5478</v>
      </c>
      <c r="B5479" s="7" t="s">
        <v>19750</v>
      </c>
      <c r="C5479" s="7" t="s">
        <v>19751</v>
      </c>
      <c r="D5479" s="7" t="s">
        <v>8805</v>
      </c>
      <c r="E5479" s="7" t="s">
        <v>19752</v>
      </c>
      <c r="F5479" s="7">
        <v>105</v>
      </c>
    </row>
    <row r="5480" spans="1:6" ht="75" x14ac:dyDescent="0.25">
      <c r="A5480" s="7">
        <f t="shared" si="85"/>
        <v>5479</v>
      </c>
      <c r="B5480" s="7" t="s">
        <v>19753</v>
      </c>
      <c r="C5480" s="7" t="s">
        <v>19754</v>
      </c>
      <c r="D5480" s="7" t="s">
        <v>8804</v>
      </c>
      <c r="E5480" s="7" t="s">
        <v>19755</v>
      </c>
      <c r="F5480" s="7">
        <v>22.8</v>
      </c>
    </row>
    <row r="5481" spans="1:6" ht="75" x14ac:dyDescent="0.25">
      <c r="A5481" s="7">
        <f t="shared" si="85"/>
        <v>5480</v>
      </c>
      <c r="B5481" s="7" t="s">
        <v>19756</v>
      </c>
      <c r="C5481" s="7" t="s">
        <v>19751</v>
      </c>
      <c r="D5481" s="7" t="s">
        <v>9340</v>
      </c>
      <c r="E5481" s="7">
        <v>416</v>
      </c>
      <c r="F5481" s="7">
        <v>48.8</v>
      </c>
    </row>
    <row r="5482" spans="1:6" ht="90" x14ac:dyDescent="0.25">
      <c r="A5482" s="7">
        <f t="shared" si="85"/>
        <v>5481</v>
      </c>
      <c r="B5482" s="7" t="s">
        <v>19757</v>
      </c>
      <c r="C5482" s="7" t="s">
        <v>19758</v>
      </c>
      <c r="D5482" s="7" t="s">
        <v>8804</v>
      </c>
      <c r="E5482" s="7">
        <v>1012</v>
      </c>
      <c r="F5482" s="7">
        <v>128.19999999999999</v>
      </c>
    </row>
    <row r="5483" spans="1:6" ht="60" x14ac:dyDescent="0.25">
      <c r="A5483" s="7">
        <f t="shared" si="85"/>
        <v>5482</v>
      </c>
      <c r="B5483" s="7" t="s">
        <v>19759</v>
      </c>
      <c r="C5483" s="7" t="s">
        <v>19737</v>
      </c>
      <c r="D5483" s="7" t="s">
        <v>9340</v>
      </c>
      <c r="E5483" s="7">
        <v>413</v>
      </c>
      <c r="F5483" s="7">
        <v>15.7</v>
      </c>
    </row>
    <row r="5484" spans="1:6" ht="75" x14ac:dyDescent="0.25">
      <c r="A5484" s="7">
        <f t="shared" si="85"/>
        <v>5483</v>
      </c>
      <c r="B5484" s="7" t="s">
        <v>19760</v>
      </c>
      <c r="C5484" s="7" t="s">
        <v>19761</v>
      </c>
      <c r="D5484" s="7" t="s">
        <v>13230</v>
      </c>
      <c r="E5484" s="7">
        <v>194</v>
      </c>
      <c r="F5484" s="7">
        <v>71.2</v>
      </c>
    </row>
    <row r="5485" spans="1:6" ht="75" x14ac:dyDescent="0.25">
      <c r="A5485" s="7">
        <f t="shared" si="85"/>
        <v>5484</v>
      </c>
      <c r="B5485" s="7" t="s">
        <v>19762</v>
      </c>
      <c r="C5485" s="7" t="s">
        <v>19763</v>
      </c>
      <c r="D5485" s="7" t="s">
        <v>19764</v>
      </c>
      <c r="E5485" s="7">
        <v>179</v>
      </c>
      <c r="F5485" s="7">
        <v>154.1</v>
      </c>
    </row>
    <row r="5486" spans="1:6" ht="75" x14ac:dyDescent="0.25">
      <c r="A5486" s="7">
        <f t="shared" si="85"/>
        <v>5485</v>
      </c>
      <c r="B5486" s="7" t="s">
        <v>19765</v>
      </c>
      <c r="C5486" s="7" t="s">
        <v>19766</v>
      </c>
      <c r="D5486" s="7" t="s">
        <v>19767</v>
      </c>
      <c r="E5486" s="7">
        <v>179</v>
      </c>
      <c r="F5486" s="7">
        <v>153.9</v>
      </c>
    </row>
    <row r="5487" spans="1:6" ht="75" x14ac:dyDescent="0.25">
      <c r="A5487" s="7">
        <f t="shared" si="85"/>
        <v>5486</v>
      </c>
      <c r="B5487" s="7" t="s">
        <v>19768</v>
      </c>
      <c r="C5487" s="7" t="s">
        <v>19769</v>
      </c>
      <c r="D5487" s="7" t="s">
        <v>19770</v>
      </c>
      <c r="E5487" s="7">
        <v>179</v>
      </c>
      <c r="F5487" s="7">
        <v>153.6</v>
      </c>
    </row>
    <row r="5488" spans="1:6" ht="60" x14ac:dyDescent="0.25">
      <c r="A5488" s="7">
        <f t="shared" si="85"/>
        <v>5487</v>
      </c>
      <c r="B5488" s="7" t="s">
        <v>19771</v>
      </c>
      <c r="C5488" s="7" t="s">
        <v>19772</v>
      </c>
      <c r="D5488" s="7" t="s">
        <v>9587</v>
      </c>
      <c r="E5488" s="7">
        <v>263</v>
      </c>
      <c r="F5488" s="7">
        <v>265</v>
      </c>
    </row>
    <row r="5489" spans="1:6" ht="75" x14ac:dyDescent="0.25">
      <c r="A5489" s="7">
        <f t="shared" si="85"/>
        <v>5488</v>
      </c>
      <c r="B5489" s="7" t="s">
        <v>19773</v>
      </c>
      <c r="C5489" s="7" t="s">
        <v>19774</v>
      </c>
      <c r="D5489" s="7" t="s">
        <v>12710</v>
      </c>
      <c r="E5489" s="7" t="s">
        <v>19775</v>
      </c>
      <c r="F5489" s="7">
        <v>83.3</v>
      </c>
    </row>
    <row r="5490" spans="1:6" ht="60" x14ac:dyDescent="0.25">
      <c r="A5490" s="7">
        <f t="shared" si="85"/>
        <v>5489</v>
      </c>
      <c r="B5490" s="7" t="s">
        <v>19776</v>
      </c>
      <c r="C5490" s="7" t="s">
        <v>19735</v>
      </c>
      <c r="D5490" s="7" t="s">
        <v>8804</v>
      </c>
      <c r="E5490" s="7">
        <v>9846</v>
      </c>
      <c r="F5490" s="7"/>
    </row>
    <row r="5491" spans="1:6" ht="60" x14ac:dyDescent="0.25">
      <c r="A5491" s="7">
        <f t="shared" si="85"/>
        <v>5490</v>
      </c>
      <c r="B5491" s="7" t="s">
        <v>19777</v>
      </c>
      <c r="C5491" s="7" t="s">
        <v>19778</v>
      </c>
      <c r="D5491" s="7" t="s">
        <v>19779</v>
      </c>
      <c r="E5491" s="7" t="s">
        <v>19780</v>
      </c>
      <c r="F5491" s="7"/>
    </row>
    <row r="5492" spans="1:6" ht="75" x14ac:dyDescent="0.25">
      <c r="A5492" s="7">
        <f t="shared" si="85"/>
        <v>5491</v>
      </c>
      <c r="B5492" s="7" t="s">
        <v>19781</v>
      </c>
      <c r="C5492" s="7" t="s">
        <v>19782</v>
      </c>
      <c r="D5492" s="7" t="s">
        <v>9340</v>
      </c>
      <c r="E5492" s="7">
        <v>4121</v>
      </c>
      <c r="F5492" s="7">
        <v>51.7</v>
      </c>
    </row>
    <row r="5493" spans="1:6" ht="75" x14ac:dyDescent="0.25">
      <c r="A5493" s="7">
        <f t="shared" si="85"/>
        <v>5492</v>
      </c>
      <c r="B5493" s="7" t="s">
        <v>19783</v>
      </c>
      <c r="C5493" s="7" t="s">
        <v>19784</v>
      </c>
      <c r="D5493" s="7" t="s">
        <v>8804</v>
      </c>
      <c r="E5493" s="7">
        <v>6160</v>
      </c>
      <c r="F5493" s="7">
        <v>30.5</v>
      </c>
    </row>
    <row r="5494" spans="1:6" ht="60" x14ac:dyDescent="0.25">
      <c r="A5494" s="7">
        <f t="shared" si="85"/>
        <v>5493</v>
      </c>
      <c r="B5494" s="7" t="s">
        <v>19785</v>
      </c>
      <c r="C5494" s="7" t="s">
        <v>19786</v>
      </c>
      <c r="D5494" s="7" t="s">
        <v>8804</v>
      </c>
      <c r="E5494" s="7">
        <v>550</v>
      </c>
      <c r="F5494" s="7">
        <v>266.39999999999998</v>
      </c>
    </row>
    <row r="5495" spans="1:6" ht="120" x14ac:dyDescent="0.25">
      <c r="A5495" s="7">
        <f t="shared" si="85"/>
        <v>5494</v>
      </c>
      <c r="B5495" s="7" t="s">
        <v>19787</v>
      </c>
      <c r="C5495" s="7" t="s">
        <v>19788</v>
      </c>
      <c r="D5495" s="7" t="s">
        <v>8804</v>
      </c>
      <c r="E5495" s="7">
        <v>9033</v>
      </c>
      <c r="F5495" s="7">
        <v>76.8</v>
      </c>
    </row>
    <row r="5496" spans="1:6" ht="135" x14ac:dyDescent="0.25">
      <c r="A5496" s="7">
        <f t="shared" si="85"/>
        <v>5495</v>
      </c>
      <c r="B5496" s="7" t="s">
        <v>19789</v>
      </c>
      <c r="C5496" s="7" t="s">
        <v>19790</v>
      </c>
      <c r="D5496" s="7"/>
      <c r="E5496" s="7"/>
      <c r="F5496" s="7">
        <v>69.599999999999994</v>
      </c>
    </row>
    <row r="5497" spans="1:6" ht="120" x14ac:dyDescent="0.25">
      <c r="A5497" s="7">
        <f t="shared" si="85"/>
        <v>5496</v>
      </c>
      <c r="B5497" s="7" t="s">
        <v>19791</v>
      </c>
      <c r="C5497" s="7" t="s">
        <v>19792</v>
      </c>
      <c r="D5497" s="7" t="s">
        <v>8804</v>
      </c>
      <c r="E5497" s="7">
        <v>4279</v>
      </c>
      <c r="F5497" s="7">
        <v>21.2</v>
      </c>
    </row>
    <row r="5498" spans="1:6" ht="60" x14ac:dyDescent="0.25">
      <c r="A5498" s="7">
        <f t="shared" si="85"/>
        <v>5497</v>
      </c>
      <c r="B5498" s="7" t="s">
        <v>19793</v>
      </c>
      <c r="C5498" s="7" t="s">
        <v>19794</v>
      </c>
      <c r="D5498" s="7" t="s">
        <v>14462</v>
      </c>
      <c r="E5498" s="7" t="s">
        <v>19795</v>
      </c>
      <c r="F5498" s="7">
        <v>7.1</v>
      </c>
    </row>
    <row r="5499" spans="1:6" ht="75" x14ac:dyDescent="0.25">
      <c r="A5499" s="7">
        <f t="shared" si="85"/>
        <v>5498</v>
      </c>
      <c r="B5499" s="7" t="s">
        <v>19796</v>
      </c>
      <c r="C5499" s="7" t="s">
        <v>19797</v>
      </c>
      <c r="D5499" s="7" t="s">
        <v>8804</v>
      </c>
      <c r="E5499" s="7">
        <v>8558</v>
      </c>
      <c r="F5499" s="7">
        <v>251.3</v>
      </c>
    </row>
    <row r="5500" spans="1:6" ht="60" x14ac:dyDescent="0.25">
      <c r="A5500" s="7">
        <f t="shared" si="85"/>
        <v>5499</v>
      </c>
      <c r="B5500" s="7" t="s">
        <v>19798</v>
      </c>
      <c r="C5500" s="7" t="s">
        <v>19794</v>
      </c>
      <c r="D5500" s="7" t="s">
        <v>19799</v>
      </c>
      <c r="E5500" s="7">
        <v>155</v>
      </c>
      <c r="F5500" s="7">
        <v>2.8</v>
      </c>
    </row>
    <row r="5501" spans="1:6" ht="135" x14ac:dyDescent="0.25">
      <c r="A5501" s="7">
        <f t="shared" si="85"/>
        <v>5500</v>
      </c>
      <c r="B5501" s="7" t="s">
        <v>19800</v>
      </c>
      <c r="C5501" s="7" t="s">
        <v>19801</v>
      </c>
      <c r="D5501" s="7" t="s">
        <v>8805</v>
      </c>
      <c r="E5501" s="7" t="s">
        <v>19802</v>
      </c>
      <c r="F5501" s="7">
        <v>196.4</v>
      </c>
    </row>
    <row r="5502" spans="1:6" ht="60" x14ac:dyDescent="0.25">
      <c r="A5502" s="7">
        <f t="shared" si="85"/>
        <v>5501</v>
      </c>
      <c r="B5502" s="7" t="s">
        <v>19803</v>
      </c>
      <c r="C5502" s="7" t="s">
        <v>19794</v>
      </c>
      <c r="D5502" s="7" t="s">
        <v>15115</v>
      </c>
      <c r="E5502" s="7">
        <v>155</v>
      </c>
      <c r="F5502" s="7"/>
    </row>
    <row r="5503" spans="1:6" ht="120" x14ac:dyDescent="0.25">
      <c r="A5503" s="7">
        <f t="shared" si="85"/>
        <v>5502</v>
      </c>
      <c r="B5503" s="7" t="s">
        <v>19804</v>
      </c>
      <c r="C5503" s="7" t="s">
        <v>19805</v>
      </c>
      <c r="D5503" s="7" t="s">
        <v>8825</v>
      </c>
      <c r="E5503" s="7">
        <v>8078</v>
      </c>
      <c r="F5503" s="7">
        <v>24</v>
      </c>
    </row>
    <row r="5504" spans="1:6" ht="30" x14ac:dyDescent="0.25">
      <c r="A5504" s="7">
        <f t="shared" si="85"/>
        <v>5503</v>
      </c>
      <c r="B5504" s="7" t="s">
        <v>19806</v>
      </c>
      <c r="C5504" s="7" t="s">
        <v>19807</v>
      </c>
      <c r="D5504" s="7" t="s">
        <v>9340</v>
      </c>
      <c r="E5504" s="7">
        <v>8128</v>
      </c>
      <c r="F5504" s="7">
        <v>167.7</v>
      </c>
    </row>
    <row r="5505" spans="1:6" ht="75" x14ac:dyDescent="0.25">
      <c r="A5505" s="7">
        <f t="shared" si="85"/>
        <v>5504</v>
      </c>
      <c r="B5505" s="7" t="s">
        <v>19808</v>
      </c>
      <c r="C5505" s="7" t="s">
        <v>19809</v>
      </c>
      <c r="D5505" s="7" t="s">
        <v>8825</v>
      </c>
      <c r="E5505" s="7">
        <v>7144</v>
      </c>
      <c r="F5505" s="7">
        <v>11.1</v>
      </c>
    </row>
    <row r="5506" spans="1:6" ht="60" x14ac:dyDescent="0.25">
      <c r="A5506" s="7">
        <f t="shared" si="85"/>
        <v>5505</v>
      </c>
      <c r="B5506" s="7" t="s">
        <v>19810</v>
      </c>
      <c r="C5506" s="7" t="s">
        <v>19794</v>
      </c>
      <c r="D5506" s="7" t="s">
        <v>8968</v>
      </c>
      <c r="E5506" s="7" t="s">
        <v>19811</v>
      </c>
      <c r="F5506" s="7">
        <v>210.5</v>
      </c>
    </row>
    <row r="5507" spans="1:6" ht="105" x14ac:dyDescent="0.25">
      <c r="A5507" s="7">
        <f t="shared" si="85"/>
        <v>5506</v>
      </c>
      <c r="B5507" s="7" t="s">
        <v>19812</v>
      </c>
      <c r="C5507" s="7" t="s">
        <v>19813</v>
      </c>
      <c r="D5507" s="7" t="s">
        <v>12710</v>
      </c>
      <c r="E5507" s="7">
        <v>12719</v>
      </c>
      <c r="F5507" s="7">
        <v>46</v>
      </c>
    </row>
    <row r="5508" spans="1:6" ht="120" x14ac:dyDescent="0.25">
      <c r="A5508" s="7">
        <f t="shared" ref="A5508:A5571" si="86">A5507+1</f>
        <v>5507</v>
      </c>
      <c r="B5508" s="7" t="s">
        <v>19814</v>
      </c>
      <c r="C5508" s="7" t="s">
        <v>19815</v>
      </c>
      <c r="D5508" s="7" t="s">
        <v>8820</v>
      </c>
      <c r="E5508" s="7" t="s">
        <v>19816</v>
      </c>
      <c r="F5508" s="7">
        <v>81.900000000000006</v>
      </c>
    </row>
    <row r="5509" spans="1:6" ht="60" x14ac:dyDescent="0.25">
      <c r="A5509" s="7">
        <f t="shared" si="86"/>
        <v>5508</v>
      </c>
      <c r="B5509" s="7" t="s">
        <v>19817</v>
      </c>
      <c r="C5509" s="7" t="s">
        <v>19818</v>
      </c>
      <c r="D5509" s="7" t="s">
        <v>8804</v>
      </c>
      <c r="E5509" s="7">
        <v>21112001</v>
      </c>
      <c r="F5509" s="7"/>
    </row>
    <row r="5510" spans="1:6" ht="90" x14ac:dyDescent="0.25">
      <c r="A5510" s="7">
        <f t="shared" si="86"/>
        <v>5509</v>
      </c>
      <c r="B5510" s="7" t="s">
        <v>19819</v>
      </c>
      <c r="C5510" s="7" t="s">
        <v>19820</v>
      </c>
      <c r="D5510" s="7" t="s">
        <v>19821</v>
      </c>
      <c r="E5510" s="7">
        <v>211</v>
      </c>
      <c r="F5510" s="7">
        <v>508.8</v>
      </c>
    </row>
    <row r="5511" spans="1:6" ht="60" x14ac:dyDescent="0.25">
      <c r="A5511" s="7">
        <f t="shared" si="86"/>
        <v>5510</v>
      </c>
      <c r="B5511" s="7" t="s">
        <v>19822</v>
      </c>
      <c r="C5511" s="7" t="s">
        <v>10524</v>
      </c>
      <c r="D5511" s="7" t="s">
        <v>12009</v>
      </c>
      <c r="E5511" s="7">
        <v>956</v>
      </c>
      <c r="F5511" s="7">
        <v>231.5</v>
      </c>
    </row>
    <row r="5512" spans="1:6" ht="90" x14ac:dyDescent="0.25">
      <c r="A5512" s="7">
        <f t="shared" si="86"/>
        <v>5511</v>
      </c>
      <c r="B5512" s="7" t="s">
        <v>19823</v>
      </c>
      <c r="C5512" s="7" t="s">
        <v>19824</v>
      </c>
      <c r="D5512" s="7" t="s">
        <v>9340</v>
      </c>
      <c r="E5512" s="7">
        <v>4897</v>
      </c>
      <c r="F5512" s="7">
        <v>43.1</v>
      </c>
    </row>
    <row r="5513" spans="1:6" ht="90" x14ac:dyDescent="0.25">
      <c r="A5513" s="7">
        <f t="shared" si="86"/>
        <v>5512</v>
      </c>
      <c r="B5513" s="7" t="s">
        <v>19825</v>
      </c>
      <c r="C5513" s="7" t="s">
        <v>19826</v>
      </c>
      <c r="D5513" s="7" t="s">
        <v>8812</v>
      </c>
      <c r="E5513" s="7">
        <v>12393</v>
      </c>
      <c r="F5513" s="7">
        <v>287.89999999999998</v>
      </c>
    </row>
    <row r="5514" spans="1:6" ht="60" x14ac:dyDescent="0.25">
      <c r="A5514" s="7">
        <f t="shared" si="86"/>
        <v>5513</v>
      </c>
      <c r="B5514" s="7" t="s">
        <v>19827</v>
      </c>
      <c r="C5514" s="7" t="s">
        <v>19794</v>
      </c>
      <c r="D5514" s="7" t="s">
        <v>19828</v>
      </c>
      <c r="E5514" s="7">
        <v>155</v>
      </c>
      <c r="F5514" s="7"/>
    </row>
    <row r="5515" spans="1:6" ht="75" x14ac:dyDescent="0.25">
      <c r="A5515" s="7">
        <f t="shared" si="86"/>
        <v>5514</v>
      </c>
      <c r="B5515" s="7" t="s">
        <v>19829</v>
      </c>
      <c r="C5515" s="7" t="s">
        <v>19830</v>
      </c>
      <c r="D5515" s="7" t="s">
        <v>9340</v>
      </c>
      <c r="E5515" s="7">
        <v>3546</v>
      </c>
      <c r="F5515" s="7">
        <v>59.9</v>
      </c>
    </row>
    <row r="5516" spans="1:6" ht="30" x14ac:dyDescent="0.25">
      <c r="A5516" s="7">
        <f t="shared" si="86"/>
        <v>5515</v>
      </c>
      <c r="B5516" s="7" t="s">
        <v>19831</v>
      </c>
      <c r="C5516" s="7" t="s">
        <v>19832</v>
      </c>
      <c r="D5516" s="7" t="s">
        <v>9340</v>
      </c>
      <c r="E5516" s="7">
        <v>95</v>
      </c>
      <c r="F5516" s="7">
        <v>35.299999999999997</v>
      </c>
    </row>
    <row r="5517" spans="1:6" ht="90" x14ac:dyDescent="0.25">
      <c r="A5517" s="7">
        <f t="shared" si="86"/>
        <v>5516</v>
      </c>
      <c r="B5517" s="7" t="s">
        <v>19833</v>
      </c>
      <c r="C5517" s="7" t="s">
        <v>19834</v>
      </c>
      <c r="D5517" s="7" t="s">
        <v>8805</v>
      </c>
      <c r="E5517" s="7" t="s">
        <v>19835</v>
      </c>
      <c r="F5517" s="7">
        <v>203.7</v>
      </c>
    </row>
    <row r="5518" spans="1:6" ht="75" x14ac:dyDescent="0.25">
      <c r="A5518" s="7">
        <f t="shared" si="86"/>
        <v>5517</v>
      </c>
      <c r="B5518" s="7" t="s">
        <v>19836</v>
      </c>
      <c r="C5518" s="7" t="s">
        <v>19837</v>
      </c>
      <c r="D5518" s="7" t="s">
        <v>19838</v>
      </c>
      <c r="E5518" s="7" t="s">
        <v>19839</v>
      </c>
      <c r="F5518" s="7">
        <v>246</v>
      </c>
    </row>
    <row r="5519" spans="1:6" ht="60" x14ac:dyDescent="0.25">
      <c r="A5519" s="7">
        <f t="shared" si="86"/>
        <v>5518</v>
      </c>
      <c r="B5519" s="7" t="s">
        <v>19840</v>
      </c>
      <c r="C5519" s="7" t="s">
        <v>19841</v>
      </c>
      <c r="D5519" s="7" t="s">
        <v>19842</v>
      </c>
      <c r="E5519" s="7">
        <v>4514</v>
      </c>
      <c r="F5519" s="7">
        <v>57.7</v>
      </c>
    </row>
    <row r="5520" spans="1:6" ht="75" x14ac:dyDescent="0.25">
      <c r="A5520" s="7">
        <f t="shared" si="86"/>
        <v>5519</v>
      </c>
      <c r="B5520" s="7" t="s">
        <v>19843</v>
      </c>
      <c r="C5520" s="7" t="s">
        <v>19837</v>
      </c>
      <c r="D5520" s="7" t="s">
        <v>19844</v>
      </c>
      <c r="E5520" s="7" t="s">
        <v>19845</v>
      </c>
      <c r="F5520" s="7">
        <v>110.1</v>
      </c>
    </row>
    <row r="5521" spans="1:6" ht="75" x14ac:dyDescent="0.25">
      <c r="A5521" s="7">
        <f t="shared" si="86"/>
        <v>5520</v>
      </c>
      <c r="B5521" s="7" t="s">
        <v>19846</v>
      </c>
      <c r="C5521" s="7" t="s">
        <v>19847</v>
      </c>
      <c r="D5521" s="7" t="s">
        <v>8804</v>
      </c>
      <c r="E5521" s="7">
        <v>6202</v>
      </c>
      <c r="F5521" s="7"/>
    </row>
    <row r="5522" spans="1:6" ht="75" x14ac:dyDescent="0.25">
      <c r="A5522" s="7">
        <f t="shared" si="86"/>
        <v>5521</v>
      </c>
      <c r="B5522" s="7" t="s">
        <v>19848</v>
      </c>
      <c r="C5522" s="7" t="s">
        <v>19849</v>
      </c>
      <c r="D5522" s="7" t="s">
        <v>8804</v>
      </c>
      <c r="E5522" s="7" t="s">
        <v>19850</v>
      </c>
      <c r="F5522" s="7">
        <v>60.7</v>
      </c>
    </row>
    <row r="5523" spans="1:6" ht="75" x14ac:dyDescent="0.25">
      <c r="A5523" s="7">
        <f t="shared" si="86"/>
        <v>5522</v>
      </c>
      <c r="B5523" s="7" t="s">
        <v>19851</v>
      </c>
      <c r="C5523" s="7" t="s">
        <v>19852</v>
      </c>
      <c r="D5523" s="7" t="s">
        <v>9854</v>
      </c>
      <c r="E5523" s="7">
        <v>929</v>
      </c>
      <c r="F5523" s="7">
        <v>29.9</v>
      </c>
    </row>
    <row r="5524" spans="1:6" ht="75" x14ac:dyDescent="0.25">
      <c r="A5524" s="7">
        <f t="shared" si="86"/>
        <v>5523</v>
      </c>
      <c r="B5524" s="7" t="s">
        <v>19853</v>
      </c>
      <c r="C5524" s="7" t="s">
        <v>19854</v>
      </c>
      <c r="D5524" s="7" t="s">
        <v>9587</v>
      </c>
      <c r="E5524" s="7">
        <v>926</v>
      </c>
      <c r="F5524" s="7">
        <v>31.1</v>
      </c>
    </row>
    <row r="5525" spans="1:6" ht="60" x14ac:dyDescent="0.25">
      <c r="A5525" s="7">
        <f t="shared" si="86"/>
        <v>5524</v>
      </c>
      <c r="B5525" s="7" t="s">
        <v>19855</v>
      </c>
      <c r="C5525" s="7" t="s">
        <v>19794</v>
      </c>
      <c r="D5525" s="7" t="s">
        <v>19856</v>
      </c>
      <c r="E5525" s="7" t="s">
        <v>19857</v>
      </c>
      <c r="F5525" s="7">
        <v>108.7</v>
      </c>
    </row>
    <row r="5526" spans="1:6" ht="60" x14ac:dyDescent="0.25">
      <c r="A5526" s="7">
        <f t="shared" si="86"/>
        <v>5525</v>
      </c>
      <c r="B5526" s="7" t="s">
        <v>19858</v>
      </c>
      <c r="C5526" s="7" t="s">
        <v>19794</v>
      </c>
      <c r="D5526" s="7" t="s">
        <v>19859</v>
      </c>
      <c r="E5526" s="7" t="s">
        <v>19860</v>
      </c>
      <c r="F5526" s="7">
        <v>106.3</v>
      </c>
    </row>
    <row r="5527" spans="1:6" ht="60" x14ac:dyDescent="0.25">
      <c r="A5527" s="7">
        <f t="shared" si="86"/>
        <v>5526</v>
      </c>
      <c r="B5527" s="7" t="s">
        <v>19861</v>
      </c>
      <c r="C5527" s="7" t="s">
        <v>19841</v>
      </c>
      <c r="D5527" s="7" t="s">
        <v>8804</v>
      </c>
      <c r="E5527" s="7">
        <v>6006</v>
      </c>
      <c r="F5527" s="7">
        <v>41.6</v>
      </c>
    </row>
    <row r="5528" spans="1:6" ht="60" x14ac:dyDescent="0.25">
      <c r="A5528" s="7">
        <f t="shared" si="86"/>
        <v>5527</v>
      </c>
      <c r="B5528" s="7" t="s">
        <v>19862</v>
      </c>
      <c r="C5528" s="7" t="s">
        <v>19841</v>
      </c>
      <c r="D5528" s="7" t="s">
        <v>8804</v>
      </c>
      <c r="E5528" s="7">
        <v>589</v>
      </c>
      <c r="F5528" s="7">
        <v>205.3</v>
      </c>
    </row>
    <row r="5529" spans="1:6" ht="60" x14ac:dyDescent="0.25">
      <c r="A5529" s="7">
        <f t="shared" si="86"/>
        <v>5528</v>
      </c>
      <c r="B5529" s="7" t="s">
        <v>19863</v>
      </c>
      <c r="C5529" s="7" t="s">
        <v>19794</v>
      </c>
      <c r="D5529" s="7" t="s">
        <v>9340</v>
      </c>
      <c r="E5529" s="7">
        <v>7439</v>
      </c>
      <c r="F5529" s="7"/>
    </row>
    <row r="5530" spans="1:6" ht="60" x14ac:dyDescent="0.25">
      <c r="A5530" s="7">
        <f t="shared" si="86"/>
        <v>5529</v>
      </c>
      <c r="B5530" s="7" t="s">
        <v>19864</v>
      </c>
      <c r="C5530" s="7" t="s">
        <v>19865</v>
      </c>
      <c r="D5530" s="7" t="s">
        <v>8805</v>
      </c>
      <c r="E5530" s="7" t="s">
        <v>19866</v>
      </c>
      <c r="F5530" s="7">
        <v>114.5</v>
      </c>
    </row>
    <row r="5531" spans="1:6" ht="120" x14ac:dyDescent="0.25">
      <c r="A5531" s="7">
        <f t="shared" si="86"/>
        <v>5530</v>
      </c>
      <c r="B5531" s="7" t="s">
        <v>19867</v>
      </c>
      <c r="C5531" s="7" t="s">
        <v>19868</v>
      </c>
      <c r="D5531" s="7" t="s">
        <v>9928</v>
      </c>
      <c r="E5531" s="7">
        <v>11617</v>
      </c>
      <c r="F5531" s="7">
        <v>48.8</v>
      </c>
    </row>
    <row r="5532" spans="1:6" ht="60" x14ac:dyDescent="0.25">
      <c r="A5532" s="7">
        <f t="shared" si="86"/>
        <v>5531</v>
      </c>
      <c r="B5532" s="7" t="s">
        <v>19869</v>
      </c>
      <c r="C5532" s="7" t="s">
        <v>10524</v>
      </c>
      <c r="D5532" s="7" t="s">
        <v>19870</v>
      </c>
      <c r="E5532" s="7">
        <v>956</v>
      </c>
      <c r="F5532" s="7">
        <v>45.5</v>
      </c>
    </row>
    <row r="5533" spans="1:6" ht="105" x14ac:dyDescent="0.25">
      <c r="A5533" s="7">
        <f t="shared" si="86"/>
        <v>5532</v>
      </c>
      <c r="B5533" s="7" t="s">
        <v>19871</v>
      </c>
      <c r="C5533" s="7" t="s">
        <v>19872</v>
      </c>
      <c r="D5533" s="7" t="s">
        <v>19873</v>
      </c>
      <c r="E5533" s="7">
        <v>11900</v>
      </c>
      <c r="F5533" s="7">
        <v>277.10000000000002</v>
      </c>
    </row>
    <row r="5534" spans="1:6" ht="90" x14ac:dyDescent="0.25">
      <c r="A5534" s="7">
        <f t="shared" si="86"/>
        <v>5533</v>
      </c>
      <c r="B5534" s="7" t="s">
        <v>19874</v>
      </c>
      <c r="C5534" s="7" t="s">
        <v>19875</v>
      </c>
      <c r="D5534" s="7" t="s">
        <v>8812</v>
      </c>
      <c r="E5534" s="7" t="s">
        <v>19876</v>
      </c>
      <c r="F5534" s="7">
        <v>168.9</v>
      </c>
    </row>
    <row r="5535" spans="1:6" ht="60" x14ac:dyDescent="0.25">
      <c r="A5535" s="7">
        <f t="shared" si="86"/>
        <v>5534</v>
      </c>
      <c r="B5535" s="7" t="s">
        <v>19877</v>
      </c>
      <c r="C5535" s="7" t="s">
        <v>19841</v>
      </c>
      <c r="D5535" s="7" t="s">
        <v>9340</v>
      </c>
      <c r="E5535" s="7">
        <v>8052</v>
      </c>
      <c r="F5535" s="7">
        <v>76</v>
      </c>
    </row>
    <row r="5536" spans="1:6" ht="90" x14ac:dyDescent="0.25">
      <c r="A5536" s="7">
        <f t="shared" si="86"/>
        <v>5535</v>
      </c>
      <c r="B5536" s="7" t="s">
        <v>19878</v>
      </c>
      <c r="C5536" s="7" t="s">
        <v>19879</v>
      </c>
      <c r="D5536" s="7" t="s">
        <v>8804</v>
      </c>
      <c r="E5536" s="7" t="s">
        <v>19880</v>
      </c>
      <c r="F5536" s="7">
        <v>73.7</v>
      </c>
    </row>
    <row r="5537" spans="1:6" ht="75" x14ac:dyDescent="0.25">
      <c r="A5537" s="7">
        <f t="shared" si="86"/>
        <v>5536</v>
      </c>
      <c r="B5537" s="7" t="s">
        <v>19881</v>
      </c>
      <c r="C5537" s="7" t="s">
        <v>19882</v>
      </c>
      <c r="D5537" s="7" t="s">
        <v>8820</v>
      </c>
      <c r="E5537" s="7" t="s">
        <v>19883</v>
      </c>
      <c r="F5537" s="7">
        <v>33.299999999999997</v>
      </c>
    </row>
    <row r="5538" spans="1:6" ht="60" x14ac:dyDescent="0.25">
      <c r="A5538" s="7">
        <f t="shared" si="86"/>
        <v>5537</v>
      </c>
      <c r="B5538" s="7" t="s">
        <v>19884</v>
      </c>
      <c r="C5538" s="7" t="s">
        <v>19841</v>
      </c>
      <c r="D5538" s="7" t="s">
        <v>8804</v>
      </c>
      <c r="E5538" s="7">
        <v>7016</v>
      </c>
      <c r="F5538" s="7">
        <v>29.5</v>
      </c>
    </row>
    <row r="5539" spans="1:6" ht="75" x14ac:dyDescent="0.25">
      <c r="A5539" s="7">
        <f t="shared" si="86"/>
        <v>5538</v>
      </c>
      <c r="B5539" s="7" t="s">
        <v>19885</v>
      </c>
      <c r="C5539" s="7" t="s">
        <v>19837</v>
      </c>
      <c r="D5539" s="7" t="s">
        <v>19886</v>
      </c>
      <c r="E5539" s="7" t="s">
        <v>19887</v>
      </c>
      <c r="F5539" s="7">
        <v>316</v>
      </c>
    </row>
    <row r="5540" spans="1:6" ht="75" x14ac:dyDescent="0.25">
      <c r="A5540" s="7">
        <f t="shared" si="86"/>
        <v>5539</v>
      </c>
      <c r="B5540" s="7" t="s">
        <v>19888</v>
      </c>
      <c r="C5540" s="7" t="s">
        <v>19889</v>
      </c>
      <c r="D5540" s="7" t="s">
        <v>9587</v>
      </c>
      <c r="E5540" s="7">
        <v>20</v>
      </c>
      <c r="F5540" s="7">
        <v>40.6</v>
      </c>
    </row>
    <row r="5541" spans="1:6" ht="75" x14ac:dyDescent="0.25">
      <c r="A5541" s="7">
        <f t="shared" si="86"/>
        <v>5540</v>
      </c>
      <c r="B5541" s="7" t="s">
        <v>19890</v>
      </c>
      <c r="C5541" s="7" t="s">
        <v>19891</v>
      </c>
      <c r="D5541" s="7" t="s">
        <v>8825</v>
      </c>
      <c r="E5541" s="7">
        <v>5497</v>
      </c>
      <c r="F5541" s="7">
        <v>23.2</v>
      </c>
    </row>
    <row r="5542" spans="1:6" ht="60" x14ac:dyDescent="0.25">
      <c r="A5542" s="7">
        <f t="shared" si="86"/>
        <v>5541</v>
      </c>
      <c r="B5542" s="7" t="s">
        <v>19892</v>
      </c>
      <c r="C5542" s="7" t="s">
        <v>19893</v>
      </c>
      <c r="D5542" s="7" t="s">
        <v>19894</v>
      </c>
      <c r="E5542" s="7" t="s">
        <v>19895</v>
      </c>
      <c r="F5542" s="7">
        <v>57.9</v>
      </c>
    </row>
    <row r="5543" spans="1:6" ht="105" x14ac:dyDescent="0.25">
      <c r="A5543" s="7">
        <f t="shared" si="86"/>
        <v>5542</v>
      </c>
      <c r="B5543" s="7" t="s">
        <v>19896</v>
      </c>
      <c r="C5543" s="7" t="s">
        <v>19897</v>
      </c>
      <c r="D5543" s="7" t="s">
        <v>13263</v>
      </c>
      <c r="E5543" s="7" t="s">
        <v>19159</v>
      </c>
      <c r="F5543" s="7"/>
    </row>
    <row r="5544" spans="1:6" ht="75" x14ac:dyDescent="0.25">
      <c r="A5544" s="7">
        <f t="shared" si="86"/>
        <v>5543</v>
      </c>
      <c r="B5544" s="7" t="s">
        <v>19898</v>
      </c>
      <c r="C5544" s="7" t="s">
        <v>19899</v>
      </c>
      <c r="D5544" s="7" t="s">
        <v>8968</v>
      </c>
      <c r="E5544" s="7">
        <v>8050</v>
      </c>
      <c r="F5544" s="7">
        <v>49.2</v>
      </c>
    </row>
    <row r="5545" spans="1:6" ht="90" x14ac:dyDescent="0.25">
      <c r="A5545" s="7">
        <f t="shared" si="86"/>
        <v>5544</v>
      </c>
      <c r="B5545" s="7" t="s">
        <v>19900</v>
      </c>
      <c r="C5545" s="7" t="s">
        <v>19901</v>
      </c>
      <c r="D5545" s="7" t="s">
        <v>9340</v>
      </c>
      <c r="E5545" s="7">
        <v>6035</v>
      </c>
      <c r="F5545" s="7">
        <v>157.1</v>
      </c>
    </row>
    <row r="5546" spans="1:6" ht="60" x14ac:dyDescent="0.25">
      <c r="A5546" s="7">
        <f t="shared" si="86"/>
        <v>5545</v>
      </c>
      <c r="B5546" s="7" t="s">
        <v>19902</v>
      </c>
      <c r="C5546" s="7" t="s">
        <v>19794</v>
      </c>
      <c r="D5546" s="7" t="s">
        <v>12149</v>
      </c>
      <c r="E5546" s="7">
        <v>124</v>
      </c>
      <c r="F5546" s="7"/>
    </row>
    <row r="5547" spans="1:6" ht="60" x14ac:dyDescent="0.25">
      <c r="A5547" s="7">
        <f t="shared" si="86"/>
        <v>5546</v>
      </c>
      <c r="B5547" s="7" t="s">
        <v>19903</v>
      </c>
      <c r="C5547" s="7" t="s">
        <v>19794</v>
      </c>
      <c r="D5547" s="7" t="s">
        <v>19904</v>
      </c>
      <c r="E5547" s="7">
        <v>1232</v>
      </c>
      <c r="F5547" s="7"/>
    </row>
    <row r="5548" spans="1:6" ht="60" x14ac:dyDescent="0.25">
      <c r="A5548" s="7">
        <f t="shared" si="86"/>
        <v>5547</v>
      </c>
      <c r="B5548" s="7" t="s">
        <v>19905</v>
      </c>
      <c r="C5548" s="7" t="s">
        <v>19893</v>
      </c>
      <c r="D5548" s="7" t="s">
        <v>19906</v>
      </c>
      <c r="E5548" s="7" t="s">
        <v>19907</v>
      </c>
      <c r="F5548" s="7">
        <v>61.1</v>
      </c>
    </row>
    <row r="5549" spans="1:6" ht="60" x14ac:dyDescent="0.25">
      <c r="A5549" s="7">
        <f t="shared" si="86"/>
        <v>5548</v>
      </c>
      <c r="B5549" s="7" t="s">
        <v>19908</v>
      </c>
      <c r="C5549" s="7" t="s">
        <v>10524</v>
      </c>
      <c r="D5549" s="7" t="s">
        <v>9340</v>
      </c>
      <c r="E5549" s="7">
        <v>3633</v>
      </c>
      <c r="F5549" s="7">
        <v>47.6</v>
      </c>
    </row>
    <row r="5550" spans="1:6" ht="60" x14ac:dyDescent="0.25">
      <c r="A5550" s="7">
        <f t="shared" si="86"/>
        <v>5549</v>
      </c>
      <c r="B5550" s="7" t="s">
        <v>19909</v>
      </c>
      <c r="C5550" s="7" t="s">
        <v>10524</v>
      </c>
      <c r="D5550" s="7" t="s">
        <v>17305</v>
      </c>
      <c r="E5550" s="7">
        <v>17</v>
      </c>
      <c r="F5550" s="7">
        <v>28.9</v>
      </c>
    </row>
    <row r="5551" spans="1:6" ht="75" x14ac:dyDescent="0.25">
      <c r="A5551" s="7">
        <f t="shared" si="86"/>
        <v>5550</v>
      </c>
      <c r="B5551" s="7" t="s">
        <v>19910</v>
      </c>
      <c r="C5551" s="7" t="s">
        <v>19911</v>
      </c>
      <c r="D5551" s="7" t="s">
        <v>9340</v>
      </c>
      <c r="E5551" s="7">
        <v>800</v>
      </c>
      <c r="F5551" s="7">
        <v>67.2</v>
      </c>
    </row>
    <row r="5552" spans="1:6" ht="75" x14ac:dyDescent="0.25">
      <c r="A5552" s="7">
        <f t="shared" si="86"/>
        <v>5551</v>
      </c>
      <c r="B5552" s="7" t="s">
        <v>19912</v>
      </c>
      <c r="C5552" s="7" t="s">
        <v>19913</v>
      </c>
      <c r="D5552" s="7" t="s">
        <v>9340</v>
      </c>
      <c r="E5552" s="7">
        <v>391</v>
      </c>
      <c r="F5552" s="7">
        <v>15.9</v>
      </c>
    </row>
    <row r="5553" spans="1:6" ht="75" x14ac:dyDescent="0.25">
      <c r="A5553" s="7">
        <f t="shared" si="86"/>
        <v>5552</v>
      </c>
      <c r="B5553" s="7" t="s">
        <v>19914</v>
      </c>
      <c r="C5553" s="7" t="s">
        <v>19915</v>
      </c>
      <c r="D5553" s="7" t="s">
        <v>8820</v>
      </c>
      <c r="E5553" s="7" t="s">
        <v>19916</v>
      </c>
      <c r="F5553" s="7">
        <v>105.3</v>
      </c>
    </row>
    <row r="5554" spans="1:6" ht="75" x14ac:dyDescent="0.25">
      <c r="A5554" s="7">
        <f t="shared" si="86"/>
        <v>5553</v>
      </c>
      <c r="B5554" s="7" t="s">
        <v>19917</v>
      </c>
      <c r="C5554" s="7" t="s">
        <v>19918</v>
      </c>
      <c r="D5554" s="7" t="s">
        <v>9340</v>
      </c>
      <c r="E5554" s="7">
        <v>7387</v>
      </c>
      <c r="F5554" s="7">
        <v>44.8</v>
      </c>
    </row>
    <row r="5555" spans="1:6" ht="75" x14ac:dyDescent="0.25">
      <c r="A5555" s="7">
        <f t="shared" si="86"/>
        <v>5554</v>
      </c>
      <c r="B5555" s="7" t="s">
        <v>19919</v>
      </c>
      <c r="C5555" s="7" t="s">
        <v>19920</v>
      </c>
      <c r="D5555" s="7" t="s">
        <v>19921</v>
      </c>
      <c r="E5555" s="7" t="s">
        <v>19922</v>
      </c>
      <c r="F5555" s="7">
        <v>98.9</v>
      </c>
    </row>
    <row r="5556" spans="1:6" ht="75" x14ac:dyDescent="0.25">
      <c r="A5556" s="7">
        <f t="shared" si="86"/>
        <v>5555</v>
      </c>
      <c r="B5556" s="7" t="s">
        <v>19923</v>
      </c>
      <c r="C5556" s="7" t="s">
        <v>19924</v>
      </c>
      <c r="D5556" s="7" t="s">
        <v>9587</v>
      </c>
      <c r="E5556" s="7">
        <v>923</v>
      </c>
      <c r="F5556" s="7">
        <v>21.2</v>
      </c>
    </row>
    <row r="5557" spans="1:6" ht="75" x14ac:dyDescent="0.25">
      <c r="A5557" s="7">
        <f t="shared" si="86"/>
        <v>5556</v>
      </c>
      <c r="B5557" s="7" t="s">
        <v>19925</v>
      </c>
      <c r="C5557" s="7" t="s">
        <v>19926</v>
      </c>
      <c r="D5557" s="7" t="s">
        <v>9587</v>
      </c>
      <c r="E5557" s="7">
        <v>937</v>
      </c>
      <c r="F5557" s="7">
        <v>27.7</v>
      </c>
    </row>
    <row r="5558" spans="1:6" ht="75" x14ac:dyDescent="0.25">
      <c r="A5558" s="7">
        <f t="shared" si="86"/>
        <v>5557</v>
      </c>
      <c r="B5558" s="7" t="s">
        <v>19927</v>
      </c>
      <c r="C5558" s="7" t="s">
        <v>19928</v>
      </c>
      <c r="D5558" s="7" t="s">
        <v>9587</v>
      </c>
      <c r="E5558" s="7">
        <v>936</v>
      </c>
      <c r="F5558" s="7">
        <v>21.9</v>
      </c>
    </row>
    <row r="5559" spans="1:6" ht="75" x14ac:dyDescent="0.25">
      <c r="A5559" s="7">
        <f t="shared" si="86"/>
        <v>5558</v>
      </c>
      <c r="B5559" s="7" t="s">
        <v>19929</v>
      </c>
      <c r="C5559" s="7" t="s">
        <v>19930</v>
      </c>
      <c r="D5559" s="7" t="s">
        <v>9587</v>
      </c>
      <c r="E5559" s="7">
        <v>935</v>
      </c>
      <c r="F5559" s="7">
        <v>21.7</v>
      </c>
    </row>
    <row r="5560" spans="1:6" ht="75" x14ac:dyDescent="0.25">
      <c r="A5560" s="7">
        <f t="shared" si="86"/>
        <v>5559</v>
      </c>
      <c r="B5560" s="7" t="s">
        <v>19931</v>
      </c>
      <c r="C5560" s="7" t="s">
        <v>19932</v>
      </c>
      <c r="D5560" s="7" t="s">
        <v>19933</v>
      </c>
      <c r="E5560" s="7" t="s">
        <v>19934</v>
      </c>
      <c r="F5560" s="7">
        <v>16.8</v>
      </c>
    </row>
    <row r="5561" spans="1:6" ht="60" x14ac:dyDescent="0.25">
      <c r="A5561" s="7">
        <f t="shared" si="86"/>
        <v>5560</v>
      </c>
      <c r="B5561" s="7" t="s">
        <v>19935</v>
      </c>
      <c r="C5561" s="7" t="s">
        <v>10524</v>
      </c>
      <c r="D5561" s="7" t="s">
        <v>12710</v>
      </c>
      <c r="E5561" s="7">
        <v>9453</v>
      </c>
      <c r="F5561" s="7">
        <v>29.4</v>
      </c>
    </row>
    <row r="5562" spans="1:6" ht="60" x14ac:dyDescent="0.25">
      <c r="A5562" s="7">
        <f t="shared" si="86"/>
        <v>5561</v>
      </c>
      <c r="B5562" s="7" t="s">
        <v>19936</v>
      </c>
      <c r="C5562" s="7" t="s">
        <v>19794</v>
      </c>
      <c r="D5562" s="7" t="s">
        <v>9384</v>
      </c>
      <c r="E5562" s="7">
        <v>406</v>
      </c>
      <c r="F5562" s="7"/>
    </row>
    <row r="5563" spans="1:6" ht="60" x14ac:dyDescent="0.25">
      <c r="A5563" s="7">
        <f t="shared" si="86"/>
        <v>5562</v>
      </c>
      <c r="B5563" s="7" t="s">
        <v>19937</v>
      </c>
      <c r="C5563" s="7" t="s">
        <v>19794</v>
      </c>
      <c r="D5563" s="7" t="s">
        <v>19938</v>
      </c>
      <c r="E5563" s="7" t="s">
        <v>19939</v>
      </c>
      <c r="F5563" s="7"/>
    </row>
    <row r="5564" spans="1:6" ht="90" x14ac:dyDescent="0.25">
      <c r="A5564" s="7">
        <f t="shared" si="86"/>
        <v>5563</v>
      </c>
      <c r="B5564" s="7" t="s">
        <v>19940</v>
      </c>
      <c r="C5564" s="7" t="s">
        <v>19941</v>
      </c>
      <c r="D5564" s="7" t="s">
        <v>8825</v>
      </c>
      <c r="E5564" s="7">
        <v>8061</v>
      </c>
      <c r="F5564" s="7">
        <v>28.9</v>
      </c>
    </row>
    <row r="5565" spans="1:6" ht="30" x14ac:dyDescent="0.25">
      <c r="A5565" s="7">
        <f t="shared" si="86"/>
        <v>5564</v>
      </c>
      <c r="B5565" s="7" t="s">
        <v>19942</v>
      </c>
      <c r="C5565" s="7" t="s">
        <v>19943</v>
      </c>
      <c r="D5565" s="7" t="s">
        <v>8812</v>
      </c>
      <c r="E5565" s="7">
        <v>7014</v>
      </c>
      <c r="F5565" s="7">
        <v>270.2</v>
      </c>
    </row>
    <row r="5566" spans="1:6" ht="30" x14ac:dyDescent="0.25">
      <c r="A5566" s="7">
        <f t="shared" si="86"/>
        <v>5565</v>
      </c>
      <c r="B5566" s="7" t="s">
        <v>19944</v>
      </c>
      <c r="C5566" s="7" t="s">
        <v>19945</v>
      </c>
      <c r="D5566" s="7" t="s">
        <v>9340</v>
      </c>
      <c r="E5566" s="7">
        <v>7026</v>
      </c>
      <c r="F5566" s="7">
        <v>30.1</v>
      </c>
    </row>
    <row r="5567" spans="1:6" ht="60" x14ac:dyDescent="0.25">
      <c r="A5567" s="7">
        <f t="shared" si="86"/>
        <v>5566</v>
      </c>
      <c r="B5567" s="7" t="s">
        <v>19946</v>
      </c>
      <c r="C5567" s="7" t="s">
        <v>19794</v>
      </c>
      <c r="D5567" s="7" t="s">
        <v>9747</v>
      </c>
      <c r="E5567" s="7">
        <v>123</v>
      </c>
      <c r="F5567" s="7"/>
    </row>
    <row r="5568" spans="1:6" ht="90" x14ac:dyDescent="0.25">
      <c r="A5568" s="7">
        <f t="shared" si="86"/>
        <v>5567</v>
      </c>
      <c r="B5568" s="7" t="s">
        <v>19947</v>
      </c>
      <c r="C5568" s="7" t="s">
        <v>19948</v>
      </c>
      <c r="D5568" s="7" t="s">
        <v>8825</v>
      </c>
      <c r="E5568" s="7">
        <v>6423</v>
      </c>
      <c r="F5568" s="7"/>
    </row>
    <row r="5569" spans="1:6" ht="120" x14ac:dyDescent="0.25">
      <c r="A5569" s="7">
        <f t="shared" si="86"/>
        <v>5568</v>
      </c>
      <c r="B5569" s="7" t="s">
        <v>19949</v>
      </c>
      <c r="C5569" s="7" t="s">
        <v>19950</v>
      </c>
      <c r="D5569" s="7" t="s">
        <v>12710</v>
      </c>
      <c r="E5569" s="7">
        <v>10381</v>
      </c>
      <c r="F5569" s="7">
        <v>74.5</v>
      </c>
    </row>
    <row r="5570" spans="1:6" ht="60" x14ac:dyDescent="0.25">
      <c r="A5570" s="7">
        <f t="shared" si="86"/>
        <v>5569</v>
      </c>
      <c r="B5570" s="7" t="s">
        <v>19951</v>
      </c>
      <c r="C5570" s="7" t="s">
        <v>10524</v>
      </c>
      <c r="D5570" s="7" t="s">
        <v>18196</v>
      </c>
      <c r="E5570" s="7">
        <v>956</v>
      </c>
      <c r="F5570" s="7">
        <v>66.7</v>
      </c>
    </row>
    <row r="5571" spans="1:6" ht="60" x14ac:dyDescent="0.25">
      <c r="A5571" s="7">
        <f t="shared" si="86"/>
        <v>5570</v>
      </c>
      <c r="B5571" s="7" t="s">
        <v>19952</v>
      </c>
      <c r="C5571" s="7" t="s">
        <v>10524</v>
      </c>
      <c r="D5571" s="7" t="s">
        <v>9340</v>
      </c>
      <c r="E5571" s="7">
        <v>4335</v>
      </c>
      <c r="F5571" s="7">
        <v>32.5</v>
      </c>
    </row>
    <row r="5572" spans="1:6" ht="60" x14ac:dyDescent="0.25">
      <c r="A5572" s="7">
        <f t="shared" ref="A5572:A5635" si="87">A5571+1</f>
        <v>5571</v>
      </c>
      <c r="B5572" s="7" t="s">
        <v>19953</v>
      </c>
      <c r="C5572" s="7" t="s">
        <v>10524</v>
      </c>
      <c r="D5572" s="7" t="s">
        <v>8804</v>
      </c>
      <c r="E5572" s="7">
        <v>13593</v>
      </c>
      <c r="F5572" s="7"/>
    </row>
    <row r="5573" spans="1:6" ht="60" x14ac:dyDescent="0.25">
      <c r="A5573" s="7">
        <f t="shared" si="87"/>
        <v>5572</v>
      </c>
      <c r="B5573" s="7" t="s">
        <v>19954</v>
      </c>
      <c r="C5573" s="7" t="s">
        <v>10524</v>
      </c>
      <c r="D5573" s="7" t="s">
        <v>19955</v>
      </c>
      <c r="E5573" s="7">
        <v>459</v>
      </c>
      <c r="F5573" s="7">
        <v>884.4</v>
      </c>
    </row>
    <row r="5574" spans="1:6" ht="90" x14ac:dyDescent="0.25">
      <c r="A5574" s="7">
        <f t="shared" si="87"/>
        <v>5573</v>
      </c>
      <c r="B5574" s="7" t="s">
        <v>19956</v>
      </c>
      <c r="C5574" s="7" t="s">
        <v>19957</v>
      </c>
      <c r="D5574" s="7" t="s">
        <v>13062</v>
      </c>
      <c r="E5574" s="7">
        <v>692</v>
      </c>
      <c r="F5574" s="7"/>
    </row>
    <row r="5575" spans="1:6" ht="90" x14ac:dyDescent="0.25">
      <c r="A5575" s="7">
        <f t="shared" si="87"/>
        <v>5574</v>
      </c>
      <c r="B5575" s="7" t="s">
        <v>19958</v>
      </c>
      <c r="C5575" s="7" t="s">
        <v>19959</v>
      </c>
      <c r="D5575" s="7" t="s">
        <v>8804</v>
      </c>
      <c r="E5575" s="7" t="s">
        <v>19960</v>
      </c>
      <c r="F5575" s="7">
        <v>58.1</v>
      </c>
    </row>
    <row r="5576" spans="1:6" ht="90" x14ac:dyDescent="0.25">
      <c r="A5576" s="7">
        <f t="shared" si="87"/>
        <v>5575</v>
      </c>
      <c r="B5576" s="7" t="s">
        <v>19961</v>
      </c>
      <c r="C5576" s="7" t="s">
        <v>19962</v>
      </c>
      <c r="D5576" s="7" t="s">
        <v>8804</v>
      </c>
      <c r="E5576" s="7">
        <v>6672</v>
      </c>
      <c r="F5576" s="7">
        <v>104.2</v>
      </c>
    </row>
    <row r="5577" spans="1:6" ht="75" x14ac:dyDescent="0.25">
      <c r="A5577" s="7">
        <f t="shared" si="87"/>
        <v>5576</v>
      </c>
      <c r="B5577" s="7" t="s">
        <v>19963</v>
      </c>
      <c r="C5577" s="7" t="s">
        <v>19964</v>
      </c>
      <c r="D5577" s="7" t="s">
        <v>19965</v>
      </c>
      <c r="E5577" s="7" t="s">
        <v>19966</v>
      </c>
      <c r="F5577" s="7"/>
    </row>
    <row r="5578" spans="1:6" ht="75" x14ac:dyDescent="0.25">
      <c r="A5578" s="7">
        <f t="shared" si="87"/>
        <v>5577</v>
      </c>
      <c r="B5578" s="7" t="s">
        <v>19967</v>
      </c>
      <c r="C5578" s="7" t="s">
        <v>19968</v>
      </c>
      <c r="D5578" s="7" t="s">
        <v>8804</v>
      </c>
      <c r="E5578" s="7" t="s">
        <v>19969</v>
      </c>
      <c r="F5578" s="7">
        <v>83.4</v>
      </c>
    </row>
    <row r="5579" spans="1:6" ht="60" x14ac:dyDescent="0.25">
      <c r="A5579" s="7">
        <f t="shared" si="87"/>
        <v>5578</v>
      </c>
      <c r="B5579" s="7" t="s">
        <v>19970</v>
      </c>
      <c r="C5579" s="7" t="s">
        <v>19971</v>
      </c>
      <c r="D5579" s="7" t="s">
        <v>8804</v>
      </c>
      <c r="E5579" s="7">
        <v>6694</v>
      </c>
      <c r="F5579" s="7"/>
    </row>
    <row r="5580" spans="1:6" ht="90" x14ac:dyDescent="0.25">
      <c r="A5580" s="7">
        <f t="shared" si="87"/>
        <v>5579</v>
      </c>
      <c r="B5580" s="7" t="s">
        <v>19972</v>
      </c>
      <c r="C5580" s="7" t="s">
        <v>19824</v>
      </c>
      <c r="D5580" s="7" t="s">
        <v>19973</v>
      </c>
      <c r="E5580" s="7">
        <v>10246</v>
      </c>
      <c r="F5580" s="7">
        <v>237.5</v>
      </c>
    </row>
    <row r="5581" spans="1:6" ht="75" x14ac:dyDescent="0.25">
      <c r="A5581" s="7">
        <f t="shared" si="87"/>
        <v>5580</v>
      </c>
      <c r="B5581" s="7" t="s">
        <v>19974</v>
      </c>
      <c r="C5581" s="7" t="s">
        <v>19837</v>
      </c>
      <c r="D5581" s="7" t="s">
        <v>19975</v>
      </c>
      <c r="E5581" s="7" t="s">
        <v>19976</v>
      </c>
      <c r="F5581" s="7">
        <v>251.5</v>
      </c>
    </row>
    <row r="5582" spans="1:6" ht="75" x14ac:dyDescent="0.25">
      <c r="A5582" s="7">
        <f t="shared" si="87"/>
        <v>5581</v>
      </c>
      <c r="B5582" s="7" t="s">
        <v>19977</v>
      </c>
      <c r="C5582" s="7" t="s">
        <v>19978</v>
      </c>
      <c r="D5582" s="7" t="s">
        <v>9854</v>
      </c>
      <c r="E5582" s="7">
        <v>931</v>
      </c>
      <c r="F5582" s="7">
        <v>22.3</v>
      </c>
    </row>
    <row r="5583" spans="1:6" ht="75" x14ac:dyDescent="0.25">
      <c r="A5583" s="7">
        <f t="shared" si="87"/>
        <v>5582</v>
      </c>
      <c r="B5583" s="7" t="s">
        <v>19979</v>
      </c>
      <c r="C5583" s="7" t="s">
        <v>19980</v>
      </c>
      <c r="D5583" s="7" t="s">
        <v>9854</v>
      </c>
      <c r="E5583" s="7">
        <v>930</v>
      </c>
      <c r="F5583" s="7">
        <v>24.6</v>
      </c>
    </row>
    <row r="5584" spans="1:6" ht="75" x14ac:dyDescent="0.25">
      <c r="A5584" s="7">
        <f t="shared" si="87"/>
        <v>5583</v>
      </c>
      <c r="B5584" s="7" t="s">
        <v>19981</v>
      </c>
      <c r="C5584" s="7" t="s">
        <v>19982</v>
      </c>
      <c r="D5584" s="7" t="s">
        <v>9854</v>
      </c>
      <c r="E5584" s="7">
        <v>933</v>
      </c>
      <c r="F5584" s="7">
        <v>12.2</v>
      </c>
    </row>
    <row r="5585" spans="1:6" ht="90" x14ac:dyDescent="0.25">
      <c r="A5585" s="7">
        <f t="shared" si="87"/>
        <v>5584</v>
      </c>
      <c r="B5585" s="7" t="s">
        <v>19983</v>
      </c>
      <c r="C5585" s="7" t="s">
        <v>19984</v>
      </c>
      <c r="D5585" s="7" t="s">
        <v>19985</v>
      </c>
      <c r="E5585" s="7" t="s">
        <v>19986</v>
      </c>
      <c r="F5585" s="7">
        <v>19</v>
      </c>
    </row>
    <row r="5586" spans="1:6" ht="60" x14ac:dyDescent="0.25">
      <c r="A5586" s="7">
        <f t="shared" si="87"/>
        <v>5585</v>
      </c>
      <c r="B5586" s="7" t="s">
        <v>19987</v>
      </c>
      <c r="C5586" s="7" t="s">
        <v>19893</v>
      </c>
      <c r="D5586" s="7" t="s">
        <v>19988</v>
      </c>
      <c r="E5586" s="7" t="s">
        <v>19989</v>
      </c>
      <c r="F5586" s="7">
        <v>58.1</v>
      </c>
    </row>
    <row r="5587" spans="1:6" ht="60" x14ac:dyDescent="0.25">
      <c r="A5587" s="7">
        <f t="shared" si="87"/>
        <v>5586</v>
      </c>
      <c r="B5587" s="7" t="s">
        <v>19990</v>
      </c>
      <c r="C5587" s="7" t="s">
        <v>19841</v>
      </c>
      <c r="D5587" s="7" t="s">
        <v>9340</v>
      </c>
      <c r="E5587" s="7">
        <v>106</v>
      </c>
      <c r="F5587" s="7">
        <v>89.9</v>
      </c>
    </row>
    <row r="5588" spans="1:6" ht="60" x14ac:dyDescent="0.25">
      <c r="A5588" s="7">
        <f t="shared" si="87"/>
        <v>5587</v>
      </c>
      <c r="B5588" s="7" t="s">
        <v>19991</v>
      </c>
      <c r="C5588" s="7" t="s">
        <v>19841</v>
      </c>
      <c r="D5588" s="7" t="s">
        <v>9340</v>
      </c>
      <c r="E5588" s="7">
        <v>7522</v>
      </c>
      <c r="F5588" s="7">
        <v>54.2</v>
      </c>
    </row>
    <row r="5589" spans="1:6" ht="60" x14ac:dyDescent="0.25">
      <c r="A5589" s="7">
        <f t="shared" si="87"/>
        <v>5588</v>
      </c>
      <c r="B5589" s="7" t="s">
        <v>19992</v>
      </c>
      <c r="C5589" s="7" t="s">
        <v>19841</v>
      </c>
      <c r="D5589" s="7" t="s">
        <v>9340</v>
      </c>
      <c r="E5589" s="7">
        <v>7025</v>
      </c>
      <c r="F5589" s="7">
        <v>29.5</v>
      </c>
    </row>
    <row r="5590" spans="1:6" ht="60" x14ac:dyDescent="0.25">
      <c r="A5590" s="7">
        <f t="shared" si="87"/>
        <v>5589</v>
      </c>
      <c r="B5590" s="7" t="s">
        <v>19993</v>
      </c>
      <c r="C5590" s="7" t="s">
        <v>10524</v>
      </c>
      <c r="D5590" s="7" t="s">
        <v>8797</v>
      </c>
      <c r="E5590" s="7">
        <v>980</v>
      </c>
      <c r="F5590" s="7">
        <v>36</v>
      </c>
    </row>
    <row r="5591" spans="1:6" ht="75" x14ac:dyDescent="0.25">
      <c r="A5591" s="7">
        <f t="shared" si="87"/>
        <v>5590</v>
      </c>
      <c r="B5591" s="7" t="s">
        <v>19994</v>
      </c>
      <c r="C5591" s="7" t="s">
        <v>19995</v>
      </c>
      <c r="D5591" s="7" t="s">
        <v>19996</v>
      </c>
      <c r="E5591" s="7">
        <v>232</v>
      </c>
      <c r="F5591" s="7">
        <v>40.4</v>
      </c>
    </row>
    <row r="5592" spans="1:6" ht="75" x14ac:dyDescent="0.25">
      <c r="A5592" s="7">
        <f t="shared" si="87"/>
        <v>5591</v>
      </c>
      <c r="B5592" s="7" t="s">
        <v>19997</v>
      </c>
      <c r="C5592" s="7" t="s">
        <v>19968</v>
      </c>
      <c r="D5592" s="7" t="s">
        <v>8804</v>
      </c>
      <c r="E5592" s="7">
        <v>367</v>
      </c>
      <c r="F5592" s="7">
        <v>37.700000000000003</v>
      </c>
    </row>
    <row r="5593" spans="1:6" ht="60" x14ac:dyDescent="0.25">
      <c r="A5593" s="7">
        <f t="shared" si="87"/>
        <v>5592</v>
      </c>
      <c r="B5593" s="7" t="s">
        <v>19998</v>
      </c>
      <c r="C5593" s="7" t="s">
        <v>10524</v>
      </c>
      <c r="D5593" s="7" t="s">
        <v>19999</v>
      </c>
      <c r="E5593" s="7">
        <v>211</v>
      </c>
      <c r="F5593" s="7">
        <v>508.8</v>
      </c>
    </row>
    <row r="5594" spans="1:6" ht="90" x14ac:dyDescent="0.25">
      <c r="A5594" s="7">
        <f t="shared" si="87"/>
        <v>5593</v>
      </c>
      <c r="B5594" s="7" t="s">
        <v>20000</v>
      </c>
      <c r="C5594" s="7" t="s">
        <v>20001</v>
      </c>
      <c r="D5594" s="7" t="s">
        <v>9340</v>
      </c>
      <c r="E5594" s="7">
        <v>4307</v>
      </c>
      <c r="F5594" s="7">
        <v>53.6</v>
      </c>
    </row>
    <row r="5595" spans="1:6" ht="75" x14ac:dyDescent="0.25">
      <c r="A5595" s="7">
        <f t="shared" si="87"/>
        <v>5594</v>
      </c>
      <c r="B5595" s="7" t="s">
        <v>20002</v>
      </c>
      <c r="C5595" s="7" t="s">
        <v>20003</v>
      </c>
      <c r="D5595" s="7" t="s">
        <v>9340</v>
      </c>
      <c r="E5595" s="7">
        <v>5940</v>
      </c>
      <c r="F5595" s="7">
        <v>50.1</v>
      </c>
    </row>
    <row r="5596" spans="1:6" ht="105" x14ac:dyDescent="0.25">
      <c r="A5596" s="7">
        <f t="shared" si="87"/>
        <v>5595</v>
      </c>
      <c r="B5596" s="7" t="s">
        <v>20004</v>
      </c>
      <c r="C5596" s="7" t="s">
        <v>20005</v>
      </c>
      <c r="D5596" s="7" t="s">
        <v>8805</v>
      </c>
      <c r="E5596" s="7" t="s">
        <v>20006</v>
      </c>
      <c r="F5596" s="7">
        <v>26.7</v>
      </c>
    </row>
    <row r="5597" spans="1:6" ht="75" x14ac:dyDescent="0.25">
      <c r="A5597" s="7">
        <f t="shared" si="87"/>
        <v>5596</v>
      </c>
      <c r="B5597" s="7" t="s">
        <v>20007</v>
      </c>
      <c r="C5597" s="7" t="s">
        <v>20008</v>
      </c>
      <c r="D5597" s="7" t="s">
        <v>13230</v>
      </c>
      <c r="E5597" s="7">
        <v>197</v>
      </c>
      <c r="F5597" s="7">
        <v>53.3</v>
      </c>
    </row>
    <row r="5598" spans="1:6" ht="75" x14ac:dyDescent="0.25">
      <c r="A5598" s="7">
        <f t="shared" si="87"/>
        <v>5597</v>
      </c>
      <c r="B5598" s="7" t="s">
        <v>20009</v>
      </c>
      <c r="C5598" s="7" t="s">
        <v>20010</v>
      </c>
      <c r="D5598" s="7" t="s">
        <v>8804</v>
      </c>
      <c r="E5598" s="7">
        <v>9706</v>
      </c>
      <c r="F5598" s="7">
        <v>96.1</v>
      </c>
    </row>
    <row r="5599" spans="1:6" ht="75" x14ac:dyDescent="0.25">
      <c r="A5599" s="7">
        <f t="shared" si="87"/>
        <v>5598</v>
      </c>
      <c r="B5599" s="7" t="s">
        <v>20011</v>
      </c>
      <c r="C5599" s="7" t="s">
        <v>20010</v>
      </c>
      <c r="D5599" s="7" t="s">
        <v>12710</v>
      </c>
      <c r="E5599" s="7">
        <v>9706</v>
      </c>
      <c r="F5599" s="7">
        <v>72.5</v>
      </c>
    </row>
    <row r="5600" spans="1:6" ht="60" x14ac:dyDescent="0.25">
      <c r="A5600" s="7">
        <f t="shared" si="87"/>
        <v>5599</v>
      </c>
      <c r="B5600" s="7" t="s">
        <v>20012</v>
      </c>
      <c r="C5600" s="7" t="s">
        <v>19841</v>
      </c>
      <c r="D5600" s="7" t="s">
        <v>8804</v>
      </c>
      <c r="E5600" s="7">
        <v>755</v>
      </c>
      <c r="F5600" s="7">
        <v>39.6</v>
      </c>
    </row>
    <row r="5601" spans="1:6" ht="60" x14ac:dyDescent="0.25">
      <c r="A5601" s="7">
        <f t="shared" si="87"/>
        <v>5600</v>
      </c>
      <c r="B5601" s="7" t="s">
        <v>20013</v>
      </c>
      <c r="C5601" s="7" t="s">
        <v>19794</v>
      </c>
      <c r="D5601" s="7" t="s">
        <v>20014</v>
      </c>
      <c r="E5601" s="7" t="s">
        <v>20015</v>
      </c>
      <c r="F5601" s="7">
        <v>20.8</v>
      </c>
    </row>
    <row r="5602" spans="1:6" ht="60" x14ac:dyDescent="0.25">
      <c r="A5602" s="7">
        <f t="shared" si="87"/>
        <v>5601</v>
      </c>
      <c r="B5602" s="7" t="s">
        <v>20016</v>
      </c>
      <c r="C5602" s="7" t="s">
        <v>19841</v>
      </c>
      <c r="D5602" s="7" t="s">
        <v>9340</v>
      </c>
      <c r="E5602" s="7">
        <v>5481</v>
      </c>
      <c r="F5602" s="7">
        <v>30.4</v>
      </c>
    </row>
    <row r="5603" spans="1:6" ht="60" x14ac:dyDescent="0.25">
      <c r="A5603" s="7">
        <f t="shared" si="87"/>
        <v>5602</v>
      </c>
      <c r="B5603" s="7" t="s">
        <v>20017</v>
      </c>
      <c r="C5603" s="7" t="s">
        <v>19893</v>
      </c>
      <c r="D5603" s="7" t="s">
        <v>20018</v>
      </c>
      <c r="E5603" s="7" t="s">
        <v>20019</v>
      </c>
      <c r="F5603" s="7">
        <v>60.1</v>
      </c>
    </row>
    <row r="5604" spans="1:6" ht="60" x14ac:dyDescent="0.25">
      <c r="A5604" s="7">
        <f t="shared" si="87"/>
        <v>5603</v>
      </c>
      <c r="B5604" s="7" t="s">
        <v>20020</v>
      </c>
      <c r="C5604" s="7" t="s">
        <v>19794</v>
      </c>
      <c r="D5604" s="7" t="s">
        <v>11252</v>
      </c>
      <c r="E5604" s="7">
        <v>155</v>
      </c>
      <c r="F5604" s="7"/>
    </row>
    <row r="5605" spans="1:6" ht="60" x14ac:dyDescent="0.25">
      <c r="A5605" s="7">
        <f t="shared" si="87"/>
        <v>5604</v>
      </c>
      <c r="B5605" s="7" t="s">
        <v>20021</v>
      </c>
      <c r="C5605" s="7" t="s">
        <v>19794</v>
      </c>
      <c r="D5605" s="7" t="s">
        <v>20022</v>
      </c>
      <c r="E5605" s="7" t="s">
        <v>20023</v>
      </c>
      <c r="F5605" s="7">
        <v>49.1</v>
      </c>
    </row>
    <row r="5606" spans="1:6" ht="60" x14ac:dyDescent="0.25">
      <c r="A5606" s="7">
        <f t="shared" si="87"/>
        <v>5605</v>
      </c>
      <c r="B5606" s="7" t="s">
        <v>20024</v>
      </c>
      <c r="C5606" s="7" t="s">
        <v>19794</v>
      </c>
      <c r="D5606" s="7" t="s">
        <v>8968</v>
      </c>
      <c r="E5606" s="7" t="s">
        <v>20025</v>
      </c>
      <c r="F5606" s="7">
        <v>62.1</v>
      </c>
    </row>
    <row r="5607" spans="1:6" ht="75" x14ac:dyDescent="0.25">
      <c r="A5607" s="7">
        <f t="shared" si="87"/>
        <v>5606</v>
      </c>
      <c r="B5607" s="7" t="s">
        <v>20026</v>
      </c>
      <c r="C5607" s="7" t="s">
        <v>20027</v>
      </c>
      <c r="D5607" s="7" t="s">
        <v>10404</v>
      </c>
      <c r="E5607" s="7">
        <v>3616</v>
      </c>
      <c r="F5607" s="7"/>
    </row>
    <row r="5608" spans="1:6" ht="60" x14ac:dyDescent="0.25">
      <c r="A5608" s="7">
        <f t="shared" si="87"/>
        <v>5607</v>
      </c>
      <c r="B5608" s="7" t="s">
        <v>20028</v>
      </c>
      <c r="C5608" s="7" t="s">
        <v>19841</v>
      </c>
      <c r="D5608" s="7" t="s">
        <v>9340</v>
      </c>
      <c r="E5608" s="7">
        <v>6419</v>
      </c>
      <c r="F5608" s="7">
        <v>27.5</v>
      </c>
    </row>
    <row r="5609" spans="1:6" ht="60" x14ac:dyDescent="0.25">
      <c r="A5609" s="7">
        <f t="shared" si="87"/>
        <v>5608</v>
      </c>
      <c r="B5609" s="7" t="s">
        <v>20029</v>
      </c>
      <c r="C5609" s="7" t="s">
        <v>19841</v>
      </c>
      <c r="D5609" s="7" t="s">
        <v>9340</v>
      </c>
      <c r="E5609" s="7">
        <v>7021</v>
      </c>
      <c r="F5609" s="7">
        <v>29.6</v>
      </c>
    </row>
    <row r="5610" spans="1:6" ht="90" x14ac:dyDescent="0.25">
      <c r="A5610" s="7">
        <f t="shared" si="87"/>
        <v>5609</v>
      </c>
      <c r="B5610" s="7" t="s">
        <v>20030</v>
      </c>
      <c r="C5610" s="7" t="s">
        <v>20031</v>
      </c>
      <c r="D5610" s="7" t="s">
        <v>9340</v>
      </c>
      <c r="E5610" s="7">
        <v>7019</v>
      </c>
      <c r="F5610" s="7">
        <v>93.4</v>
      </c>
    </row>
    <row r="5611" spans="1:6" ht="30" x14ac:dyDescent="0.25">
      <c r="A5611" s="7">
        <f t="shared" si="87"/>
        <v>5610</v>
      </c>
      <c r="B5611" s="7" t="s">
        <v>20032</v>
      </c>
      <c r="C5611" s="7" t="s">
        <v>19945</v>
      </c>
      <c r="D5611" s="7" t="s">
        <v>9340</v>
      </c>
      <c r="E5611" s="7">
        <v>7017</v>
      </c>
      <c r="F5611" s="7">
        <v>69.8</v>
      </c>
    </row>
    <row r="5612" spans="1:6" ht="30" x14ac:dyDescent="0.25">
      <c r="A5612" s="7">
        <f t="shared" si="87"/>
        <v>5611</v>
      </c>
      <c r="B5612" s="7" t="s">
        <v>20033</v>
      </c>
      <c r="C5612" s="7" t="s">
        <v>19945</v>
      </c>
      <c r="D5612" s="7" t="s">
        <v>9340</v>
      </c>
      <c r="E5612" s="7">
        <v>7023</v>
      </c>
      <c r="F5612" s="7">
        <v>28.2</v>
      </c>
    </row>
    <row r="5613" spans="1:6" ht="60" x14ac:dyDescent="0.25">
      <c r="A5613" s="7">
        <f t="shared" si="87"/>
        <v>5612</v>
      </c>
      <c r="B5613" s="7" t="s">
        <v>20034</v>
      </c>
      <c r="C5613" s="7" t="s">
        <v>19841</v>
      </c>
      <c r="D5613" s="7" t="s">
        <v>9340</v>
      </c>
      <c r="E5613" s="7">
        <v>7153</v>
      </c>
      <c r="F5613" s="7">
        <v>46.9</v>
      </c>
    </row>
    <row r="5614" spans="1:6" ht="75" x14ac:dyDescent="0.25">
      <c r="A5614" s="7">
        <f t="shared" si="87"/>
        <v>5613</v>
      </c>
      <c r="B5614" s="7" t="s">
        <v>20035</v>
      </c>
      <c r="C5614" s="7" t="s">
        <v>20036</v>
      </c>
      <c r="D5614" s="7" t="s">
        <v>9340</v>
      </c>
      <c r="E5614" s="7">
        <v>8127</v>
      </c>
      <c r="F5614" s="7">
        <v>59</v>
      </c>
    </row>
    <row r="5615" spans="1:6" ht="75" x14ac:dyDescent="0.25">
      <c r="A5615" s="7">
        <f t="shared" si="87"/>
        <v>5614</v>
      </c>
      <c r="B5615" s="7" t="s">
        <v>20037</v>
      </c>
      <c r="C5615" s="7" t="s">
        <v>20038</v>
      </c>
      <c r="D5615" s="7" t="s">
        <v>12710</v>
      </c>
      <c r="E5615" s="7">
        <v>10491</v>
      </c>
      <c r="F5615" s="7">
        <v>60.1</v>
      </c>
    </row>
    <row r="5616" spans="1:6" ht="60" x14ac:dyDescent="0.25">
      <c r="A5616" s="7">
        <f t="shared" si="87"/>
        <v>5615</v>
      </c>
      <c r="B5616" s="7" t="s">
        <v>20039</v>
      </c>
      <c r="C5616" s="7" t="s">
        <v>10524</v>
      </c>
      <c r="D5616" s="7" t="s">
        <v>13230</v>
      </c>
      <c r="E5616" s="7">
        <v>209</v>
      </c>
      <c r="F5616" s="7">
        <v>34.6</v>
      </c>
    </row>
    <row r="5617" spans="1:6" ht="90" x14ac:dyDescent="0.25">
      <c r="A5617" s="7">
        <f t="shared" si="87"/>
        <v>5616</v>
      </c>
      <c r="B5617" s="7" t="s">
        <v>20040</v>
      </c>
      <c r="C5617" s="7" t="s">
        <v>20041</v>
      </c>
      <c r="D5617" s="7" t="s">
        <v>10575</v>
      </c>
      <c r="E5617" s="7">
        <v>122</v>
      </c>
      <c r="F5617" s="7"/>
    </row>
    <row r="5618" spans="1:6" ht="60" x14ac:dyDescent="0.25">
      <c r="A5618" s="7">
        <f t="shared" si="87"/>
        <v>5617</v>
      </c>
      <c r="B5618" s="7" t="s">
        <v>20042</v>
      </c>
      <c r="C5618" s="7" t="s">
        <v>10524</v>
      </c>
      <c r="D5618" s="7" t="s">
        <v>9340</v>
      </c>
      <c r="E5618" s="7">
        <v>4375</v>
      </c>
      <c r="F5618" s="7">
        <v>67.400000000000006</v>
      </c>
    </row>
    <row r="5619" spans="1:6" ht="60" x14ac:dyDescent="0.25">
      <c r="A5619" s="7">
        <f t="shared" si="87"/>
        <v>5618</v>
      </c>
      <c r="B5619" s="7" t="s">
        <v>20043</v>
      </c>
      <c r="C5619" s="7" t="s">
        <v>10524</v>
      </c>
      <c r="D5619" s="7" t="s">
        <v>9587</v>
      </c>
      <c r="E5619" s="7">
        <v>588</v>
      </c>
      <c r="F5619" s="7">
        <v>52.7</v>
      </c>
    </row>
    <row r="5620" spans="1:6" ht="60" x14ac:dyDescent="0.25">
      <c r="A5620" s="7">
        <f t="shared" si="87"/>
        <v>5619</v>
      </c>
      <c r="B5620" s="7" t="s">
        <v>20044</v>
      </c>
      <c r="C5620" s="7" t="s">
        <v>10524</v>
      </c>
      <c r="D5620" s="7" t="s">
        <v>14593</v>
      </c>
      <c r="E5620" s="7">
        <v>17</v>
      </c>
      <c r="F5620" s="7">
        <v>140.1</v>
      </c>
    </row>
    <row r="5621" spans="1:6" ht="105" x14ac:dyDescent="0.25">
      <c r="A5621" s="7">
        <f t="shared" si="87"/>
        <v>5620</v>
      </c>
      <c r="B5621" s="7" t="s">
        <v>20045</v>
      </c>
      <c r="C5621" s="7" t="s">
        <v>20046</v>
      </c>
      <c r="D5621" s="7" t="s">
        <v>8812</v>
      </c>
      <c r="E5621" s="7" t="s">
        <v>20047</v>
      </c>
      <c r="F5621" s="7">
        <v>179.1</v>
      </c>
    </row>
    <row r="5622" spans="1:6" ht="90" x14ac:dyDescent="0.25">
      <c r="A5622" s="7">
        <f t="shared" si="87"/>
        <v>5621</v>
      </c>
      <c r="B5622" s="7" t="s">
        <v>20048</v>
      </c>
      <c r="C5622" s="7" t="s">
        <v>20049</v>
      </c>
      <c r="D5622" s="7" t="s">
        <v>20050</v>
      </c>
      <c r="E5622" s="7">
        <v>12917</v>
      </c>
      <c r="F5622" s="7">
        <v>277.10000000000002</v>
      </c>
    </row>
    <row r="5623" spans="1:6" ht="105" x14ac:dyDescent="0.25">
      <c r="A5623" s="7">
        <f t="shared" si="87"/>
        <v>5622</v>
      </c>
      <c r="B5623" s="7" t="s">
        <v>20051</v>
      </c>
      <c r="C5623" s="7" t="s">
        <v>20052</v>
      </c>
      <c r="D5623" s="7" t="s">
        <v>8820</v>
      </c>
      <c r="E5623" s="7" t="s">
        <v>20053</v>
      </c>
      <c r="F5623" s="7">
        <v>73</v>
      </c>
    </row>
    <row r="5624" spans="1:6" ht="75" x14ac:dyDescent="0.25">
      <c r="A5624" s="7">
        <f t="shared" si="87"/>
        <v>5623</v>
      </c>
      <c r="B5624" s="7" t="s">
        <v>20054</v>
      </c>
      <c r="C5624" s="7" t="s">
        <v>20055</v>
      </c>
      <c r="D5624" s="7" t="s">
        <v>8820</v>
      </c>
      <c r="E5624" s="7" t="s">
        <v>20056</v>
      </c>
      <c r="F5624" s="7">
        <v>35.299999999999997</v>
      </c>
    </row>
    <row r="5625" spans="1:6" ht="75" x14ac:dyDescent="0.25">
      <c r="A5625" s="7">
        <f t="shared" si="87"/>
        <v>5624</v>
      </c>
      <c r="B5625" s="7" t="s">
        <v>20057</v>
      </c>
      <c r="C5625" s="7" t="s">
        <v>20058</v>
      </c>
      <c r="D5625" s="7" t="s">
        <v>8804</v>
      </c>
      <c r="E5625" s="7">
        <v>178</v>
      </c>
      <c r="F5625" s="7">
        <v>22.3</v>
      </c>
    </row>
    <row r="5626" spans="1:6" ht="75" x14ac:dyDescent="0.25">
      <c r="A5626" s="7">
        <f t="shared" si="87"/>
        <v>5625</v>
      </c>
      <c r="B5626" s="7" t="s">
        <v>20059</v>
      </c>
      <c r="C5626" s="7" t="s">
        <v>20060</v>
      </c>
      <c r="D5626" s="7" t="s">
        <v>9340</v>
      </c>
      <c r="E5626" s="7">
        <v>360</v>
      </c>
      <c r="F5626" s="7">
        <v>37.799999999999997</v>
      </c>
    </row>
    <row r="5627" spans="1:6" ht="120" x14ac:dyDescent="0.25">
      <c r="A5627" s="7">
        <f t="shared" si="87"/>
        <v>5626</v>
      </c>
      <c r="B5627" s="7" t="s">
        <v>20061</v>
      </c>
      <c r="C5627" s="7" t="s">
        <v>20062</v>
      </c>
      <c r="D5627" s="7" t="s">
        <v>20063</v>
      </c>
      <c r="E5627" s="7">
        <v>8170</v>
      </c>
      <c r="F5627" s="7">
        <v>84</v>
      </c>
    </row>
    <row r="5628" spans="1:6" ht="75" x14ac:dyDescent="0.25">
      <c r="A5628" s="7">
        <f t="shared" si="87"/>
        <v>5627</v>
      </c>
      <c r="B5628" s="7" t="s">
        <v>20064</v>
      </c>
      <c r="C5628" s="7" t="s">
        <v>19837</v>
      </c>
      <c r="D5628" s="7" t="s">
        <v>20065</v>
      </c>
      <c r="E5628" s="7" t="s">
        <v>20066</v>
      </c>
      <c r="F5628" s="7">
        <v>50</v>
      </c>
    </row>
    <row r="5629" spans="1:6" ht="75" x14ac:dyDescent="0.25">
      <c r="A5629" s="7">
        <f t="shared" si="87"/>
        <v>5628</v>
      </c>
      <c r="B5629" s="7" t="s">
        <v>20067</v>
      </c>
      <c r="C5629" s="7" t="s">
        <v>19837</v>
      </c>
      <c r="D5629" s="7" t="s">
        <v>20068</v>
      </c>
      <c r="E5629" s="7" t="s">
        <v>20069</v>
      </c>
      <c r="F5629" s="7">
        <v>518.4</v>
      </c>
    </row>
    <row r="5630" spans="1:6" ht="75" x14ac:dyDescent="0.25">
      <c r="A5630" s="7">
        <f t="shared" si="87"/>
        <v>5629</v>
      </c>
      <c r="B5630" s="7" t="s">
        <v>20070</v>
      </c>
      <c r="C5630" s="7" t="s">
        <v>19837</v>
      </c>
      <c r="D5630" s="7" t="s">
        <v>20071</v>
      </c>
      <c r="E5630" s="7" t="s">
        <v>20072</v>
      </c>
      <c r="F5630" s="7">
        <v>169.6</v>
      </c>
    </row>
    <row r="5631" spans="1:6" ht="90" x14ac:dyDescent="0.25">
      <c r="A5631" s="7">
        <f t="shared" si="87"/>
        <v>5630</v>
      </c>
      <c r="B5631" s="7" t="s">
        <v>20073</v>
      </c>
      <c r="C5631" s="7" t="s">
        <v>19837</v>
      </c>
      <c r="D5631" s="7" t="s">
        <v>20074</v>
      </c>
      <c r="E5631" s="7" t="s">
        <v>20075</v>
      </c>
      <c r="F5631" s="7">
        <v>1730.8</v>
      </c>
    </row>
    <row r="5632" spans="1:6" ht="90" x14ac:dyDescent="0.25">
      <c r="A5632" s="7">
        <f t="shared" si="87"/>
        <v>5631</v>
      </c>
      <c r="B5632" s="7" t="s">
        <v>20076</v>
      </c>
      <c r="C5632" s="7" t="s">
        <v>20077</v>
      </c>
      <c r="D5632" s="7" t="s">
        <v>9340</v>
      </c>
      <c r="E5632" s="7">
        <v>8363</v>
      </c>
      <c r="F5632" s="7">
        <v>98.7</v>
      </c>
    </row>
    <row r="5633" spans="1:6" ht="75" x14ac:dyDescent="0.25">
      <c r="A5633" s="7">
        <f t="shared" si="87"/>
        <v>5632</v>
      </c>
      <c r="B5633" s="7" t="s">
        <v>20078</v>
      </c>
      <c r="C5633" s="7" t="s">
        <v>20079</v>
      </c>
      <c r="D5633" s="7" t="s">
        <v>12844</v>
      </c>
      <c r="E5633" s="7">
        <v>2952</v>
      </c>
      <c r="F5633" s="7">
        <v>32.6</v>
      </c>
    </row>
    <row r="5634" spans="1:6" ht="75" x14ac:dyDescent="0.25">
      <c r="A5634" s="7">
        <f t="shared" si="87"/>
        <v>5633</v>
      </c>
      <c r="B5634" s="7" t="s">
        <v>20080</v>
      </c>
      <c r="C5634" s="7" t="s">
        <v>19930</v>
      </c>
      <c r="D5634" s="7" t="s">
        <v>9587</v>
      </c>
      <c r="E5634" s="7">
        <v>938</v>
      </c>
      <c r="F5634" s="7">
        <v>42.8</v>
      </c>
    </row>
    <row r="5635" spans="1:6" ht="75" x14ac:dyDescent="0.25">
      <c r="A5635" s="7">
        <f t="shared" si="87"/>
        <v>5634</v>
      </c>
      <c r="B5635" s="7" t="s">
        <v>20081</v>
      </c>
      <c r="C5635" s="7" t="s">
        <v>20082</v>
      </c>
      <c r="D5635" s="7" t="s">
        <v>9854</v>
      </c>
      <c r="E5635" s="7">
        <v>934</v>
      </c>
      <c r="F5635" s="7">
        <v>39.200000000000003</v>
      </c>
    </row>
    <row r="5636" spans="1:6" ht="75" x14ac:dyDescent="0.25">
      <c r="A5636" s="7">
        <f t="shared" ref="A5636:A5699" si="88">A5635+1</f>
        <v>5635</v>
      </c>
      <c r="B5636" s="7" t="s">
        <v>20083</v>
      </c>
      <c r="C5636" s="7" t="s">
        <v>20084</v>
      </c>
      <c r="D5636" s="7" t="s">
        <v>20085</v>
      </c>
      <c r="E5636" s="7">
        <v>18</v>
      </c>
      <c r="F5636" s="7">
        <v>436</v>
      </c>
    </row>
    <row r="5637" spans="1:6" ht="75" x14ac:dyDescent="0.25">
      <c r="A5637" s="7">
        <f t="shared" si="88"/>
        <v>5636</v>
      </c>
      <c r="B5637" s="7" t="s">
        <v>20086</v>
      </c>
      <c r="C5637" s="7" t="s">
        <v>20087</v>
      </c>
      <c r="D5637" s="7" t="s">
        <v>9340</v>
      </c>
      <c r="E5637" s="7">
        <v>336</v>
      </c>
      <c r="F5637" s="7">
        <v>37.700000000000003</v>
      </c>
    </row>
    <row r="5638" spans="1:6" ht="75" x14ac:dyDescent="0.25">
      <c r="A5638" s="7">
        <f t="shared" si="88"/>
        <v>5637</v>
      </c>
      <c r="B5638" s="7" t="s">
        <v>20088</v>
      </c>
      <c r="C5638" s="7" t="s">
        <v>20089</v>
      </c>
      <c r="D5638" s="7" t="s">
        <v>9587</v>
      </c>
      <c r="E5638" s="7">
        <v>927</v>
      </c>
      <c r="F5638" s="7">
        <v>37.6</v>
      </c>
    </row>
    <row r="5639" spans="1:6" ht="75" x14ac:dyDescent="0.25">
      <c r="A5639" s="7">
        <f t="shared" si="88"/>
        <v>5638</v>
      </c>
      <c r="B5639" s="7" t="s">
        <v>20090</v>
      </c>
      <c r="C5639" s="7" t="s">
        <v>20091</v>
      </c>
      <c r="D5639" s="7" t="s">
        <v>9587</v>
      </c>
      <c r="E5639" s="7">
        <v>924</v>
      </c>
      <c r="F5639" s="7">
        <v>84.3</v>
      </c>
    </row>
    <row r="5640" spans="1:6" ht="75" x14ac:dyDescent="0.25">
      <c r="A5640" s="7">
        <f t="shared" si="88"/>
        <v>5639</v>
      </c>
      <c r="B5640" s="7" t="s">
        <v>20092</v>
      </c>
      <c r="C5640" s="7" t="s">
        <v>20093</v>
      </c>
      <c r="D5640" s="7" t="s">
        <v>9587</v>
      </c>
      <c r="E5640" s="7">
        <v>922</v>
      </c>
      <c r="F5640" s="7">
        <v>83.1</v>
      </c>
    </row>
    <row r="5641" spans="1:6" ht="75" x14ac:dyDescent="0.25">
      <c r="A5641" s="7">
        <f t="shared" si="88"/>
        <v>5640</v>
      </c>
      <c r="B5641" s="7" t="s">
        <v>20094</v>
      </c>
      <c r="C5641" s="7" t="s">
        <v>20095</v>
      </c>
      <c r="D5641" s="7" t="s">
        <v>9854</v>
      </c>
      <c r="E5641" s="7">
        <v>932</v>
      </c>
      <c r="F5641" s="7">
        <v>23.8</v>
      </c>
    </row>
    <row r="5642" spans="1:6" ht="90" x14ac:dyDescent="0.25">
      <c r="A5642" s="7">
        <f t="shared" si="88"/>
        <v>5641</v>
      </c>
      <c r="B5642" s="7" t="s">
        <v>20096</v>
      </c>
      <c r="C5642" s="7" t="s">
        <v>20097</v>
      </c>
      <c r="D5642" s="7" t="s">
        <v>17335</v>
      </c>
      <c r="E5642" s="7" t="s">
        <v>20098</v>
      </c>
      <c r="F5642" s="7">
        <v>922.1</v>
      </c>
    </row>
    <row r="5643" spans="1:6" ht="60" x14ac:dyDescent="0.25">
      <c r="A5643" s="7">
        <f t="shared" si="88"/>
        <v>5642</v>
      </c>
      <c r="B5643" s="7" t="s">
        <v>20099</v>
      </c>
      <c r="C5643" s="7" t="s">
        <v>19794</v>
      </c>
      <c r="D5643" s="7" t="s">
        <v>20100</v>
      </c>
      <c r="E5643" s="7" t="s">
        <v>20101</v>
      </c>
      <c r="F5643" s="7">
        <v>31.7</v>
      </c>
    </row>
    <row r="5644" spans="1:6" ht="60" x14ac:dyDescent="0.25">
      <c r="A5644" s="7">
        <f t="shared" si="88"/>
        <v>5643</v>
      </c>
      <c r="B5644" s="7" t="s">
        <v>20102</v>
      </c>
      <c r="C5644" s="7" t="s">
        <v>19794</v>
      </c>
      <c r="D5644" s="7" t="s">
        <v>8968</v>
      </c>
      <c r="E5644" s="7">
        <v>6136</v>
      </c>
      <c r="F5644" s="7">
        <v>123</v>
      </c>
    </row>
    <row r="5645" spans="1:6" ht="75" x14ac:dyDescent="0.25">
      <c r="A5645" s="7">
        <f t="shared" si="88"/>
        <v>5644</v>
      </c>
      <c r="B5645" s="7" t="s">
        <v>20103</v>
      </c>
      <c r="C5645" s="7" t="s">
        <v>20104</v>
      </c>
      <c r="D5645" s="7" t="s">
        <v>20018</v>
      </c>
      <c r="E5645" s="7" t="s">
        <v>20105</v>
      </c>
      <c r="F5645" s="7">
        <v>48.9</v>
      </c>
    </row>
    <row r="5646" spans="1:6" ht="60" x14ac:dyDescent="0.25">
      <c r="A5646" s="7">
        <f t="shared" si="88"/>
        <v>5645</v>
      </c>
      <c r="B5646" s="7" t="s">
        <v>20106</v>
      </c>
      <c r="C5646" s="7" t="s">
        <v>19841</v>
      </c>
      <c r="D5646" s="7" t="s">
        <v>9340</v>
      </c>
      <c r="E5646" s="7">
        <v>842</v>
      </c>
      <c r="F5646" s="7">
        <v>30.6</v>
      </c>
    </row>
    <row r="5647" spans="1:6" ht="60" x14ac:dyDescent="0.25">
      <c r="A5647" s="7">
        <f t="shared" si="88"/>
        <v>5646</v>
      </c>
      <c r="B5647" s="7" t="s">
        <v>20107</v>
      </c>
      <c r="C5647" s="7" t="s">
        <v>19841</v>
      </c>
      <c r="D5647" s="7" t="s">
        <v>9340</v>
      </c>
      <c r="E5647" s="7">
        <v>6321</v>
      </c>
      <c r="F5647" s="7">
        <v>57.3</v>
      </c>
    </row>
    <row r="5648" spans="1:6" ht="90" x14ac:dyDescent="0.25">
      <c r="A5648" s="7">
        <f t="shared" si="88"/>
        <v>5647</v>
      </c>
      <c r="B5648" s="7" t="s">
        <v>20108</v>
      </c>
      <c r="C5648" s="7" t="s">
        <v>20109</v>
      </c>
      <c r="D5648" s="7" t="s">
        <v>8825</v>
      </c>
      <c r="E5648" s="7">
        <v>14530</v>
      </c>
      <c r="F5648" s="7">
        <v>47.5</v>
      </c>
    </row>
    <row r="5649" spans="1:6" ht="90" x14ac:dyDescent="0.25">
      <c r="A5649" s="7">
        <f t="shared" si="88"/>
        <v>5648</v>
      </c>
      <c r="B5649" s="7" t="s">
        <v>20110</v>
      </c>
      <c r="C5649" s="7" t="s">
        <v>19957</v>
      </c>
      <c r="D5649" s="7" t="s">
        <v>8804</v>
      </c>
      <c r="E5649" s="7">
        <v>117</v>
      </c>
      <c r="F5649" s="7">
        <v>111</v>
      </c>
    </row>
    <row r="5650" spans="1:6" ht="60" x14ac:dyDescent="0.25">
      <c r="A5650" s="7">
        <f t="shared" si="88"/>
        <v>5649</v>
      </c>
      <c r="B5650" s="7" t="s">
        <v>20111</v>
      </c>
      <c r="C5650" s="7" t="s">
        <v>19794</v>
      </c>
      <c r="D5650" s="7" t="s">
        <v>20112</v>
      </c>
      <c r="E5650" s="7">
        <v>12142</v>
      </c>
      <c r="F5650" s="7"/>
    </row>
    <row r="5651" spans="1:6" ht="60" x14ac:dyDescent="0.25">
      <c r="A5651" s="7">
        <f t="shared" si="88"/>
        <v>5650</v>
      </c>
      <c r="B5651" s="7" t="s">
        <v>20113</v>
      </c>
      <c r="C5651" s="7" t="s">
        <v>19841</v>
      </c>
      <c r="D5651" s="7" t="s">
        <v>9340</v>
      </c>
      <c r="E5651" s="7">
        <v>8300</v>
      </c>
      <c r="F5651" s="7">
        <v>293.60000000000002</v>
      </c>
    </row>
    <row r="5652" spans="1:6" ht="60" x14ac:dyDescent="0.25">
      <c r="A5652" s="7">
        <f t="shared" si="88"/>
        <v>5651</v>
      </c>
      <c r="B5652" s="7" t="s">
        <v>20114</v>
      </c>
      <c r="C5652" s="7" t="s">
        <v>19841</v>
      </c>
      <c r="D5652" s="7" t="s">
        <v>12710</v>
      </c>
      <c r="E5652" s="7">
        <v>9933</v>
      </c>
      <c r="F5652" s="7">
        <v>199.6</v>
      </c>
    </row>
    <row r="5653" spans="1:6" ht="60" x14ac:dyDescent="0.25">
      <c r="A5653" s="7">
        <f t="shared" si="88"/>
        <v>5652</v>
      </c>
      <c r="B5653" s="7" t="s">
        <v>20115</v>
      </c>
      <c r="C5653" s="7" t="s">
        <v>19893</v>
      </c>
      <c r="D5653" s="7" t="s">
        <v>20116</v>
      </c>
      <c r="E5653" s="7" t="s">
        <v>20117</v>
      </c>
      <c r="F5653" s="7">
        <v>4.4000000000000004</v>
      </c>
    </row>
    <row r="5654" spans="1:6" ht="60" x14ac:dyDescent="0.25">
      <c r="A5654" s="7">
        <f t="shared" si="88"/>
        <v>5653</v>
      </c>
      <c r="B5654" s="7" t="s">
        <v>20118</v>
      </c>
      <c r="C5654" s="7" t="s">
        <v>19841</v>
      </c>
      <c r="D5654" s="7" t="s">
        <v>9340</v>
      </c>
      <c r="E5654" s="7">
        <v>2454</v>
      </c>
      <c r="F5654" s="7">
        <v>61.1</v>
      </c>
    </row>
    <row r="5655" spans="1:6" ht="60" x14ac:dyDescent="0.25">
      <c r="A5655" s="7">
        <f t="shared" si="88"/>
        <v>5654</v>
      </c>
      <c r="B5655" s="7" t="s">
        <v>20119</v>
      </c>
      <c r="C5655" s="7" t="s">
        <v>20120</v>
      </c>
      <c r="D5655" s="7" t="s">
        <v>9587</v>
      </c>
      <c r="E5655" s="7">
        <v>928</v>
      </c>
      <c r="F5655" s="7">
        <v>37.799999999999997</v>
      </c>
    </row>
    <row r="5656" spans="1:6" ht="90" x14ac:dyDescent="0.25">
      <c r="A5656" s="7">
        <f t="shared" si="88"/>
        <v>5655</v>
      </c>
      <c r="B5656" s="7" t="s">
        <v>20121</v>
      </c>
      <c r="C5656" s="7" t="s">
        <v>20122</v>
      </c>
      <c r="D5656" s="7" t="s">
        <v>8804</v>
      </c>
      <c r="E5656" s="7">
        <v>13407</v>
      </c>
      <c r="F5656" s="7">
        <v>71.2</v>
      </c>
    </row>
    <row r="5657" spans="1:6" ht="75" x14ac:dyDescent="0.25">
      <c r="A5657" s="7">
        <f t="shared" si="88"/>
        <v>5656</v>
      </c>
      <c r="B5657" s="7" t="s">
        <v>20123</v>
      </c>
      <c r="C5657" s="7" t="s">
        <v>20124</v>
      </c>
      <c r="D5657" s="7" t="s">
        <v>9340</v>
      </c>
      <c r="E5657" s="7">
        <v>8126</v>
      </c>
      <c r="F5657" s="7">
        <v>65.099999999999994</v>
      </c>
    </row>
    <row r="5658" spans="1:6" ht="60" x14ac:dyDescent="0.25">
      <c r="A5658" s="7">
        <f t="shared" si="88"/>
        <v>5657</v>
      </c>
      <c r="B5658" s="7" t="s">
        <v>20125</v>
      </c>
      <c r="C5658" s="7" t="s">
        <v>10524</v>
      </c>
      <c r="D5658" s="7" t="s">
        <v>13889</v>
      </c>
      <c r="E5658" s="7">
        <v>2</v>
      </c>
      <c r="F5658" s="7">
        <v>930.7</v>
      </c>
    </row>
    <row r="5659" spans="1:6" ht="60" x14ac:dyDescent="0.25">
      <c r="A5659" s="7">
        <f t="shared" si="88"/>
        <v>5658</v>
      </c>
      <c r="B5659" s="7" t="s">
        <v>20126</v>
      </c>
      <c r="C5659" s="7" t="s">
        <v>10524</v>
      </c>
      <c r="D5659" s="7" t="s">
        <v>20127</v>
      </c>
      <c r="E5659" s="7">
        <v>956</v>
      </c>
      <c r="F5659" s="7"/>
    </row>
    <row r="5660" spans="1:6" ht="90" x14ac:dyDescent="0.25">
      <c r="A5660" s="7">
        <f t="shared" si="88"/>
        <v>5659</v>
      </c>
      <c r="B5660" s="7" t="s">
        <v>20128</v>
      </c>
      <c r="C5660" s="7" t="s">
        <v>20129</v>
      </c>
      <c r="D5660" s="7" t="s">
        <v>8804</v>
      </c>
      <c r="E5660" s="7" t="s">
        <v>20130</v>
      </c>
      <c r="F5660" s="7">
        <v>73.7</v>
      </c>
    </row>
    <row r="5661" spans="1:6" ht="90" x14ac:dyDescent="0.25">
      <c r="A5661" s="7">
        <f t="shared" si="88"/>
        <v>5660</v>
      </c>
      <c r="B5661" s="7" t="s">
        <v>20131</v>
      </c>
      <c r="C5661" s="7" t="s">
        <v>20132</v>
      </c>
      <c r="D5661" s="7" t="s">
        <v>20133</v>
      </c>
      <c r="E5661" s="7" t="s">
        <v>20134</v>
      </c>
      <c r="F5661" s="7">
        <v>55.4</v>
      </c>
    </row>
    <row r="5662" spans="1:6" ht="75" x14ac:dyDescent="0.25">
      <c r="A5662" s="7">
        <f t="shared" si="88"/>
        <v>5661</v>
      </c>
      <c r="B5662" s="7" t="s">
        <v>20135</v>
      </c>
      <c r="C5662" s="7" t="s">
        <v>20136</v>
      </c>
      <c r="D5662" s="7" t="s">
        <v>8804</v>
      </c>
      <c r="E5662" s="7">
        <v>176</v>
      </c>
      <c r="F5662" s="7">
        <v>80.3</v>
      </c>
    </row>
    <row r="5663" spans="1:6" ht="75" x14ac:dyDescent="0.25">
      <c r="A5663" s="7">
        <f t="shared" si="88"/>
        <v>5662</v>
      </c>
      <c r="B5663" s="7" t="s">
        <v>20137</v>
      </c>
      <c r="C5663" s="7" t="s">
        <v>20138</v>
      </c>
      <c r="D5663" s="7" t="s">
        <v>8804</v>
      </c>
      <c r="E5663" s="7">
        <v>12021</v>
      </c>
      <c r="F5663" s="7"/>
    </row>
    <row r="5664" spans="1:6" ht="150" x14ac:dyDescent="0.25">
      <c r="A5664" s="7">
        <f t="shared" si="88"/>
        <v>5663</v>
      </c>
      <c r="B5664" s="7" t="s">
        <v>20139</v>
      </c>
      <c r="C5664" s="7" t="s">
        <v>20140</v>
      </c>
      <c r="D5664" s="7" t="s">
        <v>8968</v>
      </c>
      <c r="E5664" s="7">
        <v>14339</v>
      </c>
      <c r="F5664" s="7">
        <v>233.6</v>
      </c>
    </row>
    <row r="5665" spans="1:6" ht="75" x14ac:dyDescent="0.25">
      <c r="A5665" s="7">
        <f t="shared" si="88"/>
        <v>5664</v>
      </c>
      <c r="B5665" s="7" t="s">
        <v>20141</v>
      </c>
      <c r="C5665" s="7" t="s">
        <v>20142</v>
      </c>
      <c r="D5665" s="7" t="s">
        <v>8804</v>
      </c>
      <c r="E5665" s="7">
        <v>3216</v>
      </c>
      <c r="F5665" s="7">
        <v>97.3</v>
      </c>
    </row>
    <row r="5666" spans="1:6" ht="75" x14ac:dyDescent="0.25">
      <c r="A5666" s="7">
        <f t="shared" si="88"/>
        <v>5665</v>
      </c>
      <c r="B5666" s="7" t="s">
        <v>20143</v>
      </c>
      <c r="C5666" s="7" t="s">
        <v>20144</v>
      </c>
      <c r="D5666" s="7" t="s">
        <v>10118</v>
      </c>
      <c r="E5666" s="7">
        <v>541</v>
      </c>
      <c r="F5666" s="7">
        <v>39.700000000000003</v>
      </c>
    </row>
    <row r="5667" spans="1:6" ht="75" x14ac:dyDescent="0.25">
      <c r="A5667" s="7">
        <f t="shared" si="88"/>
        <v>5666</v>
      </c>
      <c r="B5667" s="7" t="s">
        <v>20145</v>
      </c>
      <c r="C5667" s="7" t="s">
        <v>20146</v>
      </c>
      <c r="D5667" s="7" t="s">
        <v>8804</v>
      </c>
      <c r="E5667" s="7">
        <v>854</v>
      </c>
      <c r="F5667" s="7">
        <v>40.4</v>
      </c>
    </row>
    <row r="5668" spans="1:6" ht="60" x14ac:dyDescent="0.25">
      <c r="A5668" s="7">
        <f t="shared" si="88"/>
        <v>5667</v>
      </c>
      <c r="B5668" s="7" t="s">
        <v>20147</v>
      </c>
      <c r="C5668" s="7" t="s">
        <v>20148</v>
      </c>
      <c r="D5668" s="7" t="s">
        <v>8804</v>
      </c>
      <c r="E5668" s="7">
        <v>5175</v>
      </c>
      <c r="F5668" s="7"/>
    </row>
    <row r="5669" spans="1:6" ht="60" x14ac:dyDescent="0.25">
      <c r="A5669" s="7">
        <f t="shared" si="88"/>
        <v>5668</v>
      </c>
      <c r="B5669" s="7" t="s">
        <v>20149</v>
      </c>
      <c r="C5669" s="7" t="s">
        <v>20150</v>
      </c>
      <c r="D5669" s="7" t="s">
        <v>8805</v>
      </c>
      <c r="E5669" s="7" t="s">
        <v>20151</v>
      </c>
      <c r="F5669" s="7">
        <v>104.6</v>
      </c>
    </row>
    <row r="5670" spans="1:6" ht="60" x14ac:dyDescent="0.25">
      <c r="A5670" s="7">
        <f t="shared" si="88"/>
        <v>5669</v>
      </c>
      <c r="B5670" s="7" t="s">
        <v>20152</v>
      </c>
      <c r="C5670" s="7" t="s">
        <v>10468</v>
      </c>
      <c r="D5670" s="7" t="s">
        <v>20153</v>
      </c>
      <c r="E5670" s="7">
        <v>503</v>
      </c>
      <c r="F5670" s="7">
        <v>671.1</v>
      </c>
    </row>
    <row r="5671" spans="1:6" ht="60" x14ac:dyDescent="0.25">
      <c r="A5671" s="7">
        <f t="shared" si="88"/>
        <v>5670</v>
      </c>
      <c r="B5671" s="7" t="s">
        <v>20154</v>
      </c>
      <c r="C5671" s="7" t="s">
        <v>10468</v>
      </c>
      <c r="D5671" s="7" t="s">
        <v>9340</v>
      </c>
      <c r="E5671" s="7">
        <v>3658</v>
      </c>
      <c r="F5671" s="7">
        <v>116.8</v>
      </c>
    </row>
    <row r="5672" spans="1:6" ht="90" x14ac:dyDescent="0.25">
      <c r="A5672" s="7">
        <f t="shared" si="88"/>
        <v>5671</v>
      </c>
      <c r="B5672" s="7" t="s">
        <v>20155</v>
      </c>
      <c r="C5672" s="7" t="s">
        <v>20156</v>
      </c>
      <c r="D5672" s="7" t="s">
        <v>10960</v>
      </c>
      <c r="E5672" s="7">
        <v>13017</v>
      </c>
      <c r="F5672" s="7">
        <v>259.7</v>
      </c>
    </row>
    <row r="5673" spans="1:6" ht="120" x14ac:dyDescent="0.25">
      <c r="A5673" s="7">
        <f t="shared" si="88"/>
        <v>5672</v>
      </c>
      <c r="B5673" s="7" t="s">
        <v>20157</v>
      </c>
      <c r="C5673" s="7" t="s">
        <v>20158</v>
      </c>
      <c r="D5673" s="7" t="s">
        <v>9825</v>
      </c>
      <c r="E5673" s="7">
        <v>13853</v>
      </c>
      <c r="F5673" s="7">
        <v>313.39999999999998</v>
      </c>
    </row>
    <row r="5674" spans="1:6" ht="90" x14ac:dyDescent="0.25">
      <c r="A5674" s="7">
        <f t="shared" si="88"/>
        <v>5673</v>
      </c>
      <c r="B5674" s="7" t="s">
        <v>20159</v>
      </c>
      <c r="C5674" s="7" t="s">
        <v>20160</v>
      </c>
      <c r="D5674" s="7" t="s">
        <v>8812</v>
      </c>
      <c r="E5674" s="7">
        <v>13062</v>
      </c>
      <c r="F5674" s="7">
        <v>269.10000000000002</v>
      </c>
    </row>
    <row r="5675" spans="1:6" ht="90" x14ac:dyDescent="0.25">
      <c r="A5675" s="7">
        <f t="shared" si="88"/>
        <v>5674</v>
      </c>
      <c r="B5675" s="7" t="s">
        <v>20161</v>
      </c>
      <c r="C5675" s="7" t="s">
        <v>20162</v>
      </c>
      <c r="D5675" s="7" t="s">
        <v>8812</v>
      </c>
      <c r="E5675" s="7">
        <v>13078</v>
      </c>
      <c r="F5675" s="7">
        <v>277.10000000000002</v>
      </c>
    </row>
    <row r="5676" spans="1:6" ht="75" x14ac:dyDescent="0.25">
      <c r="A5676" s="7">
        <f t="shared" si="88"/>
        <v>5675</v>
      </c>
      <c r="B5676" s="7" t="s">
        <v>20163</v>
      </c>
      <c r="C5676" s="7" t="s">
        <v>20164</v>
      </c>
      <c r="D5676" s="7" t="s">
        <v>8804</v>
      </c>
      <c r="E5676" s="7">
        <v>13582</v>
      </c>
      <c r="F5676" s="7">
        <v>83.8</v>
      </c>
    </row>
    <row r="5677" spans="1:6" ht="60" x14ac:dyDescent="0.25">
      <c r="A5677" s="7">
        <f t="shared" si="88"/>
        <v>5676</v>
      </c>
      <c r="B5677" s="7" t="s">
        <v>20165</v>
      </c>
      <c r="C5677" s="7" t="s">
        <v>20150</v>
      </c>
      <c r="D5677" s="7" t="s">
        <v>8805</v>
      </c>
      <c r="E5677" s="7" t="s">
        <v>20166</v>
      </c>
      <c r="F5677" s="7">
        <v>43.3</v>
      </c>
    </row>
    <row r="5678" spans="1:6" ht="105" x14ac:dyDescent="0.25">
      <c r="A5678" s="7">
        <f t="shared" si="88"/>
        <v>5677</v>
      </c>
      <c r="B5678" s="7" t="s">
        <v>20167</v>
      </c>
      <c r="C5678" s="7" t="s">
        <v>20168</v>
      </c>
      <c r="D5678" s="7" t="s">
        <v>9825</v>
      </c>
      <c r="E5678" s="7">
        <v>13544</v>
      </c>
      <c r="F5678" s="7">
        <v>277.10000000000002</v>
      </c>
    </row>
    <row r="5679" spans="1:6" ht="60" x14ac:dyDescent="0.25">
      <c r="A5679" s="7">
        <f t="shared" si="88"/>
        <v>5678</v>
      </c>
      <c r="B5679" s="7" t="s">
        <v>20169</v>
      </c>
      <c r="C5679" s="7" t="s">
        <v>20148</v>
      </c>
      <c r="D5679" s="7" t="s">
        <v>9340</v>
      </c>
      <c r="E5679" s="7">
        <v>7027</v>
      </c>
      <c r="F5679" s="7"/>
    </row>
    <row r="5680" spans="1:6" ht="120" x14ac:dyDescent="0.25">
      <c r="A5680" s="7">
        <f t="shared" si="88"/>
        <v>5679</v>
      </c>
      <c r="B5680" s="7" t="s">
        <v>20170</v>
      </c>
      <c r="C5680" s="7" t="s">
        <v>20171</v>
      </c>
      <c r="D5680" s="7" t="s">
        <v>8812</v>
      </c>
      <c r="E5680" s="7" t="s">
        <v>20172</v>
      </c>
      <c r="F5680" s="7">
        <v>277.10000000000002</v>
      </c>
    </row>
    <row r="5681" spans="1:6" ht="75" x14ac:dyDescent="0.25">
      <c r="A5681" s="7">
        <f t="shared" si="88"/>
        <v>5680</v>
      </c>
      <c r="B5681" s="7" t="s">
        <v>20173</v>
      </c>
      <c r="C5681" s="7" t="s">
        <v>20174</v>
      </c>
      <c r="D5681" s="7" t="s">
        <v>8804</v>
      </c>
      <c r="E5681" s="7">
        <v>12084</v>
      </c>
      <c r="F5681" s="7">
        <v>69.3</v>
      </c>
    </row>
    <row r="5682" spans="1:6" ht="105" x14ac:dyDescent="0.25">
      <c r="A5682" s="7">
        <f t="shared" si="88"/>
        <v>5681</v>
      </c>
      <c r="B5682" s="7" t="s">
        <v>20175</v>
      </c>
      <c r="C5682" s="7" t="s">
        <v>20176</v>
      </c>
      <c r="D5682" s="7" t="s">
        <v>8812</v>
      </c>
      <c r="E5682" s="7">
        <v>13764</v>
      </c>
      <c r="F5682" s="7">
        <v>277.10000000000002</v>
      </c>
    </row>
    <row r="5683" spans="1:6" ht="60" x14ac:dyDescent="0.25">
      <c r="A5683" s="7">
        <f t="shared" si="88"/>
        <v>5682</v>
      </c>
      <c r="B5683" s="7" t="s">
        <v>20177</v>
      </c>
      <c r="C5683" s="7" t="s">
        <v>10468</v>
      </c>
      <c r="D5683" s="7" t="s">
        <v>11713</v>
      </c>
      <c r="E5683" s="7">
        <v>11295</v>
      </c>
      <c r="F5683" s="7">
        <v>224.1</v>
      </c>
    </row>
    <row r="5684" spans="1:6" ht="120" x14ac:dyDescent="0.25">
      <c r="A5684" s="7">
        <f t="shared" si="88"/>
        <v>5683</v>
      </c>
      <c r="B5684" s="7" t="s">
        <v>20178</v>
      </c>
      <c r="C5684" s="7" t="s">
        <v>20179</v>
      </c>
      <c r="D5684" s="7" t="s">
        <v>8812</v>
      </c>
      <c r="E5684" s="7">
        <v>14082</v>
      </c>
      <c r="F5684" s="7">
        <v>368.9</v>
      </c>
    </row>
    <row r="5685" spans="1:6" ht="90" x14ac:dyDescent="0.25">
      <c r="A5685" s="7">
        <f t="shared" si="88"/>
        <v>5684</v>
      </c>
      <c r="B5685" s="7" t="s">
        <v>20180</v>
      </c>
      <c r="C5685" s="7" t="s">
        <v>20181</v>
      </c>
      <c r="D5685" s="7" t="s">
        <v>8812</v>
      </c>
      <c r="E5685" s="7">
        <v>14025</v>
      </c>
      <c r="F5685" s="7">
        <v>158.30000000000001</v>
      </c>
    </row>
    <row r="5686" spans="1:6" ht="75" x14ac:dyDescent="0.25">
      <c r="A5686" s="7">
        <f t="shared" si="88"/>
        <v>5685</v>
      </c>
      <c r="B5686" s="7" t="s">
        <v>20182</v>
      </c>
      <c r="C5686" s="7" t="s">
        <v>20183</v>
      </c>
      <c r="D5686" s="7" t="s">
        <v>8820</v>
      </c>
      <c r="E5686" s="7" t="s">
        <v>20184</v>
      </c>
      <c r="F5686" s="7">
        <v>87.8</v>
      </c>
    </row>
    <row r="5687" spans="1:6" ht="120" x14ac:dyDescent="0.25">
      <c r="A5687" s="7">
        <f t="shared" si="88"/>
        <v>5686</v>
      </c>
      <c r="B5687" s="7" t="s">
        <v>20185</v>
      </c>
      <c r="C5687" s="7" t="s">
        <v>20186</v>
      </c>
      <c r="D5687" s="7" t="s">
        <v>9019</v>
      </c>
      <c r="E5687" s="7">
        <v>12084</v>
      </c>
      <c r="F5687" s="7">
        <v>39.700000000000003</v>
      </c>
    </row>
    <row r="5688" spans="1:6" ht="60" x14ac:dyDescent="0.25">
      <c r="A5688" s="7">
        <f t="shared" si="88"/>
        <v>5687</v>
      </c>
      <c r="B5688" s="7" t="s">
        <v>20187</v>
      </c>
      <c r="C5688" s="7" t="s">
        <v>20150</v>
      </c>
      <c r="D5688" s="7" t="s">
        <v>9340</v>
      </c>
      <c r="E5688" s="7">
        <v>322</v>
      </c>
      <c r="F5688" s="7">
        <v>71.5</v>
      </c>
    </row>
    <row r="5689" spans="1:6" ht="75" x14ac:dyDescent="0.25">
      <c r="A5689" s="7">
        <f t="shared" si="88"/>
        <v>5688</v>
      </c>
      <c r="B5689" s="7" t="s">
        <v>20188</v>
      </c>
      <c r="C5689" s="7" t="s">
        <v>20189</v>
      </c>
      <c r="D5689" s="7" t="s">
        <v>9026</v>
      </c>
      <c r="E5689" s="7" t="s">
        <v>20190</v>
      </c>
      <c r="F5689" s="7">
        <v>27.6</v>
      </c>
    </row>
    <row r="5690" spans="1:6" ht="60" x14ac:dyDescent="0.25">
      <c r="A5690" s="7">
        <f t="shared" si="88"/>
        <v>5689</v>
      </c>
      <c r="B5690" s="7" t="s">
        <v>20191</v>
      </c>
      <c r="C5690" s="7" t="s">
        <v>20150</v>
      </c>
      <c r="D5690" s="7" t="s">
        <v>8804</v>
      </c>
      <c r="E5690" s="7" t="s">
        <v>20192</v>
      </c>
      <c r="F5690" s="7">
        <v>25.1</v>
      </c>
    </row>
    <row r="5691" spans="1:6" ht="60" x14ac:dyDescent="0.25">
      <c r="A5691" s="7">
        <f t="shared" si="88"/>
        <v>5690</v>
      </c>
      <c r="B5691" s="7" t="s">
        <v>20193</v>
      </c>
      <c r="C5691" s="7" t="s">
        <v>20150</v>
      </c>
      <c r="D5691" s="7" t="s">
        <v>8805</v>
      </c>
      <c r="E5691" s="7" t="s">
        <v>20194</v>
      </c>
      <c r="F5691" s="7">
        <v>932.1</v>
      </c>
    </row>
    <row r="5692" spans="1:6" ht="105" x14ac:dyDescent="0.25">
      <c r="A5692" s="7">
        <f t="shared" si="88"/>
        <v>5691</v>
      </c>
      <c r="B5692" s="7" t="s">
        <v>20195</v>
      </c>
      <c r="C5692" s="7" t="s">
        <v>20196</v>
      </c>
      <c r="D5692" s="7" t="s">
        <v>9825</v>
      </c>
      <c r="E5692" s="7">
        <v>13935</v>
      </c>
      <c r="F5692" s="7">
        <v>520.79999999999995</v>
      </c>
    </row>
    <row r="5693" spans="1:6" ht="60" x14ac:dyDescent="0.25">
      <c r="A5693" s="7">
        <f t="shared" si="88"/>
        <v>5692</v>
      </c>
      <c r="B5693" s="7" t="s">
        <v>20197</v>
      </c>
      <c r="C5693" s="7" t="s">
        <v>20150</v>
      </c>
      <c r="D5693" s="7" t="s">
        <v>9340</v>
      </c>
      <c r="E5693" s="7">
        <v>3975</v>
      </c>
      <c r="F5693" s="7">
        <v>46</v>
      </c>
    </row>
    <row r="5694" spans="1:6" ht="60" x14ac:dyDescent="0.25">
      <c r="A5694" s="7">
        <f t="shared" si="88"/>
        <v>5693</v>
      </c>
      <c r="B5694" s="7" t="s">
        <v>20198</v>
      </c>
      <c r="C5694" s="7" t="s">
        <v>10468</v>
      </c>
      <c r="D5694" s="7" t="s">
        <v>18650</v>
      </c>
      <c r="E5694" s="7">
        <v>505</v>
      </c>
      <c r="F5694" s="7">
        <v>94.2</v>
      </c>
    </row>
    <row r="5695" spans="1:6" ht="60" x14ac:dyDescent="0.25">
      <c r="A5695" s="7">
        <f t="shared" si="88"/>
        <v>5694</v>
      </c>
      <c r="B5695" s="7" t="s">
        <v>20199</v>
      </c>
      <c r="C5695" s="7" t="s">
        <v>20150</v>
      </c>
      <c r="D5695" s="7" t="s">
        <v>9340</v>
      </c>
      <c r="E5695" s="7">
        <v>506</v>
      </c>
      <c r="F5695" s="7">
        <v>38.5</v>
      </c>
    </row>
    <row r="5696" spans="1:6" ht="105" x14ac:dyDescent="0.25">
      <c r="A5696" s="7">
        <f t="shared" si="88"/>
        <v>5695</v>
      </c>
      <c r="B5696" s="7" t="s">
        <v>20200</v>
      </c>
      <c r="C5696" s="7" t="s">
        <v>20201</v>
      </c>
      <c r="D5696" s="7" t="s">
        <v>8812</v>
      </c>
      <c r="E5696" s="7">
        <v>13149</v>
      </c>
      <c r="F5696" s="7">
        <v>237.4</v>
      </c>
    </row>
    <row r="5697" spans="1:6" ht="120" x14ac:dyDescent="0.25">
      <c r="A5697" s="7">
        <f t="shared" si="88"/>
        <v>5696</v>
      </c>
      <c r="B5697" s="7" t="s">
        <v>20202</v>
      </c>
      <c r="C5697" s="7" t="s">
        <v>20203</v>
      </c>
      <c r="D5697" s="7" t="s">
        <v>9825</v>
      </c>
      <c r="E5697" s="7">
        <v>13855</v>
      </c>
      <c r="F5697" s="7">
        <v>313.39999999999998</v>
      </c>
    </row>
    <row r="5698" spans="1:6" ht="75" x14ac:dyDescent="0.25">
      <c r="A5698" s="7">
        <f t="shared" si="88"/>
        <v>5697</v>
      </c>
      <c r="B5698" s="7" t="s">
        <v>20204</v>
      </c>
      <c r="C5698" s="7" t="s">
        <v>20205</v>
      </c>
      <c r="D5698" s="7" t="s">
        <v>20206</v>
      </c>
      <c r="E5698" s="7" t="s">
        <v>20207</v>
      </c>
      <c r="F5698" s="7">
        <v>144.4</v>
      </c>
    </row>
    <row r="5699" spans="1:6" ht="75" x14ac:dyDescent="0.25">
      <c r="A5699" s="7">
        <f t="shared" si="88"/>
        <v>5698</v>
      </c>
      <c r="B5699" s="7" t="s">
        <v>20208</v>
      </c>
      <c r="C5699" s="7" t="s">
        <v>20209</v>
      </c>
      <c r="D5699" s="7" t="s">
        <v>8804</v>
      </c>
      <c r="E5699" s="7" t="s">
        <v>20210</v>
      </c>
      <c r="F5699" s="7">
        <v>115.8</v>
      </c>
    </row>
    <row r="5700" spans="1:6" ht="60" x14ac:dyDescent="0.25">
      <c r="A5700" s="7">
        <f t="shared" ref="A5700:A5763" si="89">A5699+1</f>
        <v>5699</v>
      </c>
      <c r="B5700" s="7" t="s">
        <v>20211</v>
      </c>
      <c r="C5700" s="7" t="s">
        <v>20150</v>
      </c>
      <c r="D5700" s="7" t="s">
        <v>8804</v>
      </c>
      <c r="E5700" s="7">
        <v>404</v>
      </c>
      <c r="F5700" s="7">
        <v>54.4</v>
      </c>
    </row>
    <row r="5701" spans="1:6" ht="60" x14ac:dyDescent="0.25">
      <c r="A5701" s="7">
        <f t="shared" si="89"/>
        <v>5700</v>
      </c>
      <c r="B5701" s="7" t="s">
        <v>20212</v>
      </c>
      <c r="C5701" s="7" t="s">
        <v>20150</v>
      </c>
      <c r="D5701" s="7" t="s">
        <v>9340</v>
      </c>
      <c r="E5701" s="7">
        <v>7020</v>
      </c>
      <c r="F5701" s="7">
        <v>29.1</v>
      </c>
    </row>
    <row r="5702" spans="1:6" ht="60" x14ac:dyDescent="0.25">
      <c r="A5702" s="7">
        <f t="shared" si="89"/>
        <v>5701</v>
      </c>
      <c r="B5702" s="7" t="s">
        <v>20213</v>
      </c>
      <c r="C5702" s="7" t="s">
        <v>10468</v>
      </c>
      <c r="D5702" s="7" t="s">
        <v>20214</v>
      </c>
      <c r="E5702" s="7">
        <v>502</v>
      </c>
      <c r="F5702" s="7">
        <v>226.1</v>
      </c>
    </row>
    <row r="5703" spans="1:6" ht="60" x14ac:dyDescent="0.25">
      <c r="A5703" s="7">
        <f t="shared" si="89"/>
        <v>5702</v>
      </c>
      <c r="B5703" s="7" t="s">
        <v>20215</v>
      </c>
      <c r="C5703" s="7" t="s">
        <v>20150</v>
      </c>
      <c r="D5703" s="7" t="s">
        <v>8804</v>
      </c>
      <c r="E5703" s="7">
        <v>4329</v>
      </c>
      <c r="F5703" s="7">
        <v>58</v>
      </c>
    </row>
    <row r="5704" spans="1:6" ht="75" x14ac:dyDescent="0.25">
      <c r="A5704" s="7">
        <f t="shared" si="89"/>
        <v>5703</v>
      </c>
      <c r="B5704" s="7" t="s">
        <v>20216</v>
      </c>
      <c r="C5704" s="7" t="s">
        <v>20217</v>
      </c>
      <c r="D5704" s="7" t="s">
        <v>8820</v>
      </c>
      <c r="E5704" s="7" t="s">
        <v>20218</v>
      </c>
      <c r="F5704" s="7">
        <v>45.9</v>
      </c>
    </row>
    <row r="5705" spans="1:6" ht="60" x14ac:dyDescent="0.25">
      <c r="A5705" s="7">
        <f t="shared" si="89"/>
        <v>5704</v>
      </c>
      <c r="B5705" s="7" t="s">
        <v>20219</v>
      </c>
      <c r="C5705" s="7" t="s">
        <v>20150</v>
      </c>
      <c r="D5705" s="7" t="s">
        <v>8804</v>
      </c>
      <c r="E5705" s="7" t="s">
        <v>20220</v>
      </c>
      <c r="F5705" s="7">
        <v>101.8</v>
      </c>
    </row>
    <row r="5706" spans="1:6" ht="60" x14ac:dyDescent="0.25">
      <c r="A5706" s="7">
        <f t="shared" si="89"/>
        <v>5705</v>
      </c>
      <c r="B5706" s="7" t="s">
        <v>20221</v>
      </c>
      <c r="C5706" s="7" t="s">
        <v>20222</v>
      </c>
      <c r="D5706" s="7" t="s">
        <v>8812</v>
      </c>
      <c r="E5706" s="7">
        <v>14024</v>
      </c>
      <c r="F5706" s="7">
        <v>158.30000000000001</v>
      </c>
    </row>
    <row r="5707" spans="1:6" ht="105" x14ac:dyDescent="0.25">
      <c r="A5707" s="7">
        <f t="shared" si="89"/>
        <v>5706</v>
      </c>
      <c r="B5707" s="7" t="s">
        <v>20223</v>
      </c>
      <c r="C5707" s="7" t="s">
        <v>20224</v>
      </c>
      <c r="D5707" s="7" t="s">
        <v>8812</v>
      </c>
      <c r="E5707" s="7">
        <v>13395</v>
      </c>
      <c r="F5707" s="7">
        <v>200.1</v>
      </c>
    </row>
    <row r="5708" spans="1:6" ht="105" x14ac:dyDescent="0.25">
      <c r="A5708" s="7">
        <f t="shared" si="89"/>
        <v>5707</v>
      </c>
      <c r="B5708" s="7" t="s">
        <v>20225</v>
      </c>
      <c r="C5708" s="7" t="s">
        <v>20226</v>
      </c>
      <c r="D5708" s="7" t="s">
        <v>8804</v>
      </c>
      <c r="E5708" s="7" t="s">
        <v>20227</v>
      </c>
      <c r="F5708" s="7">
        <v>96.5</v>
      </c>
    </row>
    <row r="5709" spans="1:6" ht="105" x14ac:dyDescent="0.25">
      <c r="A5709" s="7">
        <f t="shared" si="89"/>
        <v>5708</v>
      </c>
      <c r="B5709" s="7" t="s">
        <v>20228</v>
      </c>
      <c r="C5709" s="7" t="s">
        <v>20229</v>
      </c>
      <c r="D5709" s="7" t="s">
        <v>8804</v>
      </c>
      <c r="E5709" s="7" t="s">
        <v>20230</v>
      </c>
      <c r="F5709" s="7">
        <v>33.200000000000003</v>
      </c>
    </row>
    <row r="5710" spans="1:6" ht="60" x14ac:dyDescent="0.25">
      <c r="A5710" s="7">
        <f t="shared" si="89"/>
        <v>5709</v>
      </c>
      <c r="B5710" s="7" t="s">
        <v>20231</v>
      </c>
      <c r="C5710" s="7" t="s">
        <v>20222</v>
      </c>
      <c r="D5710" s="7" t="s">
        <v>9340</v>
      </c>
      <c r="E5710" s="7">
        <v>6610</v>
      </c>
      <c r="F5710" s="7">
        <v>43.4</v>
      </c>
    </row>
    <row r="5711" spans="1:6" ht="60" x14ac:dyDescent="0.25">
      <c r="A5711" s="7">
        <f t="shared" si="89"/>
        <v>5710</v>
      </c>
      <c r="B5711" s="7" t="s">
        <v>20232</v>
      </c>
      <c r="C5711" s="7" t="s">
        <v>10468</v>
      </c>
      <c r="D5711" s="7" t="s">
        <v>9340</v>
      </c>
      <c r="E5711" s="7">
        <v>555</v>
      </c>
      <c r="F5711" s="7">
        <v>49.2</v>
      </c>
    </row>
    <row r="5712" spans="1:6" ht="90" x14ac:dyDescent="0.25">
      <c r="A5712" s="7">
        <f t="shared" si="89"/>
        <v>5711</v>
      </c>
      <c r="B5712" s="7" t="s">
        <v>20233</v>
      </c>
      <c r="C5712" s="7" t="s">
        <v>20234</v>
      </c>
      <c r="D5712" s="7" t="s">
        <v>20235</v>
      </c>
      <c r="E5712" s="7">
        <v>12916</v>
      </c>
      <c r="F5712" s="7">
        <v>313.39999999999998</v>
      </c>
    </row>
    <row r="5713" spans="1:6" ht="180" x14ac:dyDescent="0.25">
      <c r="A5713" s="7">
        <f t="shared" si="89"/>
        <v>5712</v>
      </c>
      <c r="B5713" s="7" t="s">
        <v>20236</v>
      </c>
      <c r="C5713" s="7" t="s">
        <v>20237</v>
      </c>
      <c r="D5713" s="7" t="s">
        <v>8805</v>
      </c>
      <c r="E5713" s="7" t="s">
        <v>20238</v>
      </c>
      <c r="F5713" s="7">
        <v>127.8</v>
      </c>
    </row>
    <row r="5714" spans="1:6" ht="60" x14ac:dyDescent="0.25">
      <c r="A5714" s="7">
        <f t="shared" si="89"/>
        <v>5713</v>
      </c>
      <c r="B5714" s="7" t="s">
        <v>20239</v>
      </c>
      <c r="C5714" s="7" t="s">
        <v>20148</v>
      </c>
      <c r="D5714" s="7" t="s">
        <v>10404</v>
      </c>
      <c r="E5714" s="7">
        <v>6550</v>
      </c>
      <c r="F5714" s="7"/>
    </row>
    <row r="5715" spans="1:6" ht="60" x14ac:dyDescent="0.25">
      <c r="A5715" s="7">
        <f t="shared" si="89"/>
        <v>5714</v>
      </c>
      <c r="B5715" s="7" t="s">
        <v>20240</v>
      </c>
      <c r="C5715" s="7" t="s">
        <v>20148</v>
      </c>
      <c r="D5715" s="7" t="s">
        <v>9340</v>
      </c>
      <c r="E5715" s="7">
        <v>5126</v>
      </c>
      <c r="F5715" s="7"/>
    </row>
    <row r="5716" spans="1:6" ht="60" x14ac:dyDescent="0.25">
      <c r="A5716" s="7">
        <f t="shared" si="89"/>
        <v>5715</v>
      </c>
      <c r="B5716" s="7" t="s">
        <v>20241</v>
      </c>
      <c r="C5716" s="7" t="s">
        <v>20150</v>
      </c>
      <c r="D5716" s="7" t="s">
        <v>20242</v>
      </c>
      <c r="E5716" s="7" t="s">
        <v>20243</v>
      </c>
      <c r="F5716" s="7">
        <v>77.5</v>
      </c>
    </row>
    <row r="5717" spans="1:6" ht="105" x14ac:dyDescent="0.25">
      <c r="A5717" s="7">
        <f t="shared" si="89"/>
        <v>5716</v>
      </c>
      <c r="B5717" s="7" t="s">
        <v>20244</v>
      </c>
      <c r="C5717" s="7" t="s">
        <v>20245</v>
      </c>
      <c r="D5717" s="7" t="s">
        <v>8804</v>
      </c>
      <c r="E5717" s="7" t="s">
        <v>20246</v>
      </c>
      <c r="F5717" s="7">
        <v>259.39999999999998</v>
      </c>
    </row>
    <row r="5718" spans="1:6" ht="60" x14ac:dyDescent="0.25">
      <c r="A5718" s="7">
        <f t="shared" si="89"/>
        <v>5717</v>
      </c>
      <c r="B5718" s="7" t="s">
        <v>20247</v>
      </c>
      <c r="C5718" s="7" t="s">
        <v>20148</v>
      </c>
      <c r="D5718" s="7" t="s">
        <v>8804</v>
      </c>
      <c r="E5718" s="7">
        <v>404</v>
      </c>
      <c r="F5718" s="7"/>
    </row>
    <row r="5719" spans="1:6" ht="60" x14ac:dyDescent="0.25">
      <c r="A5719" s="7">
        <f t="shared" si="89"/>
        <v>5718</v>
      </c>
      <c r="B5719" s="7" t="s">
        <v>20248</v>
      </c>
      <c r="C5719" s="7" t="s">
        <v>20249</v>
      </c>
      <c r="D5719" s="7" t="s">
        <v>9340</v>
      </c>
      <c r="E5719" s="7">
        <v>2791</v>
      </c>
      <c r="F5719" s="7">
        <v>38.9</v>
      </c>
    </row>
    <row r="5720" spans="1:6" ht="60" x14ac:dyDescent="0.25">
      <c r="A5720" s="7">
        <f t="shared" si="89"/>
        <v>5719</v>
      </c>
      <c r="B5720" s="7" t="s">
        <v>20250</v>
      </c>
      <c r="C5720" s="7" t="s">
        <v>10468</v>
      </c>
      <c r="D5720" s="7" t="s">
        <v>9340</v>
      </c>
      <c r="E5720" s="7">
        <v>7827</v>
      </c>
      <c r="F5720" s="7">
        <v>90.5</v>
      </c>
    </row>
    <row r="5721" spans="1:6" ht="60" x14ac:dyDescent="0.25">
      <c r="A5721" s="7">
        <f t="shared" si="89"/>
        <v>5720</v>
      </c>
      <c r="B5721" s="7" t="s">
        <v>20251</v>
      </c>
      <c r="C5721" s="7" t="s">
        <v>10468</v>
      </c>
      <c r="D5721" s="7" t="s">
        <v>8804</v>
      </c>
      <c r="E5721" s="7">
        <v>12489</v>
      </c>
      <c r="F5721" s="7"/>
    </row>
    <row r="5722" spans="1:6" ht="60" x14ac:dyDescent="0.25">
      <c r="A5722" s="7">
        <f t="shared" si="89"/>
        <v>5721</v>
      </c>
      <c r="B5722" s="7" t="s">
        <v>20252</v>
      </c>
      <c r="C5722" s="7" t="s">
        <v>10468</v>
      </c>
      <c r="D5722" s="7" t="s">
        <v>20253</v>
      </c>
      <c r="E5722" s="7">
        <v>21</v>
      </c>
      <c r="F5722" s="7">
        <v>106.2</v>
      </c>
    </row>
    <row r="5723" spans="1:6" ht="150" x14ac:dyDescent="0.25">
      <c r="A5723" s="7">
        <f t="shared" si="89"/>
        <v>5722</v>
      </c>
      <c r="B5723" s="7" t="s">
        <v>20254</v>
      </c>
      <c r="C5723" s="7" t="s">
        <v>20255</v>
      </c>
      <c r="D5723" s="7"/>
      <c r="E5723" s="7"/>
      <c r="F5723" s="7">
        <v>147.19999999999999</v>
      </c>
    </row>
    <row r="5724" spans="1:6" ht="195" x14ac:dyDescent="0.25">
      <c r="A5724" s="7">
        <f t="shared" si="89"/>
        <v>5723</v>
      </c>
      <c r="B5724" s="7" t="s">
        <v>20256</v>
      </c>
      <c r="C5724" s="7" t="s">
        <v>20257</v>
      </c>
      <c r="D5724" s="7" t="s">
        <v>8825</v>
      </c>
      <c r="E5724" s="7"/>
      <c r="F5724" s="7">
        <v>2.2200000000000002</v>
      </c>
    </row>
    <row r="5725" spans="1:6" ht="105" x14ac:dyDescent="0.25">
      <c r="A5725" s="7">
        <f t="shared" si="89"/>
        <v>5724</v>
      </c>
      <c r="B5725" s="7" t="s">
        <v>20258</v>
      </c>
      <c r="C5725" s="7" t="s">
        <v>20259</v>
      </c>
      <c r="D5725" s="7" t="s">
        <v>8825</v>
      </c>
      <c r="E5725" s="7">
        <v>13699</v>
      </c>
      <c r="F5725" s="7">
        <v>51.1</v>
      </c>
    </row>
    <row r="5726" spans="1:6" ht="90" x14ac:dyDescent="0.25">
      <c r="A5726" s="7">
        <f t="shared" si="89"/>
        <v>5725</v>
      </c>
      <c r="B5726" s="7" t="s">
        <v>20260</v>
      </c>
      <c r="C5726" s="7" t="s">
        <v>20261</v>
      </c>
      <c r="D5726" s="7" t="s">
        <v>9763</v>
      </c>
      <c r="E5726" s="7">
        <v>11511</v>
      </c>
      <c r="F5726" s="7">
        <v>116.5</v>
      </c>
    </row>
    <row r="5727" spans="1:6" ht="105" x14ac:dyDescent="0.25">
      <c r="A5727" s="7">
        <f t="shared" si="89"/>
        <v>5726</v>
      </c>
      <c r="B5727" s="7" t="s">
        <v>20262</v>
      </c>
      <c r="C5727" s="7" t="s">
        <v>20263</v>
      </c>
      <c r="D5727" s="7" t="s">
        <v>8825</v>
      </c>
      <c r="E5727" s="7">
        <v>10786</v>
      </c>
      <c r="F5727" s="7">
        <v>55.4</v>
      </c>
    </row>
    <row r="5728" spans="1:6" ht="120" x14ac:dyDescent="0.25">
      <c r="A5728" s="7">
        <f t="shared" si="89"/>
        <v>5727</v>
      </c>
      <c r="B5728" s="7" t="s">
        <v>20264</v>
      </c>
      <c r="C5728" s="7" t="s">
        <v>20265</v>
      </c>
      <c r="D5728" s="7" t="s">
        <v>8825</v>
      </c>
      <c r="E5728" s="7">
        <v>7570</v>
      </c>
      <c r="F5728" s="7">
        <v>69.400000000000006</v>
      </c>
    </row>
    <row r="5729" spans="1:6" ht="120" x14ac:dyDescent="0.25">
      <c r="A5729" s="7">
        <f t="shared" si="89"/>
        <v>5728</v>
      </c>
      <c r="B5729" s="7" t="s">
        <v>20266</v>
      </c>
      <c r="C5729" s="7" t="s">
        <v>20267</v>
      </c>
      <c r="D5729" s="7" t="s">
        <v>8825</v>
      </c>
      <c r="E5729" s="7" t="s">
        <v>20268</v>
      </c>
      <c r="F5729" s="7">
        <v>56.7</v>
      </c>
    </row>
    <row r="5730" spans="1:6" ht="120" x14ac:dyDescent="0.25">
      <c r="A5730" s="7">
        <f t="shared" si="89"/>
        <v>5729</v>
      </c>
      <c r="B5730" s="7" t="s">
        <v>20269</v>
      </c>
      <c r="C5730" s="7" t="s">
        <v>20270</v>
      </c>
      <c r="D5730" s="7" t="s">
        <v>8924</v>
      </c>
      <c r="E5730" s="7" t="s">
        <v>20271</v>
      </c>
      <c r="F5730" s="7">
        <v>47.1</v>
      </c>
    </row>
    <row r="5731" spans="1:6" ht="90" x14ac:dyDescent="0.25">
      <c r="A5731" s="7">
        <f t="shared" si="89"/>
        <v>5730</v>
      </c>
      <c r="B5731" s="7" t="s">
        <v>20272</v>
      </c>
      <c r="C5731" s="7" t="s">
        <v>20273</v>
      </c>
      <c r="D5731" s="7" t="s">
        <v>8825</v>
      </c>
      <c r="E5731" s="7">
        <v>10676</v>
      </c>
      <c r="F5731" s="7">
        <v>54.6</v>
      </c>
    </row>
    <row r="5732" spans="1:6" ht="90" x14ac:dyDescent="0.25">
      <c r="A5732" s="7">
        <f t="shared" si="89"/>
        <v>5731</v>
      </c>
      <c r="B5732" s="7" t="s">
        <v>20274</v>
      </c>
      <c r="C5732" s="7" t="s">
        <v>20275</v>
      </c>
      <c r="D5732" s="7" t="s">
        <v>8825</v>
      </c>
      <c r="E5732" s="7">
        <v>10677</v>
      </c>
      <c r="F5732" s="7">
        <v>53.3</v>
      </c>
    </row>
    <row r="5733" spans="1:6" ht="120" x14ac:dyDescent="0.25">
      <c r="A5733" s="7">
        <f t="shared" si="89"/>
        <v>5732</v>
      </c>
      <c r="B5733" s="7" t="s">
        <v>20276</v>
      </c>
      <c r="C5733" s="7" t="s">
        <v>20277</v>
      </c>
      <c r="D5733" s="7" t="s">
        <v>8825</v>
      </c>
      <c r="E5733" s="7">
        <v>11758</v>
      </c>
      <c r="F5733" s="7">
        <v>27.8</v>
      </c>
    </row>
    <row r="5734" spans="1:6" ht="150" x14ac:dyDescent="0.25">
      <c r="A5734" s="7">
        <f t="shared" si="89"/>
        <v>5733</v>
      </c>
      <c r="B5734" s="7" t="s">
        <v>20278</v>
      </c>
      <c r="C5734" s="7" t="s">
        <v>20279</v>
      </c>
      <c r="D5734" s="7" t="s">
        <v>8825</v>
      </c>
      <c r="E5734" s="7">
        <v>10007</v>
      </c>
      <c r="F5734" s="7">
        <v>80.5</v>
      </c>
    </row>
    <row r="5735" spans="1:6" ht="105" x14ac:dyDescent="0.25">
      <c r="A5735" s="7">
        <f t="shared" si="89"/>
        <v>5734</v>
      </c>
      <c r="B5735" s="7" t="s">
        <v>20280</v>
      </c>
      <c r="C5735" s="7" t="s">
        <v>20281</v>
      </c>
      <c r="D5735" s="7" t="s">
        <v>8825</v>
      </c>
      <c r="E5735" s="7">
        <v>13456</v>
      </c>
      <c r="F5735" s="7">
        <v>76.5</v>
      </c>
    </row>
    <row r="5736" spans="1:6" ht="105" x14ac:dyDescent="0.25">
      <c r="A5736" s="7">
        <f t="shared" si="89"/>
        <v>5735</v>
      </c>
      <c r="B5736" s="7" t="s">
        <v>20282</v>
      </c>
      <c r="C5736" s="7" t="s">
        <v>20283</v>
      </c>
      <c r="D5736" s="7" t="s">
        <v>20284</v>
      </c>
      <c r="E5736" s="7">
        <v>12923</v>
      </c>
      <c r="F5736" s="7"/>
    </row>
    <row r="5737" spans="1:6" ht="90" x14ac:dyDescent="0.25">
      <c r="A5737" s="7">
        <f t="shared" si="89"/>
        <v>5736</v>
      </c>
      <c r="B5737" s="7" t="s">
        <v>20285</v>
      </c>
      <c r="C5737" s="7" t="s">
        <v>20286</v>
      </c>
      <c r="D5737" s="7" t="s">
        <v>8825</v>
      </c>
      <c r="E5737" s="7">
        <v>10674</v>
      </c>
      <c r="F5737" s="7">
        <v>89.6</v>
      </c>
    </row>
    <row r="5738" spans="1:6" ht="120" x14ac:dyDescent="0.25">
      <c r="A5738" s="7">
        <f t="shared" si="89"/>
        <v>5737</v>
      </c>
      <c r="B5738" s="7" t="s">
        <v>20287</v>
      </c>
      <c r="C5738" s="7" t="s">
        <v>20288</v>
      </c>
      <c r="D5738" s="7" t="s">
        <v>8825</v>
      </c>
      <c r="E5738" s="7" t="s">
        <v>20289</v>
      </c>
      <c r="F5738" s="7">
        <v>108.4</v>
      </c>
    </row>
    <row r="5739" spans="1:6" ht="105" x14ac:dyDescent="0.25">
      <c r="A5739" s="7">
        <f t="shared" si="89"/>
        <v>5738</v>
      </c>
      <c r="B5739" s="7" t="s">
        <v>20290</v>
      </c>
      <c r="C5739" s="7" t="s">
        <v>20291</v>
      </c>
      <c r="D5739" s="7" t="s">
        <v>8825</v>
      </c>
      <c r="E5739" s="7">
        <v>8008</v>
      </c>
      <c r="F5739" s="7"/>
    </row>
    <row r="5740" spans="1:6" ht="120" x14ac:dyDescent="0.25">
      <c r="A5740" s="7">
        <f t="shared" si="89"/>
        <v>5739</v>
      </c>
      <c r="B5740" s="7" t="s">
        <v>20292</v>
      </c>
      <c r="C5740" s="7" t="s">
        <v>20293</v>
      </c>
      <c r="D5740" s="7" t="s">
        <v>8825</v>
      </c>
      <c r="E5740" s="7" t="s">
        <v>20294</v>
      </c>
      <c r="F5740" s="7">
        <v>87.6</v>
      </c>
    </row>
    <row r="5741" spans="1:6" ht="120" x14ac:dyDescent="0.25">
      <c r="A5741" s="7">
        <f t="shared" si="89"/>
        <v>5740</v>
      </c>
      <c r="B5741" s="7" t="s">
        <v>20295</v>
      </c>
      <c r="C5741" s="7" t="s">
        <v>20296</v>
      </c>
      <c r="D5741" s="7" t="s">
        <v>8825</v>
      </c>
      <c r="E5741" s="7" t="s">
        <v>20297</v>
      </c>
      <c r="F5741" s="7">
        <v>24.6</v>
      </c>
    </row>
    <row r="5742" spans="1:6" ht="120" x14ac:dyDescent="0.25">
      <c r="A5742" s="7">
        <f t="shared" si="89"/>
        <v>5741</v>
      </c>
      <c r="B5742" s="7" t="s">
        <v>20298</v>
      </c>
      <c r="C5742" s="7" t="s">
        <v>20299</v>
      </c>
      <c r="D5742" s="7" t="s">
        <v>8825</v>
      </c>
      <c r="E5742" s="7" t="s">
        <v>20300</v>
      </c>
      <c r="F5742" s="7">
        <v>46</v>
      </c>
    </row>
    <row r="5743" spans="1:6" ht="75" x14ac:dyDescent="0.25">
      <c r="A5743" s="7">
        <f t="shared" si="89"/>
        <v>5742</v>
      </c>
      <c r="B5743" s="7" t="s">
        <v>20301</v>
      </c>
      <c r="C5743" s="7" t="s">
        <v>20302</v>
      </c>
      <c r="D5743" s="7" t="s">
        <v>8825</v>
      </c>
      <c r="E5743" s="7" t="s">
        <v>20303</v>
      </c>
      <c r="F5743" s="7">
        <v>49.8</v>
      </c>
    </row>
    <row r="5744" spans="1:6" ht="135" x14ac:dyDescent="0.25">
      <c r="A5744" s="7">
        <f t="shared" si="89"/>
        <v>5743</v>
      </c>
      <c r="B5744" s="7" t="s">
        <v>20304</v>
      </c>
      <c r="C5744" s="7" t="s">
        <v>20305</v>
      </c>
      <c r="D5744" s="7" t="s">
        <v>9928</v>
      </c>
      <c r="E5744" s="7">
        <v>12173</v>
      </c>
      <c r="F5744" s="7">
        <v>38.299999999999997</v>
      </c>
    </row>
    <row r="5745" spans="1:6" ht="105" x14ac:dyDescent="0.25">
      <c r="A5745" s="7">
        <f t="shared" si="89"/>
        <v>5744</v>
      </c>
      <c r="B5745" s="7" t="s">
        <v>20306</v>
      </c>
      <c r="C5745" s="7" t="s">
        <v>20307</v>
      </c>
      <c r="D5745" s="7" t="s">
        <v>8825</v>
      </c>
      <c r="E5745" s="7">
        <v>5412</v>
      </c>
      <c r="F5745" s="7">
        <v>44.7</v>
      </c>
    </row>
    <row r="5746" spans="1:6" ht="120" x14ac:dyDescent="0.25">
      <c r="A5746" s="7">
        <f t="shared" si="89"/>
        <v>5745</v>
      </c>
      <c r="B5746" s="7" t="s">
        <v>20308</v>
      </c>
      <c r="C5746" s="7" t="s">
        <v>20309</v>
      </c>
      <c r="D5746" s="7" t="s">
        <v>8825</v>
      </c>
      <c r="E5746" s="7">
        <v>11605</v>
      </c>
      <c r="F5746" s="7">
        <v>57.5</v>
      </c>
    </row>
    <row r="5747" spans="1:6" ht="135" x14ac:dyDescent="0.25">
      <c r="A5747" s="7">
        <f t="shared" si="89"/>
        <v>5746</v>
      </c>
      <c r="B5747" s="7" t="s">
        <v>20310</v>
      </c>
      <c r="C5747" s="7" t="s">
        <v>20311</v>
      </c>
      <c r="D5747" s="7" t="s">
        <v>9552</v>
      </c>
      <c r="E5747" s="7">
        <v>13403</v>
      </c>
      <c r="F5747" s="7">
        <v>29.7</v>
      </c>
    </row>
    <row r="5748" spans="1:6" ht="120" x14ac:dyDescent="0.25">
      <c r="A5748" s="7">
        <f t="shared" si="89"/>
        <v>5747</v>
      </c>
      <c r="B5748" s="7" t="s">
        <v>20312</v>
      </c>
      <c r="C5748" s="7" t="s">
        <v>20313</v>
      </c>
      <c r="D5748" s="7" t="s">
        <v>8825</v>
      </c>
      <c r="E5748" s="7">
        <v>5350</v>
      </c>
      <c r="F5748" s="7">
        <v>44.3</v>
      </c>
    </row>
    <row r="5749" spans="1:6" ht="75" x14ac:dyDescent="0.25">
      <c r="A5749" s="7">
        <f t="shared" si="89"/>
        <v>5748</v>
      </c>
      <c r="B5749" s="7" t="s">
        <v>20314</v>
      </c>
      <c r="C5749" s="7" t="s">
        <v>20315</v>
      </c>
      <c r="D5749" s="7" t="s">
        <v>8825</v>
      </c>
      <c r="E5749" s="7">
        <v>7015</v>
      </c>
      <c r="F5749" s="7">
        <v>104.2</v>
      </c>
    </row>
    <row r="5750" spans="1:6" ht="75" x14ac:dyDescent="0.25">
      <c r="A5750" s="7">
        <f t="shared" si="89"/>
        <v>5749</v>
      </c>
      <c r="B5750" s="7" t="s">
        <v>20316</v>
      </c>
      <c r="C5750" s="7" t="s">
        <v>20317</v>
      </c>
      <c r="D5750" s="7" t="s">
        <v>8825</v>
      </c>
      <c r="E5750" s="7">
        <v>12420</v>
      </c>
      <c r="F5750" s="7">
        <v>63.6</v>
      </c>
    </row>
    <row r="5751" spans="1:6" ht="120" x14ac:dyDescent="0.25">
      <c r="A5751" s="7">
        <f t="shared" si="89"/>
        <v>5750</v>
      </c>
      <c r="B5751" s="7" t="s">
        <v>20318</v>
      </c>
      <c r="C5751" s="7" t="s">
        <v>20319</v>
      </c>
      <c r="D5751" s="7" t="s">
        <v>8825</v>
      </c>
      <c r="E5751" s="7" t="s">
        <v>20320</v>
      </c>
      <c r="F5751" s="7">
        <v>74.5</v>
      </c>
    </row>
    <row r="5752" spans="1:6" ht="120" x14ac:dyDescent="0.25">
      <c r="A5752" s="7">
        <f t="shared" si="89"/>
        <v>5751</v>
      </c>
      <c r="B5752" s="7" t="s">
        <v>20321</v>
      </c>
      <c r="C5752" s="7" t="s">
        <v>20322</v>
      </c>
      <c r="D5752" s="7"/>
      <c r="E5752" s="7"/>
      <c r="F5752" s="7">
        <v>36</v>
      </c>
    </row>
    <row r="5753" spans="1:6" ht="105" x14ac:dyDescent="0.25">
      <c r="A5753" s="7">
        <f t="shared" si="89"/>
        <v>5752</v>
      </c>
      <c r="B5753" s="7" t="s">
        <v>20323</v>
      </c>
      <c r="C5753" s="7" t="s">
        <v>20324</v>
      </c>
      <c r="D5753" s="7" t="s">
        <v>8893</v>
      </c>
      <c r="E5753" s="7" t="s">
        <v>20325</v>
      </c>
      <c r="F5753" s="7">
        <v>50</v>
      </c>
    </row>
    <row r="5754" spans="1:6" ht="120" x14ac:dyDescent="0.25">
      <c r="A5754" s="7">
        <f t="shared" si="89"/>
        <v>5753</v>
      </c>
      <c r="B5754" s="7" t="s">
        <v>20326</v>
      </c>
      <c r="C5754" s="7" t="s">
        <v>20327</v>
      </c>
      <c r="D5754" s="7" t="s">
        <v>8825</v>
      </c>
      <c r="E5754" s="7" t="s">
        <v>20328</v>
      </c>
      <c r="F5754" s="7">
        <v>155.19999999999999</v>
      </c>
    </row>
    <row r="5755" spans="1:6" ht="135" x14ac:dyDescent="0.25">
      <c r="A5755" s="7">
        <f t="shared" si="89"/>
        <v>5754</v>
      </c>
      <c r="B5755" s="7" t="s">
        <v>20329</v>
      </c>
      <c r="C5755" s="7" t="s">
        <v>20330</v>
      </c>
      <c r="D5755" s="7" t="s">
        <v>20331</v>
      </c>
      <c r="E5755" s="7" t="s">
        <v>20332</v>
      </c>
      <c r="F5755" s="7">
        <v>106.9</v>
      </c>
    </row>
    <row r="5756" spans="1:6" ht="150" x14ac:dyDescent="0.25">
      <c r="A5756" s="7">
        <f t="shared" si="89"/>
        <v>5755</v>
      </c>
      <c r="B5756" s="7" t="s">
        <v>20333</v>
      </c>
      <c r="C5756" s="7" t="s">
        <v>20334</v>
      </c>
      <c r="D5756" s="7" t="s">
        <v>20335</v>
      </c>
      <c r="E5756" s="7">
        <v>10599</v>
      </c>
      <c r="F5756" s="7">
        <v>68.099999999999994</v>
      </c>
    </row>
    <row r="5757" spans="1:6" ht="120" x14ac:dyDescent="0.25">
      <c r="A5757" s="7">
        <f t="shared" si="89"/>
        <v>5756</v>
      </c>
      <c r="B5757" s="7" t="s">
        <v>20336</v>
      </c>
      <c r="C5757" s="7" t="s">
        <v>20337</v>
      </c>
      <c r="D5757" s="7" t="s">
        <v>8825</v>
      </c>
      <c r="E5757" s="7">
        <v>12320</v>
      </c>
      <c r="F5757" s="7">
        <v>18.100000000000001</v>
      </c>
    </row>
    <row r="5758" spans="1:6" ht="105" x14ac:dyDescent="0.25">
      <c r="A5758" s="7">
        <f t="shared" si="89"/>
        <v>5757</v>
      </c>
      <c r="B5758" s="7" t="s">
        <v>20338</v>
      </c>
      <c r="C5758" s="7" t="s">
        <v>20339</v>
      </c>
      <c r="D5758" s="7" t="s">
        <v>8825</v>
      </c>
      <c r="E5758" s="7">
        <v>11104</v>
      </c>
      <c r="F5758" s="7">
        <v>22.7</v>
      </c>
    </row>
    <row r="5759" spans="1:6" ht="120" x14ac:dyDescent="0.25">
      <c r="A5759" s="7">
        <f t="shared" si="89"/>
        <v>5758</v>
      </c>
      <c r="B5759" s="7" t="s">
        <v>20340</v>
      </c>
      <c r="C5759" s="7" t="s">
        <v>20341</v>
      </c>
      <c r="D5759" s="7" t="s">
        <v>20342</v>
      </c>
      <c r="E5759" s="7">
        <v>12932</v>
      </c>
      <c r="F5759" s="7">
        <v>40.9</v>
      </c>
    </row>
    <row r="5760" spans="1:6" ht="60" x14ac:dyDescent="0.25">
      <c r="A5760" s="7">
        <f t="shared" si="89"/>
        <v>5759</v>
      </c>
      <c r="B5760" s="7" t="s">
        <v>20343</v>
      </c>
      <c r="C5760" s="7" t="s">
        <v>20344</v>
      </c>
      <c r="D5760" s="7" t="s">
        <v>8825</v>
      </c>
      <c r="E5760" s="7">
        <v>53</v>
      </c>
      <c r="F5760" s="7">
        <v>24.8</v>
      </c>
    </row>
    <row r="5761" spans="1:6" ht="105" x14ac:dyDescent="0.25">
      <c r="A5761" s="7">
        <f t="shared" si="89"/>
        <v>5760</v>
      </c>
      <c r="B5761" s="7" t="s">
        <v>20345</v>
      </c>
      <c r="C5761" s="7" t="s">
        <v>20346</v>
      </c>
      <c r="D5761" s="7" t="s">
        <v>8825</v>
      </c>
      <c r="E5761" s="7">
        <v>11603</v>
      </c>
      <c r="F5761" s="7">
        <v>36.5</v>
      </c>
    </row>
    <row r="5762" spans="1:6" ht="150" x14ac:dyDescent="0.25">
      <c r="A5762" s="7">
        <f t="shared" si="89"/>
        <v>5761</v>
      </c>
      <c r="B5762" s="7" t="s">
        <v>20347</v>
      </c>
      <c r="C5762" s="7" t="s">
        <v>20348</v>
      </c>
      <c r="D5762" s="7" t="s">
        <v>9062</v>
      </c>
      <c r="E5762" s="7">
        <v>121174</v>
      </c>
      <c r="F5762" s="7">
        <v>89.1</v>
      </c>
    </row>
    <row r="5763" spans="1:6" ht="105" x14ac:dyDescent="0.25">
      <c r="A5763" s="7">
        <f t="shared" si="89"/>
        <v>5762</v>
      </c>
      <c r="B5763" s="7" t="s">
        <v>20349</v>
      </c>
      <c r="C5763" s="7" t="s">
        <v>20350</v>
      </c>
      <c r="D5763" s="7" t="s">
        <v>8825</v>
      </c>
      <c r="E5763" s="7">
        <v>10957</v>
      </c>
      <c r="F5763" s="7">
        <v>48.2</v>
      </c>
    </row>
    <row r="5764" spans="1:6" ht="75" x14ac:dyDescent="0.25">
      <c r="A5764" s="7">
        <f t="shared" ref="A5764:A5827" si="90">A5763+1</f>
        <v>5763</v>
      </c>
      <c r="B5764" s="7" t="s">
        <v>20351</v>
      </c>
      <c r="C5764" s="7" t="s">
        <v>20352</v>
      </c>
      <c r="D5764" s="7" t="s">
        <v>9340</v>
      </c>
      <c r="E5764" s="7">
        <v>5430</v>
      </c>
      <c r="F5764" s="7">
        <v>45.4</v>
      </c>
    </row>
    <row r="5765" spans="1:6" ht="120" x14ac:dyDescent="0.25">
      <c r="A5765" s="7">
        <f t="shared" si="90"/>
        <v>5764</v>
      </c>
      <c r="B5765" s="7" t="s">
        <v>20353</v>
      </c>
      <c r="C5765" s="7" t="s">
        <v>20354</v>
      </c>
      <c r="D5765" s="7" t="s">
        <v>9340</v>
      </c>
      <c r="E5765" s="7">
        <v>3926</v>
      </c>
      <c r="F5765" s="7">
        <v>37.700000000000003</v>
      </c>
    </row>
    <row r="5766" spans="1:6" ht="165" x14ac:dyDescent="0.25">
      <c r="A5766" s="7">
        <f t="shared" si="90"/>
        <v>5765</v>
      </c>
      <c r="B5766" s="7" t="s">
        <v>20355</v>
      </c>
      <c r="C5766" s="7" t="s">
        <v>20356</v>
      </c>
      <c r="D5766" s="7" t="s">
        <v>9062</v>
      </c>
      <c r="E5766" s="7">
        <v>14382</v>
      </c>
      <c r="F5766" s="7">
        <v>45.6</v>
      </c>
    </row>
    <row r="5767" spans="1:6" ht="90" x14ac:dyDescent="0.25">
      <c r="A5767" s="7">
        <f t="shared" si="90"/>
        <v>5766</v>
      </c>
      <c r="B5767" s="7" t="s">
        <v>20357</v>
      </c>
      <c r="C5767" s="7" t="s">
        <v>20358</v>
      </c>
      <c r="D5767" s="7" t="s">
        <v>9062</v>
      </c>
      <c r="E5767" s="7">
        <v>6058</v>
      </c>
      <c r="F5767" s="7">
        <v>80.5</v>
      </c>
    </row>
    <row r="5768" spans="1:6" ht="90" x14ac:dyDescent="0.25">
      <c r="A5768" s="7">
        <f t="shared" si="90"/>
        <v>5767</v>
      </c>
      <c r="B5768" s="7" t="s">
        <v>20359</v>
      </c>
      <c r="C5768" s="7" t="s">
        <v>20360</v>
      </c>
      <c r="D5768" s="7" t="s">
        <v>9062</v>
      </c>
      <c r="E5768" s="7">
        <v>6061</v>
      </c>
      <c r="F5768" s="7">
        <v>171.9</v>
      </c>
    </row>
    <row r="5769" spans="1:6" ht="90" x14ac:dyDescent="0.25">
      <c r="A5769" s="7">
        <f t="shared" si="90"/>
        <v>5768</v>
      </c>
      <c r="B5769" s="7" t="s">
        <v>20361</v>
      </c>
      <c r="C5769" s="7" t="s">
        <v>20362</v>
      </c>
      <c r="D5769" s="7" t="s">
        <v>9062</v>
      </c>
      <c r="E5769" s="7">
        <v>6063</v>
      </c>
      <c r="F5769" s="7">
        <v>143.1</v>
      </c>
    </row>
    <row r="5770" spans="1:6" ht="90" x14ac:dyDescent="0.25">
      <c r="A5770" s="7">
        <f t="shared" si="90"/>
        <v>5769</v>
      </c>
      <c r="B5770" s="7" t="s">
        <v>20363</v>
      </c>
      <c r="C5770" s="7" t="s">
        <v>20364</v>
      </c>
      <c r="D5770" s="7" t="s">
        <v>9062</v>
      </c>
      <c r="E5770" s="7">
        <v>8470</v>
      </c>
      <c r="F5770" s="7">
        <v>92.6</v>
      </c>
    </row>
    <row r="5771" spans="1:6" ht="90" x14ac:dyDescent="0.25">
      <c r="A5771" s="7">
        <f t="shared" si="90"/>
        <v>5770</v>
      </c>
      <c r="B5771" s="7" t="s">
        <v>20365</v>
      </c>
      <c r="C5771" s="7" t="s">
        <v>20366</v>
      </c>
      <c r="D5771" s="7" t="s">
        <v>9062</v>
      </c>
      <c r="E5771" s="7">
        <v>6055</v>
      </c>
      <c r="F5771" s="7">
        <v>30.8</v>
      </c>
    </row>
    <row r="5772" spans="1:6" ht="90" x14ac:dyDescent="0.25">
      <c r="A5772" s="7">
        <f t="shared" si="90"/>
        <v>5771</v>
      </c>
      <c r="B5772" s="7" t="s">
        <v>20367</v>
      </c>
      <c r="C5772" s="7" t="s">
        <v>20368</v>
      </c>
      <c r="D5772" s="7" t="s">
        <v>9062</v>
      </c>
      <c r="E5772" s="7">
        <v>6062</v>
      </c>
      <c r="F5772" s="7">
        <v>120.4</v>
      </c>
    </row>
    <row r="5773" spans="1:6" ht="90" x14ac:dyDescent="0.25">
      <c r="A5773" s="7">
        <f t="shared" si="90"/>
        <v>5772</v>
      </c>
      <c r="B5773" s="7" t="s">
        <v>20369</v>
      </c>
      <c r="C5773" s="7" t="s">
        <v>20370</v>
      </c>
      <c r="D5773" s="7" t="s">
        <v>9062</v>
      </c>
      <c r="E5773" s="7">
        <v>6056</v>
      </c>
      <c r="F5773" s="7">
        <v>111.1</v>
      </c>
    </row>
    <row r="5774" spans="1:6" ht="105" x14ac:dyDescent="0.25">
      <c r="A5774" s="7">
        <f t="shared" si="90"/>
        <v>5773</v>
      </c>
      <c r="B5774" s="7" t="s">
        <v>20371</v>
      </c>
      <c r="C5774" s="7" t="s">
        <v>2610</v>
      </c>
      <c r="D5774" s="7" t="s">
        <v>10253</v>
      </c>
      <c r="E5774" s="7"/>
      <c r="F5774" s="7">
        <v>56</v>
      </c>
    </row>
    <row r="5775" spans="1:6" ht="105" x14ac:dyDescent="0.25">
      <c r="A5775" s="7">
        <f t="shared" si="90"/>
        <v>5774</v>
      </c>
      <c r="B5775" s="7" t="s">
        <v>20372</v>
      </c>
      <c r="C5775" s="7" t="s">
        <v>2610</v>
      </c>
      <c r="D5775" s="7" t="s">
        <v>20373</v>
      </c>
      <c r="E5775" s="7" t="s">
        <v>10140</v>
      </c>
      <c r="F5775" s="7">
        <v>22</v>
      </c>
    </row>
    <row r="5776" spans="1:6" ht="105" x14ac:dyDescent="0.25">
      <c r="A5776" s="7">
        <f t="shared" si="90"/>
        <v>5775</v>
      </c>
      <c r="B5776" s="7" t="s">
        <v>20374</v>
      </c>
      <c r="C5776" s="7" t="s">
        <v>2617</v>
      </c>
      <c r="D5776" s="7" t="s">
        <v>12944</v>
      </c>
      <c r="E5776" s="7" t="s">
        <v>4119</v>
      </c>
      <c r="F5776" s="7">
        <v>24</v>
      </c>
    </row>
    <row r="5777" spans="1:6" ht="105" x14ac:dyDescent="0.25">
      <c r="A5777" s="7">
        <f t="shared" si="90"/>
        <v>5776</v>
      </c>
      <c r="B5777" s="7" t="s">
        <v>20375</v>
      </c>
      <c r="C5777" s="7" t="s">
        <v>2610</v>
      </c>
      <c r="D5777" s="7" t="s">
        <v>10253</v>
      </c>
      <c r="E5777" s="7"/>
      <c r="F5777" s="7">
        <v>36</v>
      </c>
    </row>
    <row r="5778" spans="1:6" ht="150" x14ac:dyDescent="0.25">
      <c r="A5778" s="7">
        <f t="shared" si="90"/>
        <v>5777</v>
      </c>
      <c r="B5778" s="7" t="s">
        <v>20376</v>
      </c>
      <c r="C5778" s="7" t="s">
        <v>20377</v>
      </c>
      <c r="D5778" s="7" t="s">
        <v>8804</v>
      </c>
      <c r="E5778" s="7" t="s">
        <v>20378</v>
      </c>
      <c r="F5778" s="7">
        <v>23.2</v>
      </c>
    </row>
    <row r="5779" spans="1:6" ht="75" x14ac:dyDescent="0.25">
      <c r="A5779" s="7">
        <f t="shared" si="90"/>
        <v>5778</v>
      </c>
      <c r="B5779" s="7" t="s">
        <v>20379</v>
      </c>
      <c r="C5779" s="7" t="s">
        <v>10464</v>
      </c>
      <c r="D5779" s="7" t="s">
        <v>10118</v>
      </c>
      <c r="E5779" s="7">
        <v>1876</v>
      </c>
      <c r="F5779" s="7">
        <v>28.1</v>
      </c>
    </row>
    <row r="5780" spans="1:6" ht="135" x14ac:dyDescent="0.25">
      <c r="A5780" s="7">
        <f t="shared" si="90"/>
        <v>5779</v>
      </c>
      <c r="B5780" s="7" t="s">
        <v>20380</v>
      </c>
      <c r="C5780" s="7" t="s">
        <v>20381</v>
      </c>
      <c r="D5780" s="7"/>
      <c r="E5780" s="7"/>
      <c r="F5780" s="7">
        <v>36.200000000000003</v>
      </c>
    </row>
    <row r="5781" spans="1:6" ht="60" x14ac:dyDescent="0.25">
      <c r="A5781" s="7">
        <f t="shared" si="90"/>
        <v>5780</v>
      </c>
      <c r="B5781" s="7" t="s">
        <v>20382</v>
      </c>
      <c r="C5781" s="7" t="s">
        <v>20383</v>
      </c>
      <c r="D5781" s="7"/>
      <c r="E5781" s="7">
        <v>423</v>
      </c>
      <c r="F5781" s="7">
        <v>36.299999999999997</v>
      </c>
    </row>
    <row r="5782" spans="1:6" ht="120" x14ac:dyDescent="0.25">
      <c r="A5782" s="7">
        <f t="shared" si="90"/>
        <v>5781</v>
      </c>
      <c r="B5782" s="7" t="s">
        <v>20384</v>
      </c>
      <c r="C5782" s="7" t="s">
        <v>2750</v>
      </c>
      <c r="D5782" s="7"/>
      <c r="E5782" s="7">
        <v>2465</v>
      </c>
      <c r="F5782" s="7">
        <v>298.39999999999998</v>
      </c>
    </row>
    <row r="5783" spans="1:6" ht="120" x14ac:dyDescent="0.25">
      <c r="A5783" s="7">
        <f t="shared" si="90"/>
        <v>5782</v>
      </c>
      <c r="B5783" s="7" t="s">
        <v>20385</v>
      </c>
      <c r="C5783" s="7" t="s">
        <v>20386</v>
      </c>
      <c r="D5783" s="7"/>
      <c r="E5783" s="7"/>
      <c r="F5783" s="7">
        <v>190.2</v>
      </c>
    </row>
    <row r="5784" spans="1:6" ht="105" x14ac:dyDescent="0.25">
      <c r="A5784" s="7">
        <f t="shared" si="90"/>
        <v>5783</v>
      </c>
      <c r="B5784" s="7" t="s">
        <v>20387</v>
      </c>
      <c r="C5784" s="7" t="s">
        <v>20388</v>
      </c>
      <c r="D5784" s="7"/>
      <c r="E5784" s="7"/>
      <c r="F5784" s="7">
        <v>180.5</v>
      </c>
    </row>
    <row r="5785" spans="1:6" ht="60" x14ac:dyDescent="0.25">
      <c r="A5785" s="7">
        <f t="shared" si="90"/>
        <v>5784</v>
      </c>
      <c r="B5785" s="7" t="s">
        <v>20389</v>
      </c>
      <c r="C5785" s="7" t="s">
        <v>20390</v>
      </c>
      <c r="D5785" s="7"/>
      <c r="E5785" s="7">
        <v>8229</v>
      </c>
      <c r="F5785" s="7">
        <v>130.1</v>
      </c>
    </row>
    <row r="5786" spans="1:6" ht="60" x14ac:dyDescent="0.25">
      <c r="A5786" s="7">
        <f t="shared" si="90"/>
        <v>5785</v>
      </c>
      <c r="B5786" s="7" t="s">
        <v>20391</v>
      </c>
      <c r="C5786" s="7" t="s">
        <v>20392</v>
      </c>
      <c r="D5786" s="7" t="s">
        <v>9340</v>
      </c>
      <c r="E5786" s="7">
        <v>777</v>
      </c>
      <c r="F5786" s="7">
        <v>69.3</v>
      </c>
    </row>
    <row r="5787" spans="1:6" ht="60" x14ac:dyDescent="0.25">
      <c r="A5787" s="7">
        <f t="shared" si="90"/>
        <v>5786</v>
      </c>
      <c r="B5787" s="7" t="s">
        <v>20393</v>
      </c>
      <c r="C5787" s="7" t="s">
        <v>20392</v>
      </c>
      <c r="D5787" s="7" t="s">
        <v>9340</v>
      </c>
      <c r="E5787" s="7">
        <v>710</v>
      </c>
      <c r="F5787" s="7">
        <v>46.4</v>
      </c>
    </row>
    <row r="5788" spans="1:6" ht="60" x14ac:dyDescent="0.25">
      <c r="A5788" s="7">
        <f t="shared" si="90"/>
        <v>5787</v>
      </c>
      <c r="B5788" s="7" t="s">
        <v>20394</v>
      </c>
      <c r="C5788" s="7" t="s">
        <v>20392</v>
      </c>
      <c r="D5788" s="7" t="s">
        <v>8804</v>
      </c>
      <c r="E5788" s="7">
        <v>6082</v>
      </c>
      <c r="F5788" s="7">
        <v>17.2</v>
      </c>
    </row>
    <row r="5789" spans="1:6" ht="45" x14ac:dyDescent="0.25">
      <c r="A5789" s="7">
        <f t="shared" si="90"/>
        <v>5788</v>
      </c>
      <c r="B5789" s="7" t="s">
        <v>20395</v>
      </c>
      <c r="C5789" s="7" t="s">
        <v>20396</v>
      </c>
      <c r="D5789" s="7" t="s">
        <v>9019</v>
      </c>
      <c r="E5789" s="7" t="s">
        <v>20397</v>
      </c>
      <c r="F5789" s="7">
        <v>34.4</v>
      </c>
    </row>
    <row r="5790" spans="1:6" ht="60" x14ac:dyDescent="0.25">
      <c r="A5790" s="7">
        <f t="shared" si="90"/>
        <v>5789</v>
      </c>
      <c r="B5790" s="7" t="s">
        <v>20398</v>
      </c>
      <c r="C5790" s="7" t="s">
        <v>20392</v>
      </c>
      <c r="D5790" s="7" t="s">
        <v>8804</v>
      </c>
      <c r="E5790" s="7" t="s">
        <v>8982</v>
      </c>
      <c r="F5790" s="7">
        <v>22.3</v>
      </c>
    </row>
    <row r="5791" spans="1:6" ht="75" x14ac:dyDescent="0.25">
      <c r="A5791" s="7">
        <f t="shared" si="90"/>
        <v>5790</v>
      </c>
      <c r="B5791" s="7" t="s">
        <v>20399</v>
      </c>
      <c r="C5791" s="7" t="s">
        <v>20400</v>
      </c>
      <c r="D5791" s="7" t="s">
        <v>9340</v>
      </c>
      <c r="E5791" s="7">
        <v>4271</v>
      </c>
      <c r="F5791" s="7">
        <v>144.80000000000001</v>
      </c>
    </row>
    <row r="5792" spans="1:6" ht="60" x14ac:dyDescent="0.25">
      <c r="A5792" s="7">
        <f t="shared" si="90"/>
        <v>5791</v>
      </c>
      <c r="B5792" s="7" t="s">
        <v>20401</v>
      </c>
      <c r="C5792" s="7" t="s">
        <v>20392</v>
      </c>
      <c r="D5792" s="7" t="s">
        <v>8804</v>
      </c>
      <c r="E5792" s="7">
        <v>8520</v>
      </c>
      <c r="F5792" s="7">
        <v>59.1</v>
      </c>
    </row>
    <row r="5793" spans="1:6" ht="60" x14ac:dyDescent="0.25">
      <c r="A5793" s="7">
        <f t="shared" si="90"/>
        <v>5792</v>
      </c>
      <c r="B5793" s="7" t="s">
        <v>20402</v>
      </c>
      <c r="C5793" s="7" t="s">
        <v>20392</v>
      </c>
      <c r="D5793" s="7" t="s">
        <v>8804</v>
      </c>
      <c r="E5793" s="7">
        <v>6557</v>
      </c>
      <c r="F5793" s="7">
        <v>76.2</v>
      </c>
    </row>
    <row r="5794" spans="1:6" ht="60" x14ac:dyDescent="0.25">
      <c r="A5794" s="7">
        <f t="shared" si="90"/>
        <v>5793</v>
      </c>
      <c r="B5794" s="7" t="s">
        <v>20403</v>
      </c>
      <c r="C5794" s="7" t="s">
        <v>20392</v>
      </c>
      <c r="D5794" s="7" t="s">
        <v>9340</v>
      </c>
      <c r="E5794" s="7">
        <v>6324</v>
      </c>
      <c r="F5794" s="7"/>
    </row>
    <row r="5795" spans="1:6" ht="60" x14ac:dyDescent="0.25">
      <c r="A5795" s="7">
        <f t="shared" si="90"/>
        <v>5794</v>
      </c>
      <c r="B5795" s="7" t="s">
        <v>20404</v>
      </c>
      <c r="C5795" s="7" t="s">
        <v>20405</v>
      </c>
      <c r="D5795" s="7" t="s">
        <v>8804</v>
      </c>
      <c r="E5795" s="7" t="s">
        <v>20406</v>
      </c>
      <c r="F5795" s="7">
        <v>182.3</v>
      </c>
    </row>
    <row r="5796" spans="1:6" ht="60" x14ac:dyDescent="0.25">
      <c r="A5796" s="7">
        <f t="shared" si="90"/>
        <v>5795</v>
      </c>
      <c r="B5796" s="7" t="s">
        <v>20407</v>
      </c>
      <c r="C5796" s="7" t="s">
        <v>20392</v>
      </c>
      <c r="D5796" s="7" t="s">
        <v>12948</v>
      </c>
      <c r="E5796" s="7">
        <v>759</v>
      </c>
      <c r="F5796" s="7">
        <v>132.1</v>
      </c>
    </row>
    <row r="5797" spans="1:6" ht="60" x14ac:dyDescent="0.25">
      <c r="A5797" s="7">
        <f t="shared" si="90"/>
        <v>5796</v>
      </c>
      <c r="B5797" s="7" t="s">
        <v>20408</v>
      </c>
      <c r="C5797" s="7" t="s">
        <v>20392</v>
      </c>
      <c r="D5797" s="7" t="s">
        <v>9340</v>
      </c>
      <c r="E5797" s="7">
        <v>3454</v>
      </c>
      <c r="F5797" s="7">
        <v>44.5</v>
      </c>
    </row>
    <row r="5798" spans="1:6" ht="135" x14ac:dyDescent="0.25">
      <c r="A5798" s="7">
        <f t="shared" si="90"/>
        <v>5797</v>
      </c>
      <c r="B5798" s="7" t="s">
        <v>20409</v>
      </c>
      <c r="C5798" s="7" t="s">
        <v>20410</v>
      </c>
      <c r="D5798" s="7"/>
      <c r="E5798" s="7">
        <v>1657</v>
      </c>
      <c r="F5798" s="7"/>
    </row>
    <row r="5799" spans="1:6" ht="60" x14ac:dyDescent="0.25">
      <c r="A5799" s="7">
        <f t="shared" si="90"/>
        <v>5798</v>
      </c>
      <c r="B5799" s="7" t="s">
        <v>20411</v>
      </c>
      <c r="C5799" s="7" t="s">
        <v>20392</v>
      </c>
      <c r="D5799" s="7" t="s">
        <v>8804</v>
      </c>
      <c r="E5799" s="7">
        <v>3346</v>
      </c>
      <c r="F5799" s="7">
        <v>215.1</v>
      </c>
    </row>
    <row r="5800" spans="1:6" ht="60" x14ac:dyDescent="0.25">
      <c r="A5800" s="7">
        <f t="shared" si="90"/>
        <v>5799</v>
      </c>
      <c r="B5800" s="7" t="s">
        <v>20412</v>
      </c>
      <c r="C5800" s="7" t="s">
        <v>10470</v>
      </c>
      <c r="D5800" s="7" t="s">
        <v>20413</v>
      </c>
      <c r="E5800" s="7">
        <v>961</v>
      </c>
      <c r="F5800" s="7">
        <v>250.1</v>
      </c>
    </row>
    <row r="5801" spans="1:6" ht="60" x14ac:dyDescent="0.25">
      <c r="A5801" s="7">
        <f t="shared" si="90"/>
        <v>5800</v>
      </c>
      <c r="B5801" s="7" t="s">
        <v>20414</v>
      </c>
      <c r="C5801" s="7" t="s">
        <v>10470</v>
      </c>
      <c r="D5801" s="7" t="s">
        <v>20415</v>
      </c>
      <c r="E5801" s="7">
        <v>961</v>
      </c>
      <c r="F5801" s="7">
        <v>135.5</v>
      </c>
    </row>
    <row r="5802" spans="1:6" ht="90" x14ac:dyDescent="0.25">
      <c r="A5802" s="7">
        <f t="shared" si="90"/>
        <v>5801</v>
      </c>
      <c r="B5802" s="7" t="s">
        <v>20416</v>
      </c>
      <c r="C5802" s="7" t="s">
        <v>20417</v>
      </c>
      <c r="D5802" s="7" t="s">
        <v>13889</v>
      </c>
      <c r="E5802" s="7" t="s">
        <v>20418</v>
      </c>
      <c r="F5802" s="7">
        <v>91.4</v>
      </c>
    </row>
    <row r="5803" spans="1:6" ht="60" x14ac:dyDescent="0.25">
      <c r="A5803" s="7">
        <f t="shared" si="90"/>
        <v>5802</v>
      </c>
      <c r="B5803" s="7" t="s">
        <v>20419</v>
      </c>
      <c r="C5803" s="7" t="s">
        <v>20420</v>
      </c>
      <c r="D5803" s="7" t="s">
        <v>8804</v>
      </c>
      <c r="E5803" s="7">
        <v>5362</v>
      </c>
      <c r="F5803" s="7">
        <v>28.1</v>
      </c>
    </row>
    <row r="5804" spans="1:6" ht="60" x14ac:dyDescent="0.25">
      <c r="A5804" s="7">
        <f t="shared" si="90"/>
        <v>5803</v>
      </c>
      <c r="B5804" s="7" t="s">
        <v>20421</v>
      </c>
      <c r="C5804" s="7" t="s">
        <v>20422</v>
      </c>
      <c r="D5804" s="7" t="s">
        <v>9384</v>
      </c>
      <c r="E5804" s="7">
        <v>10391</v>
      </c>
      <c r="F5804" s="7"/>
    </row>
    <row r="5805" spans="1:6" ht="60" x14ac:dyDescent="0.25">
      <c r="A5805" s="7">
        <f t="shared" si="90"/>
        <v>5804</v>
      </c>
      <c r="B5805" s="7" t="s">
        <v>20423</v>
      </c>
      <c r="C5805" s="7" t="s">
        <v>20420</v>
      </c>
      <c r="D5805" s="7" t="s">
        <v>9340</v>
      </c>
      <c r="E5805" s="7">
        <v>10771</v>
      </c>
      <c r="F5805" s="7">
        <v>35.799999999999997</v>
      </c>
    </row>
    <row r="5806" spans="1:6" ht="75" x14ac:dyDescent="0.25">
      <c r="A5806" s="7">
        <f t="shared" si="90"/>
        <v>5805</v>
      </c>
      <c r="B5806" s="7" t="s">
        <v>20424</v>
      </c>
      <c r="C5806" s="7" t="s">
        <v>20425</v>
      </c>
      <c r="D5806" s="7" t="s">
        <v>20426</v>
      </c>
      <c r="E5806" s="7">
        <v>960</v>
      </c>
      <c r="F5806" s="7">
        <v>1437.6</v>
      </c>
    </row>
    <row r="5807" spans="1:6" ht="60" x14ac:dyDescent="0.25">
      <c r="A5807" s="7">
        <f t="shared" si="90"/>
        <v>5806</v>
      </c>
      <c r="B5807" s="7" t="s">
        <v>20427</v>
      </c>
      <c r="C5807" s="7" t="s">
        <v>20420</v>
      </c>
      <c r="D5807" s="7" t="s">
        <v>8804</v>
      </c>
      <c r="E5807" s="7">
        <v>6129</v>
      </c>
      <c r="F5807" s="7">
        <v>27.8</v>
      </c>
    </row>
    <row r="5808" spans="1:6" ht="60" x14ac:dyDescent="0.25">
      <c r="A5808" s="7">
        <f t="shared" si="90"/>
        <v>5807</v>
      </c>
      <c r="B5808" s="7" t="s">
        <v>20428</v>
      </c>
      <c r="C5808" s="7" t="s">
        <v>20420</v>
      </c>
      <c r="D5808" s="7" t="s">
        <v>8804</v>
      </c>
      <c r="E5808" s="7">
        <v>113</v>
      </c>
      <c r="F5808" s="7">
        <v>58.6</v>
      </c>
    </row>
    <row r="5809" spans="1:6" ht="60" x14ac:dyDescent="0.25">
      <c r="A5809" s="7">
        <f t="shared" si="90"/>
        <v>5808</v>
      </c>
      <c r="B5809" s="7" t="s">
        <v>20429</v>
      </c>
      <c r="C5809" s="7" t="s">
        <v>20420</v>
      </c>
      <c r="D5809" s="7" t="s">
        <v>8804</v>
      </c>
      <c r="E5809" s="7">
        <v>11534</v>
      </c>
      <c r="F5809" s="7">
        <v>48.4</v>
      </c>
    </row>
    <row r="5810" spans="1:6" ht="60" x14ac:dyDescent="0.25">
      <c r="A5810" s="7">
        <f t="shared" si="90"/>
        <v>5809</v>
      </c>
      <c r="B5810" s="7" t="s">
        <v>20430</v>
      </c>
      <c r="C5810" s="7" t="s">
        <v>20422</v>
      </c>
      <c r="D5810" s="7" t="s">
        <v>10640</v>
      </c>
      <c r="E5810" s="7">
        <v>130</v>
      </c>
      <c r="F5810" s="7"/>
    </row>
    <row r="5811" spans="1:6" ht="60" x14ac:dyDescent="0.25">
      <c r="A5811" s="7">
        <f t="shared" si="90"/>
        <v>5810</v>
      </c>
      <c r="B5811" s="7" t="s">
        <v>20431</v>
      </c>
      <c r="C5811" s="7" t="s">
        <v>10470</v>
      </c>
      <c r="D5811" s="7" t="s">
        <v>9340</v>
      </c>
      <c r="E5811" s="7">
        <v>791</v>
      </c>
      <c r="F5811" s="7">
        <v>49.3</v>
      </c>
    </row>
    <row r="5812" spans="1:6" ht="60" x14ac:dyDescent="0.25">
      <c r="A5812" s="7">
        <f t="shared" si="90"/>
        <v>5811</v>
      </c>
      <c r="B5812" s="7" t="s">
        <v>20432</v>
      </c>
      <c r="C5812" s="7" t="s">
        <v>10470</v>
      </c>
      <c r="D5812" s="7" t="s">
        <v>20433</v>
      </c>
      <c r="E5812" s="7">
        <v>961</v>
      </c>
      <c r="F5812" s="7">
        <v>64.5</v>
      </c>
    </row>
    <row r="5813" spans="1:6" ht="60" x14ac:dyDescent="0.25">
      <c r="A5813" s="7">
        <f t="shared" si="90"/>
        <v>5812</v>
      </c>
      <c r="B5813" s="7" t="s">
        <v>20434</v>
      </c>
      <c r="C5813" s="7" t="s">
        <v>10470</v>
      </c>
      <c r="D5813" s="7" t="s">
        <v>20435</v>
      </c>
      <c r="E5813" s="7">
        <v>961</v>
      </c>
      <c r="F5813" s="7">
        <v>569.5</v>
      </c>
    </row>
    <row r="5814" spans="1:6" ht="60" x14ac:dyDescent="0.25">
      <c r="A5814" s="7">
        <f t="shared" si="90"/>
        <v>5813</v>
      </c>
      <c r="B5814" s="7" t="s">
        <v>20436</v>
      </c>
      <c r="C5814" s="7" t="s">
        <v>10470</v>
      </c>
      <c r="D5814" s="7" t="s">
        <v>20437</v>
      </c>
      <c r="E5814" s="7">
        <v>961</v>
      </c>
      <c r="F5814" s="7">
        <v>234.6</v>
      </c>
    </row>
    <row r="5815" spans="1:6" ht="60" x14ac:dyDescent="0.25">
      <c r="A5815" s="7">
        <f t="shared" si="90"/>
        <v>5814</v>
      </c>
      <c r="B5815" s="7" t="s">
        <v>20438</v>
      </c>
      <c r="C5815" s="7" t="s">
        <v>10470</v>
      </c>
      <c r="D5815" s="7" t="s">
        <v>20439</v>
      </c>
      <c r="E5815" s="7">
        <v>1251</v>
      </c>
      <c r="F5815" s="7">
        <v>26.5</v>
      </c>
    </row>
    <row r="5816" spans="1:6" ht="60" x14ac:dyDescent="0.25">
      <c r="A5816" s="7">
        <f t="shared" si="90"/>
        <v>5815</v>
      </c>
      <c r="B5816" s="7" t="s">
        <v>20440</v>
      </c>
      <c r="C5816" s="7" t="s">
        <v>10470</v>
      </c>
      <c r="D5816" s="7" t="s">
        <v>20441</v>
      </c>
      <c r="E5816" s="7">
        <v>1251</v>
      </c>
      <c r="F5816" s="7">
        <v>1134.9000000000001</v>
      </c>
    </row>
    <row r="5817" spans="1:6" ht="60" x14ac:dyDescent="0.25">
      <c r="A5817" s="7">
        <f t="shared" si="90"/>
        <v>5816</v>
      </c>
      <c r="B5817" s="7" t="s">
        <v>20442</v>
      </c>
      <c r="C5817" s="7" t="s">
        <v>10470</v>
      </c>
      <c r="D5817" s="7" t="s">
        <v>20443</v>
      </c>
      <c r="E5817" s="7">
        <v>1190</v>
      </c>
      <c r="F5817" s="7">
        <v>201.7</v>
      </c>
    </row>
    <row r="5818" spans="1:6" ht="60" x14ac:dyDescent="0.25">
      <c r="A5818" s="7">
        <f t="shared" si="90"/>
        <v>5817</v>
      </c>
      <c r="B5818" s="7" t="s">
        <v>20444</v>
      </c>
      <c r="C5818" s="7" t="s">
        <v>10470</v>
      </c>
      <c r="D5818" s="7" t="s">
        <v>9340</v>
      </c>
      <c r="E5818" s="7">
        <v>2607</v>
      </c>
      <c r="F5818" s="7">
        <v>12.8</v>
      </c>
    </row>
    <row r="5819" spans="1:6" ht="60" x14ac:dyDescent="0.25">
      <c r="A5819" s="7">
        <f t="shared" si="90"/>
        <v>5818</v>
      </c>
      <c r="B5819" s="7" t="s">
        <v>20445</v>
      </c>
      <c r="C5819" s="7" t="s">
        <v>10470</v>
      </c>
      <c r="D5819" s="7" t="s">
        <v>20446</v>
      </c>
      <c r="E5819" s="7">
        <v>961</v>
      </c>
      <c r="F5819" s="7">
        <v>19.8</v>
      </c>
    </row>
    <row r="5820" spans="1:6" ht="75" x14ac:dyDescent="0.25">
      <c r="A5820" s="7">
        <f t="shared" si="90"/>
        <v>5819</v>
      </c>
      <c r="B5820" s="7" t="s">
        <v>20447</v>
      </c>
      <c r="C5820" s="7" t="s">
        <v>20448</v>
      </c>
      <c r="D5820" s="7" t="s">
        <v>9340</v>
      </c>
      <c r="E5820" s="7" t="s">
        <v>20449</v>
      </c>
      <c r="F5820" s="7">
        <v>39.6</v>
      </c>
    </row>
    <row r="5821" spans="1:6" ht="90" x14ac:dyDescent="0.25">
      <c r="A5821" s="7">
        <f t="shared" si="90"/>
        <v>5820</v>
      </c>
      <c r="B5821" s="7" t="s">
        <v>20450</v>
      </c>
      <c r="C5821" s="7" t="s">
        <v>20451</v>
      </c>
      <c r="D5821" s="7" t="s">
        <v>13889</v>
      </c>
      <c r="E5821" s="7" t="s">
        <v>20452</v>
      </c>
      <c r="F5821" s="7">
        <v>106.6</v>
      </c>
    </row>
    <row r="5822" spans="1:6" ht="75" x14ac:dyDescent="0.25">
      <c r="A5822" s="7">
        <f t="shared" si="90"/>
        <v>5821</v>
      </c>
      <c r="B5822" s="7" t="s">
        <v>20453</v>
      </c>
      <c r="C5822" s="7" t="s">
        <v>20454</v>
      </c>
      <c r="D5822" s="7" t="s">
        <v>20455</v>
      </c>
      <c r="E5822" s="7">
        <v>960</v>
      </c>
      <c r="F5822" s="7">
        <v>1137</v>
      </c>
    </row>
    <row r="5823" spans="1:6" ht="60" x14ac:dyDescent="0.25">
      <c r="A5823" s="7">
        <f t="shared" si="90"/>
        <v>5822</v>
      </c>
      <c r="B5823" s="7" t="s">
        <v>20456</v>
      </c>
      <c r="C5823" s="7" t="s">
        <v>20422</v>
      </c>
      <c r="D5823" s="7" t="s">
        <v>10404</v>
      </c>
      <c r="E5823" s="7">
        <v>4103</v>
      </c>
      <c r="F5823" s="7"/>
    </row>
    <row r="5824" spans="1:6" ht="60" x14ac:dyDescent="0.25">
      <c r="A5824" s="7">
        <f t="shared" si="90"/>
        <v>5823</v>
      </c>
      <c r="B5824" s="7" t="s">
        <v>20457</v>
      </c>
      <c r="C5824" s="7" t="s">
        <v>20458</v>
      </c>
      <c r="D5824" s="7" t="s">
        <v>8825</v>
      </c>
      <c r="E5824" s="7">
        <v>8616</v>
      </c>
      <c r="F5824" s="7">
        <v>38.9</v>
      </c>
    </row>
    <row r="5825" spans="1:6" ht="60" x14ac:dyDescent="0.25">
      <c r="A5825" s="7">
        <f t="shared" si="90"/>
        <v>5824</v>
      </c>
      <c r="B5825" s="7" t="s">
        <v>20459</v>
      </c>
      <c r="C5825" s="7" t="s">
        <v>20420</v>
      </c>
      <c r="D5825" s="7" t="s">
        <v>8804</v>
      </c>
      <c r="E5825" s="7">
        <v>9668</v>
      </c>
      <c r="F5825" s="7">
        <v>86</v>
      </c>
    </row>
    <row r="5826" spans="1:6" ht="60" x14ac:dyDescent="0.25">
      <c r="A5826" s="7">
        <f t="shared" si="90"/>
        <v>5825</v>
      </c>
      <c r="B5826" s="7" t="s">
        <v>20460</v>
      </c>
      <c r="C5826" s="7" t="s">
        <v>20461</v>
      </c>
      <c r="D5826" s="7" t="s">
        <v>8812</v>
      </c>
      <c r="E5826" s="7" t="s">
        <v>20462</v>
      </c>
      <c r="F5826" s="7">
        <v>29.3</v>
      </c>
    </row>
    <row r="5827" spans="1:6" ht="60" x14ac:dyDescent="0.25">
      <c r="A5827" s="7">
        <f t="shared" si="90"/>
        <v>5826</v>
      </c>
      <c r="B5827" s="7" t="s">
        <v>20463</v>
      </c>
      <c r="C5827" s="7" t="s">
        <v>20422</v>
      </c>
      <c r="D5827" s="7" t="s">
        <v>20464</v>
      </c>
      <c r="E5827" s="7">
        <v>1011</v>
      </c>
      <c r="F5827" s="7">
        <v>107.7</v>
      </c>
    </row>
    <row r="5828" spans="1:6" ht="60" x14ac:dyDescent="0.25">
      <c r="A5828" s="7">
        <f t="shared" ref="A5828:A5891" si="91">A5827+1</f>
        <v>5827</v>
      </c>
      <c r="B5828" s="7" t="s">
        <v>20465</v>
      </c>
      <c r="C5828" s="7" t="s">
        <v>20422</v>
      </c>
      <c r="D5828" s="7" t="s">
        <v>8968</v>
      </c>
      <c r="E5828" s="7">
        <v>7446</v>
      </c>
      <c r="F5828" s="7">
        <v>66.3</v>
      </c>
    </row>
    <row r="5829" spans="1:6" ht="60" x14ac:dyDescent="0.25">
      <c r="A5829" s="7">
        <f t="shared" si="91"/>
        <v>5828</v>
      </c>
      <c r="B5829" s="7" t="s">
        <v>20466</v>
      </c>
      <c r="C5829" s="7" t="s">
        <v>20422</v>
      </c>
      <c r="D5829" s="7" t="s">
        <v>8812</v>
      </c>
      <c r="E5829" s="7">
        <v>6494</v>
      </c>
      <c r="F5829" s="7">
        <v>31.5</v>
      </c>
    </row>
    <row r="5830" spans="1:6" ht="30" x14ac:dyDescent="0.25">
      <c r="A5830" s="7">
        <f t="shared" si="91"/>
        <v>5829</v>
      </c>
      <c r="B5830" s="7" t="s">
        <v>20467</v>
      </c>
      <c r="C5830" s="7" t="s">
        <v>20468</v>
      </c>
      <c r="D5830" s="7" t="s">
        <v>9587</v>
      </c>
      <c r="E5830" s="7" t="s">
        <v>20469</v>
      </c>
      <c r="F5830" s="7">
        <v>61.6</v>
      </c>
    </row>
    <row r="5831" spans="1:6" ht="60" x14ac:dyDescent="0.25">
      <c r="A5831" s="7">
        <f t="shared" si="91"/>
        <v>5830</v>
      </c>
      <c r="B5831" s="7" t="s">
        <v>20470</v>
      </c>
      <c r="C5831" s="7" t="s">
        <v>20420</v>
      </c>
      <c r="D5831" s="7" t="s">
        <v>8804</v>
      </c>
      <c r="E5831" s="7">
        <v>4722</v>
      </c>
      <c r="F5831" s="7">
        <v>44.1</v>
      </c>
    </row>
    <row r="5832" spans="1:6" ht="60" x14ac:dyDescent="0.25">
      <c r="A5832" s="7">
        <f t="shared" si="91"/>
        <v>5831</v>
      </c>
      <c r="B5832" s="7" t="s">
        <v>20471</v>
      </c>
      <c r="C5832" s="7" t="s">
        <v>20472</v>
      </c>
      <c r="D5832" s="7" t="s">
        <v>9587</v>
      </c>
      <c r="E5832" s="7">
        <v>2691</v>
      </c>
      <c r="F5832" s="7">
        <v>49.7</v>
      </c>
    </row>
    <row r="5833" spans="1:6" ht="60" x14ac:dyDescent="0.25">
      <c r="A5833" s="7">
        <f t="shared" si="91"/>
        <v>5832</v>
      </c>
      <c r="B5833" s="7" t="s">
        <v>20473</v>
      </c>
      <c r="C5833" s="7" t="s">
        <v>10470</v>
      </c>
      <c r="D5833" s="7" t="s">
        <v>9340</v>
      </c>
      <c r="E5833" s="7">
        <v>209</v>
      </c>
      <c r="F5833" s="7">
        <v>33.4</v>
      </c>
    </row>
    <row r="5834" spans="1:6" ht="60" x14ac:dyDescent="0.25">
      <c r="A5834" s="7">
        <f t="shared" si="91"/>
        <v>5833</v>
      </c>
      <c r="B5834" s="7" t="s">
        <v>20474</v>
      </c>
      <c r="C5834" s="7" t="s">
        <v>10470</v>
      </c>
      <c r="D5834" s="7" t="s">
        <v>20475</v>
      </c>
      <c r="E5834" s="7">
        <v>961</v>
      </c>
      <c r="F5834" s="7">
        <v>408.7</v>
      </c>
    </row>
    <row r="5835" spans="1:6" ht="60" x14ac:dyDescent="0.25">
      <c r="A5835" s="7">
        <f t="shared" si="91"/>
        <v>5834</v>
      </c>
      <c r="B5835" s="7" t="s">
        <v>20476</v>
      </c>
      <c r="C5835" s="7" t="s">
        <v>10470</v>
      </c>
      <c r="D5835" s="7" t="s">
        <v>20477</v>
      </c>
      <c r="E5835" s="7">
        <v>961</v>
      </c>
      <c r="F5835" s="7">
        <v>944.3</v>
      </c>
    </row>
    <row r="5836" spans="1:6" ht="60" x14ac:dyDescent="0.25">
      <c r="A5836" s="7">
        <f t="shared" si="91"/>
        <v>5835</v>
      </c>
      <c r="B5836" s="7" t="s">
        <v>20478</v>
      </c>
      <c r="C5836" s="7" t="s">
        <v>10470</v>
      </c>
      <c r="D5836" s="7" t="s">
        <v>20479</v>
      </c>
      <c r="E5836" s="7">
        <v>961</v>
      </c>
      <c r="F5836" s="7">
        <v>701</v>
      </c>
    </row>
    <row r="5837" spans="1:6" ht="60" x14ac:dyDescent="0.25">
      <c r="A5837" s="7">
        <f t="shared" si="91"/>
        <v>5836</v>
      </c>
      <c r="B5837" s="7" t="s">
        <v>20480</v>
      </c>
      <c r="C5837" s="7" t="s">
        <v>10470</v>
      </c>
      <c r="D5837" s="7" t="s">
        <v>20481</v>
      </c>
      <c r="E5837" s="7">
        <v>961</v>
      </c>
      <c r="F5837" s="7">
        <v>34.4</v>
      </c>
    </row>
    <row r="5838" spans="1:6" ht="75" x14ac:dyDescent="0.25">
      <c r="A5838" s="7">
        <f t="shared" si="91"/>
        <v>5837</v>
      </c>
      <c r="B5838" s="7" t="s">
        <v>20482</v>
      </c>
      <c r="C5838" s="7" t="s">
        <v>20483</v>
      </c>
      <c r="D5838" s="7" t="s">
        <v>19190</v>
      </c>
      <c r="E5838" s="7">
        <v>88</v>
      </c>
      <c r="F5838" s="7">
        <v>547.1</v>
      </c>
    </row>
    <row r="5839" spans="1:6" ht="60" x14ac:dyDescent="0.25">
      <c r="A5839" s="7">
        <f t="shared" si="91"/>
        <v>5838</v>
      </c>
      <c r="B5839" s="7" t="s">
        <v>20484</v>
      </c>
      <c r="C5839" s="7" t="s">
        <v>10470</v>
      </c>
      <c r="D5839" s="7" t="s">
        <v>14462</v>
      </c>
      <c r="E5839" s="7">
        <v>1251</v>
      </c>
      <c r="F5839" s="7">
        <v>300</v>
      </c>
    </row>
    <row r="5840" spans="1:6" ht="90" x14ac:dyDescent="0.25">
      <c r="A5840" s="7">
        <f t="shared" si="91"/>
        <v>5839</v>
      </c>
      <c r="B5840" s="7" t="s">
        <v>20485</v>
      </c>
      <c r="C5840" s="7" t="s">
        <v>20486</v>
      </c>
      <c r="D5840" s="7" t="s">
        <v>13889</v>
      </c>
      <c r="E5840" s="7" t="s">
        <v>20487</v>
      </c>
      <c r="F5840" s="7">
        <v>176</v>
      </c>
    </row>
    <row r="5841" spans="1:6" ht="90" x14ac:dyDescent="0.25">
      <c r="A5841" s="7">
        <f t="shared" si="91"/>
        <v>5840</v>
      </c>
      <c r="B5841" s="7" t="s">
        <v>20488</v>
      </c>
      <c r="C5841" s="7" t="s">
        <v>20489</v>
      </c>
      <c r="D5841" s="7" t="s">
        <v>11147</v>
      </c>
      <c r="E5841" s="7">
        <v>6</v>
      </c>
      <c r="F5841" s="7"/>
    </row>
    <row r="5842" spans="1:6" ht="60" x14ac:dyDescent="0.25">
      <c r="A5842" s="7">
        <f t="shared" si="91"/>
        <v>5841</v>
      </c>
      <c r="B5842" s="7" t="s">
        <v>20490</v>
      </c>
      <c r="C5842" s="7" t="s">
        <v>20420</v>
      </c>
      <c r="D5842" s="7" t="s">
        <v>8805</v>
      </c>
      <c r="E5842" s="7" t="s">
        <v>20491</v>
      </c>
      <c r="F5842" s="7">
        <v>137.4</v>
      </c>
    </row>
    <row r="5843" spans="1:6" ht="75" x14ac:dyDescent="0.25">
      <c r="A5843" s="7">
        <f t="shared" si="91"/>
        <v>5842</v>
      </c>
      <c r="B5843" s="7" t="s">
        <v>20492</v>
      </c>
      <c r="C5843" s="7" t="s">
        <v>20493</v>
      </c>
      <c r="D5843" s="7" t="s">
        <v>8804</v>
      </c>
      <c r="E5843" s="7" t="s">
        <v>20494</v>
      </c>
      <c r="F5843" s="7"/>
    </row>
    <row r="5844" spans="1:6" ht="60" x14ac:dyDescent="0.25">
      <c r="A5844" s="7">
        <f t="shared" si="91"/>
        <v>5843</v>
      </c>
      <c r="B5844" s="7" t="s">
        <v>20495</v>
      </c>
      <c r="C5844" s="7" t="s">
        <v>20422</v>
      </c>
      <c r="D5844" s="7" t="s">
        <v>20496</v>
      </c>
      <c r="E5844" s="7" t="s">
        <v>20497</v>
      </c>
      <c r="F5844" s="7"/>
    </row>
    <row r="5845" spans="1:6" ht="60" x14ac:dyDescent="0.25">
      <c r="A5845" s="7">
        <f t="shared" si="91"/>
        <v>5844</v>
      </c>
      <c r="B5845" s="7" t="s">
        <v>20498</v>
      </c>
      <c r="C5845" s="7" t="s">
        <v>20422</v>
      </c>
      <c r="D5845" s="7" t="s">
        <v>20499</v>
      </c>
      <c r="E5845" s="7">
        <v>87</v>
      </c>
      <c r="F5845" s="7">
        <v>1072.8</v>
      </c>
    </row>
    <row r="5846" spans="1:6" ht="60" x14ac:dyDescent="0.25">
      <c r="A5846" s="7">
        <f t="shared" si="91"/>
        <v>5845</v>
      </c>
      <c r="B5846" s="7" t="s">
        <v>20500</v>
      </c>
      <c r="C5846" s="7" t="s">
        <v>20501</v>
      </c>
      <c r="D5846" s="7" t="s">
        <v>8825</v>
      </c>
      <c r="E5846" s="7">
        <v>7699</v>
      </c>
      <c r="F5846" s="7"/>
    </row>
    <row r="5847" spans="1:6" ht="60" x14ac:dyDescent="0.25">
      <c r="A5847" s="7">
        <f t="shared" si="91"/>
        <v>5846</v>
      </c>
      <c r="B5847" s="7" t="s">
        <v>20502</v>
      </c>
      <c r="C5847" s="7" t="s">
        <v>10470</v>
      </c>
      <c r="D5847" s="7" t="s">
        <v>8812</v>
      </c>
      <c r="E5847" s="7">
        <v>12161</v>
      </c>
      <c r="F5847" s="7">
        <v>72.099999999999994</v>
      </c>
    </row>
    <row r="5848" spans="1:6" ht="60" x14ac:dyDescent="0.25">
      <c r="A5848" s="7">
        <f t="shared" si="91"/>
        <v>5847</v>
      </c>
      <c r="B5848" s="7" t="s">
        <v>20503</v>
      </c>
      <c r="C5848" s="7" t="s">
        <v>10470</v>
      </c>
      <c r="D5848" s="7" t="s">
        <v>8804</v>
      </c>
      <c r="E5848" s="7">
        <v>7264</v>
      </c>
      <c r="F5848" s="7">
        <v>35.700000000000003</v>
      </c>
    </row>
    <row r="5849" spans="1:6" ht="60" x14ac:dyDescent="0.25">
      <c r="A5849" s="7">
        <f t="shared" si="91"/>
        <v>5848</v>
      </c>
      <c r="B5849" s="7" t="s">
        <v>20504</v>
      </c>
      <c r="C5849" s="7" t="s">
        <v>10470</v>
      </c>
      <c r="D5849" s="7" t="s">
        <v>20505</v>
      </c>
      <c r="E5849" s="7">
        <v>961</v>
      </c>
      <c r="F5849" s="7">
        <v>327.39999999999998</v>
      </c>
    </row>
    <row r="5850" spans="1:6" ht="60" x14ac:dyDescent="0.25">
      <c r="A5850" s="7">
        <f t="shared" si="91"/>
        <v>5849</v>
      </c>
      <c r="B5850" s="7" t="s">
        <v>20506</v>
      </c>
      <c r="C5850" s="7" t="s">
        <v>10470</v>
      </c>
      <c r="D5850" s="7" t="s">
        <v>9340</v>
      </c>
      <c r="E5850" s="7">
        <v>4270</v>
      </c>
      <c r="F5850" s="7"/>
    </row>
    <row r="5851" spans="1:6" ht="60" x14ac:dyDescent="0.25">
      <c r="A5851" s="7">
        <f t="shared" si="91"/>
        <v>5850</v>
      </c>
      <c r="B5851" s="7" t="s">
        <v>20507</v>
      </c>
      <c r="C5851" s="7" t="s">
        <v>10470</v>
      </c>
      <c r="D5851" s="7" t="s">
        <v>20508</v>
      </c>
      <c r="E5851" s="7">
        <v>1243</v>
      </c>
      <c r="F5851" s="7">
        <v>100.1</v>
      </c>
    </row>
    <row r="5852" spans="1:6" ht="60" x14ac:dyDescent="0.25">
      <c r="A5852" s="7">
        <f t="shared" si="91"/>
        <v>5851</v>
      </c>
      <c r="B5852" s="7" t="s">
        <v>20509</v>
      </c>
      <c r="C5852" s="7" t="s">
        <v>10470</v>
      </c>
      <c r="D5852" s="7" t="s">
        <v>9340</v>
      </c>
      <c r="E5852" s="7">
        <v>209</v>
      </c>
      <c r="F5852" s="7">
        <v>32.700000000000003</v>
      </c>
    </row>
    <row r="5853" spans="1:6" ht="90" x14ac:dyDescent="0.25">
      <c r="A5853" s="7">
        <f t="shared" si="91"/>
        <v>5852</v>
      </c>
      <c r="B5853" s="7" t="s">
        <v>20510</v>
      </c>
      <c r="C5853" s="7" t="s">
        <v>20511</v>
      </c>
      <c r="D5853" s="7" t="s">
        <v>13889</v>
      </c>
      <c r="E5853" s="7" t="s">
        <v>20512</v>
      </c>
      <c r="F5853" s="7">
        <v>124.6</v>
      </c>
    </row>
    <row r="5854" spans="1:6" ht="90" x14ac:dyDescent="0.25">
      <c r="A5854" s="7">
        <f t="shared" si="91"/>
        <v>5853</v>
      </c>
      <c r="B5854" s="7" t="s">
        <v>20513</v>
      </c>
      <c r="C5854" s="7" t="s">
        <v>20514</v>
      </c>
      <c r="D5854" s="7" t="s">
        <v>13889</v>
      </c>
      <c r="E5854" s="7" t="s">
        <v>20515</v>
      </c>
      <c r="F5854" s="7">
        <v>141.5</v>
      </c>
    </row>
    <row r="5855" spans="1:6" ht="60" x14ac:dyDescent="0.25">
      <c r="A5855" s="7">
        <f t="shared" si="91"/>
        <v>5854</v>
      </c>
      <c r="B5855" s="7" t="s">
        <v>20516</v>
      </c>
      <c r="C5855" s="7" t="s">
        <v>20422</v>
      </c>
      <c r="D5855" s="7" t="s">
        <v>20517</v>
      </c>
      <c r="E5855" s="7" t="s">
        <v>20518</v>
      </c>
      <c r="F5855" s="7">
        <v>141.1</v>
      </c>
    </row>
    <row r="5856" spans="1:6" ht="60" x14ac:dyDescent="0.25">
      <c r="A5856" s="7">
        <f t="shared" si="91"/>
        <v>5855</v>
      </c>
      <c r="B5856" s="7" t="s">
        <v>20519</v>
      </c>
      <c r="C5856" s="7" t="s">
        <v>20420</v>
      </c>
      <c r="D5856" s="7" t="s">
        <v>8804</v>
      </c>
      <c r="E5856" s="7">
        <v>12875</v>
      </c>
      <c r="F5856" s="7">
        <v>50.2</v>
      </c>
    </row>
    <row r="5857" spans="1:6" ht="90" x14ac:dyDescent="0.25">
      <c r="A5857" s="7">
        <f t="shared" si="91"/>
        <v>5856</v>
      </c>
      <c r="B5857" s="7" t="s">
        <v>20520</v>
      </c>
      <c r="C5857" s="7" t="s">
        <v>20521</v>
      </c>
      <c r="D5857" s="7" t="s">
        <v>9340</v>
      </c>
      <c r="E5857" s="7">
        <v>3729</v>
      </c>
      <c r="F5857" s="7">
        <v>34.9</v>
      </c>
    </row>
    <row r="5858" spans="1:6" ht="60" x14ac:dyDescent="0.25">
      <c r="A5858" s="7">
        <f t="shared" si="91"/>
        <v>5857</v>
      </c>
      <c r="B5858" s="7" t="s">
        <v>20522</v>
      </c>
      <c r="C5858" s="7" t="s">
        <v>20420</v>
      </c>
      <c r="D5858" s="7" t="s">
        <v>8804</v>
      </c>
      <c r="E5858" s="7">
        <v>9270</v>
      </c>
      <c r="F5858" s="7">
        <v>62.8</v>
      </c>
    </row>
    <row r="5859" spans="1:6" ht="60" x14ac:dyDescent="0.25">
      <c r="A5859" s="7">
        <f t="shared" si="91"/>
        <v>5858</v>
      </c>
      <c r="B5859" s="7" t="s">
        <v>20523</v>
      </c>
      <c r="C5859" s="7" t="s">
        <v>20420</v>
      </c>
      <c r="D5859" s="7" t="s">
        <v>8804</v>
      </c>
      <c r="E5859" s="7">
        <v>9667</v>
      </c>
      <c r="F5859" s="7">
        <v>406.2</v>
      </c>
    </row>
    <row r="5860" spans="1:6" ht="60" x14ac:dyDescent="0.25">
      <c r="A5860" s="7">
        <f t="shared" si="91"/>
        <v>5859</v>
      </c>
      <c r="B5860" s="7" t="s">
        <v>20524</v>
      </c>
      <c r="C5860" s="7" t="s">
        <v>20420</v>
      </c>
      <c r="D5860" s="7" t="s">
        <v>8804</v>
      </c>
      <c r="E5860" s="7">
        <v>5056</v>
      </c>
      <c r="F5860" s="7">
        <v>135.69999999999999</v>
      </c>
    </row>
    <row r="5861" spans="1:6" ht="75" x14ac:dyDescent="0.25">
      <c r="A5861" s="7">
        <f t="shared" si="91"/>
        <v>5860</v>
      </c>
      <c r="B5861" s="7" t="s">
        <v>20525</v>
      </c>
      <c r="C5861" s="7" t="s">
        <v>20526</v>
      </c>
      <c r="D5861" s="7" t="s">
        <v>8846</v>
      </c>
      <c r="E5861" s="7" t="s">
        <v>20527</v>
      </c>
      <c r="F5861" s="7">
        <v>109.1</v>
      </c>
    </row>
    <row r="5862" spans="1:6" ht="60" x14ac:dyDescent="0.25">
      <c r="A5862" s="7">
        <f t="shared" si="91"/>
        <v>5861</v>
      </c>
      <c r="B5862" s="7" t="s">
        <v>20528</v>
      </c>
      <c r="C5862" s="7" t="s">
        <v>20529</v>
      </c>
      <c r="D5862" s="7" t="s">
        <v>9340</v>
      </c>
      <c r="E5862" s="7">
        <v>2784</v>
      </c>
      <c r="F5862" s="7">
        <v>62.8</v>
      </c>
    </row>
    <row r="5863" spans="1:6" ht="60" x14ac:dyDescent="0.25">
      <c r="A5863" s="7">
        <f t="shared" si="91"/>
        <v>5862</v>
      </c>
      <c r="B5863" s="7" t="s">
        <v>20530</v>
      </c>
      <c r="C5863" s="7" t="s">
        <v>20531</v>
      </c>
      <c r="D5863" s="7" t="s">
        <v>8804</v>
      </c>
      <c r="E5863" s="7">
        <v>4330</v>
      </c>
      <c r="F5863" s="7">
        <v>114.8</v>
      </c>
    </row>
    <row r="5864" spans="1:6" ht="60" x14ac:dyDescent="0.25">
      <c r="A5864" s="7">
        <f t="shared" si="91"/>
        <v>5863</v>
      </c>
      <c r="B5864" s="7" t="s">
        <v>20532</v>
      </c>
      <c r="C5864" s="7" t="s">
        <v>10470</v>
      </c>
      <c r="D5864" s="7" t="s">
        <v>9340</v>
      </c>
      <c r="E5864" s="7">
        <v>5933</v>
      </c>
      <c r="F5864" s="7">
        <v>45.3</v>
      </c>
    </row>
    <row r="5865" spans="1:6" ht="60" x14ac:dyDescent="0.25">
      <c r="A5865" s="7">
        <f t="shared" si="91"/>
        <v>5864</v>
      </c>
      <c r="B5865" s="7" t="s">
        <v>20533</v>
      </c>
      <c r="C5865" s="7" t="s">
        <v>10470</v>
      </c>
      <c r="D5865" s="7" t="s">
        <v>8804</v>
      </c>
      <c r="E5865" s="7">
        <v>13228</v>
      </c>
      <c r="F5865" s="7"/>
    </row>
    <row r="5866" spans="1:6" ht="60" x14ac:dyDescent="0.25">
      <c r="A5866" s="7">
        <f t="shared" si="91"/>
        <v>5865</v>
      </c>
      <c r="B5866" s="7" t="s">
        <v>20534</v>
      </c>
      <c r="C5866" s="7" t="s">
        <v>10470</v>
      </c>
      <c r="D5866" s="7" t="s">
        <v>20535</v>
      </c>
      <c r="E5866" s="7">
        <v>961</v>
      </c>
      <c r="F5866" s="7">
        <v>424.2</v>
      </c>
    </row>
    <row r="5867" spans="1:6" ht="60" x14ac:dyDescent="0.25">
      <c r="A5867" s="7">
        <f t="shared" si="91"/>
        <v>5866</v>
      </c>
      <c r="B5867" s="7" t="s">
        <v>20536</v>
      </c>
      <c r="C5867" s="7" t="s">
        <v>10470</v>
      </c>
      <c r="D5867" s="7" t="s">
        <v>20537</v>
      </c>
      <c r="E5867" s="7">
        <v>961</v>
      </c>
      <c r="F5867" s="7">
        <v>52.5</v>
      </c>
    </row>
    <row r="5868" spans="1:6" ht="60" x14ac:dyDescent="0.25">
      <c r="A5868" s="7">
        <f t="shared" si="91"/>
        <v>5867</v>
      </c>
      <c r="B5868" s="7" t="s">
        <v>20538</v>
      </c>
      <c r="C5868" s="7" t="s">
        <v>10470</v>
      </c>
      <c r="D5868" s="7" t="s">
        <v>20539</v>
      </c>
      <c r="E5868" s="7">
        <v>961</v>
      </c>
      <c r="F5868" s="7">
        <v>58.3</v>
      </c>
    </row>
    <row r="5869" spans="1:6" ht="60" x14ac:dyDescent="0.25">
      <c r="A5869" s="7">
        <f t="shared" si="91"/>
        <v>5868</v>
      </c>
      <c r="B5869" s="7" t="s">
        <v>20540</v>
      </c>
      <c r="C5869" s="7" t="s">
        <v>10470</v>
      </c>
      <c r="D5869" s="7" t="s">
        <v>8804</v>
      </c>
      <c r="E5869" s="7">
        <v>1211</v>
      </c>
      <c r="F5869" s="7">
        <v>90.7</v>
      </c>
    </row>
    <row r="5870" spans="1:6" ht="60" x14ac:dyDescent="0.25">
      <c r="A5870" s="7">
        <f t="shared" si="91"/>
        <v>5869</v>
      </c>
      <c r="B5870" s="7" t="s">
        <v>20541</v>
      </c>
      <c r="C5870" s="7" t="s">
        <v>10470</v>
      </c>
      <c r="D5870" s="7" t="s">
        <v>20542</v>
      </c>
      <c r="E5870" s="7">
        <v>1251</v>
      </c>
      <c r="F5870" s="7">
        <v>291.3</v>
      </c>
    </row>
    <row r="5871" spans="1:6" ht="60" x14ac:dyDescent="0.25">
      <c r="A5871" s="7">
        <f t="shared" si="91"/>
        <v>5870</v>
      </c>
      <c r="B5871" s="7" t="s">
        <v>20543</v>
      </c>
      <c r="C5871" s="7" t="s">
        <v>20544</v>
      </c>
      <c r="D5871" s="7" t="s">
        <v>8804</v>
      </c>
      <c r="E5871" s="7">
        <v>6581</v>
      </c>
      <c r="F5871" s="7">
        <v>185.3</v>
      </c>
    </row>
    <row r="5872" spans="1:6" ht="60" x14ac:dyDescent="0.25">
      <c r="A5872" s="7">
        <f t="shared" si="91"/>
        <v>5871</v>
      </c>
      <c r="B5872" s="7" t="s">
        <v>20545</v>
      </c>
      <c r="C5872" s="7" t="s">
        <v>20420</v>
      </c>
      <c r="D5872" s="7" t="s">
        <v>8804</v>
      </c>
      <c r="E5872" s="7">
        <v>6139</v>
      </c>
      <c r="F5872" s="7">
        <v>13.4</v>
      </c>
    </row>
    <row r="5873" spans="1:6" ht="60" x14ac:dyDescent="0.25">
      <c r="A5873" s="7">
        <f t="shared" si="91"/>
        <v>5872</v>
      </c>
      <c r="B5873" s="7" t="s">
        <v>20546</v>
      </c>
      <c r="C5873" s="7" t="s">
        <v>20422</v>
      </c>
      <c r="D5873" s="7" t="s">
        <v>10404</v>
      </c>
      <c r="E5873" s="7">
        <v>177</v>
      </c>
      <c r="F5873" s="7"/>
    </row>
    <row r="5874" spans="1:6" ht="60" x14ac:dyDescent="0.25">
      <c r="A5874" s="7">
        <f t="shared" si="91"/>
        <v>5873</v>
      </c>
      <c r="B5874" s="7" t="s">
        <v>20547</v>
      </c>
      <c r="C5874" s="7" t="s">
        <v>20422</v>
      </c>
      <c r="D5874" s="7" t="s">
        <v>9785</v>
      </c>
      <c r="E5874" s="7">
        <v>9270</v>
      </c>
      <c r="F5874" s="7"/>
    </row>
    <row r="5875" spans="1:6" ht="60" x14ac:dyDescent="0.25">
      <c r="A5875" s="7">
        <f t="shared" si="91"/>
        <v>5874</v>
      </c>
      <c r="B5875" s="7" t="s">
        <v>20548</v>
      </c>
      <c r="C5875" s="7" t="s">
        <v>20422</v>
      </c>
      <c r="D5875" s="7" t="s">
        <v>8968</v>
      </c>
      <c r="E5875" s="7" t="s">
        <v>20549</v>
      </c>
      <c r="F5875" s="7">
        <v>74.099999999999994</v>
      </c>
    </row>
    <row r="5876" spans="1:6" ht="150" x14ac:dyDescent="0.25">
      <c r="A5876" s="7">
        <f t="shared" si="91"/>
        <v>5875</v>
      </c>
      <c r="B5876" s="7" t="s">
        <v>20550</v>
      </c>
      <c r="C5876" s="7" t="s">
        <v>20551</v>
      </c>
      <c r="D5876" s="7" t="s">
        <v>13757</v>
      </c>
      <c r="E5876" s="7" t="s">
        <v>20552</v>
      </c>
      <c r="F5876" s="7"/>
    </row>
    <row r="5877" spans="1:6" ht="60" x14ac:dyDescent="0.25">
      <c r="A5877" s="7">
        <f t="shared" si="91"/>
        <v>5876</v>
      </c>
      <c r="B5877" s="7" t="s">
        <v>20553</v>
      </c>
      <c r="C5877" s="7" t="s">
        <v>20422</v>
      </c>
      <c r="D5877" s="7" t="s">
        <v>20554</v>
      </c>
      <c r="E5877" s="7">
        <v>8611</v>
      </c>
      <c r="F5877" s="7"/>
    </row>
    <row r="5878" spans="1:6" ht="150" x14ac:dyDescent="0.25">
      <c r="A5878" s="7">
        <f t="shared" si="91"/>
        <v>5877</v>
      </c>
      <c r="B5878" s="7" t="s">
        <v>20555</v>
      </c>
      <c r="C5878" s="7" t="s">
        <v>20556</v>
      </c>
      <c r="D5878" s="7" t="s">
        <v>8825</v>
      </c>
      <c r="E5878" s="7">
        <v>7875</v>
      </c>
      <c r="F5878" s="7">
        <v>77.099999999999994</v>
      </c>
    </row>
    <row r="5879" spans="1:6" ht="60" x14ac:dyDescent="0.25">
      <c r="A5879" s="7">
        <f t="shared" si="91"/>
        <v>5878</v>
      </c>
      <c r="B5879" s="7" t="s">
        <v>20557</v>
      </c>
      <c r="C5879" s="7" t="s">
        <v>10470</v>
      </c>
      <c r="D5879" s="7" t="s">
        <v>20558</v>
      </c>
      <c r="E5879" s="7">
        <v>961</v>
      </c>
      <c r="F5879" s="7">
        <v>11</v>
      </c>
    </row>
    <row r="5880" spans="1:6" ht="60" x14ac:dyDescent="0.25">
      <c r="A5880" s="7">
        <f t="shared" si="91"/>
        <v>5879</v>
      </c>
      <c r="B5880" s="7" t="s">
        <v>20559</v>
      </c>
      <c r="C5880" s="7" t="s">
        <v>10470</v>
      </c>
      <c r="D5880" s="7" t="s">
        <v>20560</v>
      </c>
      <c r="E5880" s="7">
        <v>961</v>
      </c>
      <c r="F5880" s="7">
        <v>81</v>
      </c>
    </row>
    <row r="5881" spans="1:6" ht="60" x14ac:dyDescent="0.25">
      <c r="A5881" s="7">
        <f t="shared" si="91"/>
        <v>5880</v>
      </c>
      <c r="B5881" s="7" t="s">
        <v>20561</v>
      </c>
      <c r="C5881" s="7" t="s">
        <v>10470</v>
      </c>
      <c r="D5881" s="7" t="s">
        <v>20562</v>
      </c>
      <c r="E5881" s="7">
        <v>961</v>
      </c>
      <c r="F5881" s="7">
        <v>398.2</v>
      </c>
    </row>
    <row r="5882" spans="1:6" ht="60" x14ac:dyDescent="0.25">
      <c r="A5882" s="7">
        <f t="shared" si="91"/>
        <v>5881</v>
      </c>
      <c r="B5882" s="7" t="s">
        <v>20563</v>
      </c>
      <c r="C5882" s="7" t="s">
        <v>10470</v>
      </c>
      <c r="D5882" s="7" t="s">
        <v>9340</v>
      </c>
      <c r="E5882" s="7">
        <v>7233</v>
      </c>
      <c r="F5882" s="7">
        <v>48.1</v>
      </c>
    </row>
    <row r="5883" spans="1:6" ht="60" x14ac:dyDescent="0.25">
      <c r="A5883" s="7">
        <f t="shared" si="91"/>
        <v>5882</v>
      </c>
      <c r="B5883" s="7" t="s">
        <v>20564</v>
      </c>
      <c r="C5883" s="7" t="s">
        <v>10470</v>
      </c>
      <c r="D5883" s="7" t="s">
        <v>9340</v>
      </c>
      <c r="E5883" s="7">
        <v>100</v>
      </c>
      <c r="F5883" s="7">
        <v>29.8</v>
      </c>
    </row>
    <row r="5884" spans="1:6" ht="60" x14ac:dyDescent="0.25">
      <c r="A5884" s="7">
        <f t="shared" si="91"/>
        <v>5883</v>
      </c>
      <c r="B5884" s="7" t="s">
        <v>20565</v>
      </c>
      <c r="C5884" s="7" t="s">
        <v>10470</v>
      </c>
      <c r="D5884" s="7" t="s">
        <v>11713</v>
      </c>
      <c r="E5884" s="7">
        <v>1592</v>
      </c>
      <c r="F5884" s="7">
        <v>66.599999999999994</v>
      </c>
    </row>
    <row r="5885" spans="1:6" ht="60" x14ac:dyDescent="0.25">
      <c r="A5885" s="7">
        <f t="shared" si="91"/>
        <v>5884</v>
      </c>
      <c r="B5885" s="7" t="s">
        <v>20566</v>
      </c>
      <c r="C5885" s="7" t="s">
        <v>20420</v>
      </c>
      <c r="D5885" s="7" t="s">
        <v>9340</v>
      </c>
      <c r="E5885" s="7">
        <v>4895</v>
      </c>
      <c r="F5885" s="7">
        <v>39.200000000000003</v>
      </c>
    </row>
    <row r="5886" spans="1:6" ht="60" x14ac:dyDescent="0.25">
      <c r="A5886" s="7">
        <f t="shared" si="91"/>
        <v>5885</v>
      </c>
      <c r="B5886" s="7" t="s">
        <v>20567</v>
      </c>
      <c r="C5886" s="7" t="s">
        <v>20420</v>
      </c>
      <c r="D5886" s="7" t="s">
        <v>8804</v>
      </c>
      <c r="E5886" s="7">
        <v>5202</v>
      </c>
      <c r="F5886" s="7">
        <v>45.7</v>
      </c>
    </row>
    <row r="5887" spans="1:6" ht="60" x14ac:dyDescent="0.25">
      <c r="A5887" s="7">
        <f t="shared" si="91"/>
        <v>5886</v>
      </c>
      <c r="B5887" s="7" t="s">
        <v>20568</v>
      </c>
      <c r="C5887" s="7" t="s">
        <v>20422</v>
      </c>
      <c r="D5887" s="7" t="s">
        <v>8804</v>
      </c>
      <c r="E5887" s="7" t="s">
        <v>20569</v>
      </c>
      <c r="F5887" s="7"/>
    </row>
    <row r="5888" spans="1:6" ht="60" x14ac:dyDescent="0.25">
      <c r="A5888" s="7">
        <f t="shared" si="91"/>
        <v>5887</v>
      </c>
      <c r="B5888" s="7" t="s">
        <v>20570</v>
      </c>
      <c r="C5888" s="7" t="s">
        <v>20420</v>
      </c>
      <c r="D5888" s="7" t="s">
        <v>9340</v>
      </c>
      <c r="E5888" s="7">
        <v>7473</v>
      </c>
      <c r="F5888" s="7">
        <v>32.4</v>
      </c>
    </row>
    <row r="5889" spans="1:6" ht="60" x14ac:dyDescent="0.25">
      <c r="A5889" s="7">
        <f t="shared" si="91"/>
        <v>5888</v>
      </c>
      <c r="B5889" s="7" t="s">
        <v>20571</v>
      </c>
      <c r="C5889" s="7" t="s">
        <v>20420</v>
      </c>
      <c r="D5889" s="7" t="s">
        <v>9340</v>
      </c>
      <c r="E5889" s="7">
        <v>7496</v>
      </c>
      <c r="F5889" s="7">
        <v>82.9</v>
      </c>
    </row>
    <row r="5890" spans="1:6" ht="60" x14ac:dyDescent="0.25">
      <c r="A5890" s="7">
        <f t="shared" si="91"/>
        <v>5889</v>
      </c>
      <c r="B5890" s="7" t="s">
        <v>20572</v>
      </c>
      <c r="C5890" s="7" t="s">
        <v>20422</v>
      </c>
      <c r="D5890" s="7" t="s">
        <v>8804</v>
      </c>
      <c r="E5890" s="7">
        <v>7813</v>
      </c>
      <c r="F5890" s="7"/>
    </row>
    <row r="5891" spans="1:6" ht="60" x14ac:dyDescent="0.25">
      <c r="A5891" s="7">
        <f t="shared" si="91"/>
        <v>5890</v>
      </c>
      <c r="B5891" s="7" t="s">
        <v>20573</v>
      </c>
      <c r="C5891" s="7" t="s">
        <v>20574</v>
      </c>
      <c r="D5891" s="7" t="s">
        <v>8804</v>
      </c>
      <c r="E5891" s="7">
        <v>1307</v>
      </c>
      <c r="F5891" s="7">
        <v>32.200000000000003</v>
      </c>
    </row>
    <row r="5892" spans="1:6" ht="60" x14ac:dyDescent="0.25">
      <c r="A5892" s="7">
        <f t="shared" ref="A5892:A5955" si="92">A5891+1</f>
        <v>5891</v>
      </c>
      <c r="B5892" s="7" t="s">
        <v>20575</v>
      </c>
      <c r="C5892" s="7" t="s">
        <v>10470</v>
      </c>
      <c r="D5892" s="7" t="s">
        <v>10711</v>
      </c>
      <c r="E5892" s="7">
        <v>1251</v>
      </c>
      <c r="F5892" s="7">
        <v>614</v>
      </c>
    </row>
    <row r="5893" spans="1:6" ht="60" x14ac:dyDescent="0.25">
      <c r="A5893" s="7">
        <f t="shared" si="92"/>
        <v>5892</v>
      </c>
      <c r="B5893" s="7" t="s">
        <v>20576</v>
      </c>
      <c r="C5893" s="7" t="s">
        <v>10470</v>
      </c>
      <c r="D5893" s="7" t="s">
        <v>9587</v>
      </c>
      <c r="E5893" s="7">
        <v>523</v>
      </c>
      <c r="F5893" s="7">
        <v>34.6</v>
      </c>
    </row>
    <row r="5894" spans="1:6" ht="60" x14ac:dyDescent="0.25">
      <c r="A5894" s="7">
        <f t="shared" si="92"/>
        <v>5893</v>
      </c>
      <c r="B5894" s="7" t="s">
        <v>20577</v>
      </c>
      <c r="C5894" s="7" t="s">
        <v>10470</v>
      </c>
      <c r="D5894" s="7" t="s">
        <v>18650</v>
      </c>
      <c r="E5894" s="7">
        <v>546</v>
      </c>
      <c r="F5894" s="7">
        <v>46</v>
      </c>
    </row>
    <row r="5895" spans="1:6" ht="60" x14ac:dyDescent="0.25">
      <c r="A5895" s="7">
        <f t="shared" si="92"/>
        <v>5894</v>
      </c>
      <c r="B5895" s="7" t="s">
        <v>20578</v>
      </c>
      <c r="C5895" s="7" t="s">
        <v>20422</v>
      </c>
      <c r="D5895" s="7" t="s">
        <v>8804</v>
      </c>
      <c r="E5895" s="7">
        <v>9661</v>
      </c>
      <c r="F5895" s="7"/>
    </row>
    <row r="5896" spans="1:6" ht="120" x14ac:dyDescent="0.25">
      <c r="A5896" s="7">
        <f t="shared" si="92"/>
        <v>5895</v>
      </c>
      <c r="B5896" s="7" t="s">
        <v>20579</v>
      </c>
      <c r="C5896" s="7" t="s">
        <v>20580</v>
      </c>
      <c r="D5896" s="7" t="s">
        <v>8804</v>
      </c>
      <c r="E5896" s="7" t="s">
        <v>20581</v>
      </c>
      <c r="F5896" s="7">
        <v>186.4</v>
      </c>
    </row>
    <row r="5897" spans="1:6" ht="105" x14ac:dyDescent="0.25">
      <c r="A5897" s="7">
        <f t="shared" si="92"/>
        <v>5896</v>
      </c>
      <c r="B5897" s="7" t="s">
        <v>20582</v>
      </c>
      <c r="C5897" s="7" t="s">
        <v>20583</v>
      </c>
      <c r="D5897" s="7" t="s">
        <v>20584</v>
      </c>
      <c r="E5897" s="7" t="s">
        <v>20585</v>
      </c>
      <c r="F5897" s="7">
        <v>36.200000000000003</v>
      </c>
    </row>
    <row r="5898" spans="1:6" ht="60" x14ac:dyDescent="0.25">
      <c r="A5898" s="7">
        <f t="shared" si="92"/>
        <v>5897</v>
      </c>
      <c r="B5898" s="7" t="s">
        <v>20586</v>
      </c>
      <c r="C5898" s="7" t="s">
        <v>20420</v>
      </c>
      <c r="D5898" s="7" t="s">
        <v>8804</v>
      </c>
      <c r="E5898" s="7" t="s">
        <v>20587</v>
      </c>
      <c r="F5898" s="7">
        <v>103.1</v>
      </c>
    </row>
    <row r="5899" spans="1:6" ht="60" x14ac:dyDescent="0.25">
      <c r="A5899" s="7">
        <f t="shared" si="92"/>
        <v>5898</v>
      </c>
      <c r="B5899" s="7" t="s">
        <v>20588</v>
      </c>
      <c r="C5899" s="7" t="s">
        <v>20420</v>
      </c>
      <c r="D5899" s="7" t="s">
        <v>9340</v>
      </c>
      <c r="E5899" s="7">
        <v>8233</v>
      </c>
      <c r="F5899" s="7">
        <v>166.8</v>
      </c>
    </row>
    <row r="5900" spans="1:6" ht="60" x14ac:dyDescent="0.25">
      <c r="A5900" s="7">
        <f t="shared" si="92"/>
        <v>5899</v>
      </c>
      <c r="B5900" s="7" t="s">
        <v>20589</v>
      </c>
      <c r="C5900" s="7" t="s">
        <v>20422</v>
      </c>
      <c r="D5900" s="7" t="s">
        <v>8968</v>
      </c>
      <c r="E5900" s="7">
        <v>8243</v>
      </c>
      <c r="F5900" s="7">
        <v>12.5</v>
      </c>
    </row>
    <row r="5901" spans="1:6" ht="60" x14ac:dyDescent="0.25">
      <c r="A5901" s="7">
        <f t="shared" si="92"/>
        <v>5900</v>
      </c>
      <c r="B5901" s="7" t="s">
        <v>20590</v>
      </c>
      <c r="C5901" s="7" t="s">
        <v>20591</v>
      </c>
      <c r="D5901" s="7" t="s">
        <v>8804</v>
      </c>
      <c r="E5901" s="7">
        <v>7236</v>
      </c>
      <c r="F5901" s="7">
        <v>81.2</v>
      </c>
    </row>
    <row r="5902" spans="1:6" ht="60" x14ac:dyDescent="0.25">
      <c r="A5902" s="7">
        <f t="shared" si="92"/>
        <v>5901</v>
      </c>
      <c r="B5902" s="7" t="s">
        <v>20592</v>
      </c>
      <c r="C5902" s="7" t="s">
        <v>20422</v>
      </c>
      <c r="D5902" s="7" t="s">
        <v>16046</v>
      </c>
      <c r="E5902" s="7">
        <v>130</v>
      </c>
      <c r="F5902" s="7"/>
    </row>
    <row r="5903" spans="1:6" ht="60" x14ac:dyDescent="0.25">
      <c r="A5903" s="7">
        <f t="shared" si="92"/>
        <v>5902</v>
      </c>
      <c r="B5903" s="7" t="s">
        <v>20593</v>
      </c>
      <c r="C5903" s="7" t="s">
        <v>20420</v>
      </c>
      <c r="D5903" s="7" t="s">
        <v>9340</v>
      </c>
      <c r="E5903" s="7">
        <v>6754</v>
      </c>
      <c r="F5903" s="7">
        <v>52.2</v>
      </c>
    </row>
    <row r="5904" spans="1:6" ht="60" x14ac:dyDescent="0.25">
      <c r="A5904" s="7">
        <f t="shared" si="92"/>
        <v>5903</v>
      </c>
      <c r="B5904" s="7" t="s">
        <v>20594</v>
      </c>
      <c r="C5904" s="7" t="s">
        <v>20595</v>
      </c>
      <c r="D5904" s="7" t="s">
        <v>9587</v>
      </c>
      <c r="E5904" s="7">
        <v>2941</v>
      </c>
      <c r="F5904" s="7">
        <v>160</v>
      </c>
    </row>
    <row r="5905" spans="1:6" ht="60" x14ac:dyDescent="0.25">
      <c r="A5905" s="7">
        <f t="shared" si="92"/>
        <v>5904</v>
      </c>
      <c r="B5905" s="7" t="s">
        <v>20596</v>
      </c>
      <c r="C5905" s="7" t="s">
        <v>20574</v>
      </c>
      <c r="D5905" s="7" t="s">
        <v>8804</v>
      </c>
      <c r="E5905" s="7" t="s">
        <v>20597</v>
      </c>
      <c r="F5905" s="7">
        <v>91.6</v>
      </c>
    </row>
    <row r="5906" spans="1:6" ht="60" x14ac:dyDescent="0.25">
      <c r="A5906" s="7">
        <f t="shared" si="92"/>
        <v>5905</v>
      </c>
      <c r="B5906" s="7" t="s">
        <v>20598</v>
      </c>
      <c r="C5906" s="7" t="s">
        <v>10470</v>
      </c>
      <c r="D5906" s="7" t="s">
        <v>20599</v>
      </c>
      <c r="E5906" s="7">
        <v>961</v>
      </c>
      <c r="F5906" s="7">
        <v>55.1</v>
      </c>
    </row>
    <row r="5907" spans="1:6" ht="60" x14ac:dyDescent="0.25">
      <c r="A5907" s="7">
        <f t="shared" si="92"/>
        <v>5906</v>
      </c>
      <c r="B5907" s="7" t="s">
        <v>20600</v>
      </c>
      <c r="C5907" s="7" t="s">
        <v>10470</v>
      </c>
      <c r="D5907" s="7" t="s">
        <v>20601</v>
      </c>
      <c r="E5907" s="7">
        <v>961</v>
      </c>
      <c r="F5907" s="7">
        <v>345.8</v>
      </c>
    </row>
    <row r="5908" spans="1:6" ht="60" x14ac:dyDescent="0.25">
      <c r="A5908" s="7">
        <f t="shared" si="92"/>
        <v>5907</v>
      </c>
      <c r="B5908" s="7" t="s">
        <v>20602</v>
      </c>
      <c r="C5908" s="7" t="s">
        <v>10470</v>
      </c>
      <c r="D5908" s="7" t="s">
        <v>20603</v>
      </c>
      <c r="E5908" s="7">
        <v>961</v>
      </c>
      <c r="F5908" s="7">
        <v>442.8</v>
      </c>
    </row>
    <row r="5909" spans="1:6" ht="60" x14ac:dyDescent="0.25">
      <c r="A5909" s="7">
        <f t="shared" si="92"/>
        <v>5908</v>
      </c>
      <c r="B5909" s="7" t="s">
        <v>20604</v>
      </c>
      <c r="C5909" s="7" t="s">
        <v>20605</v>
      </c>
      <c r="D5909" s="7" t="s">
        <v>9384</v>
      </c>
      <c r="E5909" s="7">
        <v>7739</v>
      </c>
      <c r="F5909" s="7"/>
    </row>
    <row r="5910" spans="1:6" ht="60" x14ac:dyDescent="0.25">
      <c r="A5910" s="7">
        <f t="shared" si="92"/>
        <v>5909</v>
      </c>
      <c r="B5910" s="7" t="s">
        <v>20606</v>
      </c>
      <c r="C5910" s="7" t="s">
        <v>20605</v>
      </c>
      <c r="D5910" s="7" t="s">
        <v>20607</v>
      </c>
      <c r="E5910" s="7">
        <v>213</v>
      </c>
      <c r="F5910" s="7">
        <v>1256.4000000000001</v>
      </c>
    </row>
    <row r="5911" spans="1:6" ht="105" x14ac:dyDescent="0.25">
      <c r="A5911" s="7">
        <f t="shared" si="92"/>
        <v>5910</v>
      </c>
      <c r="B5911" s="7" t="s">
        <v>20608</v>
      </c>
      <c r="C5911" s="7" t="s">
        <v>20609</v>
      </c>
      <c r="D5911" s="7" t="s">
        <v>8825</v>
      </c>
      <c r="E5911" s="7">
        <v>5355</v>
      </c>
      <c r="F5911" s="7">
        <v>33.6</v>
      </c>
    </row>
    <row r="5912" spans="1:6" ht="90" x14ac:dyDescent="0.25">
      <c r="A5912" s="7">
        <f t="shared" si="92"/>
        <v>5911</v>
      </c>
      <c r="B5912" s="7" t="s">
        <v>20610</v>
      </c>
      <c r="C5912" s="7" t="s">
        <v>20611</v>
      </c>
      <c r="D5912" s="7" t="s">
        <v>8804</v>
      </c>
      <c r="E5912" s="7">
        <v>1075</v>
      </c>
      <c r="F5912" s="7">
        <v>89.2</v>
      </c>
    </row>
    <row r="5913" spans="1:6" ht="60" x14ac:dyDescent="0.25">
      <c r="A5913" s="7">
        <f t="shared" si="92"/>
        <v>5912</v>
      </c>
      <c r="B5913" s="7" t="s">
        <v>20612</v>
      </c>
      <c r="C5913" s="7" t="s">
        <v>20605</v>
      </c>
      <c r="D5913" s="7" t="s">
        <v>20613</v>
      </c>
      <c r="E5913" s="7">
        <v>12035</v>
      </c>
      <c r="F5913" s="7">
        <v>93.2</v>
      </c>
    </row>
    <row r="5914" spans="1:6" ht="120" x14ac:dyDescent="0.25">
      <c r="A5914" s="7">
        <f t="shared" si="92"/>
        <v>5913</v>
      </c>
      <c r="B5914" s="7" t="s">
        <v>20614</v>
      </c>
      <c r="C5914" s="7" t="s">
        <v>20615</v>
      </c>
      <c r="D5914" s="7" t="s">
        <v>8804</v>
      </c>
      <c r="E5914" s="7">
        <v>22</v>
      </c>
      <c r="F5914" s="7">
        <v>46</v>
      </c>
    </row>
    <row r="5915" spans="1:6" ht="60" x14ac:dyDescent="0.25">
      <c r="A5915" s="7">
        <f t="shared" si="92"/>
        <v>5914</v>
      </c>
      <c r="B5915" s="7" t="s">
        <v>20616</v>
      </c>
      <c r="C5915" s="7" t="s">
        <v>20605</v>
      </c>
      <c r="D5915" s="7" t="s">
        <v>8812</v>
      </c>
      <c r="E5915" s="7" t="s">
        <v>20617</v>
      </c>
      <c r="F5915" s="7">
        <v>167.1</v>
      </c>
    </row>
    <row r="5916" spans="1:6" ht="90" x14ac:dyDescent="0.25">
      <c r="A5916" s="7">
        <f t="shared" si="92"/>
        <v>5915</v>
      </c>
      <c r="B5916" s="7" t="s">
        <v>20618</v>
      </c>
      <c r="C5916" s="7" t="s">
        <v>20619</v>
      </c>
      <c r="D5916" s="7" t="s">
        <v>11713</v>
      </c>
      <c r="E5916" s="7">
        <v>4051</v>
      </c>
      <c r="F5916" s="7">
        <v>93.5</v>
      </c>
    </row>
    <row r="5917" spans="1:6" ht="105" x14ac:dyDescent="0.25">
      <c r="A5917" s="7">
        <f t="shared" si="92"/>
        <v>5916</v>
      </c>
      <c r="B5917" s="7" t="s">
        <v>20620</v>
      </c>
      <c r="C5917" s="7" t="s">
        <v>20621</v>
      </c>
      <c r="D5917" s="7" t="s">
        <v>9384</v>
      </c>
      <c r="E5917" s="7">
        <v>13540</v>
      </c>
      <c r="F5917" s="7"/>
    </row>
    <row r="5918" spans="1:6" ht="105" x14ac:dyDescent="0.25">
      <c r="A5918" s="7">
        <f t="shared" si="92"/>
        <v>5917</v>
      </c>
      <c r="B5918" s="7" t="s">
        <v>20622</v>
      </c>
      <c r="C5918" s="7" t="s">
        <v>20623</v>
      </c>
      <c r="D5918" s="7" t="s">
        <v>12009</v>
      </c>
      <c r="E5918" s="7">
        <v>944</v>
      </c>
      <c r="F5918" s="7">
        <v>580</v>
      </c>
    </row>
    <row r="5919" spans="1:6" ht="120" x14ac:dyDescent="0.25">
      <c r="A5919" s="7">
        <f t="shared" si="92"/>
        <v>5918</v>
      </c>
      <c r="B5919" s="7" t="s">
        <v>20624</v>
      </c>
      <c r="C5919" s="7" t="s">
        <v>20615</v>
      </c>
      <c r="D5919" s="7" t="s">
        <v>8804</v>
      </c>
      <c r="E5919" s="7">
        <v>21</v>
      </c>
      <c r="F5919" s="7">
        <v>38.9</v>
      </c>
    </row>
    <row r="5920" spans="1:6" ht="45" x14ac:dyDescent="0.25">
      <c r="A5920" s="7">
        <f t="shared" si="92"/>
        <v>5919</v>
      </c>
      <c r="B5920" s="7" t="s">
        <v>20625</v>
      </c>
      <c r="C5920" s="7" t="s">
        <v>20626</v>
      </c>
      <c r="D5920" s="7" t="s">
        <v>20627</v>
      </c>
      <c r="E5920" s="7" t="s">
        <v>20628</v>
      </c>
      <c r="F5920" s="7">
        <v>69</v>
      </c>
    </row>
    <row r="5921" spans="1:6" ht="45" x14ac:dyDescent="0.25">
      <c r="A5921" s="7">
        <f t="shared" si="92"/>
        <v>5920</v>
      </c>
      <c r="B5921" s="7" t="s">
        <v>20629</v>
      </c>
      <c r="C5921" s="7" t="s">
        <v>20626</v>
      </c>
      <c r="D5921" s="7" t="s">
        <v>10711</v>
      </c>
      <c r="E5921" s="7" t="s">
        <v>20630</v>
      </c>
      <c r="F5921" s="7">
        <v>219</v>
      </c>
    </row>
    <row r="5922" spans="1:6" ht="60" x14ac:dyDescent="0.25">
      <c r="A5922" s="7">
        <f t="shared" si="92"/>
        <v>5921</v>
      </c>
      <c r="B5922" s="7" t="s">
        <v>20631</v>
      </c>
      <c r="C5922" s="7" t="s">
        <v>10448</v>
      </c>
      <c r="D5922" s="7" t="s">
        <v>8804</v>
      </c>
      <c r="E5922" s="7">
        <v>12972</v>
      </c>
      <c r="F5922" s="7">
        <v>21.6</v>
      </c>
    </row>
    <row r="5923" spans="1:6" ht="60" x14ac:dyDescent="0.25">
      <c r="A5923" s="7">
        <f t="shared" si="92"/>
        <v>5922</v>
      </c>
      <c r="B5923" s="7" t="s">
        <v>20632</v>
      </c>
      <c r="C5923" s="7" t="s">
        <v>10448</v>
      </c>
      <c r="D5923" s="7" t="s">
        <v>8804</v>
      </c>
      <c r="E5923" s="7">
        <v>13774</v>
      </c>
      <c r="F5923" s="7">
        <v>42.2</v>
      </c>
    </row>
    <row r="5924" spans="1:6" ht="60" x14ac:dyDescent="0.25">
      <c r="A5924" s="7">
        <f t="shared" si="92"/>
        <v>5923</v>
      </c>
      <c r="B5924" s="7" t="s">
        <v>20633</v>
      </c>
      <c r="C5924" s="7" t="s">
        <v>20634</v>
      </c>
      <c r="D5924" s="7" t="s">
        <v>9340</v>
      </c>
      <c r="E5924" s="7">
        <v>8251</v>
      </c>
      <c r="F5924" s="7">
        <v>94.7</v>
      </c>
    </row>
    <row r="5925" spans="1:6" ht="60" x14ac:dyDescent="0.25">
      <c r="A5925" s="7">
        <f t="shared" si="92"/>
        <v>5924</v>
      </c>
      <c r="B5925" s="7" t="s">
        <v>20635</v>
      </c>
      <c r="C5925" s="7" t="s">
        <v>10448</v>
      </c>
      <c r="D5925" s="7" t="s">
        <v>9340</v>
      </c>
      <c r="E5925" s="7">
        <v>5425</v>
      </c>
      <c r="F5925" s="7">
        <v>67.8</v>
      </c>
    </row>
    <row r="5926" spans="1:6" ht="60" x14ac:dyDescent="0.25">
      <c r="A5926" s="7">
        <f t="shared" si="92"/>
        <v>5925</v>
      </c>
      <c r="B5926" s="7" t="s">
        <v>20636</v>
      </c>
      <c r="C5926" s="7" t="s">
        <v>20420</v>
      </c>
      <c r="D5926" s="7" t="s">
        <v>20637</v>
      </c>
      <c r="E5926" s="7">
        <v>2768</v>
      </c>
      <c r="F5926" s="7">
        <v>65.599999999999994</v>
      </c>
    </row>
    <row r="5927" spans="1:6" ht="60" x14ac:dyDescent="0.25">
      <c r="A5927" s="7">
        <f t="shared" si="92"/>
        <v>5926</v>
      </c>
      <c r="B5927" s="7" t="s">
        <v>20638</v>
      </c>
      <c r="C5927" s="7" t="s">
        <v>20420</v>
      </c>
      <c r="D5927" s="7" t="s">
        <v>8804</v>
      </c>
      <c r="E5927" s="7">
        <v>250</v>
      </c>
      <c r="F5927" s="7">
        <v>19.7</v>
      </c>
    </row>
    <row r="5928" spans="1:6" ht="60" x14ac:dyDescent="0.25">
      <c r="A5928" s="7">
        <f t="shared" si="92"/>
        <v>5927</v>
      </c>
      <c r="B5928" s="7" t="s">
        <v>20639</v>
      </c>
      <c r="C5928" s="7" t="s">
        <v>20420</v>
      </c>
      <c r="D5928" s="7" t="s">
        <v>9340</v>
      </c>
      <c r="E5928" s="7">
        <v>3960</v>
      </c>
      <c r="F5928" s="7">
        <v>27.4</v>
      </c>
    </row>
    <row r="5929" spans="1:6" ht="60" x14ac:dyDescent="0.25">
      <c r="A5929" s="7">
        <f t="shared" si="92"/>
        <v>5928</v>
      </c>
      <c r="B5929" s="7" t="s">
        <v>20640</v>
      </c>
      <c r="C5929" s="7" t="s">
        <v>10470</v>
      </c>
      <c r="D5929" s="7" t="s">
        <v>10118</v>
      </c>
      <c r="E5929" s="7">
        <v>2353</v>
      </c>
      <c r="F5929" s="7">
        <v>130.5</v>
      </c>
    </row>
    <row r="5930" spans="1:6" ht="60" x14ac:dyDescent="0.25">
      <c r="A5930" s="7">
        <f t="shared" si="92"/>
        <v>5929</v>
      </c>
      <c r="B5930" s="7" t="s">
        <v>20641</v>
      </c>
      <c r="C5930" s="7" t="s">
        <v>20422</v>
      </c>
      <c r="D5930" s="7" t="s">
        <v>9719</v>
      </c>
      <c r="E5930" s="7">
        <v>7517</v>
      </c>
      <c r="F5930" s="7"/>
    </row>
    <row r="5931" spans="1:6" ht="60" x14ac:dyDescent="0.25">
      <c r="A5931" s="7">
        <f t="shared" si="92"/>
        <v>5930</v>
      </c>
      <c r="B5931" s="7" t="s">
        <v>20642</v>
      </c>
      <c r="C5931" s="7" t="s">
        <v>20422</v>
      </c>
      <c r="D5931" s="7" t="s">
        <v>20643</v>
      </c>
      <c r="E5931" s="7">
        <v>8882</v>
      </c>
      <c r="F5931" s="7">
        <v>3.6</v>
      </c>
    </row>
    <row r="5932" spans="1:6" ht="60" x14ac:dyDescent="0.25">
      <c r="A5932" s="7">
        <f t="shared" si="92"/>
        <v>5931</v>
      </c>
      <c r="B5932" s="7" t="s">
        <v>20644</v>
      </c>
      <c r="C5932" s="7" t="s">
        <v>20645</v>
      </c>
      <c r="D5932" s="7"/>
      <c r="E5932" s="7"/>
      <c r="F5932" s="7">
        <v>36.4</v>
      </c>
    </row>
    <row r="5933" spans="1:6" ht="75" x14ac:dyDescent="0.25">
      <c r="A5933" s="7">
        <f t="shared" si="92"/>
        <v>5932</v>
      </c>
      <c r="B5933" s="7" t="s">
        <v>20646</v>
      </c>
      <c r="C5933" s="7" t="s">
        <v>20647</v>
      </c>
      <c r="D5933" s="7" t="s">
        <v>8825</v>
      </c>
      <c r="E5933" s="7">
        <v>8106</v>
      </c>
      <c r="F5933" s="7">
        <v>27.4</v>
      </c>
    </row>
    <row r="5934" spans="1:6" ht="60" x14ac:dyDescent="0.25">
      <c r="A5934" s="7">
        <f t="shared" si="92"/>
        <v>5933</v>
      </c>
      <c r="B5934" s="7" t="s">
        <v>20648</v>
      </c>
      <c r="C5934" s="7" t="s">
        <v>20649</v>
      </c>
      <c r="D5934" s="7" t="s">
        <v>11322</v>
      </c>
      <c r="E5934" s="7">
        <v>5556</v>
      </c>
      <c r="F5934" s="7">
        <v>29.6</v>
      </c>
    </row>
    <row r="5935" spans="1:6" ht="120" x14ac:dyDescent="0.25">
      <c r="A5935" s="7">
        <f t="shared" si="92"/>
        <v>5934</v>
      </c>
      <c r="B5935" s="7" t="s">
        <v>20650</v>
      </c>
      <c r="C5935" s="7" t="s">
        <v>4095</v>
      </c>
      <c r="D5935" s="7" t="s">
        <v>8804</v>
      </c>
      <c r="E5935" s="7"/>
      <c r="F5935" s="7">
        <v>20</v>
      </c>
    </row>
    <row r="5936" spans="1:6" ht="45" x14ac:dyDescent="0.25">
      <c r="A5936" s="7">
        <f t="shared" si="92"/>
        <v>5935</v>
      </c>
      <c r="B5936" s="7" t="s">
        <v>20651</v>
      </c>
      <c r="C5936" s="7" t="s">
        <v>30</v>
      </c>
      <c r="D5936" s="7"/>
      <c r="E5936" s="7"/>
      <c r="F5936" s="7">
        <v>1454.6</v>
      </c>
    </row>
    <row r="5937" spans="1:6" ht="135" x14ac:dyDescent="0.25">
      <c r="A5937" s="7">
        <f t="shared" si="92"/>
        <v>5936</v>
      </c>
      <c r="B5937" s="7" t="s">
        <v>20652</v>
      </c>
      <c r="C5937" s="7" t="s">
        <v>20653</v>
      </c>
      <c r="D5937" s="7"/>
      <c r="E5937" s="7"/>
      <c r="F5937" s="7">
        <v>71</v>
      </c>
    </row>
    <row r="5938" spans="1:6" ht="120" x14ac:dyDescent="0.25">
      <c r="A5938" s="7">
        <f t="shared" si="92"/>
        <v>5937</v>
      </c>
      <c r="B5938" s="7" t="s">
        <v>20654</v>
      </c>
      <c r="C5938" s="7" t="s">
        <v>20655</v>
      </c>
      <c r="D5938" s="7"/>
      <c r="E5938" s="7" t="s">
        <v>20656</v>
      </c>
      <c r="F5938" s="7"/>
    </row>
    <row r="5939" spans="1:6" ht="60" x14ac:dyDescent="0.25">
      <c r="A5939" s="7">
        <f t="shared" si="92"/>
        <v>5938</v>
      </c>
      <c r="B5939" s="7" t="s">
        <v>20657</v>
      </c>
      <c r="C5939" s="7" t="s">
        <v>10470</v>
      </c>
      <c r="D5939" s="7" t="s">
        <v>9340</v>
      </c>
      <c r="E5939" s="7">
        <v>2722</v>
      </c>
      <c r="F5939" s="7">
        <v>46.2</v>
      </c>
    </row>
    <row r="5940" spans="1:6" ht="105" x14ac:dyDescent="0.25">
      <c r="A5940" s="7">
        <f t="shared" si="92"/>
        <v>5939</v>
      </c>
      <c r="B5940" s="7" t="s">
        <v>20658</v>
      </c>
      <c r="C5940" s="7" t="s">
        <v>20659</v>
      </c>
      <c r="D5940" s="7" t="s">
        <v>20660</v>
      </c>
      <c r="E5940" s="7"/>
      <c r="F5940" s="7">
        <v>15</v>
      </c>
    </row>
    <row r="5941" spans="1:6" ht="105" x14ac:dyDescent="0.25">
      <c r="A5941" s="7">
        <f t="shared" si="92"/>
        <v>5940</v>
      </c>
      <c r="B5941" s="7" t="s">
        <v>20661</v>
      </c>
      <c r="C5941" s="7" t="s">
        <v>20659</v>
      </c>
      <c r="D5941" s="7" t="s">
        <v>9019</v>
      </c>
      <c r="E5941" s="7" t="s">
        <v>4119</v>
      </c>
      <c r="F5941" s="7">
        <v>48</v>
      </c>
    </row>
    <row r="5942" spans="1:6" ht="105" x14ac:dyDescent="0.25">
      <c r="A5942" s="7">
        <f t="shared" si="92"/>
        <v>5941</v>
      </c>
      <c r="B5942" s="7" t="s">
        <v>20662</v>
      </c>
      <c r="C5942" s="7" t="s">
        <v>20663</v>
      </c>
      <c r="D5942" s="7" t="s">
        <v>20664</v>
      </c>
      <c r="E5942" s="7" t="s">
        <v>4119</v>
      </c>
      <c r="F5942" s="7">
        <v>12</v>
      </c>
    </row>
    <row r="5943" spans="1:6" ht="105" x14ac:dyDescent="0.25">
      <c r="A5943" s="7">
        <f t="shared" si="92"/>
        <v>5942</v>
      </c>
      <c r="B5943" s="7" t="s">
        <v>20665</v>
      </c>
      <c r="C5943" s="7" t="s">
        <v>20666</v>
      </c>
      <c r="D5943" s="7" t="s">
        <v>9019</v>
      </c>
      <c r="E5943" s="7" t="s">
        <v>4119</v>
      </c>
      <c r="F5943" s="7">
        <v>48</v>
      </c>
    </row>
    <row r="5944" spans="1:6" ht="60" x14ac:dyDescent="0.25">
      <c r="A5944" s="7">
        <f t="shared" si="92"/>
        <v>5943</v>
      </c>
      <c r="B5944" s="7" t="s">
        <v>20667</v>
      </c>
      <c r="C5944" s="7" t="s">
        <v>20668</v>
      </c>
      <c r="D5944" s="7" t="s">
        <v>9019</v>
      </c>
      <c r="E5944" s="7" t="s">
        <v>10126</v>
      </c>
      <c r="F5944" s="7">
        <v>32</v>
      </c>
    </row>
    <row r="5945" spans="1:6" ht="75" x14ac:dyDescent="0.25">
      <c r="A5945" s="7">
        <f t="shared" si="92"/>
        <v>5944</v>
      </c>
      <c r="B5945" s="7" t="s">
        <v>20669</v>
      </c>
      <c r="C5945" s="7" t="s">
        <v>20670</v>
      </c>
      <c r="D5945" s="7" t="s">
        <v>9019</v>
      </c>
      <c r="E5945" s="7" t="s">
        <v>4119</v>
      </c>
      <c r="F5945" s="7">
        <v>46</v>
      </c>
    </row>
    <row r="5946" spans="1:6" ht="105" x14ac:dyDescent="0.25">
      <c r="A5946" s="7">
        <f t="shared" si="92"/>
        <v>5945</v>
      </c>
      <c r="B5946" s="7" t="s">
        <v>20671</v>
      </c>
      <c r="C5946" s="7" t="s">
        <v>3068</v>
      </c>
      <c r="D5946" s="7" t="s">
        <v>8804</v>
      </c>
      <c r="E5946" s="7" t="s">
        <v>20672</v>
      </c>
      <c r="F5946" s="7"/>
    </row>
    <row r="5947" spans="1:6" ht="60" x14ac:dyDescent="0.25">
      <c r="A5947" s="7">
        <f t="shared" si="92"/>
        <v>5946</v>
      </c>
      <c r="B5947" s="7" t="s">
        <v>20673</v>
      </c>
      <c r="C5947" s="7" t="s">
        <v>10466</v>
      </c>
      <c r="D5947" s="7" t="s">
        <v>9340</v>
      </c>
      <c r="E5947" s="7">
        <v>3379</v>
      </c>
      <c r="F5947" s="7">
        <v>41.5</v>
      </c>
    </row>
    <row r="5948" spans="1:6" ht="60" x14ac:dyDescent="0.25">
      <c r="A5948" s="7">
        <f t="shared" si="92"/>
        <v>5947</v>
      </c>
      <c r="B5948" s="7" t="s">
        <v>20674</v>
      </c>
      <c r="C5948" s="7" t="s">
        <v>10466</v>
      </c>
      <c r="D5948" s="7" t="s">
        <v>9340</v>
      </c>
      <c r="E5948" s="7">
        <v>4030</v>
      </c>
      <c r="F5948" s="7">
        <v>55.1</v>
      </c>
    </row>
    <row r="5949" spans="1:6" ht="165" x14ac:dyDescent="0.25">
      <c r="A5949" s="7">
        <f t="shared" si="92"/>
        <v>5948</v>
      </c>
      <c r="B5949" s="7" t="s">
        <v>20675</v>
      </c>
      <c r="C5949" s="7" t="s">
        <v>20676</v>
      </c>
      <c r="D5949" s="7" t="s">
        <v>8804</v>
      </c>
      <c r="E5949" s="7"/>
      <c r="F5949" s="7">
        <v>155.80000000000001</v>
      </c>
    </row>
    <row r="5950" spans="1:6" ht="60" x14ac:dyDescent="0.25">
      <c r="A5950" s="7">
        <f t="shared" si="92"/>
        <v>5949</v>
      </c>
      <c r="B5950" s="7" t="s">
        <v>20677</v>
      </c>
      <c r="C5950" s="7" t="s">
        <v>10401</v>
      </c>
      <c r="D5950" s="7" t="s">
        <v>9340</v>
      </c>
      <c r="E5950" s="7">
        <v>9051</v>
      </c>
      <c r="F5950" s="7">
        <v>21</v>
      </c>
    </row>
    <row r="5951" spans="1:6" ht="60" x14ac:dyDescent="0.25">
      <c r="A5951" s="7">
        <f t="shared" si="92"/>
        <v>5950</v>
      </c>
      <c r="B5951" s="7" t="s">
        <v>20678</v>
      </c>
      <c r="C5951" s="7" t="s">
        <v>20679</v>
      </c>
      <c r="D5951" s="7" t="s">
        <v>13853</v>
      </c>
      <c r="E5951" s="7">
        <v>767</v>
      </c>
      <c r="F5951" s="7">
        <v>219.8</v>
      </c>
    </row>
    <row r="5952" spans="1:6" ht="60" x14ac:dyDescent="0.25">
      <c r="A5952" s="7">
        <f t="shared" si="92"/>
        <v>5951</v>
      </c>
      <c r="B5952" s="7" t="s">
        <v>20680</v>
      </c>
      <c r="C5952" s="7" t="s">
        <v>10401</v>
      </c>
      <c r="D5952" s="7" t="s">
        <v>9340</v>
      </c>
      <c r="E5952" s="7">
        <v>2387</v>
      </c>
      <c r="F5952" s="7">
        <v>67.8</v>
      </c>
    </row>
    <row r="5953" spans="1:6" ht="60" x14ac:dyDescent="0.25">
      <c r="A5953" s="7">
        <f t="shared" si="92"/>
        <v>5952</v>
      </c>
      <c r="B5953" s="7" t="s">
        <v>20681</v>
      </c>
      <c r="C5953" s="7" t="s">
        <v>20682</v>
      </c>
      <c r="D5953" s="7" t="s">
        <v>8804</v>
      </c>
      <c r="E5953" s="7">
        <v>801</v>
      </c>
      <c r="F5953" s="7">
        <v>20</v>
      </c>
    </row>
    <row r="5954" spans="1:6" ht="60" x14ac:dyDescent="0.25">
      <c r="A5954" s="7">
        <f t="shared" si="92"/>
        <v>5953</v>
      </c>
      <c r="B5954" s="7" t="s">
        <v>20683</v>
      </c>
      <c r="C5954" s="7" t="s">
        <v>10401</v>
      </c>
      <c r="D5954" s="7" t="s">
        <v>9340</v>
      </c>
      <c r="E5954" s="7">
        <v>4912</v>
      </c>
      <c r="F5954" s="7">
        <v>47.1</v>
      </c>
    </row>
    <row r="5955" spans="1:6" ht="60" x14ac:dyDescent="0.25">
      <c r="A5955" s="7">
        <f t="shared" si="92"/>
        <v>5954</v>
      </c>
      <c r="B5955" s="7" t="s">
        <v>20684</v>
      </c>
      <c r="C5955" s="7" t="s">
        <v>10401</v>
      </c>
      <c r="D5955" s="7" t="s">
        <v>8804</v>
      </c>
      <c r="E5955" s="7">
        <v>173</v>
      </c>
      <c r="F5955" s="7">
        <v>19.7</v>
      </c>
    </row>
    <row r="5956" spans="1:6" ht="60" x14ac:dyDescent="0.25">
      <c r="A5956" s="7">
        <f t="shared" ref="A5956:A6019" si="93">A5955+1</f>
        <v>5955</v>
      </c>
      <c r="B5956" s="7" t="s">
        <v>20685</v>
      </c>
      <c r="C5956" s="7" t="s">
        <v>10401</v>
      </c>
      <c r="D5956" s="7" t="s">
        <v>9340</v>
      </c>
      <c r="E5956" s="7">
        <v>3621</v>
      </c>
      <c r="F5956" s="7">
        <v>68.8</v>
      </c>
    </row>
    <row r="5957" spans="1:6" ht="60" x14ac:dyDescent="0.25">
      <c r="A5957" s="7">
        <f t="shared" si="93"/>
        <v>5956</v>
      </c>
      <c r="B5957" s="7" t="s">
        <v>20686</v>
      </c>
      <c r="C5957" s="7" t="s">
        <v>10401</v>
      </c>
      <c r="D5957" s="7" t="s">
        <v>13610</v>
      </c>
      <c r="E5957" s="7">
        <v>801</v>
      </c>
      <c r="F5957" s="7">
        <v>213.7</v>
      </c>
    </row>
    <row r="5958" spans="1:6" ht="60" x14ac:dyDescent="0.25">
      <c r="A5958" s="7">
        <f t="shared" si="93"/>
        <v>5957</v>
      </c>
      <c r="B5958" s="7" t="s">
        <v>20687</v>
      </c>
      <c r="C5958" s="7" t="s">
        <v>20679</v>
      </c>
      <c r="D5958" s="7" t="s">
        <v>15115</v>
      </c>
      <c r="E5958" s="7">
        <v>767</v>
      </c>
      <c r="F5958" s="7">
        <v>78.5</v>
      </c>
    </row>
    <row r="5959" spans="1:6" ht="60" x14ac:dyDescent="0.25">
      <c r="A5959" s="7">
        <f t="shared" si="93"/>
        <v>5958</v>
      </c>
      <c r="B5959" s="7" t="s">
        <v>20688</v>
      </c>
      <c r="C5959" s="7" t="s">
        <v>10401</v>
      </c>
      <c r="D5959" s="7" t="s">
        <v>8804</v>
      </c>
      <c r="E5959" s="7">
        <v>4328</v>
      </c>
      <c r="F5959" s="7">
        <v>31.4</v>
      </c>
    </row>
    <row r="5960" spans="1:6" ht="75" x14ac:dyDescent="0.25">
      <c r="A5960" s="7">
        <f t="shared" si="93"/>
        <v>5959</v>
      </c>
      <c r="B5960" s="7" t="s">
        <v>20689</v>
      </c>
      <c r="C5960" s="7" t="s">
        <v>20690</v>
      </c>
      <c r="D5960" s="7" t="s">
        <v>8804</v>
      </c>
      <c r="E5960" s="7">
        <v>14067</v>
      </c>
      <c r="F5960" s="7">
        <v>62.1</v>
      </c>
    </row>
    <row r="5961" spans="1:6" ht="75" x14ac:dyDescent="0.25">
      <c r="A5961" s="7">
        <f t="shared" si="93"/>
        <v>5960</v>
      </c>
      <c r="B5961" s="7" t="s">
        <v>20691</v>
      </c>
      <c r="C5961" s="7" t="s">
        <v>20692</v>
      </c>
      <c r="D5961" s="7" t="s">
        <v>8804</v>
      </c>
      <c r="E5961" s="7">
        <v>10094</v>
      </c>
      <c r="F5961" s="7">
        <v>62.1</v>
      </c>
    </row>
    <row r="5962" spans="1:6" ht="60" x14ac:dyDescent="0.25">
      <c r="A5962" s="7">
        <f t="shared" si="93"/>
        <v>5961</v>
      </c>
      <c r="B5962" s="7" t="s">
        <v>20693</v>
      </c>
      <c r="C5962" s="7" t="s">
        <v>10401</v>
      </c>
      <c r="D5962" s="7" t="s">
        <v>9340</v>
      </c>
      <c r="E5962" s="7">
        <v>393</v>
      </c>
      <c r="F5962" s="7">
        <v>61.4</v>
      </c>
    </row>
    <row r="5963" spans="1:6" ht="60" x14ac:dyDescent="0.25">
      <c r="A5963" s="7">
        <f t="shared" si="93"/>
        <v>5962</v>
      </c>
      <c r="B5963" s="7" t="s">
        <v>20694</v>
      </c>
      <c r="C5963" s="7" t="s">
        <v>10401</v>
      </c>
      <c r="D5963" s="7" t="s">
        <v>9785</v>
      </c>
      <c r="E5963" s="7">
        <v>440</v>
      </c>
      <c r="F5963" s="7">
        <v>56.1</v>
      </c>
    </row>
    <row r="5964" spans="1:6" ht="75" x14ac:dyDescent="0.25">
      <c r="A5964" s="7">
        <f t="shared" si="93"/>
        <v>5963</v>
      </c>
      <c r="B5964" s="7" t="s">
        <v>20695</v>
      </c>
      <c r="C5964" s="7" t="s">
        <v>20696</v>
      </c>
      <c r="D5964" s="7" t="s">
        <v>9340</v>
      </c>
      <c r="E5964" s="7">
        <v>3477</v>
      </c>
      <c r="F5964" s="7">
        <v>35.799999999999997</v>
      </c>
    </row>
    <row r="5965" spans="1:6" ht="75" x14ac:dyDescent="0.25">
      <c r="A5965" s="7">
        <f t="shared" si="93"/>
        <v>5964</v>
      </c>
      <c r="B5965" s="7" t="s">
        <v>20697</v>
      </c>
      <c r="C5965" s="7" t="s">
        <v>20692</v>
      </c>
      <c r="D5965" s="7" t="s">
        <v>11713</v>
      </c>
      <c r="E5965" s="7">
        <v>6489</v>
      </c>
      <c r="F5965" s="7">
        <v>60.4</v>
      </c>
    </row>
    <row r="5966" spans="1:6" ht="75" x14ac:dyDescent="0.25">
      <c r="A5966" s="7">
        <f t="shared" si="93"/>
        <v>5965</v>
      </c>
      <c r="B5966" s="7" t="s">
        <v>20698</v>
      </c>
      <c r="C5966" s="7" t="s">
        <v>20692</v>
      </c>
      <c r="D5966" s="7" t="s">
        <v>8804</v>
      </c>
      <c r="E5966" s="7">
        <v>6896</v>
      </c>
      <c r="F5966" s="7">
        <v>26.9</v>
      </c>
    </row>
    <row r="5967" spans="1:6" ht="60" x14ac:dyDescent="0.25">
      <c r="A5967" s="7">
        <f t="shared" si="93"/>
        <v>5966</v>
      </c>
      <c r="B5967" s="7" t="s">
        <v>20699</v>
      </c>
      <c r="C5967" s="7" t="s">
        <v>20700</v>
      </c>
      <c r="D5967" s="7" t="s">
        <v>8804</v>
      </c>
      <c r="E5967" s="7">
        <v>801</v>
      </c>
      <c r="F5967" s="7">
        <v>20.6</v>
      </c>
    </row>
    <row r="5968" spans="1:6" ht="60" x14ac:dyDescent="0.25">
      <c r="A5968" s="7">
        <f t="shared" si="93"/>
        <v>5967</v>
      </c>
      <c r="B5968" s="7" t="s">
        <v>20701</v>
      </c>
      <c r="C5968" s="7" t="s">
        <v>20702</v>
      </c>
      <c r="D5968" s="7" t="s">
        <v>8804</v>
      </c>
      <c r="E5968" s="7">
        <v>801</v>
      </c>
      <c r="F5968" s="7">
        <v>19.8</v>
      </c>
    </row>
    <row r="5969" spans="1:6" ht="75" x14ac:dyDescent="0.25">
      <c r="A5969" s="7">
        <f t="shared" si="93"/>
        <v>5968</v>
      </c>
      <c r="B5969" s="7" t="s">
        <v>20703</v>
      </c>
      <c r="C5969" s="7" t="s">
        <v>20704</v>
      </c>
      <c r="D5969" s="7" t="s">
        <v>8804</v>
      </c>
      <c r="E5969" s="7">
        <v>14277</v>
      </c>
      <c r="F5969" s="7">
        <v>66.7</v>
      </c>
    </row>
    <row r="5970" spans="1:6" ht="60" x14ac:dyDescent="0.25">
      <c r="A5970" s="7">
        <f t="shared" si="93"/>
        <v>5969</v>
      </c>
      <c r="B5970" s="7" t="s">
        <v>20705</v>
      </c>
      <c r="C5970" s="7" t="s">
        <v>10401</v>
      </c>
      <c r="D5970" s="7" t="s">
        <v>8804</v>
      </c>
      <c r="E5970" s="7">
        <v>8007</v>
      </c>
      <c r="F5970" s="7"/>
    </row>
    <row r="5971" spans="1:6" ht="75" x14ac:dyDescent="0.25">
      <c r="A5971" s="7">
        <f t="shared" si="93"/>
        <v>5970</v>
      </c>
      <c r="B5971" s="7" t="s">
        <v>20706</v>
      </c>
      <c r="C5971" s="7" t="s">
        <v>20692</v>
      </c>
      <c r="D5971" s="7" t="s">
        <v>9340</v>
      </c>
      <c r="E5971" s="7">
        <v>3961</v>
      </c>
      <c r="F5971" s="7">
        <v>43.9</v>
      </c>
    </row>
    <row r="5972" spans="1:6" ht="60" x14ac:dyDescent="0.25">
      <c r="A5972" s="7">
        <f t="shared" si="93"/>
        <v>5971</v>
      </c>
      <c r="B5972" s="7" t="s">
        <v>20707</v>
      </c>
      <c r="C5972" s="7" t="s">
        <v>10401</v>
      </c>
      <c r="D5972" s="7" t="s">
        <v>9340</v>
      </c>
      <c r="E5972" s="7">
        <v>4281</v>
      </c>
      <c r="F5972" s="7"/>
    </row>
    <row r="5973" spans="1:6" ht="75" x14ac:dyDescent="0.25">
      <c r="A5973" s="7">
        <f t="shared" si="93"/>
        <v>5972</v>
      </c>
      <c r="B5973" s="7" t="s">
        <v>20708</v>
      </c>
      <c r="C5973" s="7" t="s">
        <v>20692</v>
      </c>
      <c r="D5973" s="7" t="s">
        <v>8804</v>
      </c>
      <c r="E5973" s="7">
        <v>5167</v>
      </c>
      <c r="F5973" s="7">
        <v>43.6</v>
      </c>
    </row>
    <row r="5974" spans="1:6" ht="60" x14ac:dyDescent="0.25">
      <c r="A5974" s="7">
        <f t="shared" si="93"/>
        <v>5973</v>
      </c>
      <c r="B5974" s="7" t="s">
        <v>20709</v>
      </c>
      <c r="C5974" s="7" t="s">
        <v>20710</v>
      </c>
      <c r="D5974" s="7" t="s">
        <v>9340</v>
      </c>
      <c r="E5974" s="7">
        <v>5897</v>
      </c>
      <c r="F5974" s="7">
        <v>79.2</v>
      </c>
    </row>
    <row r="5975" spans="1:6" ht="60" x14ac:dyDescent="0.25">
      <c r="A5975" s="7">
        <f t="shared" si="93"/>
        <v>5974</v>
      </c>
      <c r="B5975" s="7" t="s">
        <v>20711</v>
      </c>
      <c r="C5975" s="7" t="s">
        <v>20712</v>
      </c>
      <c r="D5975" s="7" t="s">
        <v>8804</v>
      </c>
      <c r="E5975" s="7">
        <v>801</v>
      </c>
      <c r="F5975" s="7">
        <v>20.100000000000001</v>
      </c>
    </row>
    <row r="5976" spans="1:6" ht="60" x14ac:dyDescent="0.25">
      <c r="A5976" s="7">
        <f t="shared" si="93"/>
        <v>5975</v>
      </c>
      <c r="B5976" s="7" t="s">
        <v>20713</v>
      </c>
      <c r="C5976" s="7" t="s">
        <v>10401</v>
      </c>
      <c r="D5976" s="7" t="s">
        <v>9340</v>
      </c>
      <c r="E5976" s="7">
        <v>5949</v>
      </c>
      <c r="F5976" s="7">
        <v>29.1</v>
      </c>
    </row>
    <row r="5977" spans="1:6" ht="75" x14ac:dyDescent="0.25">
      <c r="A5977" s="7">
        <f t="shared" si="93"/>
        <v>5976</v>
      </c>
      <c r="B5977" s="7" t="s">
        <v>20714</v>
      </c>
      <c r="C5977" s="7" t="s">
        <v>20692</v>
      </c>
      <c r="D5977" s="7" t="s">
        <v>9587</v>
      </c>
      <c r="E5977" s="7">
        <v>616</v>
      </c>
      <c r="F5977" s="7">
        <v>95.6</v>
      </c>
    </row>
    <row r="5978" spans="1:6" ht="60" x14ac:dyDescent="0.25">
      <c r="A5978" s="7">
        <f t="shared" si="93"/>
        <v>5977</v>
      </c>
      <c r="B5978" s="7" t="s">
        <v>20715</v>
      </c>
      <c r="C5978" s="7" t="s">
        <v>2732</v>
      </c>
      <c r="D5978" s="7"/>
      <c r="E5978" s="7">
        <v>1398</v>
      </c>
      <c r="F5978" s="7">
        <v>96.5</v>
      </c>
    </row>
    <row r="5979" spans="1:6" ht="60" x14ac:dyDescent="0.25">
      <c r="A5979" s="7">
        <f t="shared" si="93"/>
        <v>5978</v>
      </c>
      <c r="B5979" s="7" t="s">
        <v>20716</v>
      </c>
      <c r="C5979" s="7" t="s">
        <v>58</v>
      </c>
      <c r="D5979" s="7" t="s">
        <v>9340</v>
      </c>
      <c r="E5979" s="7">
        <v>2402</v>
      </c>
      <c r="F5979" s="7">
        <v>37.9</v>
      </c>
    </row>
    <row r="5980" spans="1:6" ht="60" x14ac:dyDescent="0.25">
      <c r="A5980" s="7">
        <f t="shared" si="93"/>
        <v>5979</v>
      </c>
      <c r="B5980" s="7" t="s">
        <v>20717</v>
      </c>
      <c r="C5980" s="7" t="s">
        <v>20718</v>
      </c>
      <c r="D5980" s="7" t="s">
        <v>8804</v>
      </c>
      <c r="E5980" s="7">
        <v>801</v>
      </c>
      <c r="F5980" s="7">
        <v>20</v>
      </c>
    </row>
    <row r="5981" spans="1:6" ht="60" x14ac:dyDescent="0.25">
      <c r="A5981" s="7">
        <f t="shared" si="93"/>
        <v>5980</v>
      </c>
      <c r="B5981" s="7" t="s">
        <v>20719</v>
      </c>
      <c r="C5981" s="7" t="s">
        <v>10401</v>
      </c>
      <c r="D5981" s="7" t="s">
        <v>20720</v>
      </c>
      <c r="E5981" s="7">
        <v>6609</v>
      </c>
      <c r="F5981" s="7"/>
    </row>
    <row r="5982" spans="1:6" ht="60" x14ac:dyDescent="0.25">
      <c r="A5982" s="7">
        <f t="shared" si="93"/>
        <v>5981</v>
      </c>
      <c r="B5982" s="7" t="s">
        <v>20721</v>
      </c>
      <c r="C5982" s="7" t="s">
        <v>10401</v>
      </c>
      <c r="D5982" s="7" t="s">
        <v>8804</v>
      </c>
      <c r="E5982" s="7">
        <v>13253</v>
      </c>
      <c r="F5982" s="7"/>
    </row>
    <row r="5983" spans="1:6" ht="60" x14ac:dyDescent="0.25">
      <c r="A5983" s="7">
        <f t="shared" si="93"/>
        <v>5982</v>
      </c>
      <c r="B5983" s="7" t="s">
        <v>20722</v>
      </c>
      <c r="C5983" s="7" t="s">
        <v>10401</v>
      </c>
      <c r="D5983" s="7" t="s">
        <v>20723</v>
      </c>
      <c r="E5983" s="7">
        <v>7262</v>
      </c>
      <c r="F5983" s="7">
        <v>48.1</v>
      </c>
    </row>
    <row r="5984" spans="1:6" ht="60" x14ac:dyDescent="0.25">
      <c r="A5984" s="7">
        <f t="shared" si="93"/>
        <v>5983</v>
      </c>
      <c r="B5984" s="7" t="s">
        <v>20724</v>
      </c>
      <c r="C5984" s="7" t="s">
        <v>20725</v>
      </c>
      <c r="D5984" s="7" t="s">
        <v>20726</v>
      </c>
      <c r="E5984" s="7">
        <v>725</v>
      </c>
      <c r="F5984" s="7"/>
    </row>
    <row r="5985" spans="1:6" ht="60" x14ac:dyDescent="0.25">
      <c r="A5985" s="7">
        <f t="shared" si="93"/>
        <v>5984</v>
      </c>
      <c r="B5985" s="7" t="s">
        <v>20727</v>
      </c>
      <c r="C5985" s="7" t="s">
        <v>20728</v>
      </c>
      <c r="D5985" s="7" t="s">
        <v>8804</v>
      </c>
      <c r="E5985" s="7">
        <v>801</v>
      </c>
      <c r="F5985" s="7">
        <v>20.100000000000001</v>
      </c>
    </row>
    <row r="5986" spans="1:6" ht="60" x14ac:dyDescent="0.25">
      <c r="A5986" s="7">
        <f t="shared" si="93"/>
        <v>5985</v>
      </c>
      <c r="B5986" s="7" t="s">
        <v>20729</v>
      </c>
      <c r="C5986" s="7" t="s">
        <v>10401</v>
      </c>
      <c r="D5986" s="7" t="s">
        <v>9340</v>
      </c>
      <c r="E5986" s="7">
        <v>4044</v>
      </c>
      <c r="F5986" s="7">
        <v>64.5</v>
      </c>
    </row>
    <row r="5987" spans="1:6" ht="75" x14ac:dyDescent="0.25">
      <c r="A5987" s="7">
        <f t="shared" si="93"/>
        <v>5986</v>
      </c>
      <c r="B5987" s="7" t="s">
        <v>20730</v>
      </c>
      <c r="C5987" s="7" t="s">
        <v>20692</v>
      </c>
      <c r="D5987" s="7" t="s">
        <v>8804</v>
      </c>
      <c r="E5987" s="7">
        <v>11847</v>
      </c>
      <c r="F5987" s="7">
        <v>44.9</v>
      </c>
    </row>
    <row r="5988" spans="1:6" ht="30" x14ac:dyDescent="0.25">
      <c r="A5988" s="7">
        <f t="shared" si="93"/>
        <v>5987</v>
      </c>
      <c r="B5988" s="7" t="s">
        <v>20731</v>
      </c>
      <c r="C5988" s="7" t="s">
        <v>20732</v>
      </c>
      <c r="D5988" s="7" t="s">
        <v>9340</v>
      </c>
      <c r="E5988" s="7">
        <v>3634</v>
      </c>
      <c r="F5988" s="7">
        <v>51</v>
      </c>
    </row>
    <row r="5989" spans="1:6" ht="75" x14ac:dyDescent="0.25">
      <c r="A5989" s="7">
        <f t="shared" si="93"/>
        <v>5988</v>
      </c>
      <c r="B5989" s="7" t="s">
        <v>20733</v>
      </c>
      <c r="C5989" s="7" t="s">
        <v>20696</v>
      </c>
      <c r="D5989" s="7" t="s">
        <v>8804</v>
      </c>
      <c r="E5989" s="7">
        <v>6960</v>
      </c>
      <c r="F5989" s="7">
        <v>59.7</v>
      </c>
    </row>
    <row r="5990" spans="1:6" ht="75" x14ac:dyDescent="0.25">
      <c r="A5990" s="7">
        <f t="shared" si="93"/>
        <v>5989</v>
      </c>
      <c r="B5990" s="7" t="s">
        <v>20734</v>
      </c>
      <c r="C5990" s="7" t="s">
        <v>20735</v>
      </c>
      <c r="D5990" s="7" t="s">
        <v>8804</v>
      </c>
      <c r="E5990" s="7">
        <v>253</v>
      </c>
      <c r="F5990" s="7">
        <v>29</v>
      </c>
    </row>
    <row r="5991" spans="1:6" ht="120" x14ac:dyDescent="0.25">
      <c r="A5991" s="7">
        <f t="shared" si="93"/>
        <v>5990</v>
      </c>
      <c r="B5991" s="7" t="s">
        <v>20736</v>
      </c>
      <c r="C5991" s="7" t="s">
        <v>20737</v>
      </c>
      <c r="D5991" s="7" t="s">
        <v>20738</v>
      </c>
      <c r="E5991" s="7">
        <v>13424</v>
      </c>
      <c r="F5991" s="7"/>
    </row>
    <row r="5992" spans="1:6" ht="60" x14ac:dyDescent="0.25">
      <c r="A5992" s="7">
        <f t="shared" si="93"/>
        <v>5991</v>
      </c>
      <c r="B5992" s="7" t="s">
        <v>20739</v>
      </c>
      <c r="C5992" s="7" t="s">
        <v>20740</v>
      </c>
      <c r="D5992" s="7" t="s">
        <v>8804</v>
      </c>
      <c r="E5992" s="7">
        <v>11093</v>
      </c>
      <c r="F5992" s="7"/>
    </row>
    <row r="5993" spans="1:6" ht="75" x14ac:dyDescent="0.25">
      <c r="A5993" s="7">
        <f t="shared" si="93"/>
        <v>5992</v>
      </c>
      <c r="B5993" s="7" t="s">
        <v>20741</v>
      </c>
      <c r="C5993" s="7" t="s">
        <v>20735</v>
      </c>
      <c r="D5993" s="7" t="s">
        <v>8804</v>
      </c>
      <c r="E5993" s="7" t="s">
        <v>20742</v>
      </c>
      <c r="F5993" s="7">
        <v>67.400000000000006</v>
      </c>
    </row>
    <row r="5994" spans="1:6" ht="105" x14ac:dyDescent="0.25">
      <c r="A5994" s="7">
        <f t="shared" si="93"/>
        <v>5993</v>
      </c>
      <c r="B5994" s="7" t="s">
        <v>20743</v>
      </c>
      <c r="C5994" s="7" t="s">
        <v>20744</v>
      </c>
      <c r="D5994" s="7" t="s">
        <v>8883</v>
      </c>
      <c r="E5994" s="7">
        <v>98</v>
      </c>
      <c r="F5994" s="7"/>
    </row>
    <row r="5995" spans="1:6" ht="75" x14ac:dyDescent="0.25">
      <c r="A5995" s="7">
        <f t="shared" si="93"/>
        <v>5994</v>
      </c>
      <c r="B5995" s="7" t="s">
        <v>20745</v>
      </c>
      <c r="C5995" s="7" t="s">
        <v>20735</v>
      </c>
      <c r="D5995" s="7" t="s">
        <v>9340</v>
      </c>
      <c r="E5995" s="7">
        <v>6377</v>
      </c>
      <c r="F5995" s="7">
        <v>31.9</v>
      </c>
    </row>
    <row r="5996" spans="1:6" ht="60" x14ac:dyDescent="0.25">
      <c r="A5996" s="7">
        <f t="shared" si="93"/>
        <v>5995</v>
      </c>
      <c r="B5996" s="7" t="s">
        <v>20746</v>
      </c>
      <c r="C5996" s="7" t="s">
        <v>20740</v>
      </c>
      <c r="D5996" s="7" t="s">
        <v>9340</v>
      </c>
      <c r="E5996" s="7">
        <v>3645</v>
      </c>
      <c r="F5996" s="7"/>
    </row>
    <row r="5997" spans="1:6" ht="75" x14ac:dyDescent="0.25">
      <c r="A5997" s="7">
        <f t="shared" si="93"/>
        <v>5996</v>
      </c>
      <c r="B5997" s="7" t="s">
        <v>20747</v>
      </c>
      <c r="C5997" s="7" t="s">
        <v>20748</v>
      </c>
      <c r="D5997" s="7" t="s">
        <v>9340</v>
      </c>
      <c r="E5997" s="7">
        <v>3478</v>
      </c>
      <c r="F5997" s="7">
        <v>75.900000000000006</v>
      </c>
    </row>
    <row r="5998" spans="1:6" ht="60" x14ac:dyDescent="0.25">
      <c r="A5998" s="7">
        <f t="shared" si="93"/>
        <v>5997</v>
      </c>
      <c r="B5998" s="7" t="s">
        <v>20749</v>
      </c>
      <c r="C5998" s="7" t="s">
        <v>20740</v>
      </c>
      <c r="D5998" s="7" t="s">
        <v>10404</v>
      </c>
      <c r="E5998" s="7">
        <v>3966</v>
      </c>
      <c r="F5998" s="7"/>
    </row>
    <row r="5999" spans="1:6" ht="75" x14ac:dyDescent="0.25">
      <c r="A5999" s="7">
        <f t="shared" si="93"/>
        <v>5998</v>
      </c>
      <c r="B5999" s="7" t="s">
        <v>20750</v>
      </c>
      <c r="C5999" s="7" t="s">
        <v>20748</v>
      </c>
      <c r="D5999" s="7" t="s">
        <v>9340</v>
      </c>
      <c r="E5999" s="7">
        <v>6384</v>
      </c>
      <c r="F5999" s="7">
        <v>27.5</v>
      </c>
    </row>
    <row r="6000" spans="1:6" ht="75" x14ac:dyDescent="0.25">
      <c r="A6000" s="7">
        <f t="shared" si="93"/>
        <v>5999</v>
      </c>
      <c r="B6000" s="7" t="s">
        <v>20751</v>
      </c>
      <c r="C6000" s="7" t="s">
        <v>20735</v>
      </c>
      <c r="D6000" s="7" t="s">
        <v>8804</v>
      </c>
      <c r="E6000" s="7">
        <v>4120</v>
      </c>
      <c r="F6000" s="7">
        <v>30.7</v>
      </c>
    </row>
    <row r="6001" spans="1:6" ht="75" x14ac:dyDescent="0.25">
      <c r="A6001" s="7">
        <f t="shared" si="93"/>
        <v>6000</v>
      </c>
      <c r="B6001" s="7" t="s">
        <v>20752</v>
      </c>
      <c r="C6001" s="7" t="s">
        <v>20735</v>
      </c>
      <c r="D6001" s="7" t="s">
        <v>8804</v>
      </c>
      <c r="E6001" s="7" t="s">
        <v>20753</v>
      </c>
      <c r="F6001" s="7">
        <v>144.6</v>
      </c>
    </row>
    <row r="6002" spans="1:6" ht="60" x14ac:dyDescent="0.25">
      <c r="A6002" s="7">
        <f t="shared" si="93"/>
        <v>6001</v>
      </c>
      <c r="B6002" s="7" t="s">
        <v>20754</v>
      </c>
      <c r="C6002" s="7" t="s">
        <v>20740</v>
      </c>
      <c r="D6002" s="7" t="s">
        <v>20755</v>
      </c>
      <c r="E6002" s="7">
        <v>9294</v>
      </c>
      <c r="F6002" s="7"/>
    </row>
    <row r="6003" spans="1:6" ht="75" x14ac:dyDescent="0.25">
      <c r="A6003" s="7">
        <f t="shared" si="93"/>
        <v>6002</v>
      </c>
      <c r="B6003" s="7" t="s">
        <v>20756</v>
      </c>
      <c r="C6003" s="7" t="s">
        <v>20735</v>
      </c>
      <c r="D6003" s="7" t="s">
        <v>9340</v>
      </c>
      <c r="E6003" s="7">
        <v>5342</v>
      </c>
      <c r="F6003" s="7">
        <v>67.3</v>
      </c>
    </row>
    <row r="6004" spans="1:6" ht="75" x14ac:dyDescent="0.25">
      <c r="A6004" s="7">
        <f t="shared" si="93"/>
        <v>6003</v>
      </c>
      <c r="B6004" s="7" t="s">
        <v>20757</v>
      </c>
      <c r="C6004" s="7" t="s">
        <v>10464</v>
      </c>
      <c r="D6004" s="7" t="s">
        <v>8804</v>
      </c>
      <c r="E6004" s="7">
        <v>5911</v>
      </c>
      <c r="F6004" s="7">
        <v>93.8</v>
      </c>
    </row>
    <row r="6005" spans="1:6" ht="75" x14ac:dyDescent="0.25">
      <c r="A6005" s="7">
        <f t="shared" si="93"/>
        <v>6004</v>
      </c>
      <c r="B6005" s="7" t="s">
        <v>20758</v>
      </c>
      <c r="C6005" s="7" t="s">
        <v>10464</v>
      </c>
      <c r="D6005" s="7" t="s">
        <v>20759</v>
      </c>
      <c r="E6005" s="7">
        <v>1210</v>
      </c>
      <c r="F6005" s="7">
        <v>64.099999999999994</v>
      </c>
    </row>
    <row r="6006" spans="1:6" ht="75" x14ac:dyDescent="0.25">
      <c r="A6006" s="7">
        <f t="shared" si="93"/>
        <v>6005</v>
      </c>
      <c r="B6006" s="7" t="s">
        <v>20760</v>
      </c>
      <c r="C6006" s="7" t="s">
        <v>10464</v>
      </c>
      <c r="D6006" s="7" t="s">
        <v>11713</v>
      </c>
      <c r="E6006" s="7">
        <v>11309</v>
      </c>
      <c r="F6006" s="7">
        <v>50.9</v>
      </c>
    </row>
    <row r="6007" spans="1:6" ht="60" x14ac:dyDescent="0.25">
      <c r="A6007" s="7">
        <f t="shared" si="93"/>
        <v>6006</v>
      </c>
      <c r="B6007" s="7" t="s">
        <v>20761</v>
      </c>
      <c r="C6007" s="7" t="s">
        <v>20740</v>
      </c>
      <c r="D6007" s="7" t="s">
        <v>11261</v>
      </c>
      <c r="E6007" s="7">
        <v>5709</v>
      </c>
      <c r="F6007" s="7"/>
    </row>
    <row r="6008" spans="1:6" ht="60" x14ac:dyDescent="0.25">
      <c r="A6008" s="7">
        <f t="shared" si="93"/>
        <v>6007</v>
      </c>
      <c r="B6008" s="7" t="s">
        <v>20762</v>
      </c>
      <c r="C6008" s="7" t="s">
        <v>20740</v>
      </c>
      <c r="D6008" s="7" t="s">
        <v>8804</v>
      </c>
      <c r="E6008" s="7">
        <v>7778</v>
      </c>
      <c r="F6008" s="7"/>
    </row>
    <row r="6009" spans="1:6" ht="75" x14ac:dyDescent="0.25">
      <c r="A6009" s="7">
        <f t="shared" si="93"/>
        <v>6008</v>
      </c>
      <c r="B6009" s="7" t="s">
        <v>20763</v>
      </c>
      <c r="C6009" s="7" t="s">
        <v>20764</v>
      </c>
      <c r="D6009" s="7" t="s">
        <v>9340</v>
      </c>
      <c r="E6009" s="7">
        <v>6314</v>
      </c>
      <c r="F6009" s="7">
        <v>24.1</v>
      </c>
    </row>
    <row r="6010" spans="1:6" ht="60" x14ac:dyDescent="0.25">
      <c r="A6010" s="7">
        <f t="shared" si="93"/>
        <v>6009</v>
      </c>
      <c r="B6010" s="7" t="s">
        <v>20765</v>
      </c>
      <c r="C6010" s="7" t="s">
        <v>20740</v>
      </c>
      <c r="D6010" s="7" t="s">
        <v>20766</v>
      </c>
      <c r="E6010" s="7">
        <v>6323</v>
      </c>
      <c r="F6010" s="7"/>
    </row>
    <row r="6011" spans="1:6" ht="60" x14ac:dyDescent="0.25">
      <c r="A6011" s="7">
        <f t="shared" si="93"/>
        <v>6010</v>
      </c>
      <c r="B6011" s="7" t="s">
        <v>20767</v>
      </c>
      <c r="C6011" s="7" t="s">
        <v>20740</v>
      </c>
      <c r="D6011" s="7" t="s">
        <v>8804</v>
      </c>
      <c r="E6011" s="7">
        <v>5186</v>
      </c>
      <c r="F6011" s="7"/>
    </row>
    <row r="6012" spans="1:6" ht="90" x14ac:dyDescent="0.25">
      <c r="A6012" s="7">
        <f t="shared" si="93"/>
        <v>6011</v>
      </c>
      <c r="B6012" s="7" t="s">
        <v>20768</v>
      </c>
      <c r="C6012" s="7" t="s">
        <v>20769</v>
      </c>
      <c r="D6012" s="7" t="s">
        <v>20770</v>
      </c>
      <c r="E6012" s="7">
        <v>12995</v>
      </c>
      <c r="F6012" s="7">
        <v>70</v>
      </c>
    </row>
    <row r="6013" spans="1:6" ht="75" x14ac:dyDescent="0.25">
      <c r="A6013" s="7">
        <f t="shared" si="93"/>
        <v>6012</v>
      </c>
      <c r="B6013" s="7" t="s">
        <v>20771</v>
      </c>
      <c r="C6013" s="7" t="s">
        <v>20735</v>
      </c>
      <c r="D6013" s="7" t="s">
        <v>20772</v>
      </c>
      <c r="E6013" s="7" t="s">
        <v>20773</v>
      </c>
      <c r="F6013" s="7">
        <v>145.69999999999999</v>
      </c>
    </row>
    <row r="6014" spans="1:6" ht="60" x14ac:dyDescent="0.25">
      <c r="A6014" s="7">
        <f t="shared" si="93"/>
        <v>6013</v>
      </c>
      <c r="B6014" s="7" t="s">
        <v>20774</v>
      </c>
      <c r="C6014" s="7" t="s">
        <v>20740</v>
      </c>
      <c r="D6014" s="7" t="s">
        <v>10404</v>
      </c>
      <c r="E6014" s="7" t="s">
        <v>20775</v>
      </c>
      <c r="F6014" s="7"/>
    </row>
    <row r="6015" spans="1:6" ht="60" x14ac:dyDescent="0.25">
      <c r="A6015" s="7">
        <f t="shared" si="93"/>
        <v>6014</v>
      </c>
      <c r="B6015" s="7" t="s">
        <v>20776</v>
      </c>
      <c r="C6015" s="7" t="s">
        <v>20740</v>
      </c>
      <c r="D6015" s="7" t="s">
        <v>10404</v>
      </c>
      <c r="E6015" s="7" t="s">
        <v>20777</v>
      </c>
      <c r="F6015" s="7"/>
    </row>
    <row r="6016" spans="1:6" ht="60" x14ac:dyDescent="0.25">
      <c r="A6016" s="7">
        <f t="shared" si="93"/>
        <v>6015</v>
      </c>
      <c r="B6016" s="7" t="s">
        <v>20778</v>
      </c>
      <c r="C6016" s="7" t="s">
        <v>20740</v>
      </c>
      <c r="D6016" s="7" t="s">
        <v>10404</v>
      </c>
      <c r="E6016" s="7">
        <v>7469</v>
      </c>
      <c r="F6016" s="7"/>
    </row>
    <row r="6017" spans="1:6" ht="75" x14ac:dyDescent="0.25">
      <c r="A6017" s="7">
        <f t="shared" si="93"/>
        <v>6016</v>
      </c>
      <c r="B6017" s="7" t="s">
        <v>20779</v>
      </c>
      <c r="C6017" s="7" t="s">
        <v>20748</v>
      </c>
      <c r="D6017" s="7" t="s">
        <v>8804</v>
      </c>
      <c r="E6017" s="7">
        <v>9255</v>
      </c>
      <c r="F6017" s="7">
        <v>77.400000000000006</v>
      </c>
    </row>
    <row r="6018" spans="1:6" ht="75" x14ac:dyDescent="0.25">
      <c r="A6018" s="7">
        <f t="shared" si="93"/>
        <v>6017</v>
      </c>
      <c r="B6018" s="7" t="s">
        <v>20780</v>
      </c>
      <c r="C6018" s="7" t="s">
        <v>20735</v>
      </c>
      <c r="D6018" s="7" t="s">
        <v>8804</v>
      </c>
      <c r="E6018" s="7">
        <v>6855</v>
      </c>
      <c r="F6018" s="7">
        <v>34.1</v>
      </c>
    </row>
    <row r="6019" spans="1:6" ht="75" x14ac:dyDescent="0.25">
      <c r="A6019" s="7">
        <f t="shared" si="93"/>
        <v>6018</v>
      </c>
      <c r="B6019" s="7" t="s">
        <v>20781</v>
      </c>
      <c r="C6019" s="7" t="s">
        <v>10464</v>
      </c>
      <c r="D6019" s="7" t="s">
        <v>20782</v>
      </c>
      <c r="E6019" s="7">
        <v>11826</v>
      </c>
      <c r="F6019" s="7">
        <v>63.1</v>
      </c>
    </row>
    <row r="6020" spans="1:6" ht="75" x14ac:dyDescent="0.25">
      <c r="A6020" s="7">
        <f t="shared" ref="A6020:A6083" si="94">A6019+1</f>
        <v>6019</v>
      </c>
      <c r="B6020" s="7" t="s">
        <v>20783</v>
      </c>
      <c r="C6020" s="7" t="s">
        <v>10464</v>
      </c>
      <c r="D6020" s="7" t="s">
        <v>9340</v>
      </c>
      <c r="E6020" s="7">
        <v>11260</v>
      </c>
      <c r="F6020" s="7">
        <v>43.7</v>
      </c>
    </row>
    <row r="6021" spans="1:6" ht="75" x14ac:dyDescent="0.25">
      <c r="A6021" s="7">
        <f t="shared" si="94"/>
        <v>6020</v>
      </c>
      <c r="B6021" s="7" t="s">
        <v>20784</v>
      </c>
      <c r="C6021" s="7" t="s">
        <v>10464</v>
      </c>
      <c r="D6021" s="7" t="s">
        <v>9340</v>
      </c>
      <c r="E6021" s="7">
        <v>5427</v>
      </c>
      <c r="F6021" s="7">
        <v>36.1</v>
      </c>
    </row>
    <row r="6022" spans="1:6" ht="75" x14ac:dyDescent="0.25">
      <c r="A6022" s="7">
        <f t="shared" si="94"/>
        <v>6021</v>
      </c>
      <c r="B6022" s="7" t="s">
        <v>20785</v>
      </c>
      <c r="C6022" s="7" t="s">
        <v>20735</v>
      </c>
      <c r="D6022" s="7" t="s">
        <v>9340</v>
      </c>
      <c r="E6022" s="7">
        <v>4756</v>
      </c>
      <c r="F6022" s="7">
        <v>40.6</v>
      </c>
    </row>
    <row r="6023" spans="1:6" ht="75" x14ac:dyDescent="0.25">
      <c r="A6023" s="7">
        <f t="shared" si="94"/>
        <v>6022</v>
      </c>
      <c r="B6023" s="7" t="s">
        <v>20786</v>
      </c>
      <c r="C6023" s="7" t="s">
        <v>10464</v>
      </c>
      <c r="D6023" s="7" t="s">
        <v>11713</v>
      </c>
      <c r="E6023" s="7">
        <v>9620</v>
      </c>
      <c r="F6023" s="7">
        <v>25.5</v>
      </c>
    </row>
    <row r="6024" spans="1:6" ht="75" x14ac:dyDescent="0.25">
      <c r="A6024" s="7">
        <f t="shared" si="94"/>
        <v>6023</v>
      </c>
      <c r="B6024" s="7" t="s">
        <v>20787</v>
      </c>
      <c r="C6024" s="7" t="s">
        <v>10464</v>
      </c>
      <c r="D6024" s="7" t="s">
        <v>8804</v>
      </c>
      <c r="E6024" s="7">
        <v>1209</v>
      </c>
      <c r="F6024" s="7">
        <v>86.1</v>
      </c>
    </row>
    <row r="6025" spans="1:6" ht="60" x14ac:dyDescent="0.25">
      <c r="A6025" s="7">
        <f t="shared" si="94"/>
        <v>6024</v>
      </c>
      <c r="B6025" s="7" t="s">
        <v>20788</v>
      </c>
      <c r="C6025" s="7" t="s">
        <v>20740</v>
      </c>
      <c r="D6025" s="7" t="s">
        <v>8804</v>
      </c>
      <c r="E6025" s="7">
        <v>6015</v>
      </c>
      <c r="F6025" s="7"/>
    </row>
    <row r="6026" spans="1:6" ht="60" x14ac:dyDescent="0.25">
      <c r="A6026" s="7">
        <f t="shared" si="94"/>
        <v>6025</v>
      </c>
      <c r="B6026" s="7" t="s">
        <v>20789</v>
      </c>
      <c r="C6026" s="7" t="s">
        <v>20740</v>
      </c>
      <c r="D6026" s="7" t="s">
        <v>9340</v>
      </c>
      <c r="E6026" s="7">
        <v>5720</v>
      </c>
      <c r="F6026" s="7"/>
    </row>
    <row r="6027" spans="1:6" ht="75" x14ac:dyDescent="0.25">
      <c r="A6027" s="7">
        <f t="shared" si="94"/>
        <v>6026</v>
      </c>
      <c r="B6027" s="7" t="s">
        <v>20790</v>
      </c>
      <c r="C6027" s="7" t="s">
        <v>20735</v>
      </c>
      <c r="D6027" s="7" t="s">
        <v>8804</v>
      </c>
      <c r="E6027" s="7">
        <v>4148</v>
      </c>
      <c r="F6027" s="7">
        <v>166.7</v>
      </c>
    </row>
    <row r="6028" spans="1:6" ht="75" x14ac:dyDescent="0.25">
      <c r="A6028" s="7">
        <f t="shared" si="94"/>
        <v>6027</v>
      </c>
      <c r="B6028" s="7" t="s">
        <v>20791</v>
      </c>
      <c r="C6028" s="7" t="s">
        <v>20748</v>
      </c>
      <c r="D6028" s="7" t="s">
        <v>8804</v>
      </c>
      <c r="E6028" s="7">
        <v>6201</v>
      </c>
      <c r="F6028" s="7">
        <v>77.5</v>
      </c>
    </row>
    <row r="6029" spans="1:6" ht="75" x14ac:dyDescent="0.25">
      <c r="A6029" s="7">
        <f t="shared" si="94"/>
        <v>6028</v>
      </c>
      <c r="B6029" s="7" t="s">
        <v>20792</v>
      </c>
      <c r="C6029" s="7" t="s">
        <v>20735</v>
      </c>
      <c r="D6029" s="7" t="s">
        <v>8804</v>
      </c>
      <c r="E6029" s="7">
        <v>2367</v>
      </c>
      <c r="F6029" s="7">
        <v>55.2</v>
      </c>
    </row>
    <row r="6030" spans="1:6" ht="60" x14ac:dyDescent="0.25">
      <c r="A6030" s="7">
        <f t="shared" si="94"/>
        <v>6029</v>
      </c>
      <c r="B6030" s="7" t="s">
        <v>20793</v>
      </c>
      <c r="C6030" s="7" t="s">
        <v>20740</v>
      </c>
      <c r="D6030" s="7" t="s">
        <v>8804</v>
      </c>
      <c r="E6030" s="7">
        <v>10311</v>
      </c>
      <c r="F6030" s="7"/>
    </row>
    <row r="6031" spans="1:6" ht="60" x14ac:dyDescent="0.25">
      <c r="A6031" s="7">
        <f t="shared" si="94"/>
        <v>6030</v>
      </c>
      <c r="B6031" s="7" t="s">
        <v>20794</v>
      </c>
      <c r="C6031" s="7" t="s">
        <v>20795</v>
      </c>
      <c r="D6031" s="7" t="s">
        <v>8804</v>
      </c>
      <c r="E6031" s="7">
        <v>4515</v>
      </c>
      <c r="F6031" s="7">
        <v>65.900000000000006</v>
      </c>
    </row>
    <row r="6032" spans="1:6" ht="75" x14ac:dyDescent="0.25">
      <c r="A6032" s="7">
        <f t="shared" si="94"/>
        <v>6031</v>
      </c>
      <c r="B6032" s="7" t="s">
        <v>20796</v>
      </c>
      <c r="C6032" s="7" t="s">
        <v>20735</v>
      </c>
      <c r="D6032" s="7" t="s">
        <v>8804</v>
      </c>
      <c r="E6032" s="7">
        <v>5172</v>
      </c>
      <c r="F6032" s="7">
        <v>52.4</v>
      </c>
    </row>
    <row r="6033" spans="1:6" ht="60" x14ac:dyDescent="0.25">
      <c r="A6033" s="7">
        <f t="shared" si="94"/>
        <v>6032</v>
      </c>
      <c r="B6033" s="7" t="s">
        <v>20797</v>
      </c>
      <c r="C6033" s="7" t="s">
        <v>20740</v>
      </c>
      <c r="D6033" s="7" t="s">
        <v>20798</v>
      </c>
      <c r="E6033" s="7">
        <v>11092</v>
      </c>
      <c r="F6033" s="7"/>
    </row>
    <row r="6034" spans="1:6" ht="75" x14ac:dyDescent="0.25">
      <c r="A6034" s="7">
        <f t="shared" si="94"/>
        <v>6033</v>
      </c>
      <c r="B6034" s="7" t="s">
        <v>20799</v>
      </c>
      <c r="C6034" s="7" t="s">
        <v>20764</v>
      </c>
      <c r="D6034" s="7" t="s">
        <v>9340</v>
      </c>
      <c r="E6034" s="7">
        <v>5885</v>
      </c>
      <c r="F6034" s="7">
        <v>30.5</v>
      </c>
    </row>
    <row r="6035" spans="1:6" ht="75" x14ac:dyDescent="0.25">
      <c r="A6035" s="7">
        <f t="shared" si="94"/>
        <v>6034</v>
      </c>
      <c r="B6035" s="7" t="s">
        <v>20800</v>
      </c>
      <c r="C6035" s="7" t="s">
        <v>20735</v>
      </c>
      <c r="D6035" s="7" t="s">
        <v>9340</v>
      </c>
      <c r="E6035" s="7">
        <v>8068</v>
      </c>
      <c r="F6035" s="7">
        <v>34.200000000000003</v>
      </c>
    </row>
    <row r="6036" spans="1:6" ht="60" x14ac:dyDescent="0.25">
      <c r="A6036" s="7">
        <f t="shared" si="94"/>
        <v>6035</v>
      </c>
      <c r="B6036" s="7" t="s">
        <v>20801</v>
      </c>
      <c r="C6036" s="7" t="s">
        <v>20740</v>
      </c>
      <c r="D6036" s="7" t="s">
        <v>9340</v>
      </c>
      <c r="E6036" s="7">
        <v>6439</v>
      </c>
      <c r="F6036" s="7"/>
    </row>
    <row r="6037" spans="1:6" ht="75" x14ac:dyDescent="0.25">
      <c r="A6037" s="7">
        <f t="shared" si="94"/>
        <v>6036</v>
      </c>
      <c r="B6037" s="7" t="s">
        <v>20802</v>
      </c>
      <c r="C6037" s="7" t="s">
        <v>20735</v>
      </c>
      <c r="D6037" s="7" t="s">
        <v>8804</v>
      </c>
      <c r="E6037" s="7">
        <v>1598</v>
      </c>
      <c r="F6037" s="7">
        <v>98.4</v>
      </c>
    </row>
    <row r="6038" spans="1:6" ht="75" x14ac:dyDescent="0.25">
      <c r="A6038" s="7">
        <f t="shared" si="94"/>
        <v>6037</v>
      </c>
      <c r="B6038" s="7" t="s">
        <v>20803</v>
      </c>
      <c r="C6038" s="7" t="s">
        <v>10464</v>
      </c>
      <c r="D6038" s="7" t="s">
        <v>8804</v>
      </c>
      <c r="E6038" s="7">
        <v>5958</v>
      </c>
      <c r="F6038" s="7">
        <v>209.4</v>
      </c>
    </row>
    <row r="6039" spans="1:6" ht="75" x14ac:dyDescent="0.25">
      <c r="A6039" s="7">
        <f t="shared" si="94"/>
        <v>6038</v>
      </c>
      <c r="B6039" s="7" t="s">
        <v>20804</v>
      </c>
      <c r="C6039" s="7" t="s">
        <v>10464</v>
      </c>
      <c r="D6039" s="7" t="s">
        <v>9340</v>
      </c>
      <c r="E6039" s="7">
        <v>5966</v>
      </c>
      <c r="F6039" s="7"/>
    </row>
    <row r="6040" spans="1:6" ht="75" x14ac:dyDescent="0.25">
      <c r="A6040" s="7">
        <f t="shared" si="94"/>
        <v>6039</v>
      </c>
      <c r="B6040" s="7" t="s">
        <v>20805</v>
      </c>
      <c r="C6040" s="7" t="s">
        <v>10464</v>
      </c>
      <c r="D6040" s="7" t="s">
        <v>9340</v>
      </c>
      <c r="E6040" s="7">
        <v>127</v>
      </c>
      <c r="F6040" s="7">
        <v>33.200000000000003</v>
      </c>
    </row>
    <row r="6041" spans="1:6" ht="75" x14ac:dyDescent="0.25">
      <c r="A6041" s="7">
        <f t="shared" si="94"/>
        <v>6040</v>
      </c>
      <c r="B6041" s="7" t="s">
        <v>20806</v>
      </c>
      <c r="C6041" s="7" t="s">
        <v>20807</v>
      </c>
      <c r="D6041" s="7" t="s">
        <v>8825</v>
      </c>
      <c r="E6041" s="7">
        <v>3529</v>
      </c>
      <c r="F6041" s="7">
        <v>20.5</v>
      </c>
    </row>
    <row r="6042" spans="1:6" ht="60" x14ac:dyDescent="0.25">
      <c r="A6042" s="7">
        <f t="shared" si="94"/>
        <v>6041</v>
      </c>
      <c r="B6042" s="7" t="s">
        <v>20808</v>
      </c>
      <c r="C6042" s="7" t="s">
        <v>20740</v>
      </c>
      <c r="D6042" s="7" t="s">
        <v>9062</v>
      </c>
      <c r="E6042" s="7">
        <v>6332</v>
      </c>
      <c r="F6042" s="7">
        <v>57.4</v>
      </c>
    </row>
    <row r="6043" spans="1:6" ht="75" x14ac:dyDescent="0.25">
      <c r="A6043" s="7">
        <f t="shared" si="94"/>
        <v>6042</v>
      </c>
      <c r="B6043" s="7" t="s">
        <v>20809</v>
      </c>
      <c r="C6043" s="7" t="s">
        <v>20748</v>
      </c>
      <c r="D6043" s="7" t="s">
        <v>8804</v>
      </c>
      <c r="E6043" s="7">
        <v>7776</v>
      </c>
      <c r="F6043" s="7">
        <v>47.8</v>
      </c>
    </row>
    <row r="6044" spans="1:6" ht="75" x14ac:dyDescent="0.25">
      <c r="A6044" s="7">
        <f t="shared" si="94"/>
        <v>6043</v>
      </c>
      <c r="B6044" s="7" t="s">
        <v>20810</v>
      </c>
      <c r="C6044" s="7" t="s">
        <v>20764</v>
      </c>
      <c r="D6044" s="7" t="s">
        <v>8804</v>
      </c>
      <c r="E6044" s="7">
        <v>4396</v>
      </c>
      <c r="F6044" s="7">
        <v>66.900000000000006</v>
      </c>
    </row>
    <row r="6045" spans="1:6" ht="75" x14ac:dyDescent="0.25">
      <c r="A6045" s="7">
        <f t="shared" si="94"/>
        <v>6044</v>
      </c>
      <c r="B6045" s="7" t="s">
        <v>20811</v>
      </c>
      <c r="C6045" s="7" t="s">
        <v>20735</v>
      </c>
      <c r="D6045" s="7" t="s">
        <v>11713</v>
      </c>
      <c r="E6045" s="7">
        <v>9653</v>
      </c>
      <c r="F6045" s="7">
        <v>20.5</v>
      </c>
    </row>
    <row r="6046" spans="1:6" ht="60" x14ac:dyDescent="0.25">
      <c r="A6046" s="7">
        <f t="shared" si="94"/>
        <v>6045</v>
      </c>
      <c r="B6046" s="7" t="s">
        <v>20812</v>
      </c>
      <c r="C6046" s="7" t="s">
        <v>20740</v>
      </c>
      <c r="D6046" s="7" t="s">
        <v>20813</v>
      </c>
      <c r="E6046" s="7">
        <v>8274</v>
      </c>
      <c r="F6046" s="7"/>
    </row>
    <row r="6047" spans="1:6" ht="75" x14ac:dyDescent="0.25">
      <c r="A6047" s="7">
        <f t="shared" si="94"/>
        <v>6046</v>
      </c>
      <c r="B6047" s="7" t="s">
        <v>20814</v>
      </c>
      <c r="C6047" s="7" t="s">
        <v>20735</v>
      </c>
      <c r="D6047" s="7" t="s">
        <v>9340</v>
      </c>
      <c r="E6047" s="7">
        <v>4541</v>
      </c>
      <c r="F6047" s="7">
        <v>43.3</v>
      </c>
    </row>
    <row r="6048" spans="1:6" ht="75" x14ac:dyDescent="0.25">
      <c r="A6048" s="7">
        <f t="shared" si="94"/>
        <v>6047</v>
      </c>
      <c r="B6048" s="7" t="s">
        <v>20815</v>
      </c>
      <c r="C6048" s="7" t="s">
        <v>20735</v>
      </c>
      <c r="D6048" s="7" t="s">
        <v>8804</v>
      </c>
      <c r="E6048" s="7">
        <v>6887</v>
      </c>
      <c r="F6048" s="7">
        <v>80.5</v>
      </c>
    </row>
    <row r="6049" spans="1:6" ht="75" x14ac:dyDescent="0.25">
      <c r="A6049" s="7">
        <f t="shared" si="94"/>
        <v>6048</v>
      </c>
      <c r="B6049" s="7" t="s">
        <v>20816</v>
      </c>
      <c r="C6049" s="7" t="s">
        <v>20735</v>
      </c>
      <c r="D6049" s="7" t="s">
        <v>8804</v>
      </c>
      <c r="E6049" s="7">
        <v>9340</v>
      </c>
      <c r="F6049" s="7">
        <v>44.2</v>
      </c>
    </row>
    <row r="6050" spans="1:6" ht="75" x14ac:dyDescent="0.25">
      <c r="A6050" s="7">
        <f t="shared" si="94"/>
        <v>6049</v>
      </c>
      <c r="B6050" s="7" t="s">
        <v>20817</v>
      </c>
      <c r="C6050" s="7" t="s">
        <v>20735</v>
      </c>
      <c r="D6050" s="7" t="s">
        <v>9340</v>
      </c>
      <c r="E6050" s="7">
        <v>4540</v>
      </c>
      <c r="F6050" s="7">
        <v>69</v>
      </c>
    </row>
    <row r="6051" spans="1:6" ht="75" x14ac:dyDescent="0.25">
      <c r="A6051" s="7">
        <f t="shared" si="94"/>
        <v>6050</v>
      </c>
      <c r="B6051" s="7" t="s">
        <v>20818</v>
      </c>
      <c r="C6051" s="7" t="s">
        <v>20735</v>
      </c>
      <c r="D6051" s="7" t="s">
        <v>9340</v>
      </c>
      <c r="E6051" s="7">
        <v>6987</v>
      </c>
      <c r="F6051" s="7">
        <v>36</v>
      </c>
    </row>
    <row r="6052" spans="1:6" ht="75" x14ac:dyDescent="0.25">
      <c r="A6052" s="7">
        <f t="shared" si="94"/>
        <v>6051</v>
      </c>
      <c r="B6052" s="7" t="s">
        <v>20819</v>
      </c>
      <c r="C6052" s="7" t="s">
        <v>10464</v>
      </c>
      <c r="D6052" s="7" t="s">
        <v>8797</v>
      </c>
      <c r="E6052" s="7">
        <v>13079</v>
      </c>
      <c r="F6052" s="7"/>
    </row>
    <row r="6053" spans="1:6" ht="75" x14ac:dyDescent="0.25">
      <c r="A6053" s="7">
        <f t="shared" si="94"/>
        <v>6052</v>
      </c>
      <c r="B6053" s="7" t="s">
        <v>20820</v>
      </c>
      <c r="C6053" s="7" t="s">
        <v>10464</v>
      </c>
      <c r="D6053" s="7" t="s">
        <v>13902</v>
      </c>
      <c r="E6053" s="7">
        <v>11826</v>
      </c>
      <c r="F6053" s="7">
        <v>63.1</v>
      </c>
    </row>
    <row r="6054" spans="1:6" ht="90" x14ac:dyDescent="0.25">
      <c r="A6054" s="7">
        <f t="shared" si="94"/>
        <v>6053</v>
      </c>
      <c r="B6054" s="7" t="s">
        <v>20821</v>
      </c>
      <c r="C6054" s="7" t="s">
        <v>20822</v>
      </c>
      <c r="D6054" s="7" t="s">
        <v>9340</v>
      </c>
      <c r="E6054" s="7">
        <v>2611</v>
      </c>
      <c r="F6054" s="7">
        <v>32.5</v>
      </c>
    </row>
    <row r="6055" spans="1:6" ht="150" x14ac:dyDescent="0.25">
      <c r="A6055" s="7">
        <f t="shared" si="94"/>
        <v>6054</v>
      </c>
      <c r="B6055" s="7" t="s">
        <v>20823</v>
      </c>
      <c r="C6055" s="7" t="s">
        <v>2617</v>
      </c>
      <c r="D6055" s="7" t="s">
        <v>20824</v>
      </c>
      <c r="E6055" s="7"/>
      <c r="F6055" s="7"/>
    </row>
    <row r="6056" spans="1:6" ht="75" x14ac:dyDescent="0.25">
      <c r="A6056" s="7">
        <f t="shared" si="94"/>
        <v>6055</v>
      </c>
      <c r="B6056" s="7" t="s">
        <v>20825</v>
      </c>
      <c r="C6056" s="7" t="s">
        <v>20826</v>
      </c>
      <c r="D6056" s="7" t="s">
        <v>8804</v>
      </c>
      <c r="E6056" s="7" t="s">
        <v>20827</v>
      </c>
      <c r="F6056" s="7">
        <v>0</v>
      </c>
    </row>
    <row r="6057" spans="1:6" ht="75" x14ac:dyDescent="0.25">
      <c r="A6057" s="7">
        <f t="shared" si="94"/>
        <v>6056</v>
      </c>
      <c r="B6057" s="7" t="s">
        <v>20828</v>
      </c>
      <c r="C6057" s="7" t="s">
        <v>20735</v>
      </c>
      <c r="D6057" s="7" t="s">
        <v>8804</v>
      </c>
      <c r="E6057" s="7">
        <v>10134</v>
      </c>
      <c r="F6057" s="7">
        <v>55.1</v>
      </c>
    </row>
    <row r="6058" spans="1:6" ht="75" x14ac:dyDescent="0.25">
      <c r="A6058" s="7">
        <f t="shared" si="94"/>
        <v>6057</v>
      </c>
      <c r="B6058" s="7" t="s">
        <v>20829</v>
      </c>
      <c r="C6058" s="7" t="s">
        <v>20764</v>
      </c>
      <c r="D6058" s="7" t="s">
        <v>9340</v>
      </c>
      <c r="E6058" s="7">
        <v>2386</v>
      </c>
      <c r="F6058" s="7">
        <v>40.799999999999997</v>
      </c>
    </row>
    <row r="6059" spans="1:6" ht="60" x14ac:dyDescent="0.25">
      <c r="A6059" s="7">
        <f t="shared" si="94"/>
        <v>6058</v>
      </c>
      <c r="B6059" s="7" t="s">
        <v>20830</v>
      </c>
      <c r="C6059" s="7" t="s">
        <v>20740</v>
      </c>
      <c r="D6059" s="7" t="s">
        <v>8804</v>
      </c>
      <c r="E6059" s="7">
        <v>5193</v>
      </c>
      <c r="F6059" s="7"/>
    </row>
    <row r="6060" spans="1:6" ht="120" x14ac:dyDescent="0.25">
      <c r="A6060" s="7">
        <f t="shared" si="94"/>
        <v>6059</v>
      </c>
      <c r="B6060" s="7" t="s">
        <v>20831</v>
      </c>
      <c r="C6060" s="7" t="s">
        <v>20737</v>
      </c>
      <c r="D6060" s="7" t="s">
        <v>8804</v>
      </c>
      <c r="E6060" s="7">
        <v>13423</v>
      </c>
      <c r="F6060" s="7"/>
    </row>
    <row r="6061" spans="1:6" ht="75" x14ac:dyDescent="0.25">
      <c r="A6061" s="7">
        <f t="shared" si="94"/>
        <v>6060</v>
      </c>
      <c r="B6061" s="7" t="s">
        <v>20832</v>
      </c>
      <c r="C6061" s="7" t="s">
        <v>20735</v>
      </c>
      <c r="D6061" s="7" t="s">
        <v>8804</v>
      </c>
      <c r="E6061" s="7" t="s">
        <v>20833</v>
      </c>
      <c r="F6061" s="7">
        <v>55.8</v>
      </c>
    </row>
    <row r="6062" spans="1:6" ht="60" x14ac:dyDescent="0.25">
      <c r="A6062" s="7">
        <f t="shared" si="94"/>
        <v>6061</v>
      </c>
      <c r="B6062" s="7" t="s">
        <v>20834</v>
      </c>
      <c r="C6062" s="7" t="s">
        <v>20740</v>
      </c>
      <c r="D6062" s="7" t="s">
        <v>9340</v>
      </c>
      <c r="E6062" s="7"/>
      <c r="F6062" s="7"/>
    </row>
    <row r="6063" spans="1:6" ht="75" x14ac:dyDescent="0.25">
      <c r="A6063" s="7">
        <f t="shared" si="94"/>
        <v>6062</v>
      </c>
      <c r="B6063" s="7" t="s">
        <v>20835</v>
      </c>
      <c r="C6063" s="7" t="s">
        <v>20735</v>
      </c>
      <c r="D6063" s="7" t="s">
        <v>9340</v>
      </c>
      <c r="E6063" s="7">
        <v>7551</v>
      </c>
      <c r="F6063" s="7">
        <v>49.1</v>
      </c>
    </row>
    <row r="6064" spans="1:6" ht="75" x14ac:dyDescent="0.25">
      <c r="A6064" s="7">
        <f t="shared" si="94"/>
        <v>6063</v>
      </c>
      <c r="B6064" s="7" t="s">
        <v>20836</v>
      </c>
      <c r="C6064" s="7" t="s">
        <v>10464</v>
      </c>
      <c r="D6064" s="7" t="s">
        <v>8804</v>
      </c>
      <c r="E6064" s="7">
        <v>11635</v>
      </c>
      <c r="F6064" s="7">
        <v>107.4</v>
      </c>
    </row>
    <row r="6065" spans="1:6" ht="75" x14ac:dyDescent="0.25">
      <c r="A6065" s="7">
        <f t="shared" si="94"/>
        <v>6064</v>
      </c>
      <c r="B6065" s="7" t="s">
        <v>20837</v>
      </c>
      <c r="C6065" s="7" t="s">
        <v>20764</v>
      </c>
      <c r="D6065" s="7" t="s">
        <v>8804</v>
      </c>
      <c r="E6065" s="7">
        <v>10724</v>
      </c>
      <c r="F6065" s="7">
        <v>63.4</v>
      </c>
    </row>
    <row r="6066" spans="1:6" ht="75" x14ac:dyDescent="0.25">
      <c r="A6066" s="7">
        <f t="shared" si="94"/>
        <v>6065</v>
      </c>
      <c r="B6066" s="7" t="s">
        <v>20838</v>
      </c>
      <c r="C6066" s="7" t="s">
        <v>20764</v>
      </c>
      <c r="D6066" s="7" t="s">
        <v>8804</v>
      </c>
      <c r="E6066" s="7">
        <v>12408</v>
      </c>
      <c r="F6066" s="7">
        <v>51.9</v>
      </c>
    </row>
    <row r="6067" spans="1:6" ht="60" x14ac:dyDescent="0.25">
      <c r="A6067" s="7">
        <f t="shared" si="94"/>
        <v>6066</v>
      </c>
      <c r="B6067" s="7" t="s">
        <v>20839</v>
      </c>
      <c r="C6067" s="7" t="s">
        <v>20740</v>
      </c>
      <c r="D6067" s="7" t="s">
        <v>13062</v>
      </c>
      <c r="E6067" s="7">
        <v>64</v>
      </c>
      <c r="F6067" s="7"/>
    </row>
    <row r="6068" spans="1:6" ht="75" x14ac:dyDescent="0.25">
      <c r="A6068" s="7">
        <f t="shared" si="94"/>
        <v>6067</v>
      </c>
      <c r="B6068" s="7" t="s">
        <v>20840</v>
      </c>
      <c r="C6068" s="7" t="s">
        <v>20764</v>
      </c>
      <c r="D6068" s="7" t="s">
        <v>9340</v>
      </c>
      <c r="E6068" s="7">
        <v>3565</v>
      </c>
      <c r="F6068" s="7">
        <v>20.3</v>
      </c>
    </row>
    <row r="6069" spans="1:6" ht="75" x14ac:dyDescent="0.25">
      <c r="A6069" s="7">
        <f t="shared" si="94"/>
        <v>6068</v>
      </c>
      <c r="B6069" s="7" t="s">
        <v>20841</v>
      </c>
      <c r="C6069" s="7" t="s">
        <v>20764</v>
      </c>
      <c r="D6069" s="7" t="s">
        <v>8804</v>
      </c>
      <c r="E6069" s="7" t="s">
        <v>20842</v>
      </c>
      <c r="F6069" s="7">
        <v>76.900000000000006</v>
      </c>
    </row>
    <row r="6070" spans="1:6" ht="75" x14ac:dyDescent="0.25">
      <c r="A6070" s="7">
        <f t="shared" si="94"/>
        <v>6069</v>
      </c>
      <c r="B6070" s="7" t="s">
        <v>20843</v>
      </c>
      <c r="C6070" s="7" t="s">
        <v>20735</v>
      </c>
      <c r="D6070" s="7" t="s">
        <v>9340</v>
      </c>
      <c r="E6070" s="7">
        <v>6438</v>
      </c>
      <c r="F6070" s="7">
        <v>83.9</v>
      </c>
    </row>
    <row r="6071" spans="1:6" ht="60" x14ac:dyDescent="0.25">
      <c r="A6071" s="7">
        <f t="shared" si="94"/>
        <v>6070</v>
      </c>
      <c r="B6071" s="7" t="s">
        <v>20844</v>
      </c>
      <c r="C6071" s="7" t="s">
        <v>20740</v>
      </c>
      <c r="D6071" s="7" t="s">
        <v>9340</v>
      </c>
      <c r="E6071" s="7">
        <v>6411</v>
      </c>
      <c r="F6071" s="7"/>
    </row>
    <row r="6072" spans="1:6" ht="75" x14ac:dyDescent="0.25">
      <c r="A6072" s="7">
        <f t="shared" si="94"/>
        <v>6071</v>
      </c>
      <c r="B6072" s="7" t="s">
        <v>20845</v>
      </c>
      <c r="C6072" s="7" t="s">
        <v>20735</v>
      </c>
      <c r="D6072" s="7" t="s">
        <v>11713</v>
      </c>
      <c r="E6072" s="7">
        <v>4542</v>
      </c>
      <c r="F6072" s="7">
        <v>81.599999999999994</v>
      </c>
    </row>
    <row r="6073" spans="1:6" ht="60" x14ac:dyDescent="0.25">
      <c r="A6073" s="7">
        <f t="shared" si="94"/>
        <v>6072</v>
      </c>
      <c r="B6073" s="7" t="s">
        <v>20846</v>
      </c>
      <c r="C6073" s="7" t="s">
        <v>20740</v>
      </c>
      <c r="D6073" s="7" t="s">
        <v>9340</v>
      </c>
      <c r="E6073" s="7">
        <v>8945</v>
      </c>
      <c r="F6073" s="7"/>
    </row>
    <row r="6074" spans="1:6" ht="75" x14ac:dyDescent="0.25">
      <c r="A6074" s="7">
        <f t="shared" si="94"/>
        <v>6073</v>
      </c>
      <c r="B6074" s="7" t="s">
        <v>20847</v>
      </c>
      <c r="C6074" s="7" t="s">
        <v>20735</v>
      </c>
      <c r="D6074" s="7" t="s">
        <v>9340</v>
      </c>
      <c r="E6074" s="7">
        <v>2459</v>
      </c>
      <c r="F6074" s="7">
        <v>66.8</v>
      </c>
    </row>
    <row r="6075" spans="1:6" ht="75" x14ac:dyDescent="0.25">
      <c r="A6075" s="7">
        <f t="shared" si="94"/>
        <v>6074</v>
      </c>
      <c r="B6075" s="7" t="s">
        <v>20848</v>
      </c>
      <c r="C6075" s="7" t="s">
        <v>10464</v>
      </c>
      <c r="D6075" s="7" t="s">
        <v>9340</v>
      </c>
      <c r="E6075" s="7">
        <v>5371</v>
      </c>
      <c r="F6075" s="7">
        <v>132.19999999999999</v>
      </c>
    </row>
    <row r="6076" spans="1:6" ht="75" x14ac:dyDescent="0.25">
      <c r="A6076" s="7">
        <f t="shared" si="94"/>
        <v>6075</v>
      </c>
      <c r="B6076" s="7" t="s">
        <v>20849</v>
      </c>
      <c r="C6076" s="7" t="s">
        <v>10464</v>
      </c>
      <c r="D6076" s="7" t="s">
        <v>9340</v>
      </c>
      <c r="E6076" s="7">
        <v>6512</v>
      </c>
      <c r="F6076" s="7">
        <v>68.2</v>
      </c>
    </row>
    <row r="6077" spans="1:6" ht="75" x14ac:dyDescent="0.25">
      <c r="A6077" s="7">
        <f t="shared" si="94"/>
        <v>6076</v>
      </c>
      <c r="B6077" s="7" t="s">
        <v>20850</v>
      </c>
      <c r="C6077" s="7" t="s">
        <v>10464</v>
      </c>
      <c r="D6077" s="7" t="s">
        <v>8804</v>
      </c>
      <c r="E6077" s="7">
        <v>4002</v>
      </c>
      <c r="F6077" s="7">
        <v>122.6</v>
      </c>
    </row>
    <row r="6078" spans="1:6" ht="75" x14ac:dyDescent="0.25">
      <c r="A6078" s="7">
        <f t="shared" si="94"/>
        <v>6077</v>
      </c>
      <c r="B6078" s="7" t="s">
        <v>20851</v>
      </c>
      <c r="C6078" s="7" t="s">
        <v>10464</v>
      </c>
      <c r="D6078" s="7" t="s">
        <v>8804</v>
      </c>
      <c r="E6078" s="7">
        <v>10425</v>
      </c>
      <c r="F6078" s="7"/>
    </row>
    <row r="6079" spans="1:6" ht="75" x14ac:dyDescent="0.25">
      <c r="A6079" s="7">
        <f t="shared" si="94"/>
        <v>6078</v>
      </c>
      <c r="B6079" s="7" t="s">
        <v>20852</v>
      </c>
      <c r="C6079" s="7" t="s">
        <v>20853</v>
      </c>
      <c r="D6079" s="7" t="s">
        <v>11713</v>
      </c>
      <c r="E6079" s="7">
        <v>555</v>
      </c>
      <c r="F6079" s="7">
        <v>56.1</v>
      </c>
    </row>
    <row r="6080" spans="1:6" ht="60" x14ac:dyDescent="0.25">
      <c r="A6080" s="7">
        <f t="shared" si="94"/>
        <v>6079</v>
      </c>
      <c r="B6080" s="7" t="s">
        <v>20854</v>
      </c>
      <c r="C6080" s="7" t="s">
        <v>20740</v>
      </c>
      <c r="D6080" s="7" t="s">
        <v>20855</v>
      </c>
      <c r="E6080" s="7">
        <v>5053</v>
      </c>
      <c r="F6080" s="7">
        <v>273</v>
      </c>
    </row>
    <row r="6081" spans="1:6" ht="75" x14ac:dyDescent="0.25">
      <c r="A6081" s="7">
        <f t="shared" si="94"/>
        <v>6080</v>
      </c>
      <c r="B6081" s="7" t="s">
        <v>20856</v>
      </c>
      <c r="C6081" s="7" t="s">
        <v>20735</v>
      </c>
      <c r="D6081" s="7" t="s">
        <v>9340</v>
      </c>
      <c r="E6081" s="7">
        <v>6170</v>
      </c>
      <c r="F6081" s="7">
        <v>19.399999999999999</v>
      </c>
    </row>
    <row r="6082" spans="1:6" ht="105" x14ac:dyDescent="0.25">
      <c r="A6082" s="7">
        <f t="shared" si="94"/>
        <v>6081</v>
      </c>
      <c r="B6082" s="7" t="s">
        <v>20857</v>
      </c>
      <c r="C6082" s="7" t="s">
        <v>20858</v>
      </c>
      <c r="D6082" s="7" t="s">
        <v>8812</v>
      </c>
      <c r="E6082" s="7">
        <v>14347</v>
      </c>
      <c r="F6082" s="7">
        <v>152.5</v>
      </c>
    </row>
    <row r="6083" spans="1:6" ht="105" x14ac:dyDescent="0.25">
      <c r="A6083" s="7">
        <f t="shared" si="94"/>
        <v>6082</v>
      </c>
      <c r="B6083" s="7" t="s">
        <v>20859</v>
      </c>
      <c r="C6083" s="7" t="s">
        <v>20858</v>
      </c>
      <c r="D6083" s="7" t="s">
        <v>8812</v>
      </c>
      <c r="E6083" s="7">
        <v>14346</v>
      </c>
      <c r="F6083" s="7">
        <v>132.6</v>
      </c>
    </row>
    <row r="6084" spans="1:6" ht="105" x14ac:dyDescent="0.25">
      <c r="A6084" s="7">
        <f t="shared" ref="A6084:A6147" si="95">A6083+1</f>
        <v>6083</v>
      </c>
      <c r="B6084" s="7" t="s">
        <v>20860</v>
      </c>
      <c r="C6084" s="7" t="s">
        <v>20858</v>
      </c>
      <c r="D6084" s="7" t="s">
        <v>8812</v>
      </c>
      <c r="E6084" s="7">
        <v>14350</v>
      </c>
      <c r="F6084" s="7">
        <v>96</v>
      </c>
    </row>
    <row r="6085" spans="1:6" ht="90" x14ac:dyDescent="0.25">
      <c r="A6085" s="7">
        <f t="shared" si="95"/>
        <v>6084</v>
      </c>
      <c r="B6085" s="7" t="s">
        <v>20861</v>
      </c>
      <c r="C6085" s="7" t="s">
        <v>20862</v>
      </c>
      <c r="D6085" s="7" t="s">
        <v>9384</v>
      </c>
      <c r="E6085" s="7">
        <v>14453</v>
      </c>
      <c r="F6085" s="7">
        <v>31.9</v>
      </c>
    </row>
    <row r="6086" spans="1:6" ht="135" x14ac:dyDescent="0.25">
      <c r="A6086" s="7">
        <f t="shared" si="95"/>
        <v>6085</v>
      </c>
      <c r="B6086" s="7" t="s">
        <v>20863</v>
      </c>
      <c r="C6086" s="7" t="s">
        <v>20864</v>
      </c>
      <c r="D6086" s="7"/>
      <c r="E6086" s="7"/>
      <c r="F6086" s="7">
        <v>49.7</v>
      </c>
    </row>
    <row r="6087" spans="1:6" ht="75" x14ac:dyDescent="0.25">
      <c r="A6087" s="7">
        <f t="shared" si="95"/>
        <v>6086</v>
      </c>
      <c r="B6087" s="7" t="s">
        <v>20865</v>
      </c>
      <c r="C6087" s="7" t="s">
        <v>20866</v>
      </c>
      <c r="D6087" s="7" t="s">
        <v>8804</v>
      </c>
      <c r="E6087" s="7">
        <v>183</v>
      </c>
      <c r="F6087" s="7">
        <v>57</v>
      </c>
    </row>
    <row r="6088" spans="1:6" ht="75" x14ac:dyDescent="0.25">
      <c r="A6088" s="7">
        <f t="shared" si="95"/>
        <v>6087</v>
      </c>
      <c r="B6088" s="7" t="s">
        <v>20867</v>
      </c>
      <c r="C6088" s="7" t="s">
        <v>20868</v>
      </c>
      <c r="D6088" s="7" t="s">
        <v>11713</v>
      </c>
      <c r="E6088" s="7">
        <v>8096</v>
      </c>
      <c r="F6088" s="7">
        <v>45.2</v>
      </c>
    </row>
    <row r="6089" spans="1:6" ht="60" x14ac:dyDescent="0.25">
      <c r="A6089" s="7">
        <f t="shared" si="95"/>
        <v>6088</v>
      </c>
      <c r="B6089" s="7" t="s">
        <v>20869</v>
      </c>
      <c r="C6089" s="7" t="s">
        <v>20870</v>
      </c>
      <c r="D6089" s="7" t="s">
        <v>8825</v>
      </c>
      <c r="E6089" s="7" t="s">
        <v>20871</v>
      </c>
      <c r="F6089" s="7">
        <v>30.4</v>
      </c>
    </row>
    <row r="6090" spans="1:6" ht="75" x14ac:dyDescent="0.25">
      <c r="A6090" s="7">
        <f t="shared" si="95"/>
        <v>6089</v>
      </c>
      <c r="B6090" s="7" t="s">
        <v>20872</v>
      </c>
      <c r="C6090" s="7" t="s">
        <v>20873</v>
      </c>
      <c r="D6090" s="7" t="s">
        <v>8804</v>
      </c>
      <c r="E6090" s="7" t="s">
        <v>20874</v>
      </c>
      <c r="F6090" s="7">
        <v>26</v>
      </c>
    </row>
    <row r="6091" spans="1:6" ht="75" x14ac:dyDescent="0.25">
      <c r="A6091" s="7">
        <f t="shared" si="95"/>
        <v>6090</v>
      </c>
      <c r="B6091" s="7" t="s">
        <v>20875</v>
      </c>
      <c r="C6091" s="7" t="s">
        <v>20876</v>
      </c>
      <c r="D6091" s="7" t="s">
        <v>20877</v>
      </c>
      <c r="E6091" s="7">
        <v>9793</v>
      </c>
      <c r="F6091" s="7"/>
    </row>
    <row r="6092" spans="1:6" ht="75" x14ac:dyDescent="0.25">
      <c r="A6092" s="7">
        <f t="shared" si="95"/>
        <v>6091</v>
      </c>
      <c r="B6092" s="7" t="s">
        <v>20878</v>
      </c>
      <c r="C6092" s="7" t="s">
        <v>20876</v>
      </c>
      <c r="D6092" s="7" t="s">
        <v>9340</v>
      </c>
      <c r="E6092" s="7">
        <v>2594</v>
      </c>
      <c r="F6092" s="7">
        <v>35.1</v>
      </c>
    </row>
    <row r="6093" spans="1:6" ht="75" x14ac:dyDescent="0.25">
      <c r="A6093" s="7">
        <f t="shared" si="95"/>
        <v>6092</v>
      </c>
      <c r="B6093" s="7" t="s">
        <v>20879</v>
      </c>
      <c r="C6093" s="7" t="s">
        <v>20868</v>
      </c>
      <c r="D6093" s="7" t="s">
        <v>9384</v>
      </c>
      <c r="E6093" s="7">
        <v>7543</v>
      </c>
      <c r="F6093" s="7">
        <v>22.9</v>
      </c>
    </row>
    <row r="6094" spans="1:6" ht="75" x14ac:dyDescent="0.25">
      <c r="A6094" s="7">
        <f t="shared" si="95"/>
        <v>6093</v>
      </c>
      <c r="B6094" s="7" t="s">
        <v>20880</v>
      </c>
      <c r="C6094" s="7" t="s">
        <v>20881</v>
      </c>
      <c r="D6094" s="7" t="s">
        <v>8804</v>
      </c>
      <c r="E6094" s="7">
        <v>3934</v>
      </c>
      <c r="F6094" s="7">
        <v>21.8</v>
      </c>
    </row>
    <row r="6095" spans="1:6" ht="90" x14ac:dyDescent="0.25">
      <c r="A6095" s="7">
        <f t="shared" si="95"/>
        <v>6094</v>
      </c>
      <c r="B6095" s="7" t="s">
        <v>20882</v>
      </c>
      <c r="C6095" s="7" t="s">
        <v>20883</v>
      </c>
      <c r="D6095" s="7" t="s">
        <v>8825</v>
      </c>
      <c r="E6095" s="7" t="s">
        <v>20884</v>
      </c>
      <c r="F6095" s="7">
        <v>28.2</v>
      </c>
    </row>
    <row r="6096" spans="1:6" ht="75" x14ac:dyDescent="0.25">
      <c r="A6096" s="7">
        <f t="shared" si="95"/>
        <v>6095</v>
      </c>
      <c r="B6096" s="7" t="s">
        <v>20885</v>
      </c>
      <c r="C6096" s="7" t="s">
        <v>20881</v>
      </c>
      <c r="D6096" s="7" t="s">
        <v>8804</v>
      </c>
      <c r="E6096" s="7">
        <v>4634</v>
      </c>
      <c r="F6096" s="7">
        <v>65.599999999999994</v>
      </c>
    </row>
    <row r="6097" spans="1:6" ht="75" x14ac:dyDescent="0.25">
      <c r="A6097" s="7">
        <f t="shared" si="95"/>
        <v>6096</v>
      </c>
      <c r="B6097" s="7" t="s">
        <v>20886</v>
      </c>
      <c r="C6097" s="7" t="s">
        <v>20881</v>
      </c>
      <c r="D6097" s="7" t="s">
        <v>8825</v>
      </c>
      <c r="E6097" s="7">
        <v>41</v>
      </c>
      <c r="F6097" s="7">
        <v>29.3</v>
      </c>
    </row>
    <row r="6098" spans="1:6" ht="135" x14ac:dyDescent="0.25">
      <c r="A6098" s="7">
        <f t="shared" si="95"/>
        <v>6097</v>
      </c>
      <c r="B6098" s="7" t="s">
        <v>20887</v>
      </c>
      <c r="C6098" s="7" t="s">
        <v>20888</v>
      </c>
      <c r="D6098" s="7" t="s">
        <v>8804</v>
      </c>
      <c r="E6098" s="7">
        <v>4622</v>
      </c>
      <c r="F6098" s="7">
        <v>40.1</v>
      </c>
    </row>
    <row r="6099" spans="1:6" ht="75" x14ac:dyDescent="0.25">
      <c r="A6099" s="7">
        <f t="shared" si="95"/>
        <v>6098</v>
      </c>
      <c r="B6099" s="7" t="s">
        <v>20889</v>
      </c>
      <c r="C6099" s="7" t="s">
        <v>20890</v>
      </c>
      <c r="D6099" s="7"/>
      <c r="E6099" s="7" t="s">
        <v>20891</v>
      </c>
      <c r="F6099" s="7">
        <v>25.6</v>
      </c>
    </row>
    <row r="6100" spans="1:6" ht="75" x14ac:dyDescent="0.25">
      <c r="A6100" s="7">
        <f t="shared" si="95"/>
        <v>6099</v>
      </c>
      <c r="B6100" s="7" t="s">
        <v>20892</v>
      </c>
      <c r="C6100" s="7" t="s">
        <v>20866</v>
      </c>
      <c r="D6100" s="7" t="s">
        <v>20893</v>
      </c>
      <c r="E6100" s="7">
        <v>3981</v>
      </c>
      <c r="F6100" s="7">
        <v>61.9</v>
      </c>
    </row>
    <row r="6101" spans="1:6" ht="75" x14ac:dyDescent="0.25">
      <c r="A6101" s="7">
        <f t="shared" si="95"/>
        <v>6100</v>
      </c>
      <c r="B6101" s="7" t="s">
        <v>20894</v>
      </c>
      <c r="C6101" s="7" t="s">
        <v>20881</v>
      </c>
      <c r="D6101" s="7" t="s">
        <v>8825</v>
      </c>
      <c r="E6101" s="7">
        <v>397</v>
      </c>
      <c r="F6101" s="7">
        <v>18.2</v>
      </c>
    </row>
    <row r="6102" spans="1:6" ht="75" x14ac:dyDescent="0.25">
      <c r="A6102" s="7">
        <f t="shared" si="95"/>
        <v>6101</v>
      </c>
      <c r="B6102" s="7" t="s">
        <v>20895</v>
      </c>
      <c r="C6102" s="7" t="s">
        <v>20868</v>
      </c>
      <c r="D6102" s="7" t="s">
        <v>8804</v>
      </c>
      <c r="E6102" s="7" t="s">
        <v>20896</v>
      </c>
      <c r="F6102" s="7">
        <v>42.3</v>
      </c>
    </row>
    <row r="6103" spans="1:6" ht="75" x14ac:dyDescent="0.25">
      <c r="A6103" s="7">
        <f t="shared" si="95"/>
        <v>6102</v>
      </c>
      <c r="B6103" s="7" t="s">
        <v>20897</v>
      </c>
      <c r="C6103" s="7" t="s">
        <v>20881</v>
      </c>
      <c r="D6103" s="7" t="s">
        <v>8804</v>
      </c>
      <c r="E6103" s="7" t="s">
        <v>20898</v>
      </c>
      <c r="F6103" s="7">
        <v>35.799999999999997</v>
      </c>
    </row>
    <row r="6104" spans="1:6" ht="75" x14ac:dyDescent="0.25">
      <c r="A6104" s="7">
        <f t="shared" si="95"/>
        <v>6103</v>
      </c>
      <c r="B6104" s="7" t="s">
        <v>20899</v>
      </c>
      <c r="C6104" s="7" t="s">
        <v>20868</v>
      </c>
      <c r="D6104" s="7" t="s">
        <v>8804</v>
      </c>
      <c r="E6104" s="7" t="s">
        <v>20900</v>
      </c>
      <c r="F6104" s="7">
        <v>91.6</v>
      </c>
    </row>
    <row r="6105" spans="1:6" ht="75" x14ac:dyDescent="0.25">
      <c r="A6105" s="7">
        <f t="shared" si="95"/>
        <v>6104</v>
      </c>
      <c r="B6105" s="7" t="s">
        <v>20901</v>
      </c>
      <c r="C6105" s="7" t="s">
        <v>20868</v>
      </c>
      <c r="D6105" s="7" t="s">
        <v>8804</v>
      </c>
      <c r="E6105" s="7" t="s">
        <v>20902</v>
      </c>
      <c r="F6105" s="7">
        <v>44.4</v>
      </c>
    </row>
    <row r="6106" spans="1:6" ht="75" x14ac:dyDescent="0.25">
      <c r="A6106" s="7">
        <f t="shared" si="95"/>
        <v>6105</v>
      </c>
      <c r="B6106" s="7" t="s">
        <v>20903</v>
      </c>
      <c r="C6106" s="7" t="s">
        <v>20868</v>
      </c>
      <c r="D6106" s="7" t="s">
        <v>9340</v>
      </c>
      <c r="E6106" s="7">
        <v>4050</v>
      </c>
      <c r="F6106" s="7">
        <v>33.1</v>
      </c>
    </row>
    <row r="6107" spans="1:6" ht="75" x14ac:dyDescent="0.25">
      <c r="A6107" s="7">
        <f t="shared" si="95"/>
        <v>6106</v>
      </c>
      <c r="B6107" s="7" t="s">
        <v>20904</v>
      </c>
      <c r="C6107" s="7" t="s">
        <v>20876</v>
      </c>
      <c r="D6107" s="7" t="s">
        <v>9026</v>
      </c>
      <c r="E6107" s="7" t="s">
        <v>20905</v>
      </c>
      <c r="F6107" s="7">
        <v>14.1</v>
      </c>
    </row>
    <row r="6108" spans="1:6" ht="75" x14ac:dyDescent="0.25">
      <c r="A6108" s="7">
        <f t="shared" si="95"/>
        <v>6107</v>
      </c>
      <c r="B6108" s="7" t="s">
        <v>20906</v>
      </c>
      <c r="C6108" s="7" t="s">
        <v>20868</v>
      </c>
      <c r="D6108" s="7" t="s">
        <v>8804</v>
      </c>
      <c r="E6108" s="7">
        <v>8453</v>
      </c>
      <c r="F6108" s="7">
        <v>28.8</v>
      </c>
    </row>
    <row r="6109" spans="1:6" ht="75" x14ac:dyDescent="0.25">
      <c r="A6109" s="7">
        <f t="shared" si="95"/>
        <v>6108</v>
      </c>
      <c r="B6109" s="7" t="s">
        <v>20907</v>
      </c>
      <c r="C6109" s="7" t="s">
        <v>20881</v>
      </c>
      <c r="D6109" s="7" t="s">
        <v>9340</v>
      </c>
      <c r="E6109" s="7">
        <v>3143</v>
      </c>
      <c r="F6109" s="7">
        <v>18.899999999999999</v>
      </c>
    </row>
    <row r="6110" spans="1:6" ht="75" x14ac:dyDescent="0.25">
      <c r="A6110" s="7">
        <f t="shared" si="95"/>
        <v>6109</v>
      </c>
      <c r="B6110" s="7" t="s">
        <v>20908</v>
      </c>
      <c r="C6110" s="7" t="s">
        <v>20881</v>
      </c>
      <c r="D6110" s="7" t="s">
        <v>8804</v>
      </c>
      <c r="E6110" s="7" t="s">
        <v>20909</v>
      </c>
      <c r="F6110" s="7">
        <v>16.899999999999999</v>
      </c>
    </row>
    <row r="6111" spans="1:6" ht="75" x14ac:dyDescent="0.25">
      <c r="A6111" s="7">
        <f t="shared" si="95"/>
        <v>6110</v>
      </c>
      <c r="B6111" s="7" t="s">
        <v>20910</v>
      </c>
      <c r="C6111" s="7" t="s">
        <v>20911</v>
      </c>
      <c r="D6111" s="7" t="s">
        <v>8825</v>
      </c>
      <c r="E6111" s="7" t="s">
        <v>20912</v>
      </c>
      <c r="F6111" s="7">
        <v>12.7</v>
      </c>
    </row>
    <row r="6112" spans="1:6" ht="75" x14ac:dyDescent="0.25">
      <c r="A6112" s="7">
        <f t="shared" si="95"/>
        <v>6111</v>
      </c>
      <c r="B6112" s="7" t="s">
        <v>20913</v>
      </c>
      <c r="C6112" s="7" t="s">
        <v>20881</v>
      </c>
      <c r="D6112" s="7" t="s">
        <v>8804</v>
      </c>
      <c r="E6112" s="7" t="s">
        <v>20914</v>
      </c>
      <c r="F6112" s="7">
        <v>14.6</v>
      </c>
    </row>
    <row r="6113" spans="1:6" ht="75" x14ac:dyDescent="0.25">
      <c r="A6113" s="7">
        <f t="shared" si="95"/>
        <v>6112</v>
      </c>
      <c r="B6113" s="7" t="s">
        <v>20915</v>
      </c>
      <c r="C6113" s="7" t="s">
        <v>20881</v>
      </c>
      <c r="D6113" s="7" t="s">
        <v>8804</v>
      </c>
      <c r="E6113" s="7">
        <v>6271</v>
      </c>
      <c r="F6113" s="7">
        <v>39.299999999999997</v>
      </c>
    </row>
    <row r="6114" spans="1:6" ht="75" x14ac:dyDescent="0.25">
      <c r="A6114" s="7">
        <f t="shared" si="95"/>
        <v>6113</v>
      </c>
      <c r="B6114" s="7" t="s">
        <v>20916</v>
      </c>
      <c r="C6114" s="7" t="s">
        <v>20866</v>
      </c>
      <c r="D6114" s="7" t="s">
        <v>8804</v>
      </c>
      <c r="E6114" s="7">
        <v>5169</v>
      </c>
      <c r="F6114" s="7">
        <v>16</v>
      </c>
    </row>
    <row r="6115" spans="1:6" ht="60" x14ac:dyDescent="0.25">
      <c r="A6115" s="7">
        <f t="shared" si="95"/>
        <v>6114</v>
      </c>
      <c r="B6115" s="7" t="s">
        <v>20917</v>
      </c>
      <c r="C6115" s="7" t="s">
        <v>20870</v>
      </c>
      <c r="D6115" s="7" t="s">
        <v>9384</v>
      </c>
      <c r="E6115" s="7">
        <v>10983</v>
      </c>
      <c r="F6115" s="7"/>
    </row>
    <row r="6116" spans="1:6" ht="75" x14ac:dyDescent="0.25">
      <c r="A6116" s="7">
        <f t="shared" si="95"/>
        <v>6115</v>
      </c>
      <c r="B6116" s="7" t="s">
        <v>20918</v>
      </c>
      <c r="C6116" s="7" t="s">
        <v>20881</v>
      </c>
      <c r="D6116" s="7" t="s">
        <v>8804</v>
      </c>
      <c r="E6116" s="7" t="s">
        <v>20919</v>
      </c>
      <c r="F6116" s="7">
        <v>11.1</v>
      </c>
    </row>
    <row r="6117" spans="1:6" ht="75" x14ac:dyDescent="0.25">
      <c r="A6117" s="7">
        <f t="shared" si="95"/>
        <v>6116</v>
      </c>
      <c r="B6117" s="7" t="s">
        <v>20920</v>
      </c>
      <c r="C6117" s="7" t="s">
        <v>20881</v>
      </c>
      <c r="D6117" s="7" t="s">
        <v>9384</v>
      </c>
      <c r="E6117" s="7">
        <v>10384</v>
      </c>
      <c r="F6117" s="7">
        <v>86.1</v>
      </c>
    </row>
    <row r="6118" spans="1:6" ht="75" x14ac:dyDescent="0.25">
      <c r="A6118" s="7">
        <f t="shared" si="95"/>
        <v>6117</v>
      </c>
      <c r="B6118" s="7" t="s">
        <v>20921</v>
      </c>
      <c r="C6118" s="7" t="s">
        <v>20881</v>
      </c>
      <c r="D6118" s="7" t="s">
        <v>8804</v>
      </c>
      <c r="E6118" s="7">
        <v>430</v>
      </c>
      <c r="F6118" s="7">
        <v>49.5</v>
      </c>
    </row>
    <row r="6119" spans="1:6" ht="75" x14ac:dyDescent="0.25">
      <c r="A6119" s="7">
        <f t="shared" si="95"/>
        <v>6118</v>
      </c>
      <c r="B6119" s="7" t="s">
        <v>20922</v>
      </c>
      <c r="C6119" s="7" t="s">
        <v>20881</v>
      </c>
      <c r="D6119" s="7" t="s">
        <v>8804</v>
      </c>
      <c r="E6119" s="7" t="s">
        <v>20923</v>
      </c>
      <c r="F6119" s="7">
        <v>34.1</v>
      </c>
    </row>
    <row r="6120" spans="1:6" ht="75" x14ac:dyDescent="0.25">
      <c r="A6120" s="7">
        <f t="shared" si="95"/>
        <v>6119</v>
      </c>
      <c r="B6120" s="7" t="s">
        <v>20924</v>
      </c>
      <c r="C6120" s="7" t="s">
        <v>20881</v>
      </c>
      <c r="D6120" s="7" t="s">
        <v>8804</v>
      </c>
      <c r="E6120" s="7" t="s">
        <v>20925</v>
      </c>
      <c r="F6120" s="7">
        <v>15.8</v>
      </c>
    </row>
    <row r="6121" spans="1:6" ht="90" x14ac:dyDescent="0.25">
      <c r="A6121" s="7">
        <f t="shared" si="95"/>
        <v>6120</v>
      </c>
      <c r="B6121" s="7" t="s">
        <v>20926</v>
      </c>
      <c r="C6121" s="7" t="s">
        <v>20927</v>
      </c>
      <c r="D6121" s="7" t="s">
        <v>8825</v>
      </c>
      <c r="E6121" s="7" t="s">
        <v>20928</v>
      </c>
      <c r="F6121" s="7">
        <v>18.399999999999999</v>
      </c>
    </row>
    <row r="6122" spans="1:6" ht="60" x14ac:dyDescent="0.25">
      <c r="A6122" s="7">
        <f t="shared" si="95"/>
        <v>6121</v>
      </c>
      <c r="B6122" s="7" t="s">
        <v>20929</v>
      </c>
      <c r="C6122" s="7" t="s">
        <v>20870</v>
      </c>
      <c r="D6122" s="7" t="s">
        <v>8804</v>
      </c>
      <c r="E6122" s="7">
        <v>10985</v>
      </c>
      <c r="F6122" s="7"/>
    </row>
    <row r="6123" spans="1:6" ht="75" x14ac:dyDescent="0.25">
      <c r="A6123" s="7">
        <f t="shared" si="95"/>
        <v>6122</v>
      </c>
      <c r="B6123" s="7" t="s">
        <v>20930</v>
      </c>
      <c r="C6123" s="7" t="s">
        <v>20881</v>
      </c>
      <c r="D6123" s="7" t="s">
        <v>8804</v>
      </c>
      <c r="E6123" s="7">
        <v>10321</v>
      </c>
      <c r="F6123" s="7">
        <v>30.4</v>
      </c>
    </row>
    <row r="6124" spans="1:6" ht="60" x14ac:dyDescent="0.25">
      <c r="A6124" s="7">
        <f t="shared" si="95"/>
        <v>6123</v>
      </c>
      <c r="B6124" s="7" t="s">
        <v>20931</v>
      </c>
      <c r="C6124" s="7" t="s">
        <v>20870</v>
      </c>
      <c r="D6124" s="7" t="s">
        <v>9019</v>
      </c>
      <c r="E6124" s="7">
        <v>11595</v>
      </c>
      <c r="F6124" s="7">
        <v>30.6</v>
      </c>
    </row>
    <row r="6125" spans="1:6" ht="75" x14ac:dyDescent="0.25">
      <c r="A6125" s="7">
        <f t="shared" si="95"/>
        <v>6124</v>
      </c>
      <c r="B6125" s="7" t="s">
        <v>20932</v>
      </c>
      <c r="C6125" s="7" t="s">
        <v>20866</v>
      </c>
      <c r="D6125" s="7" t="s">
        <v>8804</v>
      </c>
      <c r="E6125" s="7">
        <v>5170</v>
      </c>
      <c r="F6125" s="7">
        <v>41.4</v>
      </c>
    </row>
    <row r="6126" spans="1:6" ht="75" x14ac:dyDescent="0.25">
      <c r="A6126" s="7">
        <f t="shared" si="95"/>
        <v>6125</v>
      </c>
      <c r="B6126" s="7" t="s">
        <v>20933</v>
      </c>
      <c r="C6126" s="7" t="s">
        <v>20866</v>
      </c>
      <c r="D6126" s="7" t="s">
        <v>8804</v>
      </c>
      <c r="E6126" s="7">
        <v>4708</v>
      </c>
      <c r="F6126" s="7">
        <v>31.9</v>
      </c>
    </row>
    <row r="6127" spans="1:6" ht="75" x14ac:dyDescent="0.25">
      <c r="A6127" s="7">
        <f t="shared" si="95"/>
        <v>6126</v>
      </c>
      <c r="B6127" s="7" t="s">
        <v>20934</v>
      </c>
      <c r="C6127" s="7" t="s">
        <v>20881</v>
      </c>
      <c r="D6127" s="7" t="s">
        <v>8804</v>
      </c>
      <c r="E6127" s="7" t="s">
        <v>20935</v>
      </c>
      <c r="F6127" s="7">
        <v>53.3</v>
      </c>
    </row>
    <row r="6128" spans="1:6" ht="75" x14ac:dyDescent="0.25">
      <c r="A6128" s="7">
        <f t="shared" si="95"/>
        <v>6127</v>
      </c>
      <c r="B6128" s="7" t="s">
        <v>20936</v>
      </c>
      <c r="C6128" s="7" t="s">
        <v>20881</v>
      </c>
      <c r="D6128" s="7" t="s">
        <v>8804</v>
      </c>
      <c r="E6128" s="7" t="s">
        <v>20937</v>
      </c>
      <c r="F6128" s="7">
        <v>40.5</v>
      </c>
    </row>
    <row r="6129" spans="1:6" ht="60" x14ac:dyDescent="0.25">
      <c r="A6129" s="7">
        <f t="shared" si="95"/>
        <v>6128</v>
      </c>
      <c r="B6129" s="7" t="s">
        <v>20938</v>
      </c>
      <c r="C6129" s="7" t="s">
        <v>20870</v>
      </c>
      <c r="D6129" s="7" t="s">
        <v>17305</v>
      </c>
      <c r="E6129" s="7" t="s">
        <v>20939</v>
      </c>
      <c r="F6129" s="7">
        <v>331.7</v>
      </c>
    </row>
    <row r="6130" spans="1:6" ht="75" x14ac:dyDescent="0.25">
      <c r="A6130" s="7">
        <f t="shared" si="95"/>
        <v>6129</v>
      </c>
      <c r="B6130" s="7" t="s">
        <v>20940</v>
      </c>
      <c r="C6130" s="7" t="s">
        <v>20881</v>
      </c>
      <c r="D6130" s="7" t="s">
        <v>8825</v>
      </c>
      <c r="E6130" s="7" t="s">
        <v>20941</v>
      </c>
      <c r="F6130" s="7">
        <v>18.899999999999999</v>
      </c>
    </row>
    <row r="6131" spans="1:6" ht="120" x14ac:dyDescent="0.25">
      <c r="A6131" s="7">
        <f t="shared" si="95"/>
        <v>6130</v>
      </c>
      <c r="B6131" s="7" t="s">
        <v>20942</v>
      </c>
      <c r="C6131" s="7" t="s">
        <v>20943</v>
      </c>
      <c r="D6131" s="7" t="s">
        <v>8804</v>
      </c>
      <c r="E6131" s="7">
        <v>7958</v>
      </c>
      <c r="F6131" s="7">
        <v>89.2</v>
      </c>
    </row>
    <row r="6132" spans="1:6" ht="60" x14ac:dyDescent="0.25">
      <c r="A6132" s="7">
        <f t="shared" si="95"/>
        <v>6131</v>
      </c>
      <c r="B6132" s="7" t="s">
        <v>20944</v>
      </c>
      <c r="C6132" s="7" t="s">
        <v>20870</v>
      </c>
      <c r="D6132" s="7" t="s">
        <v>20945</v>
      </c>
      <c r="E6132" s="7">
        <v>978</v>
      </c>
      <c r="F6132" s="7">
        <v>132.5</v>
      </c>
    </row>
    <row r="6133" spans="1:6" ht="90" x14ac:dyDescent="0.25">
      <c r="A6133" s="7">
        <f t="shared" si="95"/>
        <v>6132</v>
      </c>
      <c r="B6133" s="7" t="s">
        <v>20946</v>
      </c>
      <c r="C6133" s="7" t="s">
        <v>20947</v>
      </c>
      <c r="D6133" s="7" t="s">
        <v>8825</v>
      </c>
      <c r="E6133" s="7" t="s">
        <v>20948</v>
      </c>
      <c r="F6133" s="7">
        <v>23.2</v>
      </c>
    </row>
    <row r="6134" spans="1:6" ht="75" x14ac:dyDescent="0.25">
      <c r="A6134" s="7">
        <f t="shared" si="95"/>
        <v>6133</v>
      </c>
      <c r="B6134" s="7" t="s">
        <v>20949</v>
      </c>
      <c r="C6134" s="7" t="s">
        <v>20950</v>
      </c>
      <c r="D6134" s="7" t="s">
        <v>8825</v>
      </c>
      <c r="E6134" s="7" t="s">
        <v>20951</v>
      </c>
      <c r="F6134" s="7">
        <v>19.600000000000001</v>
      </c>
    </row>
    <row r="6135" spans="1:6" ht="75" x14ac:dyDescent="0.25">
      <c r="A6135" s="7">
        <f t="shared" si="95"/>
        <v>6134</v>
      </c>
      <c r="B6135" s="7" t="s">
        <v>20952</v>
      </c>
      <c r="C6135" s="7" t="s">
        <v>20881</v>
      </c>
      <c r="D6135" s="7" t="s">
        <v>8825</v>
      </c>
      <c r="E6135" s="7" t="s">
        <v>20953</v>
      </c>
      <c r="F6135" s="7">
        <v>23.4</v>
      </c>
    </row>
    <row r="6136" spans="1:6" ht="75" x14ac:dyDescent="0.25">
      <c r="A6136" s="7">
        <f t="shared" si="95"/>
        <v>6135</v>
      </c>
      <c r="B6136" s="7" t="s">
        <v>20954</v>
      </c>
      <c r="C6136" s="7" t="s">
        <v>20868</v>
      </c>
      <c r="D6136" s="7" t="s">
        <v>8804</v>
      </c>
      <c r="E6136" s="7" t="s">
        <v>20955</v>
      </c>
      <c r="F6136" s="7">
        <v>9.1</v>
      </c>
    </row>
    <row r="6137" spans="1:6" ht="75" x14ac:dyDescent="0.25">
      <c r="A6137" s="7">
        <f t="shared" si="95"/>
        <v>6136</v>
      </c>
      <c r="B6137" s="7" t="s">
        <v>20956</v>
      </c>
      <c r="C6137" s="7" t="s">
        <v>20881</v>
      </c>
      <c r="D6137" s="7" t="s">
        <v>9340</v>
      </c>
      <c r="E6137" s="7">
        <v>7164</v>
      </c>
      <c r="F6137" s="7">
        <v>51.4</v>
      </c>
    </row>
    <row r="6138" spans="1:6" ht="75" x14ac:dyDescent="0.25">
      <c r="A6138" s="7">
        <f t="shared" si="95"/>
        <v>6137</v>
      </c>
      <c r="B6138" s="7" t="s">
        <v>20957</v>
      </c>
      <c r="C6138" s="7" t="s">
        <v>20866</v>
      </c>
      <c r="D6138" s="7" t="s">
        <v>8825</v>
      </c>
      <c r="E6138" s="7">
        <v>710</v>
      </c>
      <c r="F6138" s="7">
        <v>19.100000000000001</v>
      </c>
    </row>
    <row r="6139" spans="1:6" ht="105" x14ac:dyDescent="0.25">
      <c r="A6139" s="7">
        <f t="shared" si="95"/>
        <v>6138</v>
      </c>
      <c r="B6139" s="7" t="s">
        <v>20958</v>
      </c>
      <c r="C6139" s="7" t="s">
        <v>5586</v>
      </c>
      <c r="D6139" s="7" t="s">
        <v>8823</v>
      </c>
      <c r="E6139" s="7"/>
      <c r="F6139" s="7"/>
    </row>
    <row r="6140" spans="1:6" ht="75" x14ac:dyDescent="0.25">
      <c r="A6140" s="7">
        <f t="shared" si="95"/>
        <v>6139</v>
      </c>
      <c r="B6140" s="7" t="s">
        <v>20959</v>
      </c>
      <c r="C6140" s="7" t="s">
        <v>20960</v>
      </c>
      <c r="D6140" s="7" t="s">
        <v>9384</v>
      </c>
      <c r="E6140" s="7"/>
      <c r="F6140" s="7">
        <v>60</v>
      </c>
    </row>
    <row r="6141" spans="1:6" ht="60" x14ac:dyDescent="0.25">
      <c r="A6141" s="7">
        <f t="shared" si="95"/>
        <v>6140</v>
      </c>
      <c r="B6141" s="7" t="s">
        <v>20961</v>
      </c>
      <c r="C6141" s="7" t="s">
        <v>20962</v>
      </c>
      <c r="D6141" s="7" t="s">
        <v>8825</v>
      </c>
      <c r="E6141" s="7" t="s">
        <v>20963</v>
      </c>
      <c r="F6141" s="7">
        <v>116.8</v>
      </c>
    </row>
    <row r="6142" spans="1:6" ht="60" x14ac:dyDescent="0.25">
      <c r="A6142" s="7">
        <f t="shared" si="95"/>
        <v>6141</v>
      </c>
      <c r="B6142" s="7" t="s">
        <v>20964</v>
      </c>
      <c r="C6142" s="7" t="s">
        <v>20965</v>
      </c>
      <c r="D6142" s="7" t="s">
        <v>8804</v>
      </c>
      <c r="E6142" s="7">
        <v>119</v>
      </c>
      <c r="F6142" s="7">
        <v>28.2</v>
      </c>
    </row>
    <row r="6143" spans="1:6" ht="60" x14ac:dyDescent="0.25">
      <c r="A6143" s="7">
        <f t="shared" si="95"/>
        <v>6142</v>
      </c>
      <c r="B6143" s="7" t="s">
        <v>20966</v>
      </c>
      <c r="C6143" s="7" t="s">
        <v>20962</v>
      </c>
      <c r="D6143" s="7" t="s">
        <v>20967</v>
      </c>
      <c r="E6143" s="7">
        <v>8197</v>
      </c>
      <c r="F6143" s="7"/>
    </row>
    <row r="6144" spans="1:6" ht="60" x14ac:dyDescent="0.25">
      <c r="A6144" s="7">
        <f t="shared" si="95"/>
        <v>6143</v>
      </c>
      <c r="B6144" s="7" t="s">
        <v>20968</v>
      </c>
      <c r="C6144" s="7" t="s">
        <v>20962</v>
      </c>
      <c r="D6144" s="7" t="s">
        <v>9384</v>
      </c>
      <c r="E6144" s="7">
        <v>412</v>
      </c>
      <c r="F6144" s="7"/>
    </row>
    <row r="6145" spans="1:6" ht="105" x14ac:dyDescent="0.25">
      <c r="A6145" s="7">
        <f t="shared" si="95"/>
        <v>6144</v>
      </c>
      <c r="B6145" s="7" t="s">
        <v>20969</v>
      </c>
      <c r="C6145" s="7" t="s">
        <v>20970</v>
      </c>
      <c r="D6145" s="7" t="s">
        <v>20971</v>
      </c>
      <c r="E6145" s="7">
        <v>330</v>
      </c>
      <c r="F6145" s="7"/>
    </row>
    <row r="6146" spans="1:6" ht="60" x14ac:dyDescent="0.25">
      <c r="A6146" s="7">
        <f t="shared" si="95"/>
        <v>6145</v>
      </c>
      <c r="B6146" s="7" t="s">
        <v>20972</v>
      </c>
      <c r="C6146" s="7" t="s">
        <v>20973</v>
      </c>
      <c r="D6146" s="7" t="s">
        <v>9340</v>
      </c>
      <c r="E6146" s="7">
        <v>4916</v>
      </c>
      <c r="F6146" s="7">
        <v>40.200000000000003</v>
      </c>
    </row>
    <row r="6147" spans="1:6" ht="60" x14ac:dyDescent="0.25">
      <c r="A6147" s="7">
        <f t="shared" si="95"/>
        <v>6146</v>
      </c>
      <c r="B6147" s="7" t="s">
        <v>20974</v>
      </c>
      <c r="C6147" s="7" t="s">
        <v>20975</v>
      </c>
      <c r="D6147" s="7" t="s">
        <v>9340</v>
      </c>
      <c r="E6147" s="7">
        <v>4950</v>
      </c>
      <c r="F6147" s="7">
        <v>34.799999999999997</v>
      </c>
    </row>
    <row r="6148" spans="1:6" ht="60" x14ac:dyDescent="0.25">
      <c r="A6148" s="7">
        <f t="shared" ref="A6148:A6211" si="96">A6147+1</f>
        <v>6147</v>
      </c>
      <c r="B6148" s="7" t="s">
        <v>20976</v>
      </c>
      <c r="C6148" s="7" t="s">
        <v>20975</v>
      </c>
      <c r="D6148" s="7" t="s">
        <v>9340</v>
      </c>
      <c r="E6148" s="7">
        <v>3898</v>
      </c>
      <c r="F6148" s="7">
        <v>37</v>
      </c>
    </row>
    <row r="6149" spans="1:6" ht="60" x14ac:dyDescent="0.25">
      <c r="A6149" s="7">
        <f t="shared" si="96"/>
        <v>6148</v>
      </c>
      <c r="B6149" s="7" t="s">
        <v>20977</v>
      </c>
      <c r="C6149" s="7" t="s">
        <v>20962</v>
      </c>
      <c r="D6149" s="7" t="s">
        <v>9384</v>
      </c>
      <c r="E6149" s="7">
        <v>411</v>
      </c>
      <c r="F6149" s="7"/>
    </row>
    <row r="6150" spans="1:6" ht="60" x14ac:dyDescent="0.25">
      <c r="A6150" s="7">
        <f t="shared" si="96"/>
        <v>6149</v>
      </c>
      <c r="B6150" s="7" t="s">
        <v>20978</v>
      </c>
      <c r="C6150" s="7" t="s">
        <v>20979</v>
      </c>
      <c r="D6150" s="7" t="s">
        <v>8805</v>
      </c>
      <c r="E6150" s="7" t="s">
        <v>20980</v>
      </c>
      <c r="F6150" s="7">
        <v>30.7</v>
      </c>
    </row>
    <row r="6151" spans="1:6" ht="60" x14ac:dyDescent="0.25">
      <c r="A6151" s="7">
        <f t="shared" si="96"/>
        <v>6150</v>
      </c>
      <c r="B6151" s="7" t="s">
        <v>20981</v>
      </c>
      <c r="C6151" s="7" t="s">
        <v>20962</v>
      </c>
      <c r="D6151" s="7" t="s">
        <v>9340</v>
      </c>
      <c r="E6151" s="7">
        <v>7476</v>
      </c>
      <c r="F6151" s="7"/>
    </row>
    <row r="6152" spans="1:6" ht="60" x14ac:dyDescent="0.25">
      <c r="A6152" s="7">
        <f t="shared" si="96"/>
        <v>6151</v>
      </c>
      <c r="B6152" s="7" t="s">
        <v>20982</v>
      </c>
      <c r="C6152" s="7" t="s">
        <v>20973</v>
      </c>
      <c r="D6152" s="7" t="s">
        <v>20983</v>
      </c>
      <c r="E6152" s="7">
        <v>11559</v>
      </c>
      <c r="F6152" s="7">
        <v>96</v>
      </c>
    </row>
    <row r="6153" spans="1:6" ht="60" x14ac:dyDescent="0.25">
      <c r="A6153" s="7">
        <f t="shared" si="96"/>
        <v>6152</v>
      </c>
      <c r="B6153" s="7" t="s">
        <v>20984</v>
      </c>
      <c r="C6153" s="7" t="s">
        <v>20973</v>
      </c>
      <c r="D6153" s="7" t="s">
        <v>9587</v>
      </c>
      <c r="E6153" s="7">
        <v>592</v>
      </c>
      <c r="F6153" s="7">
        <v>96.4</v>
      </c>
    </row>
    <row r="6154" spans="1:6" ht="60" x14ac:dyDescent="0.25">
      <c r="A6154" s="7">
        <f t="shared" si="96"/>
        <v>6153</v>
      </c>
      <c r="B6154" s="7" t="s">
        <v>20985</v>
      </c>
      <c r="C6154" s="7" t="s">
        <v>20973</v>
      </c>
      <c r="D6154" s="7" t="s">
        <v>20986</v>
      </c>
      <c r="E6154" s="7">
        <v>2573</v>
      </c>
      <c r="F6154" s="7"/>
    </row>
    <row r="6155" spans="1:6" ht="75" x14ac:dyDescent="0.25">
      <c r="A6155" s="7">
        <f t="shared" si="96"/>
        <v>6154</v>
      </c>
      <c r="B6155" s="7" t="s">
        <v>20987</v>
      </c>
      <c r="C6155" s="7" t="s">
        <v>20988</v>
      </c>
      <c r="D6155" s="7" t="s">
        <v>8805</v>
      </c>
      <c r="E6155" s="7" t="s">
        <v>20989</v>
      </c>
      <c r="F6155" s="7">
        <v>50</v>
      </c>
    </row>
    <row r="6156" spans="1:6" ht="60" x14ac:dyDescent="0.25">
      <c r="A6156" s="7">
        <f t="shared" si="96"/>
        <v>6155</v>
      </c>
      <c r="B6156" s="7" t="s">
        <v>20990</v>
      </c>
      <c r="C6156" s="7" t="s">
        <v>20975</v>
      </c>
      <c r="D6156" s="7" t="s">
        <v>9384</v>
      </c>
      <c r="E6156" s="7">
        <v>1056</v>
      </c>
      <c r="F6156" s="7">
        <v>68</v>
      </c>
    </row>
    <row r="6157" spans="1:6" ht="60" x14ac:dyDescent="0.25">
      <c r="A6157" s="7">
        <f t="shared" si="96"/>
        <v>6156</v>
      </c>
      <c r="B6157" s="7" t="s">
        <v>20991</v>
      </c>
      <c r="C6157" s="7" t="s">
        <v>20975</v>
      </c>
      <c r="D6157" s="7" t="s">
        <v>9340</v>
      </c>
      <c r="E6157" s="7">
        <v>7445</v>
      </c>
      <c r="F6157" s="7">
        <v>181.3</v>
      </c>
    </row>
    <row r="6158" spans="1:6" ht="60" x14ac:dyDescent="0.25">
      <c r="A6158" s="7">
        <f t="shared" si="96"/>
        <v>6157</v>
      </c>
      <c r="B6158" s="7" t="s">
        <v>20992</v>
      </c>
      <c r="C6158" s="7" t="s">
        <v>20962</v>
      </c>
      <c r="D6158" s="7" t="s">
        <v>20993</v>
      </c>
      <c r="E6158" s="7">
        <v>7159</v>
      </c>
      <c r="F6158" s="7">
        <v>146.6</v>
      </c>
    </row>
    <row r="6159" spans="1:6" ht="60" x14ac:dyDescent="0.25">
      <c r="A6159" s="7">
        <f t="shared" si="96"/>
        <v>6158</v>
      </c>
      <c r="B6159" s="7" t="s">
        <v>20994</v>
      </c>
      <c r="C6159" s="7" t="s">
        <v>20973</v>
      </c>
      <c r="D6159" s="7" t="s">
        <v>20995</v>
      </c>
      <c r="E6159" s="7">
        <v>1017</v>
      </c>
      <c r="F6159" s="7">
        <v>1717.9</v>
      </c>
    </row>
    <row r="6160" spans="1:6" ht="60" x14ac:dyDescent="0.25">
      <c r="A6160" s="7">
        <f t="shared" si="96"/>
        <v>6159</v>
      </c>
      <c r="B6160" s="7" t="s">
        <v>20996</v>
      </c>
      <c r="C6160" s="7" t="s">
        <v>20965</v>
      </c>
      <c r="D6160" s="7" t="s">
        <v>8804</v>
      </c>
      <c r="E6160" s="7">
        <v>6113</v>
      </c>
      <c r="F6160" s="7">
        <v>64.900000000000006</v>
      </c>
    </row>
    <row r="6161" spans="1:6" ht="60" x14ac:dyDescent="0.25">
      <c r="A6161" s="7">
        <f t="shared" si="96"/>
        <v>6160</v>
      </c>
      <c r="B6161" s="7" t="s">
        <v>20997</v>
      </c>
      <c r="C6161" s="7" t="s">
        <v>20975</v>
      </c>
      <c r="D6161" s="7" t="s">
        <v>9340</v>
      </c>
      <c r="E6161" s="7">
        <v>184</v>
      </c>
      <c r="F6161" s="7">
        <v>12.6</v>
      </c>
    </row>
    <row r="6162" spans="1:6" ht="60" x14ac:dyDescent="0.25">
      <c r="A6162" s="7">
        <f t="shared" si="96"/>
        <v>6161</v>
      </c>
      <c r="B6162" s="7" t="s">
        <v>20998</v>
      </c>
      <c r="C6162" s="7" t="s">
        <v>20965</v>
      </c>
      <c r="D6162" s="7" t="s">
        <v>8804</v>
      </c>
      <c r="E6162" s="7">
        <v>9511</v>
      </c>
      <c r="F6162" s="7">
        <v>116.8</v>
      </c>
    </row>
    <row r="6163" spans="1:6" ht="60" x14ac:dyDescent="0.25">
      <c r="A6163" s="7">
        <f t="shared" si="96"/>
        <v>6162</v>
      </c>
      <c r="B6163" s="7" t="s">
        <v>20999</v>
      </c>
      <c r="C6163" s="7" t="s">
        <v>20975</v>
      </c>
      <c r="D6163" s="7" t="s">
        <v>8804</v>
      </c>
      <c r="E6163" s="7" t="s">
        <v>21000</v>
      </c>
      <c r="F6163" s="7">
        <v>12.6</v>
      </c>
    </row>
    <row r="6164" spans="1:6" ht="120" x14ac:dyDescent="0.25">
      <c r="A6164" s="7">
        <f t="shared" si="96"/>
        <v>6163</v>
      </c>
      <c r="B6164" s="7" t="s">
        <v>21001</v>
      </c>
      <c r="C6164" s="7" t="s">
        <v>21002</v>
      </c>
      <c r="D6164" s="7" t="s">
        <v>20971</v>
      </c>
      <c r="E6164" s="7">
        <v>329</v>
      </c>
      <c r="F6164" s="7"/>
    </row>
    <row r="6165" spans="1:6" ht="60" x14ac:dyDescent="0.25">
      <c r="A6165" s="7">
        <f t="shared" si="96"/>
        <v>6164</v>
      </c>
      <c r="B6165" s="7" t="s">
        <v>21003</v>
      </c>
      <c r="C6165" s="7" t="s">
        <v>21004</v>
      </c>
      <c r="D6165" s="7" t="s">
        <v>9340</v>
      </c>
      <c r="E6165" s="7">
        <v>3741</v>
      </c>
      <c r="F6165" s="7">
        <v>30.8</v>
      </c>
    </row>
    <row r="6166" spans="1:6" ht="60" x14ac:dyDescent="0.25">
      <c r="A6166" s="7">
        <f t="shared" si="96"/>
        <v>6165</v>
      </c>
      <c r="B6166" s="7" t="s">
        <v>21005</v>
      </c>
      <c r="C6166" s="7" t="s">
        <v>20975</v>
      </c>
      <c r="D6166" s="7" t="s">
        <v>9340</v>
      </c>
      <c r="E6166" s="7">
        <v>1580</v>
      </c>
      <c r="F6166" s="7">
        <v>45</v>
      </c>
    </row>
    <row r="6167" spans="1:6" ht="60" x14ac:dyDescent="0.25">
      <c r="A6167" s="7">
        <f t="shared" si="96"/>
        <v>6166</v>
      </c>
      <c r="B6167" s="7" t="s">
        <v>21006</v>
      </c>
      <c r="C6167" s="7" t="s">
        <v>20975</v>
      </c>
      <c r="D6167" s="7" t="s">
        <v>9340</v>
      </c>
      <c r="E6167" s="7">
        <v>2230</v>
      </c>
      <c r="F6167" s="7">
        <v>15.7</v>
      </c>
    </row>
    <row r="6168" spans="1:6" ht="60" x14ac:dyDescent="0.25">
      <c r="A6168" s="7">
        <f t="shared" si="96"/>
        <v>6167</v>
      </c>
      <c r="B6168" s="7" t="s">
        <v>21007</v>
      </c>
      <c r="C6168" s="7" t="s">
        <v>20973</v>
      </c>
      <c r="D6168" s="7" t="s">
        <v>9340</v>
      </c>
      <c r="E6168" s="7">
        <v>3438</v>
      </c>
      <c r="F6168" s="7">
        <v>35.4</v>
      </c>
    </row>
    <row r="6169" spans="1:6" ht="60" x14ac:dyDescent="0.25">
      <c r="A6169" s="7">
        <f t="shared" si="96"/>
        <v>6168</v>
      </c>
      <c r="B6169" s="7" t="s">
        <v>21008</v>
      </c>
      <c r="C6169" s="7" t="s">
        <v>20975</v>
      </c>
      <c r="D6169" s="7" t="s">
        <v>11713</v>
      </c>
      <c r="E6169" s="7">
        <v>11103</v>
      </c>
      <c r="F6169" s="7">
        <v>72.400000000000006</v>
      </c>
    </row>
    <row r="6170" spans="1:6" ht="60" x14ac:dyDescent="0.25">
      <c r="A6170" s="7">
        <f t="shared" si="96"/>
        <v>6169</v>
      </c>
      <c r="B6170" s="7" t="s">
        <v>21009</v>
      </c>
      <c r="C6170" s="7" t="s">
        <v>20975</v>
      </c>
      <c r="D6170" s="7" t="s">
        <v>9340</v>
      </c>
      <c r="E6170" s="7">
        <v>6041</v>
      </c>
      <c r="F6170" s="7">
        <v>44.9</v>
      </c>
    </row>
    <row r="6171" spans="1:6" ht="60" x14ac:dyDescent="0.25">
      <c r="A6171" s="7">
        <f t="shared" si="96"/>
        <v>6170</v>
      </c>
      <c r="B6171" s="7" t="s">
        <v>21010</v>
      </c>
      <c r="C6171" s="7" t="s">
        <v>20973</v>
      </c>
      <c r="D6171" s="7" t="s">
        <v>8804</v>
      </c>
      <c r="E6171" s="7">
        <v>3549</v>
      </c>
      <c r="F6171" s="7">
        <v>102.9</v>
      </c>
    </row>
    <row r="6172" spans="1:6" ht="60" x14ac:dyDescent="0.25">
      <c r="A6172" s="7">
        <f t="shared" si="96"/>
        <v>6171</v>
      </c>
      <c r="B6172" s="7" t="s">
        <v>21011</v>
      </c>
      <c r="C6172" s="7" t="s">
        <v>20973</v>
      </c>
      <c r="D6172" s="7" t="s">
        <v>9340</v>
      </c>
      <c r="E6172" s="7">
        <v>2590</v>
      </c>
      <c r="F6172" s="7">
        <v>23.9</v>
      </c>
    </row>
    <row r="6173" spans="1:6" ht="60" x14ac:dyDescent="0.25">
      <c r="A6173" s="7">
        <f t="shared" si="96"/>
        <v>6172</v>
      </c>
      <c r="B6173" s="7" t="s">
        <v>21012</v>
      </c>
      <c r="C6173" s="7" t="s">
        <v>20975</v>
      </c>
      <c r="D6173" s="7" t="s">
        <v>9587</v>
      </c>
      <c r="E6173" s="7">
        <v>107</v>
      </c>
      <c r="F6173" s="7">
        <v>39.700000000000003</v>
      </c>
    </row>
    <row r="6174" spans="1:6" ht="60" x14ac:dyDescent="0.25">
      <c r="A6174" s="7">
        <f t="shared" si="96"/>
        <v>6173</v>
      </c>
      <c r="B6174" s="7" t="s">
        <v>21013</v>
      </c>
      <c r="C6174" s="7" t="s">
        <v>20975</v>
      </c>
      <c r="D6174" s="7" t="s">
        <v>8804</v>
      </c>
      <c r="E6174" s="7">
        <v>42</v>
      </c>
      <c r="F6174" s="7">
        <v>95.6</v>
      </c>
    </row>
    <row r="6175" spans="1:6" ht="60" x14ac:dyDescent="0.25">
      <c r="A6175" s="7">
        <f t="shared" si="96"/>
        <v>6174</v>
      </c>
      <c r="B6175" s="7" t="s">
        <v>21014</v>
      </c>
      <c r="C6175" s="7" t="s">
        <v>20975</v>
      </c>
      <c r="D6175" s="7" t="s">
        <v>8804</v>
      </c>
      <c r="E6175" s="7">
        <v>43</v>
      </c>
      <c r="F6175" s="7">
        <v>95.6</v>
      </c>
    </row>
    <row r="6176" spans="1:6" ht="90" x14ac:dyDescent="0.25">
      <c r="A6176" s="7">
        <f t="shared" si="96"/>
        <v>6175</v>
      </c>
      <c r="B6176" s="7" t="s">
        <v>21015</v>
      </c>
      <c r="C6176" s="7" t="s">
        <v>21016</v>
      </c>
      <c r="D6176" s="7" t="s">
        <v>9825</v>
      </c>
      <c r="E6176" s="7">
        <v>13504</v>
      </c>
      <c r="F6176" s="7">
        <v>277.10000000000002</v>
      </c>
    </row>
    <row r="6177" spans="1:6" ht="60" x14ac:dyDescent="0.25">
      <c r="A6177" s="7">
        <f t="shared" si="96"/>
        <v>6176</v>
      </c>
      <c r="B6177" s="7" t="s">
        <v>21017</v>
      </c>
      <c r="C6177" s="7" t="s">
        <v>20973</v>
      </c>
      <c r="D6177" s="7" t="s">
        <v>13412</v>
      </c>
      <c r="E6177" s="7">
        <v>93</v>
      </c>
      <c r="F6177" s="7">
        <v>175.2</v>
      </c>
    </row>
    <row r="6178" spans="1:6" ht="60" x14ac:dyDescent="0.25">
      <c r="A6178" s="7">
        <f t="shared" si="96"/>
        <v>6177</v>
      </c>
      <c r="B6178" s="7" t="s">
        <v>21018</v>
      </c>
      <c r="C6178" s="7" t="s">
        <v>20973</v>
      </c>
      <c r="D6178" s="7" t="s">
        <v>11713</v>
      </c>
      <c r="E6178" s="7">
        <v>12339</v>
      </c>
      <c r="F6178" s="7">
        <v>43.3</v>
      </c>
    </row>
    <row r="6179" spans="1:6" ht="60" x14ac:dyDescent="0.25">
      <c r="A6179" s="7">
        <f t="shared" si="96"/>
        <v>6178</v>
      </c>
      <c r="B6179" s="7" t="s">
        <v>21019</v>
      </c>
      <c r="C6179" s="7" t="s">
        <v>20973</v>
      </c>
      <c r="D6179" s="7" t="s">
        <v>8804</v>
      </c>
      <c r="E6179" s="7">
        <v>10159</v>
      </c>
      <c r="F6179" s="7">
        <v>39.6</v>
      </c>
    </row>
    <row r="6180" spans="1:6" ht="60" x14ac:dyDescent="0.25">
      <c r="A6180" s="7">
        <f t="shared" si="96"/>
        <v>6179</v>
      </c>
      <c r="B6180" s="7" t="s">
        <v>21020</v>
      </c>
      <c r="C6180" s="7" t="s">
        <v>21021</v>
      </c>
      <c r="D6180" s="7" t="s">
        <v>9340</v>
      </c>
      <c r="E6180" s="7">
        <v>5431</v>
      </c>
      <c r="F6180" s="7">
        <v>97</v>
      </c>
    </row>
    <row r="6181" spans="1:6" ht="60" x14ac:dyDescent="0.25">
      <c r="A6181" s="7">
        <f t="shared" si="96"/>
        <v>6180</v>
      </c>
      <c r="B6181" s="7" t="s">
        <v>21022</v>
      </c>
      <c r="C6181" s="7" t="s">
        <v>20975</v>
      </c>
      <c r="D6181" s="7" t="s">
        <v>8804</v>
      </c>
      <c r="E6181" s="7">
        <v>3614</v>
      </c>
      <c r="F6181" s="7">
        <v>29.1</v>
      </c>
    </row>
    <row r="6182" spans="1:6" ht="75" x14ac:dyDescent="0.25">
      <c r="A6182" s="7">
        <f t="shared" si="96"/>
        <v>6181</v>
      </c>
      <c r="B6182" s="7" t="s">
        <v>21023</v>
      </c>
      <c r="C6182" s="7" t="s">
        <v>21024</v>
      </c>
      <c r="D6182" s="7" t="s">
        <v>8804</v>
      </c>
      <c r="E6182" s="7" t="s">
        <v>21025</v>
      </c>
      <c r="F6182" s="7"/>
    </row>
    <row r="6183" spans="1:6" ht="60" x14ac:dyDescent="0.25">
      <c r="A6183" s="7">
        <f t="shared" si="96"/>
        <v>6182</v>
      </c>
      <c r="B6183" s="7" t="s">
        <v>21026</v>
      </c>
      <c r="C6183" s="7" t="s">
        <v>20975</v>
      </c>
      <c r="D6183" s="7" t="s">
        <v>8804</v>
      </c>
      <c r="E6183" s="7">
        <v>9035</v>
      </c>
      <c r="F6183" s="7">
        <v>44.4</v>
      </c>
    </row>
    <row r="6184" spans="1:6" ht="60" x14ac:dyDescent="0.25">
      <c r="A6184" s="7">
        <f t="shared" si="96"/>
        <v>6183</v>
      </c>
      <c r="B6184" s="7" t="s">
        <v>21027</v>
      </c>
      <c r="C6184" s="7" t="s">
        <v>20975</v>
      </c>
      <c r="D6184" s="7" t="s">
        <v>9340</v>
      </c>
      <c r="E6184" s="7">
        <v>3743</v>
      </c>
      <c r="F6184" s="7">
        <v>10.6</v>
      </c>
    </row>
    <row r="6185" spans="1:6" ht="60" x14ac:dyDescent="0.25">
      <c r="A6185" s="7">
        <f t="shared" si="96"/>
        <v>6184</v>
      </c>
      <c r="B6185" s="7" t="s">
        <v>21028</v>
      </c>
      <c r="C6185" s="7" t="s">
        <v>20975</v>
      </c>
      <c r="D6185" s="7" t="s">
        <v>8804</v>
      </c>
      <c r="E6185" s="7">
        <v>9833</v>
      </c>
      <c r="F6185" s="7">
        <v>50.7</v>
      </c>
    </row>
    <row r="6186" spans="1:6" ht="60" x14ac:dyDescent="0.25">
      <c r="A6186" s="7">
        <f t="shared" si="96"/>
        <v>6185</v>
      </c>
      <c r="B6186" s="7" t="s">
        <v>21029</v>
      </c>
      <c r="C6186" s="7" t="s">
        <v>21030</v>
      </c>
      <c r="D6186" s="7" t="s">
        <v>15155</v>
      </c>
      <c r="E6186" s="7">
        <v>5945</v>
      </c>
      <c r="F6186" s="7"/>
    </row>
    <row r="6187" spans="1:6" ht="135" x14ac:dyDescent="0.25">
      <c r="A6187" s="7">
        <f t="shared" si="96"/>
        <v>6186</v>
      </c>
      <c r="B6187" s="7" t="s">
        <v>21031</v>
      </c>
      <c r="C6187" s="7" t="s">
        <v>21032</v>
      </c>
      <c r="D6187" s="7" t="s">
        <v>21033</v>
      </c>
      <c r="E6187" s="7"/>
      <c r="F6187" s="7"/>
    </row>
    <row r="6188" spans="1:6" ht="150" x14ac:dyDescent="0.25">
      <c r="A6188" s="7">
        <f t="shared" si="96"/>
        <v>6187</v>
      </c>
      <c r="B6188" s="7" t="s">
        <v>21034</v>
      </c>
      <c r="C6188" s="7" t="s">
        <v>21035</v>
      </c>
      <c r="D6188" s="7" t="s">
        <v>8812</v>
      </c>
      <c r="E6188" s="7">
        <v>14381</v>
      </c>
      <c r="F6188" s="7">
        <v>474.5</v>
      </c>
    </row>
    <row r="6189" spans="1:6" ht="75" x14ac:dyDescent="0.25">
      <c r="A6189" s="7">
        <f t="shared" si="96"/>
        <v>6188</v>
      </c>
      <c r="B6189" s="7" t="s">
        <v>21036</v>
      </c>
      <c r="C6189" s="7" t="s">
        <v>21037</v>
      </c>
      <c r="D6189" s="7" t="s">
        <v>9340</v>
      </c>
      <c r="E6189" s="7">
        <v>5368</v>
      </c>
      <c r="F6189" s="7">
        <v>24.3</v>
      </c>
    </row>
    <row r="6190" spans="1:6" ht="75" x14ac:dyDescent="0.25">
      <c r="A6190" s="7">
        <f t="shared" si="96"/>
        <v>6189</v>
      </c>
      <c r="B6190" s="7" t="s">
        <v>21038</v>
      </c>
      <c r="C6190" s="7" t="s">
        <v>21039</v>
      </c>
      <c r="D6190" s="7" t="s">
        <v>9340</v>
      </c>
      <c r="E6190" s="7">
        <v>3891</v>
      </c>
      <c r="F6190" s="7">
        <v>37.700000000000003</v>
      </c>
    </row>
    <row r="6191" spans="1:6" ht="60" x14ac:dyDescent="0.25">
      <c r="A6191" s="7">
        <f t="shared" si="96"/>
        <v>6190</v>
      </c>
      <c r="B6191" s="7" t="s">
        <v>21040</v>
      </c>
      <c r="C6191" s="7" t="s">
        <v>21041</v>
      </c>
      <c r="D6191" s="7" t="s">
        <v>8804</v>
      </c>
      <c r="E6191" s="7">
        <v>6730</v>
      </c>
      <c r="F6191" s="7"/>
    </row>
    <row r="6192" spans="1:6" ht="60" x14ac:dyDescent="0.25">
      <c r="A6192" s="7">
        <f t="shared" si="96"/>
        <v>6191</v>
      </c>
      <c r="B6192" s="7" t="s">
        <v>21042</v>
      </c>
      <c r="C6192" s="7" t="s">
        <v>21043</v>
      </c>
      <c r="D6192" s="7" t="s">
        <v>9340</v>
      </c>
      <c r="E6192" s="7">
        <v>128</v>
      </c>
      <c r="F6192" s="7">
        <v>33.200000000000003</v>
      </c>
    </row>
    <row r="6193" spans="1:6" ht="60" x14ac:dyDescent="0.25">
      <c r="A6193" s="7">
        <f t="shared" si="96"/>
        <v>6192</v>
      </c>
      <c r="B6193" s="7" t="s">
        <v>21044</v>
      </c>
      <c r="C6193" s="7" t="s">
        <v>21043</v>
      </c>
      <c r="D6193" s="7" t="s">
        <v>8812</v>
      </c>
      <c r="E6193" s="7">
        <v>7286</v>
      </c>
      <c r="F6193" s="7">
        <v>38.1</v>
      </c>
    </row>
    <row r="6194" spans="1:6" ht="60" x14ac:dyDescent="0.25">
      <c r="A6194" s="7">
        <f t="shared" si="96"/>
        <v>6193</v>
      </c>
      <c r="B6194" s="7" t="s">
        <v>21045</v>
      </c>
      <c r="C6194" s="7" t="s">
        <v>21043</v>
      </c>
      <c r="D6194" s="7" t="s">
        <v>20983</v>
      </c>
      <c r="E6194" s="7">
        <v>11311</v>
      </c>
      <c r="F6194" s="7"/>
    </row>
    <row r="6195" spans="1:6" ht="45" x14ac:dyDescent="0.25">
      <c r="A6195" s="7">
        <f t="shared" si="96"/>
        <v>6194</v>
      </c>
      <c r="B6195" s="7" t="s">
        <v>21046</v>
      </c>
      <c r="C6195" s="7" t="s">
        <v>21047</v>
      </c>
      <c r="D6195" s="7" t="s">
        <v>21048</v>
      </c>
      <c r="E6195" s="7" t="s">
        <v>21049</v>
      </c>
      <c r="F6195" s="7">
        <v>27</v>
      </c>
    </row>
    <row r="6196" spans="1:6" ht="60" x14ac:dyDescent="0.25">
      <c r="A6196" s="7">
        <f t="shared" si="96"/>
        <v>6195</v>
      </c>
      <c r="B6196" s="7" t="s">
        <v>21050</v>
      </c>
      <c r="C6196" s="7" t="s">
        <v>21051</v>
      </c>
      <c r="D6196" s="7" t="s">
        <v>21048</v>
      </c>
      <c r="E6196" s="7" t="s">
        <v>21052</v>
      </c>
      <c r="F6196" s="7">
        <v>51</v>
      </c>
    </row>
    <row r="6197" spans="1:6" ht="120" x14ac:dyDescent="0.25">
      <c r="A6197" s="7">
        <f t="shared" si="96"/>
        <v>6196</v>
      </c>
      <c r="B6197" s="7" t="s">
        <v>21053</v>
      </c>
      <c r="C6197" s="7" t="s">
        <v>21054</v>
      </c>
      <c r="D6197" s="7"/>
      <c r="E6197" s="7"/>
      <c r="F6197" s="7">
        <v>27.7</v>
      </c>
    </row>
    <row r="6198" spans="1:6" ht="60" x14ac:dyDescent="0.25">
      <c r="A6198" s="7">
        <f t="shared" si="96"/>
        <v>6197</v>
      </c>
      <c r="B6198" s="7" t="s">
        <v>21055</v>
      </c>
      <c r="C6198" s="7" t="s">
        <v>21056</v>
      </c>
      <c r="D6198" s="7" t="s">
        <v>21057</v>
      </c>
      <c r="E6198" s="7">
        <v>9660</v>
      </c>
      <c r="F6198" s="7"/>
    </row>
    <row r="6199" spans="1:6" ht="105" x14ac:dyDescent="0.25">
      <c r="A6199" s="7">
        <f t="shared" si="96"/>
        <v>6198</v>
      </c>
      <c r="B6199" s="7" t="s">
        <v>21058</v>
      </c>
      <c r="C6199" s="7" t="s">
        <v>21059</v>
      </c>
      <c r="D6199" s="7" t="s">
        <v>8804</v>
      </c>
      <c r="E6199" s="7">
        <v>9538</v>
      </c>
      <c r="F6199" s="7">
        <v>143.9</v>
      </c>
    </row>
    <row r="6200" spans="1:6" ht="60" x14ac:dyDescent="0.25">
      <c r="A6200" s="7">
        <f t="shared" si="96"/>
        <v>6199</v>
      </c>
      <c r="B6200" s="7" t="s">
        <v>21060</v>
      </c>
      <c r="C6200" s="7" t="s">
        <v>21056</v>
      </c>
      <c r="D6200" s="7" t="s">
        <v>8804</v>
      </c>
      <c r="E6200" s="7">
        <v>14064</v>
      </c>
      <c r="F6200" s="7">
        <v>28.1</v>
      </c>
    </row>
    <row r="6201" spans="1:6" ht="75" x14ac:dyDescent="0.25">
      <c r="A6201" s="7">
        <f t="shared" si="96"/>
        <v>6200</v>
      </c>
      <c r="B6201" s="7" t="s">
        <v>21061</v>
      </c>
      <c r="C6201" s="7" t="s">
        <v>21062</v>
      </c>
      <c r="D6201" s="7" t="s">
        <v>21063</v>
      </c>
      <c r="E6201" s="7">
        <v>11057</v>
      </c>
      <c r="F6201" s="7">
        <v>54</v>
      </c>
    </row>
    <row r="6202" spans="1:6" ht="75" x14ac:dyDescent="0.25">
      <c r="A6202" s="7">
        <f t="shared" si="96"/>
        <v>6201</v>
      </c>
      <c r="B6202" s="7" t="s">
        <v>21064</v>
      </c>
      <c r="C6202" s="7" t="s">
        <v>21065</v>
      </c>
      <c r="D6202" s="7" t="s">
        <v>9340</v>
      </c>
      <c r="E6202" s="7">
        <v>4635</v>
      </c>
      <c r="F6202" s="7">
        <v>52.2</v>
      </c>
    </row>
    <row r="6203" spans="1:6" ht="60" x14ac:dyDescent="0.25">
      <c r="A6203" s="7">
        <f t="shared" si="96"/>
        <v>6202</v>
      </c>
      <c r="B6203" s="7" t="s">
        <v>21066</v>
      </c>
      <c r="C6203" s="7" t="s">
        <v>21056</v>
      </c>
      <c r="D6203" s="7" t="s">
        <v>9340</v>
      </c>
      <c r="E6203" s="7">
        <v>3581</v>
      </c>
      <c r="F6203" s="7">
        <v>74.900000000000006</v>
      </c>
    </row>
    <row r="6204" spans="1:6" ht="60" x14ac:dyDescent="0.25">
      <c r="A6204" s="7">
        <f t="shared" si="96"/>
        <v>6203</v>
      </c>
      <c r="B6204" s="7" t="s">
        <v>21067</v>
      </c>
      <c r="C6204" s="7" t="s">
        <v>21068</v>
      </c>
      <c r="D6204" s="7" t="s">
        <v>8804</v>
      </c>
      <c r="E6204" s="7">
        <v>397</v>
      </c>
      <c r="F6204" s="7">
        <v>53.7</v>
      </c>
    </row>
    <row r="6205" spans="1:6" ht="60" x14ac:dyDescent="0.25">
      <c r="A6205" s="7">
        <f t="shared" si="96"/>
        <v>6204</v>
      </c>
      <c r="B6205" s="7" t="s">
        <v>21069</v>
      </c>
      <c r="C6205" s="7" t="s">
        <v>21070</v>
      </c>
      <c r="D6205" s="7" t="s">
        <v>9340</v>
      </c>
      <c r="E6205" s="7">
        <v>5600</v>
      </c>
      <c r="F6205" s="7"/>
    </row>
    <row r="6206" spans="1:6" ht="60" x14ac:dyDescent="0.25">
      <c r="A6206" s="7">
        <f t="shared" si="96"/>
        <v>6205</v>
      </c>
      <c r="B6206" s="7" t="s">
        <v>21071</v>
      </c>
      <c r="C6206" s="7" t="s">
        <v>21056</v>
      </c>
      <c r="D6206" s="7" t="s">
        <v>11713</v>
      </c>
      <c r="E6206" s="7">
        <v>5441</v>
      </c>
      <c r="F6206" s="7">
        <v>30.5</v>
      </c>
    </row>
    <row r="6207" spans="1:6" ht="60" x14ac:dyDescent="0.25">
      <c r="A6207" s="7">
        <f t="shared" si="96"/>
        <v>6206</v>
      </c>
      <c r="B6207" s="7" t="s">
        <v>21072</v>
      </c>
      <c r="C6207" s="7" t="s">
        <v>21070</v>
      </c>
      <c r="D6207" s="7" t="s">
        <v>9340</v>
      </c>
      <c r="E6207" s="7">
        <v>3984</v>
      </c>
      <c r="F6207" s="7"/>
    </row>
    <row r="6208" spans="1:6" ht="60" x14ac:dyDescent="0.25">
      <c r="A6208" s="7">
        <f t="shared" si="96"/>
        <v>6207</v>
      </c>
      <c r="B6208" s="7" t="s">
        <v>21073</v>
      </c>
      <c r="C6208" s="7" t="s">
        <v>21056</v>
      </c>
      <c r="D6208" s="7" t="s">
        <v>21074</v>
      </c>
      <c r="E6208" s="7">
        <v>9960</v>
      </c>
      <c r="F6208" s="7">
        <v>169.2</v>
      </c>
    </row>
    <row r="6209" spans="1:6" ht="75" x14ac:dyDescent="0.25">
      <c r="A6209" s="7">
        <f t="shared" si="96"/>
        <v>6208</v>
      </c>
      <c r="B6209" s="7" t="s">
        <v>21075</v>
      </c>
      <c r="C6209" s="7" t="s">
        <v>21076</v>
      </c>
      <c r="D6209" s="7" t="s">
        <v>9340</v>
      </c>
      <c r="E6209" s="7">
        <v>4860</v>
      </c>
      <c r="F6209" s="7">
        <v>29.4</v>
      </c>
    </row>
    <row r="6210" spans="1:6" ht="75" x14ac:dyDescent="0.25">
      <c r="A6210" s="7">
        <f t="shared" si="96"/>
        <v>6209</v>
      </c>
      <c r="B6210" s="7" t="s">
        <v>21077</v>
      </c>
      <c r="C6210" s="7" t="s">
        <v>21062</v>
      </c>
      <c r="D6210" s="7" t="s">
        <v>9340</v>
      </c>
      <c r="E6210" s="7">
        <v>3452</v>
      </c>
      <c r="F6210" s="7">
        <v>33.6</v>
      </c>
    </row>
    <row r="6211" spans="1:6" ht="75" x14ac:dyDescent="0.25">
      <c r="A6211" s="7">
        <f t="shared" si="96"/>
        <v>6210</v>
      </c>
      <c r="B6211" s="7" t="s">
        <v>21078</v>
      </c>
      <c r="C6211" s="7" t="s">
        <v>21076</v>
      </c>
      <c r="D6211" s="7" t="s">
        <v>8804</v>
      </c>
      <c r="E6211" s="7">
        <v>7007</v>
      </c>
      <c r="F6211" s="7">
        <v>25.4</v>
      </c>
    </row>
    <row r="6212" spans="1:6" ht="60" x14ac:dyDescent="0.25">
      <c r="A6212" s="7">
        <f t="shared" ref="A6212:A6275" si="97">A6211+1</f>
        <v>6211</v>
      </c>
      <c r="B6212" s="7" t="s">
        <v>21079</v>
      </c>
      <c r="C6212" s="7" t="s">
        <v>21056</v>
      </c>
      <c r="D6212" s="7" t="s">
        <v>21074</v>
      </c>
      <c r="E6212" s="7">
        <v>9960</v>
      </c>
      <c r="F6212" s="7">
        <v>157.19999999999999</v>
      </c>
    </row>
    <row r="6213" spans="1:6" ht="60" x14ac:dyDescent="0.25">
      <c r="A6213" s="7">
        <f t="shared" si="97"/>
        <v>6212</v>
      </c>
      <c r="B6213" s="7" t="s">
        <v>21080</v>
      </c>
      <c r="C6213" s="7" t="s">
        <v>21056</v>
      </c>
      <c r="D6213" s="7" t="s">
        <v>21081</v>
      </c>
      <c r="E6213" s="7">
        <v>9660</v>
      </c>
      <c r="F6213" s="7"/>
    </row>
    <row r="6214" spans="1:6" ht="60" x14ac:dyDescent="0.25">
      <c r="A6214" s="7">
        <f t="shared" si="97"/>
        <v>6213</v>
      </c>
      <c r="B6214" s="7" t="s">
        <v>21082</v>
      </c>
      <c r="C6214" s="7" t="s">
        <v>21083</v>
      </c>
      <c r="D6214" s="7" t="s">
        <v>13853</v>
      </c>
      <c r="E6214" s="7" t="s">
        <v>21084</v>
      </c>
      <c r="F6214" s="7">
        <v>167.9</v>
      </c>
    </row>
    <row r="6215" spans="1:6" ht="90" x14ac:dyDescent="0.25">
      <c r="A6215" s="7">
        <f t="shared" si="97"/>
        <v>6214</v>
      </c>
      <c r="B6215" s="7" t="s">
        <v>21085</v>
      </c>
      <c r="C6215" s="7" t="s">
        <v>21086</v>
      </c>
      <c r="D6215" s="7" t="s">
        <v>21087</v>
      </c>
      <c r="E6215" s="7">
        <v>9330</v>
      </c>
      <c r="F6215" s="7">
        <v>92</v>
      </c>
    </row>
    <row r="6216" spans="1:6" ht="75" x14ac:dyDescent="0.25">
      <c r="A6216" s="7">
        <f t="shared" si="97"/>
        <v>6215</v>
      </c>
      <c r="B6216" s="7" t="s">
        <v>21088</v>
      </c>
      <c r="C6216" s="7" t="s">
        <v>21089</v>
      </c>
      <c r="D6216" s="7" t="s">
        <v>8804</v>
      </c>
      <c r="E6216" s="7" t="s">
        <v>21090</v>
      </c>
      <c r="F6216" s="7">
        <v>161.19999999999999</v>
      </c>
    </row>
    <row r="6217" spans="1:6" ht="75" x14ac:dyDescent="0.25">
      <c r="A6217" s="7">
        <f t="shared" si="97"/>
        <v>6216</v>
      </c>
      <c r="B6217" s="7" t="s">
        <v>21091</v>
      </c>
      <c r="C6217" s="7" t="s">
        <v>21092</v>
      </c>
      <c r="D6217" s="7" t="s">
        <v>8804</v>
      </c>
      <c r="E6217" s="7">
        <v>6005</v>
      </c>
      <c r="F6217" s="7">
        <v>224.5</v>
      </c>
    </row>
    <row r="6218" spans="1:6" ht="60" x14ac:dyDescent="0.25">
      <c r="A6218" s="7">
        <f t="shared" si="97"/>
        <v>6217</v>
      </c>
      <c r="B6218" s="7" t="s">
        <v>21093</v>
      </c>
      <c r="C6218" s="7" t="s">
        <v>21083</v>
      </c>
      <c r="D6218" s="7" t="s">
        <v>8804</v>
      </c>
      <c r="E6218" s="7">
        <v>11726</v>
      </c>
      <c r="F6218" s="7">
        <v>125.9</v>
      </c>
    </row>
    <row r="6219" spans="1:6" ht="60" x14ac:dyDescent="0.25">
      <c r="A6219" s="7">
        <f t="shared" si="97"/>
        <v>6218</v>
      </c>
      <c r="B6219" s="7" t="s">
        <v>21094</v>
      </c>
      <c r="C6219" s="7" t="s">
        <v>21095</v>
      </c>
      <c r="D6219" s="7" t="s">
        <v>21096</v>
      </c>
      <c r="E6219" s="7">
        <v>85</v>
      </c>
      <c r="F6219" s="7">
        <v>236.6</v>
      </c>
    </row>
    <row r="6220" spans="1:6" ht="75" x14ac:dyDescent="0.25">
      <c r="A6220" s="7">
        <f t="shared" si="97"/>
        <v>6219</v>
      </c>
      <c r="B6220" s="7" t="s">
        <v>21097</v>
      </c>
      <c r="C6220" s="7" t="s">
        <v>21098</v>
      </c>
      <c r="D6220" s="7" t="s">
        <v>9340</v>
      </c>
      <c r="E6220" s="7">
        <v>7005</v>
      </c>
      <c r="F6220" s="7">
        <v>12.4</v>
      </c>
    </row>
    <row r="6221" spans="1:6" ht="60" x14ac:dyDescent="0.25">
      <c r="A6221" s="7">
        <f t="shared" si="97"/>
        <v>6220</v>
      </c>
      <c r="B6221" s="7" t="s">
        <v>21099</v>
      </c>
      <c r="C6221" s="7" t="s">
        <v>21100</v>
      </c>
      <c r="D6221" s="7" t="s">
        <v>9340</v>
      </c>
      <c r="E6221" s="7">
        <v>7457</v>
      </c>
      <c r="F6221" s="7">
        <v>33</v>
      </c>
    </row>
    <row r="6222" spans="1:6" ht="90" x14ac:dyDescent="0.25">
      <c r="A6222" s="7">
        <f t="shared" si="97"/>
        <v>6221</v>
      </c>
      <c r="B6222" s="7" t="s">
        <v>21101</v>
      </c>
      <c r="C6222" s="7" t="s">
        <v>21102</v>
      </c>
      <c r="D6222" s="7" t="s">
        <v>8812</v>
      </c>
      <c r="E6222" s="7">
        <v>12373</v>
      </c>
      <c r="F6222" s="7">
        <v>143</v>
      </c>
    </row>
    <row r="6223" spans="1:6" ht="75" x14ac:dyDescent="0.25">
      <c r="A6223" s="7">
        <f t="shared" si="97"/>
        <v>6222</v>
      </c>
      <c r="B6223" s="7" t="s">
        <v>21103</v>
      </c>
      <c r="C6223" s="7" t="s">
        <v>21104</v>
      </c>
      <c r="D6223" s="7" t="s">
        <v>21105</v>
      </c>
      <c r="E6223" s="7" t="s">
        <v>21106</v>
      </c>
      <c r="F6223" s="7">
        <v>54</v>
      </c>
    </row>
    <row r="6224" spans="1:6" ht="75" x14ac:dyDescent="0.25">
      <c r="A6224" s="7">
        <f t="shared" si="97"/>
        <v>6223</v>
      </c>
      <c r="B6224" s="7" t="s">
        <v>21107</v>
      </c>
      <c r="C6224" s="7" t="s">
        <v>21098</v>
      </c>
      <c r="D6224" s="7" t="s">
        <v>21108</v>
      </c>
      <c r="E6224" s="7">
        <v>85</v>
      </c>
      <c r="F6224" s="7">
        <v>167.9</v>
      </c>
    </row>
    <row r="6225" spans="1:6" ht="75" x14ac:dyDescent="0.25">
      <c r="A6225" s="7">
        <f t="shared" si="97"/>
        <v>6224</v>
      </c>
      <c r="B6225" s="7" t="s">
        <v>21109</v>
      </c>
      <c r="C6225" s="7" t="s">
        <v>21098</v>
      </c>
      <c r="D6225" s="7" t="s">
        <v>8804</v>
      </c>
      <c r="E6225" s="7">
        <v>13995</v>
      </c>
      <c r="F6225" s="7">
        <v>59.5</v>
      </c>
    </row>
    <row r="6226" spans="1:6" ht="75" x14ac:dyDescent="0.25">
      <c r="A6226" s="7">
        <f t="shared" si="97"/>
        <v>6225</v>
      </c>
      <c r="B6226" s="7" t="s">
        <v>21110</v>
      </c>
      <c r="C6226" s="7" t="s">
        <v>21098</v>
      </c>
      <c r="D6226" s="7" t="s">
        <v>9384</v>
      </c>
      <c r="E6226" s="7">
        <v>13539</v>
      </c>
      <c r="F6226" s="7">
        <v>61.4</v>
      </c>
    </row>
    <row r="6227" spans="1:6" ht="60" x14ac:dyDescent="0.25">
      <c r="A6227" s="7">
        <f t="shared" si="97"/>
        <v>6226</v>
      </c>
      <c r="B6227" s="7" t="s">
        <v>21111</v>
      </c>
      <c r="C6227" s="7" t="s">
        <v>21095</v>
      </c>
      <c r="D6227" s="7" t="s">
        <v>9340</v>
      </c>
      <c r="E6227" s="7">
        <v>1857</v>
      </c>
      <c r="F6227" s="7"/>
    </row>
    <row r="6228" spans="1:6" ht="60" x14ac:dyDescent="0.25">
      <c r="A6228" s="7">
        <f t="shared" si="97"/>
        <v>6227</v>
      </c>
      <c r="B6228" s="7" t="s">
        <v>21112</v>
      </c>
      <c r="C6228" s="7" t="s">
        <v>21113</v>
      </c>
      <c r="D6228" s="7" t="s">
        <v>8804</v>
      </c>
      <c r="E6228" s="7">
        <v>13266</v>
      </c>
      <c r="F6228" s="7">
        <v>145.19999999999999</v>
      </c>
    </row>
    <row r="6229" spans="1:6" ht="60" x14ac:dyDescent="0.25">
      <c r="A6229" s="7">
        <f t="shared" si="97"/>
        <v>6228</v>
      </c>
      <c r="B6229" s="7" t="s">
        <v>21114</v>
      </c>
      <c r="C6229" s="7" t="s">
        <v>21113</v>
      </c>
      <c r="D6229" s="7" t="s">
        <v>10404</v>
      </c>
      <c r="E6229" s="7">
        <v>12205</v>
      </c>
      <c r="F6229" s="7"/>
    </row>
    <row r="6230" spans="1:6" ht="60" x14ac:dyDescent="0.25">
      <c r="A6230" s="7">
        <f t="shared" si="97"/>
        <v>6229</v>
      </c>
      <c r="B6230" s="7" t="s">
        <v>21115</v>
      </c>
      <c r="C6230" s="7" t="s">
        <v>21113</v>
      </c>
      <c r="D6230" s="7" t="s">
        <v>9026</v>
      </c>
      <c r="E6230" s="7" t="s">
        <v>21116</v>
      </c>
      <c r="F6230" s="7">
        <v>149.5</v>
      </c>
    </row>
    <row r="6231" spans="1:6" ht="75" x14ac:dyDescent="0.25">
      <c r="A6231" s="7">
        <f t="shared" si="97"/>
        <v>6230</v>
      </c>
      <c r="B6231" s="7" t="s">
        <v>21117</v>
      </c>
      <c r="C6231" s="7" t="s">
        <v>21089</v>
      </c>
      <c r="D6231" s="7" t="s">
        <v>8804</v>
      </c>
      <c r="E6231" s="7">
        <v>5341</v>
      </c>
      <c r="F6231" s="7">
        <v>111.2</v>
      </c>
    </row>
    <row r="6232" spans="1:6" ht="75" x14ac:dyDescent="0.25">
      <c r="A6232" s="7">
        <f t="shared" si="97"/>
        <v>6231</v>
      </c>
      <c r="B6232" s="7" t="s">
        <v>21118</v>
      </c>
      <c r="C6232" s="7" t="s">
        <v>21104</v>
      </c>
      <c r="D6232" s="7" t="s">
        <v>21119</v>
      </c>
      <c r="E6232" s="7" t="s">
        <v>21120</v>
      </c>
      <c r="F6232" s="7"/>
    </row>
    <row r="6233" spans="1:6" ht="60" x14ac:dyDescent="0.25">
      <c r="A6233" s="7">
        <f t="shared" si="97"/>
        <v>6232</v>
      </c>
      <c r="B6233" s="7" t="s">
        <v>21121</v>
      </c>
      <c r="C6233" s="7" t="s">
        <v>21095</v>
      </c>
      <c r="D6233" s="7" t="s">
        <v>21122</v>
      </c>
      <c r="E6233" s="7">
        <v>85</v>
      </c>
      <c r="F6233" s="7">
        <v>88</v>
      </c>
    </row>
    <row r="6234" spans="1:6" ht="75" x14ac:dyDescent="0.25">
      <c r="A6234" s="7">
        <f t="shared" si="97"/>
        <v>6233</v>
      </c>
      <c r="B6234" s="7" t="s">
        <v>21123</v>
      </c>
      <c r="C6234" s="7" t="s">
        <v>21098</v>
      </c>
      <c r="D6234" s="7" t="s">
        <v>9587</v>
      </c>
      <c r="E6234" s="7">
        <v>85</v>
      </c>
      <c r="F6234" s="7">
        <v>54.6</v>
      </c>
    </row>
    <row r="6235" spans="1:6" ht="75" x14ac:dyDescent="0.25">
      <c r="A6235" s="7">
        <f t="shared" si="97"/>
        <v>6234</v>
      </c>
      <c r="B6235" s="7" t="s">
        <v>21124</v>
      </c>
      <c r="C6235" s="7" t="s">
        <v>21098</v>
      </c>
      <c r="D6235" s="7" t="s">
        <v>9340</v>
      </c>
      <c r="E6235" s="7">
        <v>2758</v>
      </c>
      <c r="F6235" s="7">
        <v>50.6</v>
      </c>
    </row>
    <row r="6236" spans="1:6" ht="135" x14ac:dyDescent="0.25">
      <c r="A6236" s="7">
        <f t="shared" si="97"/>
        <v>6235</v>
      </c>
      <c r="B6236" s="7" t="s">
        <v>21125</v>
      </c>
      <c r="C6236" s="7" t="s">
        <v>21126</v>
      </c>
      <c r="D6236" s="7" t="s">
        <v>8804</v>
      </c>
      <c r="E6236" s="7">
        <v>7462</v>
      </c>
      <c r="F6236" s="7">
        <v>94.9</v>
      </c>
    </row>
    <row r="6237" spans="1:6" ht="60" x14ac:dyDescent="0.25">
      <c r="A6237" s="7">
        <f t="shared" si="97"/>
        <v>6236</v>
      </c>
      <c r="B6237" s="7" t="s">
        <v>21127</v>
      </c>
      <c r="C6237" s="7" t="s">
        <v>21083</v>
      </c>
      <c r="D6237" s="7" t="s">
        <v>8804</v>
      </c>
      <c r="E6237" s="7" t="s">
        <v>21128</v>
      </c>
      <c r="F6237" s="7">
        <v>44.9</v>
      </c>
    </row>
    <row r="6238" spans="1:6" ht="75" x14ac:dyDescent="0.25">
      <c r="A6238" s="7">
        <f t="shared" si="97"/>
        <v>6237</v>
      </c>
      <c r="B6238" s="7" t="s">
        <v>21129</v>
      </c>
      <c r="C6238" s="7" t="s">
        <v>21098</v>
      </c>
      <c r="D6238" s="7" t="s">
        <v>8804</v>
      </c>
      <c r="E6238" s="7" t="s">
        <v>21130</v>
      </c>
      <c r="F6238" s="7">
        <v>108.8</v>
      </c>
    </row>
    <row r="6239" spans="1:6" ht="75" x14ac:dyDescent="0.25">
      <c r="A6239" s="7">
        <f t="shared" si="97"/>
        <v>6238</v>
      </c>
      <c r="B6239" s="7" t="s">
        <v>21131</v>
      </c>
      <c r="C6239" s="7" t="s">
        <v>21104</v>
      </c>
      <c r="D6239" s="7" t="s">
        <v>21105</v>
      </c>
      <c r="E6239" s="7" t="s">
        <v>21132</v>
      </c>
      <c r="F6239" s="7">
        <v>53.5</v>
      </c>
    </row>
    <row r="6240" spans="1:6" ht="75" x14ac:dyDescent="0.25">
      <c r="A6240" s="7">
        <f t="shared" si="97"/>
        <v>6239</v>
      </c>
      <c r="B6240" s="7" t="s">
        <v>21133</v>
      </c>
      <c r="C6240" s="7" t="s">
        <v>21104</v>
      </c>
      <c r="D6240" s="7" t="s">
        <v>17337</v>
      </c>
      <c r="E6240" s="7" t="s">
        <v>21134</v>
      </c>
      <c r="F6240" s="7">
        <v>129.9</v>
      </c>
    </row>
    <row r="6241" spans="1:6" ht="75" x14ac:dyDescent="0.25">
      <c r="A6241" s="7">
        <f t="shared" si="97"/>
        <v>6240</v>
      </c>
      <c r="B6241" s="7" t="s">
        <v>21135</v>
      </c>
      <c r="C6241" s="7" t="s">
        <v>21098</v>
      </c>
      <c r="D6241" s="7" t="s">
        <v>9587</v>
      </c>
      <c r="E6241" s="7">
        <v>85</v>
      </c>
      <c r="F6241" s="7">
        <v>54</v>
      </c>
    </row>
    <row r="6242" spans="1:6" ht="60" x14ac:dyDescent="0.25">
      <c r="A6242" s="7">
        <f t="shared" si="97"/>
        <v>6241</v>
      </c>
      <c r="B6242" s="7" t="s">
        <v>21136</v>
      </c>
      <c r="C6242" s="7" t="s">
        <v>21095</v>
      </c>
      <c r="D6242" s="7" t="s">
        <v>19635</v>
      </c>
      <c r="E6242" s="7">
        <v>85</v>
      </c>
      <c r="F6242" s="7">
        <v>53.1</v>
      </c>
    </row>
    <row r="6243" spans="1:6" ht="60" x14ac:dyDescent="0.25">
      <c r="A6243" s="7">
        <f t="shared" si="97"/>
        <v>6242</v>
      </c>
      <c r="B6243" s="7" t="s">
        <v>21137</v>
      </c>
      <c r="C6243" s="7" t="s">
        <v>21095</v>
      </c>
      <c r="D6243" s="7" t="s">
        <v>21138</v>
      </c>
      <c r="E6243" s="7">
        <v>85</v>
      </c>
      <c r="F6243" s="7">
        <v>131</v>
      </c>
    </row>
    <row r="6244" spans="1:6" ht="60" x14ac:dyDescent="0.25">
      <c r="A6244" s="7">
        <f t="shared" si="97"/>
        <v>6243</v>
      </c>
      <c r="B6244" s="7" t="s">
        <v>21139</v>
      </c>
      <c r="C6244" s="7" t="s">
        <v>21095</v>
      </c>
      <c r="D6244" s="7" t="s">
        <v>9384</v>
      </c>
      <c r="E6244" s="7">
        <v>7152</v>
      </c>
      <c r="F6244" s="7"/>
    </row>
    <row r="6245" spans="1:6" ht="75" x14ac:dyDescent="0.25">
      <c r="A6245" s="7">
        <f t="shared" si="97"/>
        <v>6244</v>
      </c>
      <c r="B6245" s="7" t="s">
        <v>21140</v>
      </c>
      <c r="C6245" s="7" t="s">
        <v>21098</v>
      </c>
      <c r="D6245" s="7" t="s">
        <v>8804</v>
      </c>
      <c r="E6245" s="7">
        <v>6031</v>
      </c>
      <c r="F6245" s="7">
        <v>32.299999999999997</v>
      </c>
    </row>
    <row r="6246" spans="1:6" ht="60" x14ac:dyDescent="0.25">
      <c r="A6246" s="7">
        <f t="shared" si="97"/>
        <v>6245</v>
      </c>
      <c r="B6246" s="7" t="s">
        <v>21141</v>
      </c>
      <c r="C6246" s="7" t="s">
        <v>21083</v>
      </c>
      <c r="D6246" s="7" t="s">
        <v>12710</v>
      </c>
      <c r="E6246" s="7">
        <v>12059</v>
      </c>
      <c r="F6246" s="7">
        <v>111.2</v>
      </c>
    </row>
    <row r="6247" spans="1:6" ht="60" x14ac:dyDescent="0.25">
      <c r="A6247" s="7">
        <f t="shared" si="97"/>
        <v>6246</v>
      </c>
      <c r="B6247" s="7" t="s">
        <v>21142</v>
      </c>
      <c r="C6247" s="7" t="s">
        <v>21083</v>
      </c>
      <c r="D6247" s="7" t="s">
        <v>8804</v>
      </c>
      <c r="E6247" s="7">
        <v>5183</v>
      </c>
      <c r="F6247" s="7">
        <v>72.099999999999994</v>
      </c>
    </row>
    <row r="6248" spans="1:6" ht="60" x14ac:dyDescent="0.25">
      <c r="A6248" s="7">
        <f t="shared" si="97"/>
        <v>6247</v>
      </c>
      <c r="B6248" s="7" t="s">
        <v>21143</v>
      </c>
      <c r="C6248" s="7" t="s">
        <v>21095</v>
      </c>
      <c r="D6248" s="7" t="s">
        <v>21144</v>
      </c>
      <c r="E6248" s="7">
        <v>85</v>
      </c>
      <c r="F6248" s="7">
        <v>129.9</v>
      </c>
    </row>
    <row r="6249" spans="1:6" ht="105" x14ac:dyDescent="0.25">
      <c r="A6249" s="7">
        <f t="shared" si="97"/>
        <v>6248</v>
      </c>
      <c r="B6249" s="7" t="s">
        <v>21145</v>
      </c>
      <c r="C6249" s="7" t="s">
        <v>21146</v>
      </c>
      <c r="D6249" s="7" t="s">
        <v>8804</v>
      </c>
      <c r="E6249" s="7">
        <v>11806</v>
      </c>
      <c r="F6249" s="7"/>
    </row>
    <row r="6250" spans="1:6" ht="60" x14ac:dyDescent="0.25">
      <c r="A6250" s="7">
        <f t="shared" si="97"/>
        <v>6249</v>
      </c>
      <c r="B6250" s="7" t="s">
        <v>21147</v>
      </c>
      <c r="C6250" s="7" t="s">
        <v>21113</v>
      </c>
      <c r="D6250" s="7" t="s">
        <v>8804</v>
      </c>
      <c r="E6250" s="7">
        <v>13791</v>
      </c>
      <c r="F6250" s="7"/>
    </row>
    <row r="6251" spans="1:6" ht="60" x14ac:dyDescent="0.25">
      <c r="A6251" s="7">
        <f t="shared" si="97"/>
        <v>6250</v>
      </c>
      <c r="B6251" s="7" t="s">
        <v>21148</v>
      </c>
      <c r="C6251" s="7" t="s">
        <v>21083</v>
      </c>
      <c r="D6251" s="7" t="s">
        <v>9340</v>
      </c>
      <c r="E6251" s="7">
        <v>6319</v>
      </c>
      <c r="F6251" s="7">
        <v>79.7</v>
      </c>
    </row>
    <row r="6252" spans="1:6" ht="75" x14ac:dyDescent="0.25">
      <c r="A6252" s="7">
        <f t="shared" si="97"/>
        <v>6251</v>
      </c>
      <c r="B6252" s="7" t="s">
        <v>21149</v>
      </c>
      <c r="C6252" s="7" t="s">
        <v>21150</v>
      </c>
      <c r="D6252" s="7" t="s">
        <v>21151</v>
      </c>
      <c r="E6252" s="7" t="s">
        <v>21152</v>
      </c>
      <c r="F6252" s="7"/>
    </row>
    <row r="6253" spans="1:6" ht="60" x14ac:dyDescent="0.25">
      <c r="A6253" s="7">
        <f t="shared" si="97"/>
        <v>6252</v>
      </c>
      <c r="B6253" s="7" t="s">
        <v>21153</v>
      </c>
      <c r="C6253" s="7" t="s">
        <v>21113</v>
      </c>
      <c r="D6253" s="7" t="s">
        <v>9340</v>
      </c>
      <c r="E6253" s="7">
        <v>310</v>
      </c>
      <c r="F6253" s="7"/>
    </row>
    <row r="6254" spans="1:6" ht="105" x14ac:dyDescent="0.25">
      <c r="A6254" s="7">
        <f t="shared" si="97"/>
        <v>6253</v>
      </c>
      <c r="B6254" s="7" t="s">
        <v>21154</v>
      </c>
      <c r="C6254" s="7" t="s">
        <v>21155</v>
      </c>
      <c r="D6254" s="7" t="s">
        <v>13875</v>
      </c>
      <c r="E6254" s="7">
        <v>11439</v>
      </c>
      <c r="F6254" s="7">
        <v>126.5</v>
      </c>
    </row>
    <row r="6255" spans="1:6" ht="75" x14ac:dyDescent="0.25">
      <c r="A6255" s="7">
        <f t="shared" si="97"/>
        <v>6254</v>
      </c>
      <c r="B6255" s="7" t="s">
        <v>21156</v>
      </c>
      <c r="C6255" s="7" t="s">
        <v>21104</v>
      </c>
      <c r="D6255" s="7" t="s">
        <v>21157</v>
      </c>
      <c r="E6255" s="7" t="s">
        <v>21158</v>
      </c>
      <c r="F6255" s="7">
        <v>53.1</v>
      </c>
    </row>
    <row r="6256" spans="1:6" ht="60" x14ac:dyDescent="0.25">
      <c r="A6256" s="7">
        <f t="shared" si="97"/>
        <v>6255</v>
      </c>
      <c r="B6256" s="7" t="s">
        <v>21159</v>
      </c>
      <c r="C6256" s="7" t="s">
        <v>21095</v>
      </c>
      <c r="D6256" s="7" t="s">
        <v>21160</v>
      </c>
      <c r="E6256" s="7">
        <v>85</v>
      </c>
      <c r="F6256" s="7">
        <v>11.7</v>
      </c>
    </row>
    <row r="6257" spans="1:6" ht="75" x14ac:dyDescent="0.25">
      <c r="A6257" s="7">
        <f t="shared" si="97"/>
        <v>6256</v>
      </c>
      <c r="B6257" s="7" t="s">
        <v>21161</v>
      </c>
      <c r="C6257" s="7" t="s">
        <v>21092</v>
      </c>
      <c r="D6257" s="7" t="s">
        <v>9340</v>
      </c>
      <c r="E6257" s="7">
        <v>7447</v>
      </c>
      <c r="F6257" s="7">
        <v>32.6</v>
      </c>
    </row>
    <row r="6258" spans="1:6" ht="75" x14ac:dyDescent="0.25">
      <c r="A6258" s="7">
        <f t="shared" si="97"/>
        <v>6257</v>
      </c>
      <c r="B6258" s="7" t="s">
        <v>21162</v>
      </c>
      <c r="C6258" s="7" t="s">
        <v>21098</v>
      </c>
      <c r="D6258" s="7" t="s">
        <v>9340</v>
      </c>
      <c r="E6258" s="7">
        <v>7449</v>
      </c>
      <c r="F6258" s="7">
        <v>33.200000000000003</v>
      </c>
    </row>
    <row r="6259" spans="1:6" ht="75" x14ac:dyDescent="0.25">
      <c r="A6259" s="7">
        <f t="shared" si="97"/>
        <v>6258</v>
      </c>
      <c r="B6259" s="7" t="s">
        <v>21163</v>
      </c>
      <c r="C6259" s="7" t="s">
        <v>21104</v>
      </c>
      <c r="D6259" s="7" t="s">
        <v>21105</v>
      </c>
      <c r="E6259" s="7" t="s">
        <v>21164</v>
      </c>
      <c r="F6259" s="7">
        <v>53.6</v>
      </c>
    </row>
    <row r="6260" spans="1:6" ht="105" x14ac:dyDescent="0.25">
      <c r="A6260" s="7">
        <f t="shared" si="97"/>
        <v>6259</v>
      </c>
      <c r="B6260" s="7" t="s">
        <v>21165</v>
      </c>
      <c r="C6260" s="7" t="s">
        <v>21166</v>
      </c>
      <c r="D6260" s="7"/>
      <c r="E6260" s="7">
        <v>13688</v>
      </c>
      <c r="F6260" s="7">
        <v>48.2</v>
      </c>
    </row>
    <row r="6261" spans="1:6" ht="60" x14ac:dyDescent="0.25">
      <c r="A6261" s="7">
        <f t="shared" si="97"/>
        <v>6260</v>
      </c>
      <c r="B6261" s="7" t="s">
        <v>21167</v>
      </c>
      <c r="C6261" s="7" t="s">
        <v>21113</v>
      </c>
      <c r="D6261" s="7" t="s">
        <v>9340</v>
      </c>
      <c r="E6261" s="7">
        <v>812</v>
      </c>
      <c r="F6261" s="7">
        <v>22.4</v>
      </c>
    </row>
    <row r="6262" spans="1:6" ht="150" x14ac:dyDescent="0.25">
      <c r="A6262" s="7">
        <f t="shared" si="97"/>
        <v>6261</v>
      </c>
      <c r="B6262" s="7" t="s">
        <v>21168</v>
      </c>
      <c r="C6262" s="7" t="s">
        <v>21169</v>
      </c>
      <c r="D6262" s="7"/>
      <c r="E6262" s="7">
        <v>3297</v>
      </c>
      <c r="F6262" s="7">
        <v>81.2</v>
      </c>
    </row>
    <row r="6263" spans="1:6" ht="75" x14ac:dyDescent="0.25">
      <c r="A6263" s="7">
        <f t="shared" si="97"/>
        <v>6262</v>
      </c>
      <c r="B6263" s="7" t="s">
        <v>21170</v>
      </c>
      <c r="C6263" s="7" t="s">
        <v>21171</v>
      </c>
      <c r="D6263" s="7" t="s">
        <v>9340</v>
      </c>
      <c r="E6263" s="7">
        <v>1376</v>
      </c>
      <c r="F6263" s="7">
        <v>26.5</v>
      </c>
    </row>
    <row r="6264" spans="1:6" ht="90" x14ac:dyDescent="0.25">
      <c r="A6264" s="7">
        <f t="shared" si="97"/>
        <v>6263</v>
      </c>
      <c r="B6264" s="7" t="s">
        <v>21172</v>
      </c>
      <c r="C6264" s="7" t="s">
        <v>21173</v>
      </c>
      <c r="D6264" s="7" t="s">
        <v>8804</v>
      </c>
      <c r="E6264" s="7">
        <v>3158</v>
      </c>
      <c r="F6264" s="7">
        <v>9.6</v>
      </c>
    </row>
    <row r="6265" spans="1:6" ht="60" x14ac:dyDescent="0.25">
      <c r="A6265" s="7">
        <f t="shared" si="97"/>
        <v>6264</v>
      </c>
      <c r="B6265" s="7" t="s">
        <v>21174</v>
      </c>
      <c r="C6265" s="7" t="s">
        <v>21175</v>
      </c>
      <c r="D6265" s="7" t="s">
        <v>10404</v>
      </c>
      <c r="E6265" s="7">
        <v>4717</v>
      </c>
      <c r="F6265" s="7"/>
    </row>
    <row r="6266" spans="1:6" ht="60" x14ac:dyDescent="0.25">
      <c r="A6266" s="7">
        <f t="shared" si="97"/>
        <v>6265</v>
      </c>
      <c r="B6266" s="7" t="s">
        <v>21176</v>
      </c>
      <c r="C6266" s="7" t="s">
        <v>21175</v>
      </c>
      <c r="D6266" s="7" t="s">
        <v>21177</v>
      </c>
      <c r="E6266" s="7">
        <v>880</v>
      </c>
      <c r="F6266" s="7">
        <v>839</v>
      </c>
    </row>
    <row r="6267" spans="1:6" ht="75" x14ac:dyDescent="0.25">
      <c r="A6267" s="7">
        <f t="shared" si="97"/>
        <v>6266</v>
      </c>
      <c r="B6267" s="7" t="s">
        <v>21178</v>
      </c>
      <c r="C6267" s="7" t="s">
        <v>10474</v>
      </c>
      <c r="D6267" s="7" t="s">
        <v>9340</v>
      </c>
      <c r="E6267" s="7">
        <v>7880</v>
      </c>
      <c r="F6267" s="7">
        <v>211.9</v>
      </c>
    </row>
    <row r="6268" spans="1:6" ht="75" x14ac:dyDescent="0.25">
      <c r="A6268" s="7">
        <f t="shared" si="97"/>
        <v>6267</v>
      </c>
      <c r="B6268" s="7" t="s">
        <v>21179</v>
      </c>
      <c r="C6268" s="7" t="s">
        <v>10474</v>
      </c>
      <c r="D6268" s="7" t="s">
        <v>21180</v>
      </c>
      <c r="E6268" s="7">
        <v>10693</v>
      </c>
      <c r="F6268" s="7">
        <v>44.5</v>
      </c>
    </row>
    <row r="6269" spans="1:6" ht="75" x14ac:dyDescent="0.25">
      <c r="A6269" s="7">
        <f t="shared" si="97"/>
        <v>6268</v>
      </c>
      <c r="B6269" s="7" t="s">
        <v>21181</v>
      </c>
      <c r="C6269" s="7" t="s">
        <v>10474</v>
      </c>
      <c r="D6269" s="7" t="s">
        <v>9785</v>
      </c>
      <c r="E6269" s="7">
        <v>13758</v>
      </c>
      <c r="F6269" s="7">
        <v>87.4</v>
      </c>
    </row>
    <row r="6270" spans="1:6" ht="90" x14ac:dyDescent="0.25">
      <c r="A6270" s="7">
        <f t="shared" si="97"/>
        <v>6269</v>
      </c>
      <c r="B6270" s="7" t="s">
        <v>21182</v>
      </c>
      <c r="C6270" s="7" t="s">
        <v>21173</v>
      </c>
      <c r="D6270" s="7" t="s">
        <v>9340</v>
      </c>
      <c r="E6270" s="7">
        <v>6448</v>
      </c>
      <c r="F6270" s="7">
        <v>87</v>
      </c>
    </row>
    <row r="6271" spans="1:6" ht="75" x14ac:dyDescent="0.25">
      <c r="A6271" s="7">
        <f t="shared" si="97"/>
        <v>6270</v>
      </c>
      <c r="B6271" s="7" t="s">
        <v>21183</v>
      </c>
      <c r="C6271" s="7" t="s">
        <v>21184</v>
      </c>
      <c r="D6271" s="7" t="s">
        <v>9384</v>
      </c>
      <c r="E6271" s="7">
        <v>5289</v>
      </c>
      <c r="F6271" s="7">
        <v>163.4</v>
      </c>
    </row>
    <row r="6272" spans="1:6" ht="60" x14ac:dyDescent="0.25">
      <c r="A6272" s="7">
        <f t="shared" si="97"/>
        <v>6271</v>
      </c>
      <c r="B6272" s="7" t="s">
        <v>21185</v>
      </c>
      <c r="C6272" s="7" t="s">
        <v>21175</v>
      </c>
      <c r="D6272" s="7" t="s">
        <v>21186</v>
      </c>
      <c r="E6272" s="7">
        <v>879</v>
      </c>
      <c r="F6272" s="7">
        <v>243.2</v>
      </c>
    </row>
    <row r="6273" spans="1:6" ht="90" x14ac:dyDescent="0.25">
      <c r="A6273" s="7">
        <f t="shared" si="97"/>
        <v>6272</v>
      </c>
      <c r="B6273" s="7" t="s">
        <v>21187</v>
      </c>
      <c r="C6273" s="7" t="s">
        <v>21173</v>
      </c>
      <c r="D6273" s="7" t="s">
        <v>9340</v>
      </c>
      <c r="E6273" s="7">
        <v>5554</v>
      </c>
      <c r="F6273" s="7">
        <v>25.8</v>
      </c>
    </row>
    <row r="6274" spans="1:6" ht="90" x14ac:dyDescent="0.25">
      <c r="A6274" s="7">
        <f t="shared" si="97"/>
        <v>6273</v>
      </c>
      <c r="B6274" s="7" t="s">
        <v>21188</v>
      </c>
      <c r="C6274" s="7" t="s">
        <v>21189</v>
      </c>
      <c r="D6274" s="7" t="s">
        <v>9340</v>
      </c>
      <c r="E6274" s="7">
        <v>5439</v>
      </c>
      <c r="F6274" s="7">
        <v>30.7</v>
      </c>
    </row>
    <row r="6275" spans="1:6" ht="90" x14ac:dyDescent="0.25">
      <c r="A6275" s="7">
        <f t="shared" si="97"/>
        <v>6274</v>
      </c>
      <c r="B6275" s="7" t="s">
        <v>21190</v>
      </c>
      <c r="C6275" s="7" t="s">
        <v>21189</v>
      </c>
      <c r="D6275" s="7" t="s">
        <v>9384</v>
      </c>
      <c r="E6275" s="7">
        <v>7712</v>
      </c>
      <c r="F6275" s="7">
        <v>46</v>
      </c>
    </row>
    <row r="6276" spans="1:6" ht="60" x14ac:dyDescent="0.25">
      <c r="A6276" s="7">
        <f t="shared" ref="A6276:A6339" si="98">A6275+1</f>
        <v>6275</v>
      </c>
      <c r="B6276" s="7" t="s">
        <v>21191</v>
      </c>
      <c r="C6276" s="7" t="s">
        <v>21175</v>
      </c>
      <c r="D6276" s="7" t="s">
        <v>21192</v>
      </c>
      <c r="E6276" s="7">
        <v>882</v>
      </c>
      <c r="F6276" s="7">
        <v>72.8</v>
      </c>
    </row>
    <row r="6277" spans="1:6" ht="75" x14ac:dyDescent="0.25">
      <c r="A6277" s="7">
        <f t="shared" si="98"/>
        <v>6276</v>
      </c>
      <c r="B6277" s="7" t="s">
        <v>21193</v>
      </c>
      <c r="C6277" s="7" t="s">
        <v>10474</v>
      </c>
      <c r="D6277" s="7" t="s">
        <v>9340</v>
      </c>
      <c r="E6277" s="7">
        <v>7854</v>
      </c>
      <c r="F6277" s="7">
        <v>70</v>
      </c>
    </row>
    <row r="6278" spans="1:6" ht="120" x14ac:dyDescent="0.25">
      <c r="A6278" s="7">
        <f t="shared" si="98"/>
        <v>6277</v>
      </c>
      <c r="B6278" s="7" t="s">
        <v>21194</v>
      </c>
      <c r="C6278" s="7" t="s">
        <v>10474</v>
      </c>
      <c r="D6278" s="7" t="s">
        <v>21195</v>
      </c>
      <c r="E6278" s="7">
        <v>1239</v>
      </c>
      <c r="F6278" s="7"/>
    </row>
    <row r="6279" spans="1:6" ht="75" x14ac:dyDescent="0.25">
      <c r="A6279" s="7">
        <f t="shared" si="98"/>
        <v>6278</v>
      </c>
      <c r="B6279" s="7" t="s">
        <v>21196</v>
      </c>
      <c r="C6279" s="7" t="s">
        <v>21197</v>
      </c>
      <c r="D6279" s="7" t="s">
        <v>21198</v>
      </c>
      <c r="E6279" s="7">
        <v>871</v>
      </c>
      <c r="F6279" s="7">
        <v>72.8</v>
      </c>
    </row>
    <row r="6280" spans="1:6" ht="90" x14ac:dyDescent="0.25">
      <c r="A6280" s="7">
        <f t="shared" si="98"/>
        <v>6279</v>
      </c>
      <c r="B6280" s="7" t="s">
        <v>21199</v>
      </c>
      <c r="C6280" s="7" t="s">
        <v>21189</v>
      </c>
      <c r="D6280" s="7" t="s">
        <v>8804</v>
      </c>
      <c r="E6280" s="7">
        <v>8689</v>
      </c>
      <c r="F6280" s="7">
        <v>63.1</v>
      </c>
    </row>
    <row r="6281" spans="1:6" ht="90" x14ac:dyDescent="0.25">
      <c r="A6281" s="7">
        <f t="shared" si="98"/>
        <v>6280</v>
      </c>
      <c r="B6281" s="7" t="s">
        <v>21200</v>
      </c>
      <c r="C6281" s="7" t="s">
        <v>21173</v>
      </c>
      <c r="D6281" s="7" t="s">
        <v>9340</v>
      </c>
      <c r="E6281" s="7">
        <v>370</v>
      </c>
      <c r="F6281" s="7">
        <v>116.2</v>
      </c>
    </row>
    <row r="6282" spans="1:6" ht="75" x14ac:dyDescent="0.25">
      <c r="A6282" s="7">
        <f t="shared" si="98"/>
        <v>6281</v>
      </c>
      <c r="B6282" s="7" t="s">
        <v>21201</v>
      </c>
      <c r="C6282" s="7" t="s">
        <v>21184</v>
      </c>
      <c r="D6282" s="7" t="s">
        <v>9340</v>
      </c>
      <c r="E6282" s="7">
        <v>2798</v>
      </c>
      <c r="F6282" s="7">
        <v>22.1</v>
      </c>
    </row>
    <row r="6283" spans="1:6" ht="150" x14ac:dyDescent="0.25">
      <c r="A6283" s="7">
        <f t="shared" si="98"/>
        <v>6282</v>
      </c>
      <c r="B6283" s="7" t="s">
        <v>21202</v>
      </c>
      <c r="C6283" s="7" t="s">
        <v>21203</v>
      </c>
      <c r="D6283" s="7" t="s">
        <v>8804</v>
      </c>
      <c r="E6283" s="7" t="s">
        <v>21204</v>
      </c>
      <c r="F6283" s="7">
        <v>142.9</v>
      </c>
    </row>
    <row r="6284" spans="1:6" ht="60" x14ac:dyDescent="0.25">
      <c r="A6284" s="7">
        <f t="shared" si="98"/>
        <v>6283</v>
      </c>
      <c r="B6284" s="7" t="s">
        <v>21205</v>
      </c>
      <c r="C6284" s="7" t="s">
        <v>21175</v>
      </c>
      <c r="D6284" s="7" t="s">
        <v>18295</v>
      </c>
      <c r="E6284" s="7">
        <v>878</v>
      </c>
      <c r="F6284" s="7"/>
    </row>
    <row r="6285" spans="1:6" ht="60" x14ac:dyDescent="0.25">
      <c r="A6285" s="7">
        <f t="shared" si="98"/>
        <v>6284</v>
      </c>
      <c r="B6285" s="7" t="s">
        <v>21206</v>
      </c>
      <c r="C6285" s="7" t="s">
        <v>21175</v>
      </c>
      <c r="D6285" s="7" t="s">
        <v>18295</v>
      </c>
      <c r="E6285" s="7">
        <v>876</v>
      </c>
      <c r="F6285" s="7">
        <v>7.1</v>
      </c>
    </row>
    <row r="6286" spans="1:6" ht="75" x14ac:dyDescent="0.25">
      <c r="A6286" s="7">
        <f t="shared" si="98"/>
        <v>6285</v>
      </c>
      <c r="B6286" s="7" t="s">
        <v>21207</v>
      </c>
      <c r="C6286" s="7" t="s">
        <v>21208</v>
      </c>
      <c r="D6286" s="7" t="s">
        <v>9340</v>
      </c>
      <c r="E6286" s="7">
        <v>6572</v>
      </c>
      <c r="F6286" s="7">
        <v>118.2</v>
      </c>
    </row>
    <row r="6287" spans="1:6" ht="75" x14ac:dyDescent="0.25">
      <c r="A6287" s="7">
        <f t="shared" si="98"/>
        <v>6286</v>
      </c>
      <c r="B6287" s="7" t="s">
        <v>21209</v>
      </c>
      <c r="C6287" s="7" t="s">
        <v>10474</v>
      </c>
      <c r="D6287" s="7" t="s">
        <v>9340</v>
      </c>
      <c r="E6287" s="7">
        <v>7398</v>
      </c>
      <c r="F6287" s="7"/>
    </row>
    <row r="6288" spans="1:6" ht="75" x14ac:dyDescent="0.25">
      <c r="A6288" s="7">
        <f t="shared" si="98"/>
        <v>6287</v>
      </c>
      <c r="B6288" s="7" t="s">
        <v>21210</v>
      </c>
      <c r="C6288" s="7" t="s">
        <v>10474</v>
      </c>
      <c r="D6288" s="7" t="s">
        <v>9340</v>
      </c>
      <c r="E6288" s="7">
        <v>7881</v>
      </c>
      <c r="F6288" s="7">
        <v>146.9</v>
      </c>
    </row>
    <row r="6289" spans="1:6" ht="90" x14ac:dyDescent="0.25">
      <c r="A6289" s="7">
        <f t="shared" si="98"/>
        <v>6288</v>
      </c>
      <c r="B6289" s="7" t="s">
        <v>21211</v>
      </c>
      <c r="C6289" s="7" t="s">
        <v>21173</v>
      </c>
      <c r="D6289" s="7" t="s">
        <v>8804</v>
      </c>
      <c r="E6289" s="7">
        <v>3155</v>
      </c>
      <c r="F6289" s="7">
        <v>61.2</v>
      </c>
    </row>
    <row r="6290" spans="1:6" ht="60" x14ac:dyDescent="0.25">
      <c r="A6290" s="7">
        <f t="shared" si="98"/>
        <v>6289</v>
      </c>
      <c r="B6290" s="7" t="s">
        <v>21212</v>
      </c>
      <c r="C6290" s="7" t="s">
        <v>21175</v>
      </c>
      <c r="D6290" s="7" t="s">
        <v>16796</v>
      </c>
      <c r="E6290" s="7">
        <v>12695</v>
      </c>
      <c r="F6290" s="7"/>
    </row>
    <row r="6291" spans="1:6" ht="60" x14ac:dyDescent="0.25">
      <c r="A6291" s="7">
        <f t="shared" si="98"/>
        <v>6290</v>
      </c>
      <c r="B6291" s="7" t="s">
        <v>21213</v>
      </c>
      <c r="C6291" s="7" t="s">
        <v>21175</v>
      </c>
      <c r="D6291" s="7" t="s">
        <v>9062</v>
      </c>
      <c r="E6291" s="7">
        <v>11176</v>
      </c>
      <c r="F6291" s="7"/>
    </row>
    <row r="6292" spans="1:6" ht="75" x14ac:dyDescent="0.25">
      <c r="A6292" s="7">
        <f t="shared" si="98"/>
        <v>6291</v>
      </c>
      <c r="B6292" s="7" t="s">
        <v>21214</v>
      </c>
      <c r="C6292" s="7" t="s">
        <v>21208</v>
      </c>
      <c r="D6292" s="7" t="s">
        <v>17054</v>
      </c>
      <c r="E6292" s="7">
        <v>7540</v>
      </c>
      <c r="F6292" s="7">
        <v>130.80000000000001</v>
      </c>
    </row>
    <row r="6293" spans="1:6" ht="90" x14ac:dyDescent="0.25">
      <c r="A6293" s="7">
        <f t="shared" si="98"/>
        <v>6292</v>
      </c>
      <c r="B6293" s="7" t="s">
        <v>21215</v>
      </c>
      <c r="C6293" s="7" t="s">
        <v>21173</v>
      </c>
      <c r="D6293" s="7" t="s">
        <v>9340</v>
      </c>
      <c r="E6293" s="7">
        <v>396</v>
      </c>
      <c r="F6293" s="7">
        <v>41</v>
      </c>
    </row>
    <row r="6294" spans="1:6" ht="90" x14ac:dyDescent="0.25">
      <c r="A6294" s="7">
        <f t="shared" si="98"/>
        <v>6293</v>
      </c>
      <c r="B6294" s="7" t="s">
        <v>21216</v>
      </c>
      <c r="C6294" s="7" t="s">
        <v>21173</v>
      </c>
      <c r="D6294" s="7" t="s">
        <v>9340</v>
      </c>
      <c r="E6294" s="7">
        <v>6326</v>
      </c>
      <c r="F6294" s="7">
        <v>44.1</v>
      </c>
    </row>
    <row r="6295" spans="1:6" ht="60" x14ac:dyDescent="0.25">
      <c r="A6295" s="7">
        <f t="shared" si="98"/>
        <v>6294</v>
      </c>
      <c r="B6295" s="7" t="s">
        <v>21217</v>
      </c>
      <c r="C6295" s="7" t="s">
        <v>21175</v>
      </c>
      <c r="D6295" s="7" t="s">
        <v>9340</v>
      </c>
      <c r="E6295" s="7">
        <v>5601</v>
      </c>
      <c r="F6295" s="7"/>
    </row>
    <row r="6296" spans="1:6" ht="75" x14ac:dyDescent="0.25">
      <c r="A6296" s="7">
        <f t="shared" si="98"/>
        <v>6295</v>
      </c>
      <c r="B6296" s="7" t="s">
        <v>21218</v>
      </c>
      <c r="C6296" s="7" t="s">
        <v>21219</v>
      </c>
      <c r="D6296" s="7" t="s">
        <v>21220</v>
      </c>
      <c r="E6296" s="7" t="s">
        <v>21221</v>
      </c>
      <c r="F6296" s="7">
        <v>95.2</v>
      </c>
    </row>
    <row r="6297" spans="1:6" ht="90" x14ac:dyDescent="0.25">
      <c r="A6297" s="7">
        <f t="shared" si="98"/>
        <v>6296</v>
      </c>
      <c r="B6297" s="7" t="s">
        <v>21222</v>
      </c>
      <c r="C6297" s="7" t="s">
        <v>21173</v>
      </c>
      <c r="D6297" s="7" t="s">
        <v>8804</v>
      </c>
      <c r="E6297" s="7">
        <v>6736</v>
      </c>
      <c r="F6297" s="7">
        <v>55</v>
      </c>
    </row>
    <row r="6298" spans="1:6" ht="105" x14ac:dyDescent="0.25">
      <c r="A6298" s="7">
        <f t="shared" si="98"/>
        <v>6297</v>
      </c>
      <c r="B6298" s="7" t="s">
        <v>21223</v>
      </c>
      <c r="C6298" s="7" t="s">
        <v>13924</v>
      </c>
      <c r="D6298" s="7" t="s">
        <v>8804</v>
      </c>
      <c r="E6298" s="7">
        <v>6434</v>
      </c>
      <c r="F6298" s="7">
        <v>63.3</v>
      </c>
    </row>
    <row r="6299" spans="1:6" ht="90" x14ac:dyDescent="0.25">
      <c r="A6299" s="7">
        <f t="shared" si="98"/>
        <v>6298</v>
      </c>
      <c r="B6299" s="7" t="s">
        <v>21224</v>
      </c>
      <c r="C6299" s="7" t="s">
        <v>21189</v>
      </c>
      <c r="D6299" s="7" t="s">
        <v>8804</v>
      </c>
      <c r="E6299" s="7">
        <v>6893</v>
      </c>
      <c r="F6299" s="7">
        <v>28.1</v>
      </c>
    </row>
    <row r="6300" spans="1:6" ht="75" x14ac:dyDescent="0.25">
      <c r="A6300" s="7">
        <f t="shared" si="98"/>
        <v>6299</v>
      </c>
      <c r="B6300" s="7" t="s">
        <v>21225</v>
      </c>
      <c r="C6300" s="7" t="s">
        <v>10474</v>
      </c>
      <c r="D6300" s="7" t="s">
        <v>9340</v>
      </c>
      <c r="E6300" s="7">
        <v>78</v>
      </c>
      <c r="F6300" s="7">
        <v>15.7</v>
      </c>
    </row>
    <row r="6301" spans="1:6" ht="60" x14ac:dyDescent="0.25">
      <c r="A6301" s="7">
        <f t="shared" si="98"/>
        <v>6300</v>
      </c>
      <c r="B6301" s="7" t="s">
        <v>21226</v>
      </c>
      <c r="C6301" s="7" t="s">
        <v>21175</v>
      </c>
      <c r="D6301" s="7" t="s">
        <v>8804</v>
      </c>
      <c r="E6301" s="7">
        <v>6141</v>
      </c>
      <c r="F6301" s="7"/>
    </row>
    <row r="6302" spans="1:6" ht="90" x14ac:dyDescent="0.25">
      <c r="A6302" s="7">
        <f t="shared" si="98"/>
        <v>6301</v>
      </c>
      <c r="B6302" s="7" t="s">
        <v>21227</v>
      </c>
      <c r="C6302" s="7" t="s">
        <v>21173</v>
      </c>
      <c r="D6302" s="7" t="s">
        <v>9340</v>
      </c>
      <c r="E6302" s="7">
        <v>320</v>
      </c>
      <c r="F6302" s="7">
        <v>74.5</v>
      </c>
    </row>
    <row r="6303" spans="1:6" ht="90" x14ac:dyDescent="0.25">
      <c r="A6303" s="7">
        <f t="shared" si="98"/>
        <v>6302</v>
      </c>
      <c r="B6303" s="7" t="s">
        <v>21228</v>
      </c>
      <c r="C6303" s="7" t="s">
        <v>21173</v>
      </c>
      <c r="D6303" s="7" t="s">
        <v>10118</v>
      </c>
      <c r="E6303" s="7">
        <v>761</v>
      </c>
      <c r="F6303" s="7">
        <v>46.1</v>
      </c>
    </row>
    <row r="6304" spans="1:6" ht="90" x14ac:dyDescent="0.25">
      <c r="A6304" s="7">
        <f t="shared" si="98"/>
        <v>6303</v>
      </c>
      <c r="B6304" s="7" t="s">
        <v>21229</v>
      </c>
      <c r="C6304" s="7" t="s">
        <v>21189</v>
      </c>
      <c r="D6304" s="7" t="s">
        <v>8804</v>
      </c>
      <c r="E6304" s="7">
        <v>8598</v>
      </c>
      <c r="F6304" s="7">
        <v>107.8</v>
      </c>
    </row>
    <row r="6305" spans="1:6" ht="90" x14ac:dyDescent="0.25">
      <c r="A6305" s="7">
        <f t="shared" si="98"/>
        <v>6304</v>
      </c>
      <c r="B6305" s="7" t="s">
        <v>21230</v>
      </c>
      <c r="C6305" s="7" t="s">
        <v>21173</v>
      </c>
      <c r="D6305" s="7" t="s">
        <v>8804</v>
      </c>
      <c r="E6305" s="7">
        <v>6497</v>
      </c>
      <c r="F6305" s="7">
        <v>24.8</v>
      </c>
    </row>
    <row r="6306" spans="1:6" ht="75" x14ac:dyDescent="0.25">
      <c r="A6306" s="7">
        <f t="shared" si="98"/>
        <v>6305</v>
      </c>
      <c r="B6306" s="7" t="s">
        <v>21231</v>
      </c>
      <c r="C6306" s="7" t="s">
        <v>10474</v>
      </c>
      <c r="D6306" s="7" t="s">
        <v>8804</v>
      </c>
      <c r="E6306" s="7">
        <v>12136</v>
      </c>
      <c r="F6306" s="7">
        <v>135.6</v>
      </c>
    </row>
    <row r="6307" spans="1:6" ht="75" x14ac:dyDescent="0.25">
      <c r="A6307" s="7">
        <f t="shared" si="98"/>
        <v>6306</v>
      </c>
      <c r="B6307" s="7" t="s">
        <v>21232</v>
      </c>
      <c r="C6307" s="7" t="s">
        <v>10474</v>
      </c>
      <c r="D6307" s="7" t="s">
        <v>9019</v>
      </c>
      <c r="E6307" s="7">
        <v>13182</v>
      </c>
      <c r="F6307" s="7"/>
    </row>
    <row r="6308" spans="1:6" ht="90" x14ac:dyDescent="0.25">
      <c r="A6308" s="7">
        <f t="shared" si="98"/>
        <v>6307</v>
      </c>
      <c r="B6308" s="7" t="s">
        <v>21233</v>
      </c>
      <c r="C6308" s="7" t="s">
        <v>21173</v>
      </c>
      <c r="D6308" s="7" t="s">
        <v>18650</v>
      </c>
      <c r="E6308" s="7">
        <v>636</v>
      </c>
      <c r="F6308" s="7">
        <v>19.5</v>
      </c>
    </row>
    <row r="6309" spans="1:6" ht="90" x14ac:dyDescent="0.25">
      <c r="A6309" s="7">
        <f t="shared" si="98"/>
        <v>6308</v>
      </c>
      <c r="B6309" s="7" t="s">
        <v>21234</v>
      </c>
      <c r="C6309" s="7" t="s">
        <v>21173</v>
      </c>
      <c r="D6309" s="7" t="s">
        <v>8804</v>
      </c>
      <c r="E6309" s="7">
        <v>6962</v>
      </c>
      <c r="F6309" s="7">
        <v>44.9</v>
      </c>
    </row>
    <row r="6310" spans="1:6" ht="75" x14ac:dyDescent="0.25">
      <c r="A6310" s="7">
        <f t="shared" si="98"/>
        <v>6309</v>
      </c>
      <c r="B6310" s="7" t="s">
        <v>21235</v>
      </c>
      <c r="C6310" s="7" t="s">
        <v>21236</v>
      </c>
      <c r="D6310" s="7" t="s">
        <v>8804</v>
      </c>
      <c r="E6310" s="7">
        <v>6671</v>
      </c>
      <c r="F6310" s="7">
        <v>182.6</v>
      </c>
    </row>
    <row r="6311" spans="1:6" ht="75" x14ac:dyDescent="0.25">
      <c r="A6311" s="7">
        <f t="shared" si="98"/>
        <v>6310</v>
      </c>
      <c r="B6311" s="7" t="s">
        <v>21237</v>
      </c>
      <c r="C6311" s="7" t="s">
        <v>21236</v>
      </c>
      <c r="D6311" s="7" t="s">
        <v>8804</v>
      </c>
      <c r="E6311" s="7">
        <v>406</v>
      </c>
      <c r="F6311" s="7">
        <v>78.900000000000006</v>
      </c>
    </row>
    <row r="6312" spans="1:6" ht="90" x14ac:dyDescent="0.25">
      <c r="A6312" s="7">
        <f t="shared" si="98"/>
        <v>6311</v>
      </c>
      <c r="B6312" s="7" t="s">
        <v>21238</v>
      </c>
      <c r="C6312" s="7" t="s">
        <v>21239</v>
      </c>
      <c r="D6312" s="7" t="s">
        <v>8804</v>
      </c>
      <c r="E6312" s="7">
        <v>9482</v>
      </c>
      <c r="F6312" s="7"/>
    </row>
    <row r="6313" spans="1:6" ht="90" x14ac:dyDescent="0.25">
      <c r="A6313" s="7">
        <f t="shared" si="98"/>
        <v>6312</v>
      </c>
      <c r="B6313" s="7" t="s">
        <v>21240</v>
      </c>
      <c r="C6313" s="7" t="s">
        <v>21241</v>
      </c>
      <c r="D6313" s="7" t="s">
        <v>9340</v>
      </c>
      <c r="E6313" s="7">
        <v>5883</v>
      </c>
      <c r="F6313" s="7"/>
    </row>
    <row r="6314" spans="1:6" ht="90" x14ac:dyDescent="0.25">
      <c r="A6314" s="7">
        <f t="shared" si="98"/>
        <v>6313</v>
      </c>
      <c r="B6314" s="7" t="s">
        <v>21242</v>
      </c>
      <c r="C6314" s="7" t="s">
        <v>21173</v>
      </c>
      <c r="D6314" s="7" t="s">
        <v>8820</v>
      </c>
      <c r="E6314" s="7" t="s">
        <v>21243</v>
      </c>
      <c r="F6314" s="7">
        <v>42.2</v>
      </c>
    </row>
    <row r="6315" spans="1:6" ht="135" x14ac:dyDescent="0.25">
      <c r="A6315" s="7">
        <f t="shared" si="98"/>
        <v>6314</v>
      </c>
      <c r="B6315" s="7" t="s">
        <v>21244</v>
      </c>
      <c r="C6315" s="7" t="s">
        <v>21245</v>
      </c>
      <c r="D6315" s="7" t="s">
        <v>8804</v>
      </c>
      <c r="E6315" s="7">
        <v>15607</v>
      </c>
      <c r="F6315" s="7">
        <v>53.8</v>
      </c>
    </row>
    <row r="6316" spans="1:6" ht="90" x14ac:dyDescent="0.25">
      <c r="A6316" s="7">
        <f t="shared" si="98"/>
        <v>6315</v>
      </c>
      <c r="B6316" s="7" t="s">
        <v>21246</v>
      </c>
      <c r="C6316" s="7" t="s">
        <v>21247</v>
      </c>
      <c r="D6316" s="7"/>
      <c r="E6316" s="7">
        <v>1381</v>
      </c>
      <c r="F6316" s="7">
        <v>38.200000000000003</v>
      </c>
    </row>
    <row r="6317" spans="1:6" ht="150" x14ac:dyDescent="0.25">
      <c r="A6317" s="7">
        <f t="shared" si="98"/>
        <v>6316</v>
      </c>
      <c r="B6317" s="7" t="s">
        <v>21248</v>
      </c>
      <c r="C6317" s="7" t="s">
        <v>21249</v>
      </c>
      <c r="D6317" s="7"/>
      <c r="E6317" s="7"/>
      <c r="F6317" s="7">
        <v>303.7</v>
      </c>
    </row>
    <row r="6318" spans="1:6" ht="150" x14ac:dyDescent="0.25">
      <c r="A6318" s="7">
        <f t="shared" si="98"/>
        <v>6317</v>
      </c>
      <c r="B6318" s="7" t="s">
        <v>21250</v>
      </c>
      <c r="C6318" s="7" t="s">
        <v>21251</v>
      </c>
      <c r="D6318" s="7"/>
      <c r="E6318" s="7"/>
      <c r="F6318" s="7">
        <v>97.1</v>
      </c>
    </row>
    <row r="6319" spans="1:6" ht="120" x14ac:dyDescent="0.25">
      <c r="A6319" s="7">
        <f t="shared" si="98"/>
        <v>6318</v>
      </c>
      <c r="B6319" s="7" t="s">
        <v>21252</v>
      </c>
      <c r="C6319" s="7" t="s">
        <v>21253</v>
      </c>
      <c r="D6319" s="7" t="s">
        <v>9384</v>
      </c>
      <c r="E6319" s="7">
        <v>9250</v>
      </c>
      <c r="F6319" s="7">
        <v>113.8</v>
      </c>
    </row>
    <row r="6320" spans="1:6" ht="60" x14ac:dyDescent="0.25">
      <c r="A6320" s="7">
        <f t="shared" si="98"/>
        <v>6319</v>
      </c>
      <c r="B6320" s="7" t="s">
        <v>21254</v>
      </c>
      <c r="C6320" s="7" t="s">
        <v>21255</v>
      </c>
      <c r="D6320" s="7" t="s">
        <v>9340</v>
      </c>
      <c r="E6320" s="7">
        <v>5746</v>
      </c>
      <c r="F6320" s="7">
        <v>24.7</v>
      </c>
    </row>
    <row r="6321" spans="1:6" ht="60" x14ac:dyDescent="0.25">
      <c r="A6321" s="7">
        <f t="shared" si="98"/>
        <v>6320</v>
      </c>
      <c r="B6321" s="7" t="s">
        <v>21256</v>
      </c>
      <c r="C6321" s="7" t="s">
        <v>21257</v>
      </c>
      <c r="D6321" s="7" t="s">
        <v>9340</v>
      </c>
      <c r="E6321" s="7">
        <v>5888</v>
      </c>
      <c r="F6321" s="7">
        <v>66.8</v>
      </c>
    </row>
    <row r="6322" spans="1:6" ht="60" x14ac:dyDescent="0.25">
      <c r="A6322" s="7">
        <f t="shared" si="98"/>
        <v>6321</v>
      </c>
      <c r="B6322" s="7" t="s">
        <v>21258</v>
      </c>
      <c r="C6322" s="7" t="s">
        <v>21259</v>
      </c>
      <c r="D6322" s="7" t="s">
        <v>9340</v>
      </c>
      <c r="E6322" s="7">
        <v>7150</v>
      </c>
      <c r="F6322" s="7">
        <v>40.700000000000003</v>
      </c>
    </row>
    <row r="6323" spans="1:6" ht="60" x14ac:dyDescent="0.25">
      <c r="A6323" s="7">
        <f t="shared" si="98"/>
        <v>6322</v>
      </c>
      <c r="B6323" s="7" t="s">
        <v>21260</v>
      </c>
      <c r="C6323" s="7" t="s">
        <v>21255</v>
      </c>
      <c r="D6323" s="7" t="s">
        <v>9340</v>
      </c>
      <c r="E6323" s="7">
        <v>2378</v>
      </c>
      <c r="F6323" s="7">
        <v>112.8</v>
      </c>
    </row>
    <row r="6324" spans="1:6" ht="60" x14ac:dyDescent="0.25">
      <c r="A6324" s="7">
        <f t="shared" si="98"/>
        <v>6323</v>
      </c>
      <c r="B6324" s="7" t="s">
        <v>21261</v>
      </c>
      <c r="C6324" s="7" t="s">
        <v>21262</v>
      </c>
      <c r="D6324" s="7" t="s">
        <v>9340</v>
      </c>
      <c r="E6324" s="7">
        <v>179</v>
      </c>
      <c r="F6324" s="7">
        <v>54</v>
      </c>
    </row>
    <row r="6325" spans="1:6" ht="60" x14ac:dyDescent="0.25">
      <c r="A6325" s="7">
        <f t="shared" si="98"/>
        <v>6324</v>
      </c>
      <c r="B6325" s="7" t="s">
        <v>21263</v>
      </c>
      <c r="C6325" s="7" t="s">
        <v>21262</v>
      </c>
      <c r="D6325" s="7" t="s">
        <v>9340</v>
      </c>
      <c r="E6325" s="7">
        <v>4283</v>
      </c>
      <c r="F6325" s="7">
        <v>41.3</v>
      </c>
    </row>
    <row r="6326" spans="1:6" ht="60" x14ac:dyDescent="0.25">
      <c r="A6326" s="7">
        <f t="shared" si="98"/>
        <v>6325</v>
      </c>
      <c r="B6326" s="7" t="s">
        <v>21264</v>
      </c>
      <c r="C6326" s="7" t="s">
        <v>21265</v>
      </c>
      <c r="D6326" s="7" t="s">
        <v>8825</v>
      </c>
      <c r="E6326" s="7">
        <v>6875</v>
      </c>
      <c r="F6326" s="7">
        <v>29</v>
      </c>
    </row>
    <row r="6327" spans="1:6" ht="60" x14ac:dyDescent="0.25">
      <c r="A6327" s="7">
        <f t="shared" si="98"/>
        <v>6326</v>
      </c>
      <c r="B6327" s="7" t="s">
        <v>21266</v>
      </c>
      <c r="C6327" s="7" t="s">
        <v>21267</v>
      </c>
      <c r="D6327" s="7" t="s">
        <v>9340</v>
      </c>
      <c r="E6327" s="7">
        <v>4403</v>
      </c>
      <c r="F6327" s="7">
        <v>45.7</v>
      </c>
    </row>
    <row r="6328" spans="1:6" ht="135" x14ac:dyDescent="0.25">
      <c r="A6328" s="7">
        <f t="shared" si="98"/>
        <v>6327</v>
      </c>
      <c r="B6328" s="7" t="s">
        <v>21268</v>
      </c>
      <c r="C6328" s="7" t="s">
        <v>21269</v>
      </c>
      <c r="D6328" s="7" t="s">
        <v>21270</v>
      </c>
      <c r="E6328" s="7">
        <v>250</v>
      </c>
      <c r="F6328" s="7">
        <v>100.2</v>
      </c>
    </row>
    <row r="6329" spans="1:6" ht="135" x14ac:dyDescent="0.25">
      <c r="A6329" s="7">
        <f t="shared" si="98"/>
        <v>6328</v>
      </c>
      <c r="B6329" s="7" t="s">
        <v>21271</v>
      </c>
      <c r="C6329" s="7" t="s">
        <v>21269</v>
      </c>
      <c r="D6329" s="7" t="s">
        <v>21272</v>
      </c>
      <c r="E6329" s="7">
        <v>250</v>
      </c>
      <c r="F6329" s="7"/>
    </row>
    <row r="6330" spans="1:6" ht="90" x14ac:dyDescent="0.25">
      <c r="A6330" s="7">
        <f t="shared" si="98"/>
        <v>6329</v>
      </c>
      <c r="B6330" s="7" t="s">
        <v>21273</v>
      </c>
      <c r="C6330" s="7" t="s">
        <v>21274</v>
      </c>
      <c r="D6330" s="7"/>
      <c r="E6330" s="7">
        <v>250</v>
      </c>
      <c r="F6330" s="7">
        <v>21</v>
      </c>
    </row>
    <row r="6331" spans="1:6" ht="90" x14ac:dyDescent="0.25">
      <c r="A6331" s="7">
        <f t="shared" si="98"/>
        <v>6330</v>
      </c>
      <c r="B6331" s="7" t="s">
        <v>21275</v>
      </c>
      <c r="C6331" s="7" t="s">
        <v>21274</v>
      </c>
      <c r="D6331" s="7"/>
      <c r="E6331" s="7">
        <v>250</v>
      </c>
      <c r="F6331" s="7">
        <v>9.1</v>
      </c>
    </row>
    <row r="6332" spans="1:6" ht="90" x14ac:dyDescent="0.25">
      <c r="A6332" s="7">
        <f t="shared" si="98"/>
        <v>6331</v>
      </c>
      <c r="B6332" s="7" t="s">
        <v>21276</v>
      </c>
      <c r="C6332" s="7" t="s">
        <v>21274</v>
      </c>
      <c r="D6332" s="7"/>
      <c r="E6332" s="7">
        <v>250</v>
      </c>
      <c r="F6332" s="7">
        <v>99.2</v>
      </c>
    </row>
    <row r="6333" spans="1:6" ht="90" x14ac:dyDescent="0.25">
      <c r="A6333" s="7">
        <f t="shared" si="98"/>
        <v>6332</v>
      </c>
      <c r="B6333" s="7" t="s">
        <v>21277</v>
      </c>
      <c r="C6333" s="7" t="s">
        <v>21274</v>
      </c>
      <c r="D6333" s="7"/>
      <c r="E6333" s="7">
        <v>250</v>
      </c>
      <c r="F6333" s="7">
        <v>7.7</v>
      </c>
    </row>
    <row r="6334" spans="1:6" ht="90" x14ac:dyDescent="0.25">
      <c r="A6334" s="7">
        <f t="shared" si="98"/>
        <v>6333</v>
      </c>
      <c r="B6334" s="7" t="s">
        <v>21278</v>
      </c>
      <c r="C6334" s="7" t="s">
        <v>21274</v>
      </c>
      <c r="D6334" s="7"/>
      <c r="E6334" s="7">
        <v>250</v>
      </c>
      <c r="F6334" s="7">
        <v>7.1</v>
      </c>
    </row>
    <row r="6335" spans="1:6" ht="90" x14ac:dyDescent="0.25">
      <c r="A6335" s="7">
        <f t="shared" si="98"/>
        <v>6334</v>
      </c>
      <c r="B6335" s="7" t="s">
        <v>21279</v>
      </c>
      <c r="C6335" s="7" t="s">
        <v>21274</v>
      </c>
      <c r="D6335" s="7"/>
      <c r="E6335" s="7">
        <v>250</v>
      </c>
      <c r="F6335" s="7">
        <v>20</v>
      </c>
    </row>
    <row r="6336" spans="1:6" ht="90" x14ac:dyDescent="0.25">
      <c r="A6336" s="7">
        <f t="shared" si="98"/>
        <v>6335</v>
      </c>
      <c r="B6336" s="7" t="s">
        <v>21280</v>
      </c>
      <c r="C6336" s="7" t="s">
        <v>21274</v>
      </c>
      <c r="D6336" s="7"/>
      <c r="E6336" s="7">
        <v>250</v>
      </c>
      <c r="F6336" s="7">
        <v>20</v>
      </c>
    </row>
    <row r="6337" spans="1:6" ht="90" x14ac:dyDescent="0.25">
      <c r="A6337" s="7">
        <f t="shared" si="98"/>
        <v>6336</v>
      </c>
      <c r="B6337" s="7" t="s">
        <v>21281</v>
      </c>
      <c r="C6337" s="7" t="s">
        <v>21274</v>
      </c>
      <c r="D6337" s="7"/>
      <c r="E6337" s="7">
        <v>250</v>
      </c>
      <c r="F6337" s="7">
        <v>16.2</v>
      </c>
    </row>
    <row r="6338" spans="1:6" ht="135" x14ac:dyDescent="0.25">
      <c r="A6338" s="7">
        <f t="shared" si="98"/>
        <v>6337</v>
      </c>
      <c r="B6338" s="7" t="s">
        <v>21282</v>
      </c>
      <c r="C6338" s="7" t="s">
        <v>21269</v>
      </c>
      <c r="D6338" s="7" t="s">
        <v>21283</v>
      </c>
      <c r="E6338" s="7">
        <v>250</v>
      </c>
      <c r="F6338" s="7"/>
    </row>
    <row r="6339" spans="1:6" ht="135" x14ac:dyDescent="0.25">
      <c r="A6339" s="7">
        <f t="shared" si="98"/>
        <v>6338</v>
      </c>
      <c r="B6339" s="7" t="s">
        <v>21284</v>
      </c>
      <c r="C6339" s="7" t="s">
        <v>21269</v>
      </c>
      <c r="D6339" s="7" t="s">
        <v>21285</v>
      </c>
      <c r="E6339" s="7">
        <v>250</v>
      </c>
      <c r="F6339" s="7"/>
    </row>
    <row r="6340" spans="1:6" ht="90" x14ac:dyDescent="0.25">
      <c r="A6340" s="7">
        <f t="shared" ref="A6340:A6403" si="99">A6339+1</f>
        <v>6339</v>
      </c>
      <c r="B6340" s="7" t="s">
        <v>21286</v>
      </c>
      <c r="C6340" s="7" t="s">
        <v>21274</v>
      </c>
      <c r="D6340" s="7"/>
      <c r="E6340" s="7">
        <v>250</v>
      </c>
      <c r="F6340" s="7">
        <v>16.2</v>
      </c>
    </row>
    <row r="6341" spans="1:6" ht="90" x14ac:dyDescent="0.25">
      <c r="A6341" s="7">
        <f t="shared" si="99"/>
        <v>6340</v>
      </c>
      <c r="B6341" s="7" t="s">
        <v>21287</v>
      </c>
      <c r="C6341" s="7" t="s">
        <v>21274</v>
      </c>
      <c r="D6341" s="7"/>
      <c r="E6341" s="7">
        <v>250</v>
      </c>
      <c r="F6341" s="7">
        <v>16.2</v>
      </c>
    </row>
    <row r="6342" spans="1:6" ht="90" x14ac:dyDescent="0.25">
      <c r="A6342" s="7">
        <f t="shared" si="99"/>
        <v>6341</v>
      </c>
      <c r="B6342" s="7" t="s">
        <v>21288</v>
      </c>
      <c r="C6342" s="7" t="s">
        <v>21274</v>
      </c>
      <c r="D6342" s="7"/>
      <c r="E6342" s="7">
        <v>250</v>
      </c>
      <c r="F6342" s="7">
        <v>24.8</v>
      </c>
    </row>
    <row r="6343" spans="1:6" ht="90" x14ac:dyDescent="0.25">
      <c r="A6343" s="7">
        <f t="shared" si="99"/>
        <v>6342</v>
      </c>
      <c r="B6343" s="7" t="s">
        <v>21289</v>
      </c>
      <c r="C6343" s="7" t="s">
        <v>21274</v>
      </c>
      <c r="D6343" s="7"/>
      <c r="E6343" s="7">
        <v>250</v>
      </c>
      <c r="F6343" s="7">
        <v>1.8</v>
      </c>
    </row>
    <row r="6344" spans="1:6" ht="135" x14ac:dyDescent="0.25">
      <c r="A6344" s="7">
        <f t="shared" si="99"/>
        <v>6343</v>
      </c>
      <c r="B6344" s="7" t="s">
        <v>21290</v>
      </c>
      <c r="C6344" s="7" t="s">
        <v>21269</v>
      </c>
      <c r="D6344" s="7" t="s">
        <v>9391</v>
      </c>
      <c r="E6344" s="7">
        <v>250</v>
      </c>
      <c r="F6344" s="7">
        <v>6600</v>
      </c>
    </row>
    <row r="6345" spans="1:6" ht="135" x14ac:dyDescent="0.25">
      <c r="A6345" s="7">
        <f t="shared" si="99"/>
        <v>6344</v>
      </c>
      <c r="B6345" s="7" t="s">
        <v>21291</v>
      </c>
      <c r="C6345" s="7" t="s">
        <v>21269</v>
      </c>
      <c r="D6345" s="7" t="s">
        <v>21292</v>
      </c>
      <c r="E6345" s="7">
        <v>250</v>
      </c>
      <c r="F6345" s="7">
        <v>3840</v>
      </c>
    </row>
    <row r="6346" spans="1:6" ht="105" x14ac:dyDescent="0.25">
      <c r="A6346" s="7">
        <f t="shared" si="99"/>
        <v>6345</v>
      </c>
      <c r="B6346" s="7" t="s">
        <v>21293</v>
      </c>
      <c r="C6346" s="7" t="s">
        <v>21294</v>
      </c>
      <c r="D6346" s="7" t="s">
        <v>8825</v>
      </c>
      <c r="E6346" s="7">
        <v>7546</v>
      </c>
      <c r="F6346" s="7"/>
    </row>
    <row r="6347" spans="1:6" ht="120" x14ac:dyDescent="0.25">
      <c r="A6347" s="7">
        <f t="shared" si="99"/>
        <v>6346</v>
      </c>
      <c r="B6347" s="7" t="s">
        <v>21295</v>
      </c>
      <c r="C6347" s="7" t="s">
        <v>21296</v>
      </c>
      <c r="D6347" s="7" t="s">
        <v>8825</v>
      </c>
      <c r="E6347" s="7">
        <v>8370</v>
      </c>
      <c r="F6347" s="7">
        <v>80.900000000000006</v>
      </c>
    </row>
    <row r="6348" spans="1:6" ht="105" x14ac:dyDescent="0.25">
      <c r="A6348" s="7">
        <f t="shared" si="99"/>
        <v>6347</v>
      </c>
      <c r="B6348" s="7" t="s">
        <v>21297</v>
      </c>
      <c r="C6348" s="7" t="s">
        <v>21298</v>
      </c>
      <c r="D6348" s="7" t="s">
        <v>21299</v>
      </c>
      <c r="E6348" s="7" t="s">
        <v>21300</v>
      </c>
      <c r="F6348" s="7"/>
    </row>
    <row r="6349" spans="1:6" ht="105" x14ac:dyDescent="0.25">
      <c r="A6349" s="7">
        <f t="shared" si="99"/>
        <v>6348</v>
      </c>
      <c r="B6349" s="7" t="s">
        <v>21301</v>
      </c>
      <c r="C6349" s="7" t="s">
        <v>21302</v>
      </c>
      <c r="D6349" s="7" t="s">
        <v>9867</v>
      </c>
      <c r="E6349" s="7" t="s">
        <v>21303</v>
      </c>
      <c r="F6349" s="7"/>
    </row>
    <row r="6350" spans="1:6" ht="75" x14ac:dyDescent="0.25">
      <c r="A6350" s="7">
        <f t="shared" si="99"/>
        <v>6349</v>
      </c>
      <c r="B6350" s="7" t="s">
        <v>21304</v>
      </c>
      <c r="C6350" s="7" t="s">
        <v>21305</v>
      </c>
      <c r="D6350" s="7" t="s">
        <v>8825</v>
      </c>
      <c r="E6350" s="7">
        <v>6884</v>
      </c>
      <c r="F6350" s="7">
        <v>40.1</v>
      </c>
    </row>
    <row r="6351" spans="1:6" ht="90" x14ac:dyDescent="0.25">
      <c r="A6351" s="7">
        <f t="shared" si="99"/>
        <v>6350</v>
      </c>
      <c r="B6351" s="7" t="s">
        <v>21306</v>
      </c>
      <c r="C6351" s="7" t="s">
        <v>21307</v>
      </c>
      <c r="D6351" s="7" t="s">
        <v>8825</v>
      </c>
      <c r="E6351" s="7" t="s">
        <v>21308</v>
      </c>
      <c r="F6351" s="7">
        <v>169.3</v>
      </c>
    </row>
    <row r="6352" spans="1:6" ht="90" x14ac:dyDescent="0.25">
      <c r="A6352" s="7">
        <f t="shared" si="99"/>
        <v>6351</v>
      </c>
      <c r="B6352" s="7" t="s">
        <v>21309</v>
      </c>
      <c r="C6352" s="7" t="s">
        <v>21310</v>
      </c>
      <c r="D6352" s="7" t="s">
        <v>8924</v>
      </c>
      <c r="E6352" s="7" t="s">
        <v>21311</v>
      </c>
      <c r="F6352" s="7">
        <v>48.7</v>
      </c>
    </row>
    <row r="6353" spans="1:6" ht="60" x14ac:dyDescent="0.25">
      <c r="A6353" s="7">
        <f t="shared" si="99"/>
        <v>6352</v>
      </c>
      <c r="B6353" s="7" t="s">
        <v>21312</v>
      </c>
      <c r="C6353" s="7" t="s">
        <v>21313</v>
      </c>
      <c r="D6353" s="7"/>
      <c r="E6353" s="7">
        <v>3074</v>
      </c>
      <c r="F6353" s="7">
        <v>74.3</v>
      </c>
    </row>
    <row r="6354" spans="1:6" ht="165" x14ac:dyDescent="0.25">
      <c r="A6354" s="7">
        <f t="shared" si="99"/>
        <v>6353</v>
      </c>
      <c r="B6354" s="7" t="s">
        <v>21314</v>
      </c>
      <c r="C6354" s="7" t="s">
        <v>21315</v>
      </c>
      <c r="D6354" s="7" t="s">
        <v>8825</v>
      </c>
      <c r="E6354" s="7">
        <v>14340</v>
      </c>
      <c r="F6354" s="7">
        <v>127.7</v>
      </c>
    </row>
    <row r="6355" spans="1:6" ht="120" x14ac:dyDescent="0.25">
      <c r="A6355" s="7">
        <f t="shared" si="99"/>
        <v>6354</v>
      </c>
      <c r="B6355" s="7" t="s">
        <v>21316</v>
      </c>
      <c r="C6355" s="7" t="s">
        <v>21317</v>
      </c>
      <c r="D6355" s="7"/>
      <c r="E6355" s="7"/>
      <c r="F6355" s="7">
        <v>63.8</v>
      </c>
    </row>
    <row r="6356" spans="1:6" ht="105" x14ac:dyDescent="0.25">
      <c r="A6356" s="7">
        <f t="shared" si="99"/>
        <v>6355</v>
      </c>
      <c r="B6356" s="7" t="s">
        <v>21318</v>
      </c>
      <c r="C6356" s="7" t="s">
        <v>21319</v>
      </c>
      <c r="D6356" s="7" t="s">
        <v>8825</v>
      </c>
      <c r="E6356" s="7"/>
      <c r="F6356" s="7"/>
    </row>
    <row r="6357" spans="1:6" ht="75" x14ac:dyDescent="0.25">
      <c r="A6357" s="7">
        <f t="shared" si="99"/>
        <v>6356</v>
      </c>
      <c r="B6357" s="7" t="s">
        <v>21320</v>
      </c>
      <c r="C6357" s="7" t="s">
        <v>21321</v>
      </c>
      <c r="D6357" s="7" t="s">
        <v>9062</v>
      </c>
      <c r="E6357" s="7">
        <v>8085</v>
      </c>
      <c r="F6357" s="7">
        <v>34.299999999999997</v>
      </c>
    </row>
    <row r="6358" spans="1:6" ht="75" x14ac:dyDescent="0.25">
      <c r="A6358" s="7">
        <f t="shared" si="99"/>
        <v>6357</v>
      </c>
      <c r="B6358" s="7" t="s">
        <v>21322</v>
      </c>
      <c r="C6358" s="7" t="s">
        <v>21323</v>
      </c>
      <c r="D6358" s="7" t="s">
        <v>10404</v>
      </c>
      <c r="E6358" s="7">
        <v>7466</v>
      </c>
      <c r="F6358" s="7"/>
    </row>
    <row r="6359" spans="1:6" ht="105" x14ac:dyDescent="0.25">
      <c r="A6359" s="7">
        <f t="shared" si="99"/>
        <v>6358</v>
      </c>
      <c r="B6359" s="7" t="s">
        <v>21324</v>
      </c>
      <c r="C6359" s="7" t="s">
        <v>21325</v>
      </c>
      <c r="D6359" s="7"/>
      <c r="E6359" s="7">
        <v>14017</v>
      </c>
      <c r="F6359" s="7"/>
    </row>
    <row r="6360" spans="1:6" ht="105" x14ac:dyDescent="0.25">
      <c r="A6360" s="7">
        <f t="shared" si="99"/>
        <v>6359</v>
      </c>
      <c r="B6360" s="7" t="s">
        <v>21326</v>
      </c>
      <c r="C6360" s="7" t="s">
        <v>21327</v>
      </c>
      <c r="D6360" s="7" t="s">
        <v>8812</v>
      </c>
      <c r="E6360" s="7">
        <v>8326</v>
      </c>
      <c r="F6360" s="7">
        <v>52</v>
      </c>
    </row>
    <row r="6361" spans="1:6" ht="105" x14ac:dyDescent="0.25">
      <c r="A6361" s="7">
        <f t="shared" si="99"/>
        <v>6360</v>
      </c>
      <c r="B6361" s="7" t="s">
        <v>21328</v>
      </c>
      <c r="C6361" s="7" t="s">
        <v>21329</v>
      </c>
      <c r="D6361" s="7" t="s">
        <v>8812</v>
      </c>
      <c r="E6361" s="7">
        <v>6389</v>
      </c>
      <c r="F6361" s="7">
        <v>19.7</v>
      </c>
    </row>
    <row r="6362" spans="1:6" ht="105" x14ac:dyDescent="0.25">
      <c r="A6362" s="7">
        <f t="shared" si="99"/>
        <v>6361</v>
      </c>
      <c r="B6362" s="7" t="s">
        <v>21330</v>
      </c>
      <c r="C6362" s="7" t="s">
        <v>21331</v>
      </c>
      <c r="D6362" s="7" t="s">
        <v>8804</v>
      </c>
      <c r="E6362" s="7">
        <v>14039</v>
      </c>
      <c r="F6362" s="7"/>
    </row>
    <row r="6363" spans="1:6" ht="105" x14ac:dyDescent="0.25">
      <c r="A6363" s="7">
        <f t="shared" si="99"/>
        <v>6362</v>
      </c>
      <c r="B6363" s="7" t="s">
        <v>21332</v>
      </c>
      <c r="C6363" s="7" t="s">
        <v>21331</v>
      </c>
      <c r="D6363" s="7" t="s">
        <v>14053</v>
      </c>
      <c r="E6363" s="7">
        <v>13241</v>
      </c>
      <c r="F6363" s="7">
        <v>2.2200000000000002</v>
      </c>
    </row>
    <row r="6364" spans="1:6" ht="105" x14ac:dyDescent="0.25">
      <c r="A6364" s="7">
        <f t="shared" si="99"/>
        <v>6363</v>
      </c>
      <c r="B6364" s="7" t="s">
        <v>21333</v>
      </c>
      <c r="C6364" s="7" t="s">
        <v>21334</v>
      </c>
      <c r="D6364" s="7" t="s">
        <v>9384</v>
      </c>
      <c r="E6364" s="7">
        <v>14386</v>
      </c>
      <c r="F6364" s="7"/>
    </row>
    <row r="6365" spans="1:6" ht="120" x14ac:dyDescent="0.25">
      <c r="A6365" s="7">
        <f t="shared" si="99"/>
        <v>6364</v>
      </c>
      <c r="B6365" s="7" t="s">
        <v>21335</v>
      </c>
      <c r="C6365" s="7" t="s">
        <v>21336</v>
      </c>
      <c r="D6365" s="7"/>
      <c r="E6365" s="7"/>
      <c r="F6365" s="7">
        <v>98.6</v>
      </c>
    </row>
    <row r="6366" spans="1:6" ht="120" x14ac:dyDescent="0.25">
      <c r="A6366" s="7">
        <f t="shared" si="99"/>
        <v>6365</v>
      </c>
      <c r="B6366" s="7" t="s">
        <v>21337</v>
      </c>
      <c r="C6366" s="7" t="s">
        <v>21338</v>
      </c>
      <c r="D6366" s="7" t="s">
        <v>21339</v>
      </c>
      <c r="E6366" s="7">
        <v>100</v>
      </c>
      <c r="F6366" s="7">
        <v>121</v>
      </c>
    </row>
    <row r="6367" spans="1:6" ht="120" x14ac:dyDescent="0.25">
      <c r="A6367" s="7">
        <f t="shared" si="99"/>
        <v>6366</v>
      </c>
      <c r="B6367" s="7" t="s">
        <v>21340</v>
      </c>
      <c r="C6367" s="7" t="s">
        <v>21338</v>
      </c>
      <c r="D6367" s="7" t="s">
        <v>21341</v>
      </c>
      <c r="E6367" s="7">
        <v>100</v>
      </c>
      <c r="F6367" s="7">
        <v>141.69999999999999</v>
      </c>
    </row>
    <row r="6368" spans="1:6" ht="120" x14ac:dyDescent="0.25">
      <c r="A6368" s="7">
        <f t="shared" si="99"/>
        <v>6367</v>
      </c>
      <c r="B6368" s="7" t="s">
        <v>21342</v>
      </c>
      <c r="C6368" s="7" t="s">
        <v>21338</v>
      </c>
      <c r="D6368" s="7" t="s">
        <v>21339</v>
      </c>
      <c r="E6368" s="7">
        <v>1000</v>
      </c>
      <c r="F6368" s="7">
        <v>119.7</v>
      </c>
    </row>
    <row r="6369" spans="1:6" ht="120" x14ac:dyDescent="0.25">
      <c r="A6369" s="7">
        <f t="shared" si="99"/>
        <v>6368</v>
      </c>
      <c r="B6369" s="7" t="s">
        <v>21343</v>
      </c>
      <c r="C6369" s="7" t="s">
        <v>21338</v>
      </c>
      <c r="D6369" s="7" t="s">
        <v>8804</v>
      </c>
      <c r="E6369" s="7">
        <v>5968</v>
      </c>
      <c r="F6369" s="7">
        <v>49.5</v>
      </c>
    </row>
    <row r="6370" spans="1:6" ht="120" x14ac:dyDescent="0.25">
      <c r="A6370" s="7">
        <f t="shared" si="99"/>
        <v>6369</v>
      </c>
      <c r="B6370" s="7" t="s">
        <v>21344</v>
      </c>
      <c r="C6370" s="7" t="s">
        <v>21338</v>
      </c>
      <c r="D6370" s="7" t="s">
        <v>21345</v>
      </c>
      <c r="E6370" s="7">
        <v>100</v>
      </c>
      <c r="F6370" s="7">
        <v>119.7</v>
      </c>
    </row>
    <row r="6371" spans="1:6" ht="120" x14ac:dyDescent="0.25">
      <c r="A6371" s="7">
        <f t="shared" si="99"/>
        <v>6370</v>
      </c>
      <c r="B6371" s="7" t="s">
        <v>21346</v>
      </c>
      <c r="C6371" s="7" t="s">
        <v>21338</v>
      </c>
      <c r="D6371" s="7" t="s">
        <v>21339</v>
      </c>
      <c r="E6371" s="7">
        <v>100</v>
      </c>
      <c r="F6371" s="7">
        <v>100.9</v>
      </c>
    </row>
    <row r="6372" spans="1:6" ht="75" x14ac:dyDescent="0.25">
      <c r="A6372" s="7">
        <f t="shared" si="99"/>
        <v>6371</v>
      </c>
      <c r="B6372" s="7" t="s">
        <v>21347</v>
      </c>
      <c r="C6372" s="7" t="s">
        <v>21348</v>
      </c>
      <c r="D6372" s="7" t="s">
        <v>9587</v>
      </c>
      <c r="E6372" s="7">
        <v>83</v>
      </c>
      <c r="F6372" s="7">
        <v>16</v>
      </c>
    </row>
    <row r="6373" spans="1:6" ht="75" x14ac:dyDescent="0.25">
      <c r="A6373" s="7">
        <f t="shared" si="99"/>
        <v>6372</v>
      </c>
      <c r="B6373" s="7" t="s">
        <v>21349</v>
      </c>
      <c r="C6373" s="7" t="s">
        <v>21350</v>
      </c>
      <c r="D6373" s="7" t="s">
        <v>9587</v>
      </c>
      <c r="E6373" s="7">
        <v>763</v>
      </c>
      <c r="F6373" s="7">
        <v>73.3</v>
      </c>
    </row>
    <row r="6374" spans="1:6" ht="60" x14ac:dyDescent="0.25">
      <c r="A6374" s="7">
        <f t="shared" si="99"/>
        <v>6373</v>
      </c>
      <c r="B6374" s="7" t="s">
        <v>21351</v>
      </c>
      <c r="C6374" s="7" t="s">
        <v>10499</v>
      </c>
      <c r="D6374" s="7" t="s">
        <v>9587</v>
      </c>
      <c r="E6374" s="7">
        <v>83</v>
      </c>
      <c r="F6374" s="7">
        <v>14.5</v>
      </c>
    </row>
    <row r="6375" spans="1:6" ht="75" x14ac:dyDescent="0.25">
      <c r="A6375" s="7">
        <f t="shared" si="99"/>
        <v>6374</v>
      </c>
      <c r="B6375" s="7" t="s">
        <v>21352</v>
      </c>
      <c r="C6375" s="7" t="s">
        <v>21350</v>
      </c>
      <c r="D6375" s="7" t="s">
        <v>9340</v>
      </c>
      <c r="E6375" s="7">
        <v>101</v>
      </c>
      <c r="F6375" s="7">
        <v>29.3</v>
      </c>
    </row>
    <row r="6376" spans="1:6" ht="60" x14ac:dyDescent="0.25">
      <c r="A6376" s="7">
        <f t="shared" si="99"/>
        <v>6375</v>
      </c>
      <c r="B6376" s="7" t="s">
        <v>21353</v>
      </c>
      <c r="C6376" s="7" t="s">
        <v>21354</v>
      </c>
      <c r="D6376" s="7" t="s">
        <v>21355</v>
      </c>
      <c r="E6376" s="7">
        <v>99</v>
      </c>
      <c r="F6376" s="7"/>
    </row>
    <row r="6377" spans="1:6" ht="60" x14ac:dyDescent="0.25">
      <c r="A6377" s="7">
        <f t="shared" si="99"/>
        <v>6376</v>
      </c>
      <c r="B6377" s="7" t="s">
        <v>21356</v>
      </c>
      <c r="C6377" s="7" t="s">
        <v>21354</v>
      </c>
      <c r="D6377" s="7" t="s">
        <v>8804</v>
      </c>
      <c r="E6377" s="7">
        <v>6409</v>
      </c>
      <c r="F6377" s="7"/>
    </row>
    <row r="6378" spans="1:6" ht="75" x14ac:dyDescent="0.25">
      <c r="A6378" s="7">
        <f t="shared" si="99"/>
        <v>6377</v>
      </c>
      <c r="B6378" s="7" t="s">
        <v>21357</v>
      </c>
      <c r="C6378" s="7" t="s">
        <v>21348</v>
      </c>
      <c r="D6378" s="7" t="s">
        <v>9340</v>
      </c>
      <c r="E6378" s="7">
        <v>2553</v>
      </c>
      <c r="F6378" s="7">
        <v>82.3</v>
      </c>
    </row>
    <row r="6379" spans="1:6" ht="75" x14ac:dyDescent="0.25">
      <c r="A6379" s="7">
        <f t="shared" si="99"/>
        <v>6378</v>
      </c>
      <c r="B6379" s="7" t="s">
        <v>21358</v>
      </c>
      <c r="C6379" s="7" t="s">
        <v>21348</v>
      </c>
      <c r="D6379" s="7" t="s">
        <v>21359</v>
      </c>
      <c r="E6379" s="7">
        <v>83</v>
      </c>
      <c r="F6379" s="7">
        <v>54.3</v>
      </c>
    </row>
    <row r="6380" spans="1:6" ht="30" x14ac:dyDescent="0.25">
      <c r="A6380" s="7">
        <f t="shared" si="99"/>
        <v>6379</v>
      </c>
      <c r="B6380" s="7" t="s">
        <v>21360</v>
      </c>
      <c r="C6380" s="7" t="s">
        <v>11823</v>
      </c>
      <c r="D6380" s="7" t="s">
        <v>9062</v>
      </c>
      <c r="E6380" s="7">
        <v>6280</v>
      </c>
      <c r="F6380" s="7">
        <v>32.9</v>
      </c>
    </row>
    <row r="6381" spans="1:6" ht="60" x14ac:dyDescent="0.25">
      <c r="A6381" s="7">
        <f t="shared" si="99"/>
        <v>6380</v>
      </c>
      <c r="B6381" s="7" t="s">
        <v>21361</v>
      </c>
      <c r="C6381" s="7" t="s">
        <v>21354</v>
      </c>
      <c r="D6381" s="7" t="s">
        <v>9019</v>
      </c>
      <c r="E6381" s="7">
        <v>12566</v>
      </c>
      <c r="F6381" s="7">
        <v>36.5</v>
      </c>
    </row>
    <row r="6382" spans="1:6" ht="60" x14ac:dyDescent="0.25">
      <c r="A6382" s="7">
        <f t="shared" si="99"/>
        <v>6381</v>
      </c>
      <c r="B6382" s="7" t="s">
        <v>21362</v>
      </c>
      <c r="C6382" s="7" t="s">
        <v>21354</v>
      </c>
      <c r="D6382" s="7" t="s">
        <v>8812</v>
      </c>
      <c r="E6382" s="7">
        <v>10944</v>
      </c>
      <c r="F6382" s="7">
        <v>38.9</v>
      </c>
    </row>
    <row r="6383" spans="1:6" ht="60" x14ac:dyDescent="0.25">
      <c r="A6383" s="7">
        <f t="shared" si="99"/>
        <v>6382</v>
      </c>
      <c r="B6383" s="7" t="s">
        <v>21363</v>
      </c>
      <c r="C6383" s="7" t="s">
        <v>21354</v>
      </c>
      <c r="D6383" s="7" t="s">
        <v>9389</v>
      </c>
      <c r="E6383" s="7">
        <v>12566</v>
      </c>
      <c r="F6383" s="7">
        <v>15.2</v>
      </c>
    </row>
    <row r="6384" spans="1:6" ht="75" x14ac:dyDescent="0.25">
      <c r="A6384" s="7">
        <f t="shared" si="99"/>
        <v>6383</v>
      </c>
      <c r="B6384" s="7" t="s">
        <v>21364</v>
      </c>
      <c r="C6384" s="7" t="s">
        <v>21365</v>
      </c>
      <c r="D6384" s="7" t="s">
        <v>9587</v>
      </c>
      <c r="E6384" s="7">
        <v>83</v>
      </c>
      <c r="F6384" s="7">
        <v>55.1</v>
      </c>
    </row>
    <row r="6385" spans="1:6" ht="75" x14ac:dyDescent="0.25">
      <c r="A6385" s="7">
        <f t="shared" si="99"/>
        <v>6384</v>
      </c>
      <c r="B6385" s="7" t="s">
        <v>21366</v>
      </c>
      <c r="C6385" s="7" t="s">
        <v>21350</v>
      </c>
      <c r="D6385" s="7" t="s">
        <v>8804</v>
      </c>
      <c r="E6385" s="7">
        <v>12566</v>
      </c>
      <c r="F6385" s="7">
        <v>29.9</v>
      </c>
    </row>
    <row r="6386" spans="1:6" ht="75" x14ac:dyDescent="0.25">
      <c r="A6386" s="7">
        <f t="shared" si="99"/>
        <v>6385</v>
      </c>
      <c r="B6386" s="7" t="s">
        <v>21367</v>
      </c>
      <c r="C6386" s="7" t="s">
        <v>21365</v>
      </c>
      <c r="D6386" s="7" t="s">
        <v>9340</v>
      </c>
      <c r="E6386" s="7">
        <v>104</v>
      </c>
      <c r="F6386" s="7">
        <v>32.5</v>
      </c>
    </row>
    <row r="6387" spans="1:6" ht="60" x14ac:dyDescent="0.25">
      <c r="A6387" s="7">
        <f t="shared" si="99"/>
        <v>6386</v>
      </c>
      <c r="B6387" s="7" t="s">
        <v>21368</v>
      </c>
      <c r="C6387" s="7" t="s">
        <v>21369</v>
      </c>
      <c r="D6387" s="7" t="s">
        <v>8812</v>
      </c>
      <c r="E6387" s="7">
        <v>6708</v>
      </c>
      <c r="F6387" s="7">
        <v>199.6</v>
      </c>
    </row>
    <row r="6388" spans="1:6" ht="105" x14ac:dyDescent="0.25">
      <c r="A6388" s="7">
        <f t="shared" si="99"/>
        <v>6387</v>
      </c>
      <c r="B6388" s="7" t="s">
        <v>21370</v>
      </c>
      <c r="C6388" s="7" t="s">
        <v>21371</v>
      </c>
      <c r="D6388" s="7" t="s">
        <v>9062</v>
      </c>
      <c r="E6388" s="7">
        <v>6274</v>
      </c>
      <c r="F6388" s="7">
        <v>13.8</v>
      </c>
    </row>
    <row r="6389" spans="1:6" ht="90" x14ac:dyDescent="0.25">
      <c r="A6389" s="7">
        <f t="shared" si="99"/>
        <v>6388</v>
      </c>
      <c r="B6389" s="7" t="s">
        <v>21372</v>
      </c>
      <c r="C6389" s="7" t="s">
        <v>21373</v>
      </c>
      <c r="D6389" s="7" t="s">
        <v>8805</v>
      </c>
      <c r="E6389" s="7" t="s">
        <v>21374</v>
      </c>
      <c r="F6389" s="7">
        <v>46.3</v>
      </c>
    </row>
    <row r="6390" spans="1:6" ht="105" x14ac:dyDescent="0.25">
      <c r="A6390" s="7">
        <f t="shared" si="99"/>
        <v>6389</v>
      </c>
      <c r="B6390" s="7" t="s">
        <v>21375</v>
      </c>
      <c r="C6390" s="7" t="s">
        <v>21376</v>
      </c>
      <c r="D6390" s="7" t="s">
        <v>14053</v>
      </c>
      <c r="E6390" s="7">
        <v>12574</v>
      </c>
      <c r="F6390" s="7">
        <v>2.2200000000000002</v>
      </c>
    </row>
    <row r="6391" spans="1:6" ht="105" x14ac:dyDescent="0.25">
      <c r="A6391" s="7">
        <f t="shared" si="99"/>
        <v>6390</v>
      </c>
      <c r="B6391" s="7" t="s">
        <v>21377</v>
      </c>
      <c r="C6391" s="7" t="s">
        <v>3030</v>
      </c>
      <c r="D6391" s="7" t="s">
        <v>9019</v>
      </c>
      <c r="E6391" s="7" t="s">
        <v>4119</v>
      </c>
      <c r="F6391" s="7">
        <v>52</v>
      </c>
    </row>
    <row r="6392" spans="1:6" ht="135" x14ac:dyDescent="0.25">
      <c r="A6392" s="7">
        <f t="shared" si="99"/>
        <v>6391</v>
      </c>
      <c r="B6392" s="7" t="s">
        <v>21378</v>
      </c>
      <c r="C6392" s="7" t="s">
        <v>21379</v>
      </c>
      <c r="D6392" s="7" t="s">
        <v>21380</v>
      </c>
      <c r="E6392" s="7"/>
      <c r="F6392" s="7">
        <v>74.3</v>
      </c>
    </row>
    <row r="6393" spans="1:6" ht="135" x14ac:dyDescent="0.25">
      <c r="A6393" s="7">
        <f t="shared" si="99"/>
        <v>6392</v>
      </c>
      <c r="B6393" s="7" t="s">
        <v>21381</v>
      </c>
      <c r="C6393" s="7" t="s">
        <v>21379</v>
      </c>
      <c r="D6393" s="7" t="s">
        <v>9375</v>
      </c>
      <c r="E6393" s="7"/>
      <c r="F6393" s="7">
        <v>138.9</v>
      </c>
    </row>
    <row r="6394" spans="1:6" ht="75" x14ac:dyDescent="0.25">
      <c r="A6394" s="7">
        <f t="shared" si="99"/>
        <v>6393</v>
      </c>
      <c r="B6394" s="7" t="s">
        <v>21382</v>
      </c>
      <c r="C6394" s="7" t="s">
        <v>21383</v>
      </c>
      <c r="D6394" s="7" t="s">
        <v>8968</v>
      </c>
      <c r="E6394" s="7">
        <v>8130</v>
      </c>
      <c r="F6394" s="7">
        <v>20</v>
      </c>
    </row>
    <row r="6395" spans="1:6" ht="75" x14ac:dyDescent="0.25">
      <c r="A6395" s="7">
        <f t="shared" si="99"/>
        <v>6394</v>
      </c>
      <c r="B6395" s="7" t="s">
        <v>21384</v>
      </c>
      <c r="C6395" s="7" t="s">
        <v>21385</v>
      </c>
      <c r="D6395" s="7" t="s">
        <v>9587</v>
      </c>
      <c r="E6395" s="7">
        <v>776</v>
      </c>
      <c r="F6395" s="7">
        <v>44.5</v>
      </c>
    </row>
    <row r="6396" spans="1:6" ht="75" x14ac:dyDescent="0.25">
      <c r="A6396" s="7">
        <f t="shared" si="99"/>
        <v>6395</v>
      </c>
      <c r="B6396" s="7" t="s">
        <v>21386</v>
      </c>
      <c r="C6396" s="7" t="s">
        <v>21387</v>
      </c>
      <c r="D6396" s="7" t="s">
        <v>9340</v>
      </c>
      <c r="E6396" s="7">
        <v>4167</v>
      </c>
      <c r="F6396" s="7">
        <v>99.5</v>
      </c>
    </row>
    <row r="6397" spans="1:6" ht="75" x14ac:dyDescent="0.25">
      <c r="A6397" s="7">
        <f t="shared" si="99"/>
        <v>6396</v>
      </c>
      <c r="B6397" s="7" t="s">
        <v>21388</v>
      </c>
      <c r="C6397" s="7" t="s">
        <v>21389</v>
      </c>
      <c r="D6397" s="7" t="s">
        <v>9340</v>
      </c>
      <c r="E6397" s="7">
        <v>4168</v>
      </c>
      <c r="F6397" s="7">
        <v>76.3</v>
      </c>
    </row>
    <row r="6398" spans="1:6" ht="135" x14ac:dyDescent="0.25">
      <c r="A6398" s="7">
        <f t="shared" si="99"/>
        <v>6397</v>
      </c>
      <c r="B6398" s="7" t="s">
        <v>21390</v>
      </c>
      <c r="C6398" s="7" t="s">
        <v>3028</v>
      </c>
      <c r="D6398" s="7" t="s">
        <v>21391</v>
      </c>
      <c r="E6398" s="7">
        <v>13476</v>
      </c>
      <c r="F6398" s="7"/>
    </row>
    <row r="6399" spans="1:6" ht="90" x14ac:dyDescent="0.25">
      <c r="A6399" s="7">
        <f t="shared" si="99"/>
        <v>6398</v>
      </c>
      <c r="B6399" s="7" t="s">
        <v>21392</v>
      </c>
      <c r="C6399" s="7" t="s">
        <v>21393</v>
      </c>
      <c r="D6399" s="7" t="s">
        <v>8804</v>
      </c>
      <c r="E6399" s="7">
        <v>999</v>
      </c>
      <c r="F6399" s="7">
        <v>126.4</v>
      </c>
    </row>
    <row r="6400" spans="1:6" ht="90" x14ac:dyDescent="0.25">
      <c r="A6400" s="7">
        <f t="shared" si="99"/>
        <v>6399</v>
      </c>
      <c r="B6400" s="7" t="s">
        <v>21394</v>
      </c>
      <c r="C6400" s="7" t="s">
        <v>21395</v>
      </c>
      <c r="D6400" s="7" t="s">
        <v>8804</v>
      </c>
      <c r="E6400" s="7">
        <v>3528</v>
      </c>
      <c r="F6400" s="7">
        <v>308.8</v>
      </c>
    </row>
    <row r="6401" spans="1:6" ht="75" x14ac:dyDescent="0.25">
      <c r="A6401" s="7">
        <f t="shared" si="99"/>
        <v>6400</v>
      </c>
      <c r="B6401" s="7" t="s">
        <v>21396</v>
      </c>
      <c r="C6401" s="7" t="s">
        <v>21197</v>
      </c>
      <c r="D6401" s="7" t="s">
        <v>9587</v>
      </c>
      <c r="E6401" s="7">
        <v>550</v>
      </c>
      <c r="F6401" s="7">
        <v>21.2</v>
      </c>
    </row>
    <row r="6402" spans="1:6" ht="105" x14ac:dyDescent="0.25">
      <c r="A6402" s="7">
        <f t="shared" si="99"/>
        <v>6401</v>
      </c>
      <c r="B6402" s="7" t="s">
        <v>21397</v>
      </c>
      <c r="C6402" s="7" t="s">
        <v>21398</v>
      </c>
      <c r="D6402" s="7" t="s">
        <v>8804</v>
      </c>
      <c r="E6402" s="7">
        <v>12519</v>
      </c>
      <c r="F6402" s="7"/>
    </row>
    <row r="6403" spans="1:6" ht="135" x14ac:dyDescent="0.25">
      <c r="A6403" s="7">
        <f t="shared" si="99"/>
        <v>6402</v>
      </c>
      <c r="B6403" s="7" t="s">
        <v>21399</v>
      </c>
      <c r="C6403" s="7" t="s">
        <v>21400</v>
      </c>
      <c r="D6403" s="7" t="s">
        <v>8804</v>
      </c>
      <c r="E6403" s="7">
        <v>12284</v>
      </c>
      <c r="F6403" s="7"/>
    </row>
    <row r="6404" spans="1:6" ht="105" x14ac:dyDescent="0.25">
      <c r="A6404" s="7">
        <f t="shared" ref="A6404:A6467" si="100">A6403+1</f>
        <v>6403</v>
      </c>
      <c r="B6404" s="7" t="s">
        <v>21401</v>
      </c>
      <c r="C6404" s="7" t="s">
        <v>21402</v>
      </c>
      <c r="D6404" s="7" t="s">
        <v>21403</v>
      </c>
      <c r="E6404" s="7" t="s">
        <v>21404</v>
      </c>
      <c r="F6404" s="7"/>
    </row>
    <row r="6405" spans="1:6" ht="60" x14ac:dyDescent="0.25">
      <c r="A6405" s="7">
        <f t="shared" si="100"/>
        <v>6404</v>
      </c>
      <c r="B6405" s="7" t="s">
        <v>21405</v>
      </c>
      <c r="C6405" s="7" t="s">
        <v>21406</v>
      </c>
      <c r="D6405" s="7" t="s">
        <v>21407</v>
      </c>
      <c r="E6405" s="7">
        <v>883</v>
      </c>
      <c r="F6405" s="7">
        <v>254.3</v>
      </c>
    </row>
    <row r="6406" spans="1:6" ht="75" x14ac:dyDescent="0.25">
      <c r="A6406" s="7">
        <f t="shared" si="100"/>
        <v>6405</v>
      </c>
      <c r="B6406" s="7" t="s">
        <v>21408</v>
      </c>
      <c r="C6406" s="7" t="s">
        <v>21197</v>
      </c>
      <c r="D6406" s="7" t="s">
        <v>9340</v>
      </c>
      <c r="E6406" s="7">
        <v>593</v>
      </c>
      <c r="F6406" s="7">
        <v>30.1</v>
      </c>
    </row>
    <row r="6407" spans="1:6" ht="75" x14ac:dyDescent="0.25">
      <c r="A6407" s="7">
        <f t="shared" si="100"/>
        <v>6406</v>
      </c>
      <c r="B6407" s="7" t="s">
        <v>21409</v>
      </c>
      <c r="C6407" s="7" t="s">
        <v>21410</v>
      </c>
      <c r="D6407" s="7" t="s">
        <v>9340</v>
      </c>
      <c r="E6407" s="7">
        <v>329</v>
      </c>
      <c r="F6407" s="7">
        <v>52.9</v>
      </c>
    </row>
    <row r="6408" spans="1:6" ht="75" x14ac:dyDescent="0.25">
      <c r="A6408" s="7">
        <f t="shared" si="100"/>
        <v>6407</v>
      </c>
      <c r="B6408" s="7" t="s">
        <v>21411</v>
      </c>
      <c r="C6408" s="7" t="s">
        <v>21412</v>
      </c>
      <c r="D6408" s="7" t="s">
        <v>8968</v>
      </c>
      <c r="E6408" s="7">
        <v>8159</v>
      </c>
      <c r="F6408" s="7">
        <v>33.299999999999997</v>
      </c>
    </row>
    <row r="6409" spans="1:6" ht="90" x14ac:dyDescent="0.25">
      <c r="A6409" s="7">
        <f t="shared" si="100"/>
        <v>6408</v>
      </c>
      <c r="B6409" s="7" t="s">
        <v>21413</v>
      </c>
      <c r="C6409" s="7" t="s">
        <v>21189</v>
      </c>
      <c r="D6409" s="7" t="s">
        <v>8804</v>
      </c>
      <c r="E6409" s="7">
        <v>6496</v>
      </c>
      <c r="F6409" s="7">
        <v>22.3</v>
      </c>
    </row>
    <row r="6410" spans="1:6" ht="75" x14ac:dyDescent="0.25">
      <c r="A6410" s="7">
        <f t="shared" si="100"/>
        <v>6409</v>
      </c>
      <c r="B6410" s="7" t="s">
        <v>21414</v>
      </c>
      <c r="C6410" s="7" t="s">
        <v>21197</v>
      </c>
      <c r="D6410" s="7" t="s">
        <v>8804</v>
      </c>
      <c r="E6410" s="7">
        <v>12704</v>
      </c>
      <c r="F6410" s="7"/>
    </row>
    <row r="6411" spans="1:6" ht="75" x14ac:dyDescent="0.25">
      <c r="A6411" s="7">
        <f t="shared" si="100"/>
        <v>6410</v>
      </c>
      <c r="B6411" s="7" t="s">
        <v>21415</v>
      </c>
      <c r="C6411" s="7" t="s">
        <v>21197</v>
      </c>
      <c r="D6411" s="7" t="s">
        <v>21416</v>
      </c>
      <c r="E6411" s="7" t="s">
        <v>21417</v>
      </c>
      <c r="F6411" s="7">
        <v>954.6</v>
      </c>
    </row>
    <row r="6412" spans="1:6" ht="75" x14ac:dyDescent="0.25">
      <c r="A6412" s="7">
        <f t="shared" si="100"/>
        <v>6411</v>
      </c>
      <c r="B6412" s="7" t="s">
        <v>21418</v>
      </c>
      <c r="C6412" s="7" t="s">
        <v>21419</v>
      </c>
      <c r="D6412" s="7" t="s">
        <v>9340</v>
      </c>
      <c r="E6412" s="7">
        <v>6318</v>
      </c>
      <c r="F6412" s="7">
        <v>73.3</v>
      </c>
    </row>
    <row r="6413" spans="1:6" ht="60" x14ac:dyDescent="0.25">
      <c r="A6413" s="7">
        <f t="shared" si="100"/>
        <v>6412</v>
      </c>
      <c r="B6413" s="7" t="s">
        <v>21420</v>
      </c>
      <c r="C6413" s="7" t="s">
        <v>21406</v>
      </c>
      <c r="D6413" s="7" t="s">
        <v>8968</v>
      </c>
      <c r="E6413" s="7">
        <v>12858</v>
      </c>
      <c r="F6413" s="7">
        <v>34.6</v>
      </c>
    </row>
    <row r="6414" spans="1:6" ht="60" x14ac:dyDescent="0.25">
      <c r="A6414" s="7">
        <f t="shared" si="100"/>
        <v>6413</v>
      </c>
      <c r="B6414" s="7" t="s">
        <v>21421</v>
      </c>
      <c r="C6414" s="7" t="s">
        <v>21406</v>
      </c>
      <c r="D6414" s="7" t="s">
        <v>21422</v>
      </c>
      <c r="E6414" s="7">
        <v>1018</v>
      </c>
      <c r="F6414" s="7">
        <v>3074.3</v>
      </c>
    </row>
    <row r="6415" spans="1:6" ht="75" x14ac:dyDescent="0.25">
      <c r="A6415" s="7">
        <f t="shared" si="100"/>
        <v>6414</v>
      </c>
      <c r="B6415" s="7" t="s">
        <v>21423</v>
      </c>
      <c r="C6415" s="7" t="s">
        <v>21197</v>
      </c>
      <c r="D6415" s="7" t="s">
        <v>10404</v>
      </c>
      <c r="E6415" s="7">
        <v>12219</v>
      </c>
      <c r="F6415" s="7"/>
    </row>
    <row r="6416" spans="1:6" ht="120" x14ac:dyDescent="0.25">
      <c r="A6416" s="7">
        <f t="shared" si="100"/>
        <v>6415</v>
      </c>
      <c r="B6416" s="7" t="s">
        <v>21424</v>
      </c>
      <c r="C6416" s="7" t="s">
        <v>21425</v>
      </c>
      <c r="D6416" s="7" t="s">
        <v>8804</v>
      </c>
      <c r="E6416" s="7">
        <v>12950</v>
      </c>
      <c r="F6416" s="7"/>
    </row>
    <row r="6417" spans="1:6" ht="75" x14ac:dyDescent="0.25">
      <c r="A6417" s="7">
        <f t="shared" si="100"/>
        <v>6416</v>
      </c>
      <c r="B6417" s="7" t="s">
        <v>21426</v>
      </c>
      <c r="C6417" s="7" t="s">
        <v>21427</v>
      </c>
      <c r="D6417" s="7" t="s">
        <v>9340</v>
      </c>
      <c r="E6417" s="7">
        <v>2570</v>
      </c>
      <c r="F6417" s="7">
        <v>61.9</v>
      </c>
    </row>
    <row r="6418" spans="1:6" ht="75" x14ac:dyDescent="0.25">
      <c r="A6418" s="7">
        <f t="shared" si="100"/>
        <v>6417</v>
      </c>
      <c r="B6418" s="7" t="s">
        <v>21428</v>
      </c>
      <c r="C6418" s="7" t="s">
        <v>21429</v>
      </c>
      <c r="D6418" s="7" t="s">
        <v>9340</v>
      </c>
      <c r="E6418" s="7">
        <v>2202</v>
      </c>
      <c r="F6418" s="7">
        <v>107.2</v>
      </c>
    </row>
    <row r="6419" spans="1:6" ht="75" x14ac:dyDescent="0.25">
      <c r="A6419" s="7">
        <f t="shared" si="100"/>
        <v>6418</v>
      </c>
      <c r="B6419" s="7" t="s">
        <v>21430</v>
      </c>
      <c r="C6419" s="7" t="s">
        <v>21412</v>
      </c>
      <c r="D6419" s="7" t="s">
        <v>11261</v>
      </c>
      <c r="E6419" s="7" t="s">
        <v>21404</v>
      </c>
      <c r="F6419" s="7"/>
    </row>
    <row r="6420" spans="1:6" ht="105" x14ac:dyDescent="0.25">
      <c r="A6420" s="7">
        <f t="shared" si="100"/>
        <v>6419</v>
      </c>
      <c r="B6420" s="7" t="s">
        <v>21431</v>
      </c>
      <c r="C6420" s="7" t="s">
        <v>21432</v>
      </c>
      <c r="D6420" s="7" t="s">
        <v>9384</v>
      </c>
      <c r="E6420" s="7">
        <v>7717</v>
      </c>
      <c r="F6420" s="7">
        <v>48.7</v>
      </c>
    </row>
    <row r="6421" spans="1:6" ht="105" x14ac:dyDescent="0.25">
      <c r="A6421" s="7">
        <f t="shared" si="100"/>
        <v>6420</v>
      </c>
      <c r="B6421" s="7" t="s">
        <v>21433</v>
      </c>
      <c r="C6421" s="7" t="s">
        <v>21434</v>
      </c>
      <c r="D6421" s="7" t="s">
        <v>9340</v>
      </c>
      <c r="E6421" s="7">
        <v>3530</v>
      </c>
      <c r="F6421" s="7">
        <v>196.4</v>
      </c>
    </row>
    <row r="6422" spans="1:6" ht="120" x14ac:dyDescent="0.25">
      <c r="A6422" s="7">
        <f t="shared" si="100"/>
        <v>6421</v>
      </c>
      <c r="B6422" s="7" t="s">
        <v>21435</v>
      </c>
      <c r="C6422" s="7" t="s">
        <v>21436</v>
      </c>
      <c r="D6422" s="7" t="s">
        <v>9340</v>
      </c>
      <c r="E6422" s="7">
        <v>4389</v>
      </c>
      <c r="F6422" s="7">
        <v>121</v>
      </c>
    </row>
    <row r="6423" spans="1:6" ht="90" x14ac:dyDescent="0.25">
      <c r="A6423" s="7">
        <f t="shared" si="100"/>
        <v>6422</v>
      </c>
      <c r="B6423" s="7" t="s">
        <v>21437</v>
      </c>
      <c r="C6423" s="7" t="s">
        <v>21438</v>
      </c>
      <c r="D6423" s="7" t="s">
        <v>9340</v>
      </c>
      <c r="E6423" s="7">
        <v>100</v>
      </c>
      <c r="F6423" s="7">
        <v>19.100000000000001</v>
      </c>
    </row>
    <row r="6424" spans="1:6" ht="75" x14ac:dyDescent="0.25">
      <c r="A6424" s="7">
        <f t="shared" si="100"/>
        <v>6423</v>
      </c>
      <c r="B6424" s="7" t="s">
        <v>21439</v>
      </c>
      <c r="C6424" s="7" t="s">
        <v>21440</v>
      </c>
      <c r="D6424" s="7" t="s">
        <v>9768</v>
      </c>
      <c r="E6424" s="7">
        <v>4410</v>
      </c>
      <c r="F6424" s="7">
        <v>31.4</v>
      </c>
    </row>
    <row r="6425" spans="1:6" ht="105" x14ac:dyDescent="0.25">
      <c r="A6425" s="7">
        <f t="shared" si="100"/>
        <v>6424</v>
      </c>
      <c r="B6425" s="7" t="s">
        <v>21441</v>
      </c>
      <c r="C6425" s="7" t="s">
        <v>21442</v>
      </c>
      <c r="D6425" s="7" t="s">
        <v>8825</v>
      </c>
      <c r="E6425" s="7">
        <v>5216</v>
      </c>
      <c r="F6425" s="7">
        <v>27</v>
      </c>
    </row>
    <row r="6426" spans="1:6" ht="90" x14ac:dyDescent="0.25">
      <c r="A6426" s="7">
        <f t="shared" si="100"/>
        <v>6425</v>
      </c>
      <c r="B6426" s="7" t="s">
        <v>21443</v>
      </c>
      <c r="C6426" s="7" t="s">
        <v>21444</v>
      </c>
      <c r="D6426" s="7" t="s">
        <v>10118</v>
      </c>
      <c r="E6426" s="7">
        <v>392</v>
      </c>
      <c r="F6426" s="7">
        <v>28.6</v>
      </c>
    </row>
    <row r="6427" spans="1:6" ht="90" x14ac:dyDescent="0.25">
      <c r="A6427" s="7">
        <f t="shared" si="100"/>
        <v>6426</v>
      </c>
      <c r="B6427" s="7" t="s">
        <v>21445</v>
      </c>
      <c r="C6427" s="7" t="s">
        <v>21446</v>
      </c>
      <c r="D6427" s="7" t="s">
        <v>8804</v>
      </c>
      <c r="E6427" s="7" t="s">
        <v>21447</v>
      </c>
      <c r="F6427" s="7">
        <v>105.2</v>
      </c>
    </row>
    <row r="6428" spans="1:6" ht="75" x14ac:dyDescent="0.25">
      <c r="A6428" s="7">
        <f t="shared" si="100"/>
        <v>6427</v>
      </c>
      <c r="B6428" s="7" t="s">
        <v>21448</v>
      </c>
      <c r="C6428" s="7" t="s">
        <v>21449</v>
      </c>
      <c r="D6428" s="7" t="s">
        <v>9340</v>
      </c>
      <c r="E6428" s="7">
        <v>801</v>
      </c>
      <c r="F6428" s="7">
        <v>45.1</v>
      </c>
    </row>
    <row r="6429" spans="1:6" ht="90" x14ac:dyDescent="0.25">
      <c r="A6429" s="7">
        <f t="shared" si="100"/>
        <v>6428</v>
      </c>
      <c r="B6429" s="7" t="s">
        <v>21450</v>
      </c>
      <c r="C6429" s="7" t="s">
        <v>21451</v>
      </c>
      <c r="D6429" s="7" t="s">
        <v>9340</v>
      </c>
      <c r="E6429" s="7">
        <v>5531</v>
      </c>
      <c r="F6429" s="7">
        <v>38.700000000000003</v>
      </c>
    </row>
    <row r="6430" spans="1:6" ht="60" x14ac:dyDescent="0.25">
      <c r="A6430" s="7">
        <f t="shared" si="100"/>
        <v>6429</v>
      </c>
      <c r="B6430" s="7" t="s">
        <v>21452</v>
      </c>
      <c r="C6430" s="7" t="s">
        <v>21453</v>
      </c>
      <c r="D6430" s="7" t="s">
        <v>9340</v>
      </c>
      <c r="E6430" s="7">
        <v>5887</v>
      </c>
      <c r="F6430" s="7">
        <v>53.8</v>
      </c>
    </row>
    <row r="6431" spans="1:6" ht="60" x14ac:dyDescent="0.25">
      <c r="A6431" s="7">
        <f t="shared" si="100"/>
        <v>6430</v>
      </c>
      <c r="B6431" s="7" t="s">
        <v>21454</v>
      </c>
      <c r="C6431" s="7" t="s">
        <v>21455</v>
      </c>
      <c r="D6431" s="7" t="s">
        <v>8805</v>
      </c>
      <c r="E6431" s="7" t="s">
        <v>21456</v>
      </c>
      <c r="F6431" s="7">
        <v>355</v>
      </c>
    </row>
    <row r="6432" spans="1:6" ht="60" x14ac:dyDescent="0.25">
      <c r="A6432" s="7">
        <f t="shared" si="100"/>
        <v>6431</v>
      </c>
      <c r="B6432" s="7" t="s">
        <v>21457</v>
      </c>
      <c r="C6432" s="7" t="s">
        <v>21458</v>
      </c>
      <c r="D6432" s="7" t="s">
        <v>8804</v>
      </c>
      <c r="E6432" s="7" t="s">
        <v>21459</v>
      </c>
      <c r="F6432" s="7">
        <v>78.400000000000006</v>
      </c>
    </row>
    <row r="6433" spans="1:6" ht="60" x14ac:dyDescent="0.25">
      <c r="A6433" s="7">
        <f t="shared" si="100"/>
        <v>6432</v>
      </c>
      <c r="B6433" s="7" t="s">
        <v>21460</v>
      </c>
      <c r="C6433" s="7" t="s">
        <v>21461</v>
      </c>
      <c r="D6433" s="7" t="s">
        <v>21462</v>
      </c>
      <c r="E6433" s="7" t="s">
        <v>21463</v>
      </c>
      <c r="F6433" s="7">
        <v>21.1</v>
      </c>
    </row>
    <row r="6434" spans="1:6" ht="60" x14ac:dyDescent="0.25">
      <c r="A6434" s="7">
        <f t="shared" si="100"/>
        <v>6433</v>
      </c>
      <c r="B6434" s="7" t="s">
        <v>21464</v>
      </c>
      <c r="C6434" s="7" t="s">
        <v>21461</v>
      </c>
      <c r="D6434" s="7" t="s">
        <v>10404</v>
      </c>
      <c r="E6434" s="7">
        <v>10114</v>
      </c>
      <c r="F6434" s="7"/>
    </row>
    <row r="6435" spans="1:6" ht="60" x14ac:dyDescent="0.25">
      <c r="A6435" s="7">
        <f t="shared" si="100"/>
        <v>6434</v>
      </c>
      <c r="B6435" s="7" t="s">
        <v>21465</v>
      </c>
      <c r="C6435" s="7" t="s">
        <v>21461</v>
      </c>
      <c r="D6435" s="7" t="s">
        <v>8804</v>
      </c>
      <c r="E6435" s="7">
        <v>12748</v>
      </c>
      <c r="F6435" s="7"/>
    </row>
    <row r="6436" spans="1:6" ht="90" x14ac:dyDescent="0.25">
      <c r="A6436" s="7">
        <f t="shared" si="100"/>
        <v>6435</v>
      </c>
      <c r="B6436" s="7" t="s">
        <v>21466</v>
      </c>
      <c r="C6436" s="7" t="s">
        <v>21467</v>
      </c>
      <c r="D6436" s="7" t="s">
        <v>21468</v>
      </c>
      <c r="E6436" s="7" t="s">
        <v>21469</v>
      </c>
      <c r="F6436" s="7">
        <v>109.3</v>
      </c>
    </row>
    <row r="6437" spans="1:6" ht="60" x14ac:dyDescent="0.25">
      <c r="A6437" s="7">
        <f t="shared" si="100"/>
        <v>6436</v>
      </c>
      <c r="B6437" s="7" t="s">
        <v>21470</v>
      </c>
      <c r="C6437" s="7" t="s">
        <v>21461</v>
      </c>
      <c r="D6437" s="7" t="s">
        <v>9019</v>
      </c>
      <c r="E6437" s="7" t="s">
        <v>21471</v>
      </c>
      <c r="F6437" s="7">
        <v>12</v>
      </c>
    </row>
    <row r="6438" spans="1:6" ht="60" x14ac:dyDescent="0.25">
      <c r="A6438" s="7">
        <f t="shared" si="100"/>
        <v>6437</v>
      </c>
      <c r="B6438" s="7" t="s">
        <v>21472</v>
      </c>
      <c r="C6438" s="7" t="s">
        <v>21458</v>
      </c>
      <c r="D6438" s="7" t="s">
        <v>9340</v>
      </c>
      <c r="E6438" s="7">
        <v>8075</v>
      </c>
      <c r="F6438" s="7">
        <v>30.8</v>
      </c>
    </row>
    <row r="6439" spans="1:6" ht="60" x14ac:dyDescent="0.25">
      <c r="A6439" s="7">
        <f t="shared" si="100"/>
        <v>6438</v>
      </c>
      <c r="B6439" s="7" t="s">
        <v>21473</v>
      </c>
      <c r="C6439" s="7" t="s">
        <v>21455</v>
      </c>
      <c r="D6439" s="7" t="s">
        <v>9340</v>
      </c>
      <c r="E6439" s="7">
        <v>6971</v>
      </c>
      <c r="F6439" s="7">
        <v>30.8</v>
      </c>
    </row>
    <row r="6440" spans="1:6" ht="60" x14ac:dyDescent="0.25">
      <c r="A6440" s="7">
        <f t="shared" si="100"/>
        <v>6439</v>
      </c>
      <c r="B6440" s="7" t="s">
        <v>21474</v>
      </c>
      <c r="C6440" s="7" t="s">
        <v>21453</v>
      </c>
      <c r="D6440" s="7" t="s">
        <v>8804</v>
      </c>
      <c r="E6440" s="7">
        <v>4663</v>
      </c>
      <c r="F6440" s="7">
        <v>21.9</v>
      </c>
    </row>
    <row r="6441" spans="1:6" ht="60" x14ac:dyDescent="0.25">
      <c r="A6441" s="7">
        <f t="shared" si="100"/>
        <v>6440</v>
      </c>
      <c r="B6441" s="7" t="s">
        <v>21475</v>
      </c>
      <c r="C6441" s="7" t="s">
        <v>10497</v>
      </c>
      <c r="D6441" s="7" t="s">
        <v>8825</v>
      </c>
      <c r="E6441" s="7">
        <v>10800</v>
      </c>
      <c r="F6441" s="7">
        <v>139.80000000000001</v>
      </c>
    </row>
    <row r="6442" spans="1:6" ht="60" x14ac:dyDescent="0.25">
      <c r="A6442" s="7">
        <f t="shared" si="100"/>
        <v>6441</v>
      </c>
      <c r="B6442" s="7" t="s">
        <v>21476</v>
      </c>
      <c r="C6442" s="7" t="s">
        <v>10497</v>
      </c>
      <c r="D6442" s="7" t="s">
        <v>8804</v>
      </c>
      <c r="E6442" s="7" t="s">
        <v>21477</v>
      </c>
      <c r="F6442" s="7">
        <v>70.7</v>
      </c>
    </row>
    <row r="6443" spans="1:6" ht="60" x14ac:dyDescent="0.25">
      <c r="A6443" s="7">
        <f t="shared" si="100"/>
        <v>6442</v>
      </c>
      <c r="B6443" s="7" t="s">
        <v>21478</v>
      </c>
      <c r="C6443" s="7" t="s">
        <v>21461</v>
      </c>
      <c r="D6443" s="7" t="s">
        <v>10404</v>
      </c>
      <c r="E6443" s="7">
        <v>5331</v>
      </c>
      <c r="F6443" s="7"/>
    </row>
    <row r="6444" spans="1:6" ht="60" x14ac:dyDescent="0.25">
      <c r="A6444" s="7">
        <f t="shared" si="100"/>
        <v>6443</v>
      </c>
      <c r="B6444" s="7" t="s">
        <v>21479</v>
      </c>
      <c r="C6444" s="7" t="s">
        <v>21458</v>
      </c>
      <c r="D6444" s="7" t="s">
        <v>8804</v>
      </c>
      <c r="E6444" s="7">
        <v>303</v>
      </c>
      <c r="F6444" s="7">
        <v>33.1</v>
      </c>
    </row>
    <row r="6445" spans="1:6" ht="60" x14ac:dyDescent="0.25">
      <c r="A6445" s="7">
        <f t="shared" si="100"/>
        <v>6444</v>
      </c>
      <c r="B6445" s="7" t="s">
        <v>21480</v>
      </c>
      <c r="C6445" s="7" t="s">
        <v>21458</v>
      </c>
      <c r="D6445" s="7" t="s">
        <v>8804</v>
      </c>
      <c r="E6445" s="7">
        <v>4716</v>
      </c>
      <c r="F6445" s="7">
        <v>35</v>
      </c>
    </row>
    <row r="6446" spans="1:6" ht="60" x14ac:dyDescent="0.25">
      <c r="A6446" s="7">
        <f t="shared" si="100"/>
        <v>6445</v>
      </c>
      <c r="B6446" s="7" t="s">
        <v>21481</v>
      </c>
      <c r="C6446" s="7" t="s">
        <v>10497</v>
      </c>
      <c r="D6446" s="7" t="s">
        <v>21482</v>
      </c>
      <c r="E6446" s="7">
        <v>12765</v>
      </c>
      <c r="F6446" s="7"/>
    </row>
    <row r="6447" spans="1:6" ht="60" x14ac:dyDescent="0.25">
      <c r="A6447" s="7">
        <f t="shared" si="100"/>
        <v>6446</v>
      </c>
      <c r="B6447" s="7" t="s">
        <v>21483</v>
      </c>
      <c r="C6447" s="7" t="s">
        <v>10497</v>
      </c>
      <c r="D6447" s="7" t="s">
        <v>21484</v>
      </c>
      <c r="E6447" s="7">
        <v>9800</v>
      </c>
      <c r="F6447" s="7">
        <v>33.9</v>
      </c>
    </row>
    <row r="6448" spans="1:6" ht="60" x14ac:dyDescent="0.25">
      <c r="A6448" s="7">
        <f t="shared" si="100"/>
        <v>6447</v>
      </c>
      <c r="B6448" s="7" t="s">
        <v>21485</v>
      </c>
      <c r="C6448" s="7" t="s">
        <v>10497</v>
      </c>
      <c r="D6448" s="7" t="s">
        <v>8804</v>
      </c>
      <c r="E6448" s="7">
        <v>13290</v>
      </c>
      <c r="F6448" s="7"/>
    </row>
    <row r="6449" spans="1:6" ht="60" x14ac:dyDescent="0.25">
      <c r="A6449" s="7">
        <f t="shared" si="100"/>
        <v>6448</v>
      </c>
      <c r="B6449" s="7" t="s">
        <v>21486</v>
      </c>
      <c r="C6449" s="7" t="s">
        <v>21461</v>
      </c>
      <c r="D6449" s="7" t="s">
        <v>9062</v>
      </c>
      <c r="E6449" s="7">
        <v>7736</v>
      </c>
      <c r="F6449" s="7"/>
    </row>
    <row r="6450" spans="1:6" ht="60" x14ac:dyDescent="0.25">
      <c r="A6450" s="7">
        <f t="shared" si="100"/>
        <v>6449</v>
      </c>
      <c r="B6450" s="7" t="s">
        <v>21487</v>
      </c>
      <c r="C6450" s="7" t="s">
        <v>21458</v>
      </c>
      <c r="D6450" s="7" t="s">
        <v>9340</v>
      </c>
      <c r="E6450" s="7">
        <v>373</v>
      </c>
      <c r="F6450" s="7">
        <v>211.2</v>
      </c>
    </row>
    <row r="6451" spans="1:6" ht="60" x14ac:dyDescent="0.25">
      <c r="A6451" s="7">
        <f t="shared" si="100"/>
        <v>6450</v>
      </c>
      <c r="B6451" s="7" t="s">
        <v>21488</v>
      </c>
      <c r="C6451" s="7" t="s">
        <v>21489</v>
      </c>
      <c r="D6451" s="7" t="s">
        <v>8804</v>
      </c>
      <c r="E6451" s="7">
        <v>5395</v>
      </c>
      <c r="F6451" s="7">
        <v>125.1</v>
      </c>
    </row>
    <row r="6452" spans="1:6" ht="60" x14ac:dyDescent="0.25">
      <c r="A6452" s="7">
        <f t="shared" si="100"/>
        <v>6451</v>
      </c>
      <c r="B6452" s="7" t="s">
        <v>21490</v>
      </c>
      <c r="C6452" s="7" t="s">
        <v>21461</v>
      </c>
      <c r="D6452" s="7" t="s">
        <v>8804</v>
      </c>
      <c r="E6452" s="7">
        <v>11665</v>
      </c>
      <c r="F6452" s="7"/>
    </row>
    <row r="6453" spans="1:6" ht="60" x14ac:dyDescent="0.25">
      <c r="A6453" s="7">
        <f t="shared" si="100"/>
        <v>6452</v>
      </c>
      <c r="B6453" s="7" t="s">
        <v>21491</v>
      </c>
      <c r="C6453" s="7" t="s">
        <v>21458</v>
      </c>
      <c r="D6453" s="7" t="s">
        <v>8804</v>
      </c>
      <c r="E6453" s="7" t="s">
        <v>21492</v>
      </c>
      <c r="F6453" s="7">
        <v>220.2</v>
      </c>
    </row>
    <row r="6454" spans="1:6" ht="60" x14ac:dyDescent="0.25">
      <c r="A6454" s="7">
        <f t="shared" si="100"/>
        <v>6453</v>
      </c>
      <c r="B6454" s="7" t="s">
        <v>21493</v>
      </c>
      <c r="C6454" s="7" t="s">
        <v>21458</v>
      </c>
      <c r="D6454" s="7" t="s">
        <v>9026</v>
      </c>
      <c r="E6454" s="7" t="s">
        <v>21494</v>
      </c>
      <c r="F6454" s="7">
        <v>139</v>
      </c>
    </row>
    <row r="6455" spans="1:6" ht="60" x14ac:dyDescent="0.25">
      <c r="A6455" s="7">
        <f t="shared" si="100"/>
        <v>6454</v>
      </c>
      <c r="B6455" s="7" t="s">
        <v>21495</v>
      </c>
      <c r="C6455" s="7" t="s">
        <v>21458</v>
      </c>
      <c r="D6455" s="7" t="s">
        <v>8804</v>
      </c>
      <c r="E6455" s="7">
        <v>6752</v>
      </c>
      <c r="F6455" s="7">
        <v>162</v>
      </c>
    </row>
    <row r="6456" spans="1:6" ht="60" x14ac:dyDescent="0.25">
      <c r="A6456" s="7">
        <f t="shared" si="100"/>
        <v>6455</v>
      </c>
      <c r="B6456" s="7" t="s">
        <v>21496</v>
      </c>
      <c r="C6456" s="7" t="s">
        <v>21497</v>
      </c>
      <c r="D6456" s="7" t="s">
        <v>8804</v>
      </c>
      <c r="E6456" s="7">
        <v>9156</v>
      </c>
      <c r="F6456" s="7"/>
    </row>
    <row r="6457" spans="1:6" ht="60" x14ac:dyDescent="0.25">
      <c r="A6457" s="7">
        <f t="shared" si="100"/>
        <v>6456</v>
      </c>
      <c r="B6457" s="7" t="s">
        <v>21498</v>
      </c>
      <c r="C6457" s="7" t="s">
        <v>21461</v>
      </c>
      <c r="D6457" s="7" t="s">
        <v>21499</v>
      </c>
      <c r="E6457" s="7">
        <v>10620</v>
      </c>
      <c r="F6457" s="7">
        <v>120.7</v>
      </c>
    </row>
    <row r="6458" spans="1:6" ht="60" x14ac:dyDescent="0.25">
      <c r="A6458" s="7">
        <f t="shared" si="100"/>
        <v>6457</v>
      </c>
      <c r="B6458" s="7" t="s">
        <v>21500</v>
      </c>
      <c r="C6458" s="7" t="s">
        <v>21501</v>
      </c>
      <c r="D6458" s="7" t="s">
        <v>8804</v>
      </c>
      <c r="E6458" s="7">
        <v>8267</v>
      </c>
      <c r="F6458" s="7">
        <v>47.2</v>
      </c>
    </row>
    <row r="6459" spans="1:6" ht="60" x14ac:dyDescent="0.25">
      <c r="A6459" s="7">
        <f t="shared" si="100"/>
        <v>6458</v>
      </c>
      <c r="B6459" s="7" t="s">
        <v>21502</v>
      </c>
      <c r="C6459" s="7" t="s">
        <v>10497</v>
      </c>
      <c r="D6459" s="7" t="s">
        <v>21503</v>
      </c>
      <c r="E6459" s="7">
        <v>162</v>
      </c>
      <c r="F6459" s="7"/>
    </row>
    <row r="6460" spans="1:6" ht="60" x14ac:dyDescent="0.25">
      <c r="A6460" s="7">
        <f t="shared" si="100"/>
        <v>6459</v>
      </c>
      <c r="B6460" s="7" t="s">
        <v>21504</v>
      </c>
      <c r="C6460" s="7" t="s">
        <v>21458</v>
      </c>
      <c r="D6460" s="7" t="s">
        <v>9384</v>
      </c>
      <c r="E6460" s="7">
        <v>7684</v>
      </c>
      <c r="F6460" s="7">
        <v>54</v>
      </c>
    </row>
    <row r="6461" spans="1:6" ht="60" x14ac:dyDescent="0.25">
      <c r="A6461" s="7">
        <f t="shared" si="100"/>
        <v>6460</v>
      </c>
      <c r="B6461" s="7" t="s">
        <v>21505</v>
      </c>
      <c r="C6461" s="7" t="s">
        <v>21461</v>
      </c>
      <c r="D6461" s="7" t="s">
        <v>21506</v>
      </c>
      <c r="E6461" s="7">
        <v>8707</v>
      </c>
      <c r="F6461" s="7">
        <v>473</v>
      </c>
    </row>
    <row r="6462" spans="1:6" ht="60" x14ac:dyDescent="0.25">
      <c r="A6462" s="7">
        <f t="shared" si="100"/>
        <v>6461</v>
      </c>
      <c r="B6462" s="7" t="s">
        <v>21507</v>
      </c>
      <c r="C6462" s="7" t="s">
        <v>21508</v>
      </c>
      <c r="D6462" s="7" t="s">
        <v>11713</v>
      </c>
      <c r="E6462" s="7">
        <v>10238</v>
      </c>
      <c r="F6462" s="7">
        <v>92.6</v>
      </c>
    </row>
    <row r="6463" spans="1:6" ht="60" x14ac:dyDescent="0.25">
      <c r="A6463" s="7">
        <f t="shared" si="100"/>
        <v>6462</v>
      </c>
      <c r="B6463" s="7" t="s">
        <v>21509</v>
      </c>
      <c r="C6463" s="7" t="s">
        <v>21461</v>
      </c>
      <c r="D6463" s="7" t="s">
        <v>8804</v>
      </c>
      <c r="E6463" s="7">
        <v>11164</v>
      </c>
      <c r="F6463" s="7"/>
    </row>
    <row r="6464" spans="1:6" ht="60" x14ac:dyDescent="0.25">
      <c r="A6464" s="7">
        <f t="shared" si="100"/>
        <v>6463</v>
      </c>
      <c r="B6464" s="7" t="s">
        <v>21510</v>
      </c>
      <c r="C6464" s="7" t="s">
        <v>21455</v>
      </c>
      <c r="D6464" s="7" t="s">
        <v>8804</v>
      </c>
      <c r="E6464" s="7" t="s">
        <v>21511</v>
      </c>
      <c r="F6464" s="7">
        <v>37.299999999999997</v>
      </c>
    </row>
    <row r="6465" spans="1:6" ht="60" x14ac:dyDescent="0.25">
      <c r="A6465" s="7">
        <f t="shared" si="100"/>
        <v>6464</v>
      </c>
      <c r="B6465" s="7" t="s">
        <v>21512</v>
      </c>
      <c r="C6465" s="7" t="s">
        <v>21458</v>
      </c>
      <c r="D6465" s="7" t="s">
        <v>9026</v>
      </c>
      <c r="E6465" s="7" t="s">
        <v>21513</v>
      </c>
      <c r="F6465" s="7">
        <v>92.2</v>
      </c>
    </row>
    <row r="6466" spans="1:6" ht="60" x14ac:dyDescent="0.25">
      <c r="A6466" s="7">
        <f t="shared" si="100"/>
        <v>6465</v>
      </c>
      <c r="B6466" s="7" t="s">
        <v>21514</v>
      </c>
      <c r="C6466" s="7" t="s">
        <v>21461</v>
      </c>
      <c r="D6466" s="7" t="s">
        <v>8825</v>
      </c>
      <c r="E6466" s="7">
        <v>162</v>
      </c>
      <c r="F6466" s="7">
        <v>49.8</v>
      </c>
    </row>
    <row r="6467" spans="1:6" ht="60" x14ac:dyDescent="0.25">
      <c r="A6467" s="7">
        <f t="shared" si="100"/>
        <v>6466</v>
      </c>
      <c r="B6467" s="7" t="s">
        <v>21515</v>
      </c>
      <c r="C6467" s="7" t="s">
        <v>10497</v>
      </c>
      <c r="D6467" s="7" t="s">
        <v>8804</v>
      </c>
      <c r="E6467" s="7">
        <v>7267</v>
      </c>
      <c r="F6467" s="7">
        <v>13.6</v>
      </c>
    </row>
    <row r="6468" spans="1:6" ht="60" x14ac:dyDescent="0.25">
      <c r="A6468" s="7">
        <f t="shared" ref="A6468:A6531" si="101">A6467+1</f>
        <v>6467</v>
      </c>
      <c r="B6468" s="7" t="s">
        <v>21516</v>
      </c>
      <c r="C6468" s="7" t="s">
        <v>21458</v>
      </c>
      <c r="D6468" s="7" t="s">
        <v>9384</v>
      </c>
      <c r="E6468" s="7">
        <v>7683</v>
      </c>
      <c r="F6468" s="7">
        <v>52.3</v>
      </c>
    </row>
    <row r="6469" spans="1:6" ht="60" x14ac:dyDescent="0.25">
      <c r="A6469" s="7">
        <f t="shared" si="101"/>
        <v>6468</v>
      </c>
      <c r="B6469" s="7" t="s">
        <v>21517</v>
      </c>
      <c r="C6469" s="7" t="s">
        <v>21458</v>
      </c>
      <c r="D6469" s="7" t="s">
        <v>8804</v>
      </c>
      <c r="E6469" s="7">
        <v>4313</v>
      </c>
      <c r="F6469" s="7">
        <v>59.6</v>
      </c>
    </row>
    <row r="6470" spans="1:6" ht="60" x14ac:dyDescent="0.25">
      <c r="A6470" s="7">
        <f t="shared" si="101"/>
        <v>6469</v>
      </c>
      <c r="B6470" s="7" t="s">
        <v>21518</v>
      </c>
      <c r="C6470" s="7" t="s">
        <v>21458</v>
      </c>
      <c r="D6470" s="7" t="s">
        <v>8804</v>
      </c>
      <c r="E6470" s="7">
        <v>11068</v>
      </c>
      <c r="F6470" s="7">
        <v>42.7</v>
      </c>
    </row>
    <row r="6471" spans="1:6" ht="60" x14ac:dyDescent="0.25">
      <c r="A6471" s="7">
        <f t="shared" si="101"/>
        <v>6470</v>
      </c>
      <c r="B6471" s="7" t="s">
        <v>21519</v>
      </c>
      <c r="C6471" s="7" t="s">
        <v>21458</v>
      </c>
      <c r="D6471" s="7" t="s">
        <v>8805</v>
      </c>
      <c r="E6471" s="7" t="s">
        <v>21520</v>
      </c>
      <c r="F6471" s="7">
        <v>86.9</v>
      </c>
    </row>
    <row r="6472" spans="1:6" ht="105" x14ac:dyDescent="0.25">
      <c r="A6472" s="7">
        <f t="shared" si="101"/>
        <v>6471</v>
      </c>
      <c r="B6472" s="7" t="s">
        <v>21521</v>
      </c>
      <c r="C6472" s="7" t="s">
        <v>21522</v>
      </c>
      <c r="D6472" s="7" t="s">
        <v>8804</v>
      </c>
      <c r="E6472" s="7">
        <v>13974</v>
      </c>
      <c r="F6472" s="7"/>
    </row>
    <row r="6473" spans="1:6" ht="60" x14ac:dyDescent="0.25">
      <c r="A6473" s="7">
        <f t="shared" si="101"/>
        <v>6472</v>
      </c>
      <c r="B6473" s="7" t="s">
        <v>21523</v>
      </c>
      <c r="C6473" s="7" t="s">
        <v>10497</v>
      </c>
      <c r="D6473" s="7" t="s">
        <v>8804</v>
      </c>
      <c r="E6473" s="7">
        <v>14039</v>
      </c>
      <c r="F6473" s="7"/>
    </row>
    <row r="6474" spans="1:6" ht="60" x14ac:dyDescent="0.25">
      <c r="A6474" s="7">
        <f t="shared" si="101"/>
        <v>6473</v>
      </c>
      <c r="B6474" s="7" t="s">
        <v>21524</v>
      </c>
      <c r="C6474" s="7" t="s">
        <v>10497</v>
      </c>
      <c r="D6474" s="7" t="s">
        <v>9587</v>
      </c>
      <c r="E6474" s="7">
        <v>530</v>
      </c>
      <c r="F6474" s="7">
        <v>38.5</v>
      </c>
    </row>
    <row r="6475" spans="1:6" ht="60" x14ac:dyDescent="0.25">
      <c r="A6475" s="7">
        <f t="shared" si="101"/>
        <v>6474</v>
      </c>
      <c r="B6475" s="7" t="s">
        <v>21525</v>
      </c>
      <c r="C6475" s="7" t="s">
        <v>10497</v>
      </c>
      <c r="D6475" s="7" t="s">
        <v>21526</v>
      </c>
      <c r="E6475" s="7">
        <v>162</v>
      </c>
      <c r="F6475" s="7"/>
    </row>
    <row r="6476" spans="1:6" ht="75" x14ac:dyDescent="0.25">
      <c r="A6476" s="7">
        <f t="shared" si="101"/>
        <v>6475</v>
      </c>
      <c r="B6476" s="7" t="s">
        <v>21527</v>
      </c>
      <c r="C6476" s="7" t="s">
        <v>21528</v>
      </c>
      <c r="D6476" s="7" t="s">
        <v>8804</v>
      </c>
      <c r="E6476" s="7">
        <v>12145</v>
      </c>
      <c r="F6476" s="7">
        <v>97.8</v>
      </c>
    </row>
    <row r="6477" spans="1:6" ht="135" x14ac:dyDescent="0.25">
      <c r="A6477" s="7">
        <f t="shared" si="101"/>
        <v>6476</v>
      </c>
      <c r="B6477" s="7" t="s">
        <v>21529</v>
      </c>
      <c r="C6477" s="7" t="s">
        <v>21530</v>
      </c>
      <c r="D6477" s="7" t="s">
        <v>8825</v>
      </c>
      <c r="E6477" s="7">
        <v>13451</v>
      </c>
      <c r="F6477" s="7">
        <v>110</v>
      </c>
    </row>
    <row r="6478" spans="1:6" ht="90" x14ac:dyDescent="0.25">
      <c r="A6478" s="7">
        <f t="shared" si="101"/>
        <v>6477</v>
      </c>
      <c r="B6478" s="7" t="s">
        <v>21531</v>
      </c>
      <c r="C6478" s="7" t="s">
        <v>21532</v>
      </c>
      <c r="D6478" s="7" t="s">
        <v>21533</v>
      </c>
      <c r="E6478" s="7">
        <v>208</v>
      </c>
      <c r="F6478" s="7">
        <v>339.6</v>
      </c>
    </row>
    <row r="6479" spans="1:6" ht="105" x14ac:dyDescent="0.25">
      <c r="A6479" s="7">
        <f t="shared" si="101"/>
        <v>6478</v>
      </c>
      <c r="B6479" s="7" t="s">
        <v>21534</v>
      </c>
      <c r="C6479" s="7" t="s">
        <v>21535</v>
      </c>
      <c r="D6479" s="7" t="s">
        <v>9758</v>
      </c>
      <c r="E6479" s="7">
        <v>11522</v>
      </c>
      <c r="F6479" s="7">
        <v>227.9</v>
      </c>
    </row>
    <row r="6480" spans="1:6" ht="60" x14ac:dyDescent="0.25">
      <c r="A6480" s="7">
        <f t="shared" si="101"/>
        <v>6479</v>
      </c>
      <c r="B6480" s="7" t="s">
        <v>21536</v>
      </c>
      <c r="C6480" s="7" t="s">
        <v>21537</v>
      </c>
      <c r="D6480" s="7" t="s">
        <v>8812</v>
      </c>
      <c r="E6480" s="7">
        <v>10764</v>
      </c>
      <c r="F6480" s="7">
        <v>148.19999999999999</v>
      </c>
    </row>
    <row r="6481" spans="1:6" ht="60" x14ac:dyDescent="0.25">
      <c r="A6481" s="7">
        <f t="shared" si="101"/>
        <v>6480</v>
      </c>
      <c r="B6481" s="7" t="s">
        <v>21538</v>
      </c>
      <c r="C6481" s="7" t="s">
        <v>21508</v>
      </c>
      <c r="D6481" s="7" t="s">
        <v>14053</v>
      </c>
      <c r="E6481" s="7" t="s">
        <v>21539</v>
      </c>
      <c r="F6481" s="7"/>
    </row>
    <row r="6482" spans="1:6" ht="60" x14ac:dyDescent="0.25">
      <c r="A6482" s="7">
        <f t="shared" si="101"/>
        <v>6481</v>
      </c>
      <c r="B6482" s="7" t="s">
        <v>21540</v>
      </c>
      <c r="C6482" s="7" t="s">
        <v>21508</v>
      </c>
      <c r="D6482" s="7" t="s">
        <v>8804</v>
      </c>
      <c r="E6482" s="7" t="s">
        <v>21541</v>
      </c>
      <c r="F6482" s="7">
        <v>169</v>
      </c>
    </row>
    <row r="6483" spans="1:6" ht="60" x14ac:dyDescent="0.25">
      <c r="A6483" s="7">
        <f t="shared" si="101"/>
        <v>6482</v>
      </c>
      <c r="B6483" s="7" t="s">
        <v>21542</v>
      </c>
      <c r="C6483" s="7" t="s">
        <v>21458</v>
      </c>
      <c r="D6483" s="7" t="s">
        <v>9026</v>
      </c>
      <c r="E6483" s="7" t="s">
        <v>21543</v>
      </c>
      <c r="F6483" s="7">
        <v>109</v>
      </c>
    </row>
    <row r="6484" spans="1:6" ht="75" x14ac:dyDescent="0.25">
      <c r="A6484" s="7">
        <f t="shared" si="101"/>
        <v>6483</v>
      </c>
      <c r="B6484" s="7" t="s">
        <v>21544</v>
      </c>
      <c r="C6484" s="7" t="s">
        <v>21545</v>
      </c>
      <c r="D6484" s="7" t="s">
        <v>21546</v>
      </c>
      <c r="E6484" s="7" t="s">
        <v>21547</v>
      </c>
      <c r="F6484" s="7"/>
    </row>
    <row r="6485" spans="1:6" ht="75" x14ac:dyDescent="0.25">
      <c r="A6485" s="7">
        <f t="shared" si="101"/>
        <v>6484</v>
      </c>
      <c r="B6485" s="7" t="s">
        <v>21548</v>
      </c>
      <c r="C6485" s="7" t="s">
        <v>21508</v>
      </c>
      <c r="D6485" s="7" t="s">
        <v>8820</v>
      </c>
      <c r="E6485" s="7" t="s">
        <v>21549</v>
      </c>
      <c r="F6485" s="7">
        <v>162.5</v>
      </c>
    </row>
    <row r="6486" spans="1:6" ht="60" x14ac:dyDescent="0.25">
      <c r="A6486" s="7">
        <f t="shared" si="101"/>
        <v>6485</v>
      </c>
      <c r="B6486" s="7" t="s">
        <v>21550</v>
      </c>
      <c r="C6486" s="7" t="s">
        <v>21489</v>
      </c>
      <c r="D6486" s="7" t="s">
        <v>8804</v>
      </c>
      <c r="E6486" s="7" t="s">
        <v>21551</v>
      </c>
      <c r="F6486" s="7">
        <v>33.200000000000003</v>
      </c>
    </row>
    <row r="6487" spans="1:6" ht="60" x14ac:dyDescent="0.25">
      <c r="A6487" s="7">
        <f t="shared" si="101"/>
        <v>6486</v>
      </c>
      <c r="B6487" s="7" t="s">
        <v>21552</v>
      </c>
      <c r="C6487" s="7" t="s">
        <v>21453</v>
      </c>
      <c r="D6487" s="7" t="s">
        <v>8804</v>
      </c>
      <c r="E6487" s="7" t="s">
        <v>21553</v>
      </c>
      <c r="F6487" s="7">
        <v>32.1</v>
      </c>
    </row>
    <row r="6488" spans="1:6" ht="90" x14ac:dyDescent="0.25">
      <c r="A6488" s="7">
        <f t="shared" si="101"/>
        <v>6487</v>
      </c>
      <c r="B6488" s="7" t="s">
        <v>21554</v>
      </c>
      <c r="C6488" s="7" t="s">
        <v>21467</v>
      </c>
      <c r="D6488" s="7" t="s">
        <v>9340</v>
      </c>
      <c r="E6488" s="7" t="s">
        <v>21555</v>
      </c>
      <c r="F6488" s="7">
        <v>56.9</v>
      </c>
    </row>
    <row r="6489" spans="1:6" ht="90" x14ac:dyDescent="0.25">
      <c r="A6489" s="7">
        <f t="shared" si="101"/>
        <v>6488</v>
      </c>
      <c r="B6489" s="7" t="s">
        <v>21556</v>
      </c>
      <c r="C6489" s="7" t="s">
        <v>21451</v>
      </c>
      <c r="D6489" s="7" t="s">
        <v>8805</v>
      </c>
      <c r="E6489" s="7" t="s">
        <v>21557</v>
      </c>
      <c r="F6489" s="7">
        <v>32.799999999999997</v>
      </c>
    </row>
    <row r="6490" spans="1:6" ht="60" x14ac:dyDescent="0.25">
      <c r="A6490" s="7">
        <f t="shared" si="101"/>
        <v>6489</v>
      </c>
      <c r="B6490" s="7" t="s">
        <v>21558</v>
      </c>
      <c r="C6490" s="7" t="s">
        <v>21508</v>
      </c>
      <c r="D6490" s="7" t="s">
        <v>8805</v>
      </c>
      <c r="E6490" s="7" t="s">
        <v>21559</v>
      </c>
      <c r="F6490" s="7">
        <v>88.3</v>
      </c>
    </row>
    <row r="6491" spans="1:6" ht="90" x14ac:dyDescent="0.25">
      <c r="A6491" s="7">
        <f t="shared" si="101"/>
        <v>6490</v>
      </c>
      <c r="B6491" s="7" t="s">
        <v>21560</v>
      </c>
      <c r="C6491" s="7" t="s">
        <v>21561</v>
      </c>
      <c r="D6491" s="7" t="s">
        <v>8804</v>
      </c>
      <c r="E6491" s="7" t="s">
        <v>21562</v>
      </c>
      <c r="F6491" s="7">
        <v>75.8</v>
      </c>
    </row>
    <row r="6492" spans="1:6" ht="60" x14ac:dyDescent="0.25">
      <c r="A6492" s="7">
        <f t="shared" si="101"/>
        <v>6491</v>
      </c>
      <c r="B6492" s="7" t="s">
        <v>21563</v>
      </c>
      <c r="C6492" s="7" t="s">
        <v>21458</v>
      </c>
      <c r="D6492" s="7" t="s">
        <v>8804</v>
      </c>
      <c r="E6492" s="7" t="s">
        <v>21564</v>
      </c>
      <c r="F6492" s="7">
        <v>119</v>
      </c>
    </row>
    <row r="6493" spans="1:6" ht="60" x14ac:dyDescent="0.25">
      <c r="A6493" s="7">
        <f t="shared" si="101"/>
        <v>6492</v>
      </c>
      <c r="B6493" s="7" t="s">
        <v>21565</v>
      </c>
      <c r="C6493" s="7" t="s">
        <v>21458</v>
      </c>
      <c r="D6493" s="7" t="s">
        <v>8804</v>
      </c>
      <c r="E6493" s="7" t="s">
        <v>21566</v>
      </c>
      <c r="F6493" s="7">
        <v>119</v>
      </c>
    </row>
    <row r="6494" spans="1:6" ht="120" x14ac:dyDescent="0.25">
      <c r="A6494" s="7">
        <f t="shared" si="101"/>
        <v>6493</v>
      </c>
      <c r="B6494" s="7" t="s">
        <v>21567</v>
      </c>
      <c r="C6494" s="7" t="s">
        <v>21568</v>
      </c>
      <c r="D6494" s="7"/>
      <c r="E6494" s="7"/>
      <c r="F6494" s="7">
        <v>419.1</v>
      </c>
    </row>
    <row r="6495" spans="1:6" ht="75" x14ac:dyDescent="0.25">
      <c r="A6495" s="7">
        <f t="shared" si="101"/>
        <v>6494</v>
      </c>
      <c r="B6495" s="7" t="s">
        <v>21569</v>
      </c>
      <c r="C6495" s="7" t="s">
        <v>21570</v>
      </c>
      <c r="D6495" s="7" t="s">
        <v>8805</v>
      </c>
      <c r="E6495" s="7" t="s">
        <v>21571</v>
      </c>
      <c r="F6495" s="7">
        <v>40.9</v>
      </c>
    </row>
    <row r="6496" spans="1:6" ht="90" x14ac:dyDescent="0.25">
      <c r="A6496" s="7">
        <f t="shared" si="101"/>
        <v>6495</v>
      </c>
      <c r="B6496" s="7" t="s">
        <v>21572</v>
      </c>
      <c r="C6496" s="7" t="s">
        <v>21573</v>
      </c>
      <c r="D6496" s="7" t="s">
        <v>8804</v>
      </c>
      <c r="E6496" s="7">
        <v>4753</v>
      </c>
      <c r="F6496" s="7">
        <v>82.4</v>
      </c>
    </row>
    <row r="6497" spans="1:6" ht="60" x14ac:dyDescent="0.25">
      <c r="A6497" s="7">
        <f t="shared" si="101"/>
        <v>6496</v>
      </c>
      <c r="B6497" s="7" t="s">
        <v>21574</v>
      </c>
      <c r="C6497" s="7" t="s">
        <v>21575</v>
      </c>
      <c r="D6497" s="7" t="s">
        <v>21576</v>
      </c>
      <c r="E6497" s="7" t="s">
        <v>21577</v>
      </c>
      <c r="F6497" s="7">
        <v>88</v>
      </c>
    </row>
    <row r="6498" spans="1:6" ht="120" x14ac:dyDescent="0.25">
      <c r="A6498" s="7">
        <f t="shared" si="101"/>
        <v>6497</v>
      </c>
      <c r="B6498" s="7" t="s">
        <v>21578</v>
      </c>
      <c r="C6498" s="7" t="s">
        <v>21579</v>
      </c>
      <c r="D6498" s="7" t="s">
        <v>9026</v>
      </c>
      <c r="E6498" s="7" t="s">
        <v>21580</v>
      </c>
      <c r="F6498" s="7">
        <v>65.400000000000006</v>
      </c>
    </row>
    <row r="6499" spans="1:6" ht="75" x14ac:dyDescent="0.25">
      <c r="A6499" s="7">
        <f t="shared" si="101"/>
        <v>6498</v>
      </c>
      <c r="B6499" s="7" t="s">
        <v>21581</v>
      </c>
      <c r="C6499" s="7" t="s">
        <v>21582</v>
      </c>
      <c r="D6499" s="7" t="s">
        <v>20986</v>
      </c>
      <c r="E6499" s="7">
        <v>9304</v>
      </c>
      <c r="F6499" s="7"/>
    </row>
    <row r="6500" spans="1:6" ht="90" x14ac:dyDescent="0.25">
      <c r="A6500" s="7">
        <f t="shared" si="101"/>
        <v>6499</v>
      </c>
      <c r="B6500" s="7" t="s">
        <v>21583</v>
      </c>
      <c r="C6500" s="7" t="s">
        <v>21575</v>
      </c>
      <c r="D6500" s="7" t="s">
        <v>21584</v>
      </c>
      <c r="E6500" s="7">
        <v>12226</v>
      </c>
      <c r="F6500" s="7"/>
    </row>
    <row r="6501" spans="1:6" ht="60" x14ac:dyDescent="0.25">
      <c r="A6501" s="7">
        <f t="shared" si="101"/>
        <v>6500</v>
      </c>
      <c r="B6501" s="7" t="s">
        <v>21585</v>
      </c>
      <c r="C6501" s="7" t="s">
        <v>21586</v>
      </c>
      <c r="D6501" s="7" t="s">
        <v>8804</v>
      </c>
      <c r="E6501" s="7">
        <v>4709</v>
      </c>
      <c r="F6501" s="7">
        <v>39.1</v>
      </c>
    </row>
    <row r="6502" spans="1:6" ht="60" x14ac:dyDescent="0.25">
      <c r="A6502" s="7">
        <f t="shared" si="101"/>
        <v>6501</v>
      </c>
      <c r="B6502" s="7" t="s">
        <v>21587</v>
      </c>
      <c r="C6502" s="7" t="s">
        <v>21586</v>
      </c>
      <c r="D6502" s="7" t="s">
        <v>8805</v>
      </c>
      <c r="E6502" s="7" t="s">
        <v>21588</v>
      </c>
      <c r="F6502" s="7">
        <v>123</v>
      </c>
    </row>
    <row r="6503" spans="1:6" ht="60" x14ac:dyDescent="0.25">
      <c r="A6503" s="7">
        <f t="shared" si="101"/>
        <v>6502</v>
      </c>
      <c r="B6503" s="7" t="s">
        <v>21589</v>
      </c>
      <c r="C6503" s="7" t="s">
        <v>21575</v>
      </c>
      <c r="D6503" s="7" t="s">
        <v>8825</v>
      </c>
      <c r="E6503" s="7">
        <v>7341</v>
      </c>
      <c r="F6503" s="7"/>
    </row>
    <row r="6504" spans="1:6" ht="60" x14ac:dyDescent="0.25">
      <c r="A6504" s="7">
        <f t="shared" si="101"/>
        <v>6503</v>
      </c>
      <c r="B6504" s="7" t="s">
        <v>21590</v>
      </c>
      <c r="C6504" s="7" t="s">
        <v>21586</v>
      </c>
      <c r="D6504" s="7" t="s">
        <v>8804</v>
      </c>
      <c r="E6504" s="7">
        <v>4230</v>
      </c>
      <c r="F6504" s="7">
        <v>263.3</v>
      </c>
    </row>
    <row r="6505" spans="1:6" ht="60" x14ac:dyDescent="0.25">
      <c r="A6505" s="7">
        <f t="shared" si="101"/>
        <v>6504</v>
      </c>
      <c r="B6505" s="7" t="s">
        <v>21591</v>
      </c>
      <c r="C6505" s="7" t="s">
        <v>21575</v>
      </c>
      <c r="D6505" s="7" t="s">
        <v>21592</v>
      </c>
      <c r="E6505" s="7">
        <v>1306</v>
      </c>
      <c r="F6505" s="7">
        <v>228.5</v>
      </c>
    </row>
    <row r="6506" spans="1:6" ht="60" x14ac:dyDescent="0.25">
      <c r="A6506" s="7">
        <f t="shared" si="101"/>
        <v>6505</v>
      </c>
      <c r="B6506" s="7" t="s">
        <v>21593</v>
      </c>
      <c r="C6506" s="7" t="s">
        <v>21586</v>
      </c>
      <c r="D6506" s="7" t="s">
        <v>9340</v>
      </c>
      <c r="E6506" s="7">
        <v>6990</v>
      </c>
      <c r="F6506" s="7">
        <v>79.900000000000006</v>
      </c>
    </row>
    <row r="6507" spans="1:6" ht="60" x14ac:dyDescent="0.25">
      <c r="A6507" s="7">
        <f t="shared" si="101"/>
        <v>6506</v>
      </c>
      <c r="B6507" s="7" t="s">
        <v>21594</v>
      </c>
      <c r="C6507" s="7" t="s">
        <v>21586</v>
      </c>
      <c r="D6507" s="7" t="s">
        <v>9340</v>
      </c>
      <c r="E6507" s="7">
        <v>7547</v>
      </c>
      <c r="F6507" s="7">
        <v>39.5</v>
      </c>
    </row>
    <row r="6508" spans="1:6" ht="60" x14ac:dyDescent="0.25">
      <c r="A6508" s="7">
        <f t="shared" si="101"/>
        <v>6507</v>
      </c>
      <c r="B6508" s="7" t="s">
        <v>21595</v>
      </c>
      <c r="C6508" s="7" t="s">
        <v>21575</v>
      </c>
      <c r="D6508" s="7" t="s">
        <v>17651</v>
      </c>
      <c r="E6508" s="7">
        <v>11574</v>
      </c>
      <c r="F6508" s="7">
        <v>103.6</v>
      </c>
    </row>
    <row r="6509" spans="1:6" ht="90" x14ac:dyDescent="0.25">
      <c r="A6509" s="7">
        <f t="shared" si="101"/>
        <v>6508</v>
      </c>
      <c r="B6509" s="7" t="s">
        <v>21596</v>
      </c>
      <c r="C6509" s="7" t="s">
        <v>21575</v>
      </c>
      <c r="D6509" s="7" t="s">
        <v>21584</v>
      </c>
      <c r="E6509" s="7">
        <v>12225</v>
      </c>
      <c r="F6509" s="7"/>
    </row>
    <row r="6510" spans="1:6" ht="60" x14ac:dyDescent="0.25">
      <c r="A6510" s="7">
        <f t="shared" si="101"/>
        <v>6509</v>
      </c>
      <c r="B6510" s="7" t="s">
        <v>21597</v>
      </c>
      <c r="C6510" s="7" t="s">
        <v>21598</v>
      </c>
      <c r="D6510" s="7" t="s">
        <v>9384</v>
      </c>
      <c r="E6510" s="7" t="s">
        <v>21599</v>
      </c>
      <c r="F6510" s="7">
        <v>56.9</v>
      </c>
    </row>
    <row r="6511" spans="1:6" ht="60" x14ac:dyDescent="0.25">
      <c r="A6511" s="7">
        <f t="shared" si="101"/>
        <v>6510</v>
      </c>
      <c r="B6511" s="7" t="s">
        <v>21600</v>
      </c>
      <c r="C6511" s="7" t="s">
        <v>21575</v>
      </c>
      <c r="D6511" s="7" t="s">
        <v>8804</v>
      </c>
      <c r="E6511" s="7">
        <v>12784</v>
      </c>
      <c r="F6511" s="7"/>
    </row>
    <row r="6512" spans="1:6" ht="90" x14ac:dyDescent="0.25">
      <c r="A6512" s="7">
        <f t="shared" si="101"/>
        <v>6511</v>
      </c>
      <c r="B6512" s="7" t="s">
        <v>21601</v>
      </c>
      <c r="C6512" s="7" t="s">
        <v>21575</v>
      </c>
      <c r="D6512" s="7" t="s">
        <v>21602</v>
      </c>
      <c r="E6512" s="7">
        <v>12224</v>
      </c>
      <c r="F6512" s="7"/>
    </row>
    <row r="6513" spans="1:6" ht="60" x14ac:dyDescent="0.25">
      <c r="A6513" s="7">
        <f t="shared" si="101"/>
        <v>6512</v>
      </c>
      <c r="B6513" s="7" t="s">
        <v>21603</v>
      </c>
      <c r="C6513" s="7" t="s">
        <v>21575</v>
      </c>
      <c r="D6513" s="7" t="s">
        <v>8804</v>
      </c>
      <c r="E6513" s="7">
        <v>11750</v>
      </c>
      <c r="F6513" s="7"/>
    </row>
    <row r="6514" spans="1:6" ht="60" x14ac:dyDescent="0.25">
      <c r="A6514" s="7">
        <f t="shared" si="101"/>
        <v>6513</v>
      </c>
      <c r="B6514" s="7" t="s">
        <v>21604</v>
      </c>
      <c r="C6514" s="7" t="s">
        <v>21575</v>
      </c>
      <c r="D6514" s="7" t="s">
        <v>8804</v>
      </c>
      <c r="E6514" s="7">
        <v>11746</v>
      </c>
      <c r="F6514" s="7"/>
    </row>
    <row r="6515" spans="1:6" ht="60" x14ac:dyDescent="0.25">
      <c r="A6515" s="7">
        <f t="shared" si="101"/>
        <v>6514</v>
      </c>
      <c r="B6515" s="7" t="s">
        <v>21605</v>
      </c>
      <c r="C6515" s="7" t="s">
        <v>21586</v>
      </c>
      <c r="D6515" s="7" t="s">
        <v>20242</v>
      </c>
      <c r="E6515" s="7" t="s">
        <v>21606</v>
      </c>
      <c r="F6515" s="7">
        <v>229.3</v>
      </c>
    </row>
    <row r="6516" spans="1:6" ht="60" x14ac:dyDescent="0.25">
      <c r="A6516" s="7">
        <f t="shared" si="101"/>
        <v>6515</v>
      </c>
      <c r="B6516" s="7" t="s">
        <v>21607</v>
      </c>
      <c r="C6516" s="7" t="s">
        <v>21586</v>
      </c>
      <c r="D6516" s="7" t="s">
        <v>8804</v>
      </c>
      <c r="E6516" s="7">
        <v>4667</v>
      </c>
      <c r="F6516" s="7">
        <v>19.600000000000001</v>
      </c>
    </row>
    <row r="6517" spans="1:6" ht="60" x14ac:dyDescent="0.25">
      <c r="A6517" s="7">
        <f t="shared" si="101"/>
        <v>6516</v>
      </c>
      <c r="B6517" s="7" t="s">
        <v>21608</v>
      </c>
      <c r="C6517" s="7" t="s">
        <v>21586</v>
      </c>
      <c r="D6517" s="7" t="s">
        <v>9340</v>
      </c>
      <c r="E6517" s="7">
        <v>2197</v>
      </c>
      <c r="F6517" s="7">
        <v>20.3</v>
      </c>
    </row>
    <row r="6518" spans="1:6" ht="105" x14ac:dyDescent="0.25">
      <c r="A6518" s="7">
        <f t="shared" si="101"/>
        <v>6517</v>
      </c>
      <c r="B6518" s="7" t="s">
        <v>21609</v>
      </c>
      <c r="C6518" s="7" t="s">
        <v>21610</v>
      </c>
      <c r="D6518" s="7" t="s">
        <v>8820</v>
      </c>
      <c r="E6518" s="7" t="s">
        <v>21611</v>
      </c>
      <c r="F6518" s="7">
        <v>57.7</v>
      </c>
    </row>
    <row r="6519" spans="1:6" ht="75" x14ac:dyDescent="0.25">
      <c r="A6519" s="7">
        <f t="shared" si="101"/>
        <v>6518</v>
      </c>
      <c r="B6519" s="7" t="s">
        <v>21612</v>
      </c>
      <c r="C6519" s="7" t="s">
        <v>21613</v>
      </c>
      <c r="D6519" s="7" t="s">
        <v>20206</v>
      </c>
      <c r="E6519" s="7" t="s">
        <v>21614</v>
      </c>
      <c r="F6519" s="7">
        <v>76.900000000000006</v>
      </c>
    </row>
    <row r="6520" spans="1:6" ht="60" x14ac:dyDescent="0.25">
      <c r="A6520" s="7">
        <f t="shared" si="101"/>
        <v>6519</v>
      </c>
      <c r="B6520" s="7" t="s">
        <v>21615</v>
      </c>
      <c r="C6520" s="7" t="s">
        <v>21598</v>
      </c>
      <c r="D6520" s="7" t="s">
        <v>9340</v>
      </c>
      <c r="E6520" s="7">
        <v>319</v>
      </c>
      <c r="F6520" s="7">
        <v>61.8</v>
      </c>
    </row>
    <row r="6521" spans="1:6" ht="60" x14ac:dyDescent="0.25">
      <c r="A6521" s="7">
        <f t="shared" si="101"/>
        <v>6520</v>
      </c>
      <c r="B6521" s="7" t="s">
        <v>21616</v>
      </c>
      <c r="C6521" s="7" t="s">
        <v>21586</v>
      </c>
      <c r="D6521" s="7" t="s">
        <v>9340</v>
      </c>
      <c r="E6521" s="7">
        <v>6982</v>
      </c>
      <c r="F6521" s="7">
        <v>38.9</v>
      </c>
    </row>
    <row r="6522" spans="1:6" ht="60" x14ac:dyDescent="0.25">
      <c r="A6522" s="7">
        <f t="shared" si="101"/>
        <v>6521</v>
      </c>
      <c r="B6522" s="7" t="s">
        <v>21617</v>
      </c>
      <c r="C6522" s="7" t="s">
        <v>21618</v>
      </c>
      <c r="D6522" s="7" t="s">
        <v>8804</v>
      </c>
      <c r="E6522" s="7">
        <v>7112</v>
      </c>
      <c r="F6522" s="7">
        <v>53.5</v>
      </c>
    </row>
    <row r="6523" spans="1:6" ht="60" x14ac:dyDescent="0.25">
      <c r="A6523" s="7">
        <f t="shared" si="101"/>
        <v>6522</v>
      </c>
      <c r="B6523" s="7" t="s">
        <v>21619</v>
      </c>
      <c r="C6523" s="7" t="s">
        <v>21586</v>
      </c>
      <c r="D6523" s="7" t="s">
        <v>8804</v>
      </c>
      <c r="E6523" s="7">
        <v>9107</v>
      </c>
      <c r="F6523" s="7">
        <v>159.80000000000001</v>
      </c>
    </row>
    <row r="6524" spans="1:6" ht="75" x14ac:dyDescent="0.25">
      <c r="A6524" s="7">
        <f t="shared" si="101"/>
        <v>6523</v>
      </c>
      <c r="B6524" s="7" t="s">
        <v>21620</v>
      </c>
      <c r="C6524" s="7" t="s">
        <v>21621</v>
      </c>
      <c r="D6524" s="7" t="s">
        <v>8804</v>
      </c>
      <c r="E6524" s="7" t="s">
        <v>21622</v>
      </c>
      <c r="F6524" s="7">
        <v>148</v>
      </c>
    </row>
    <row r="6525" spans="1:6" ht="75" x14ac:dyDescent="0.25">
      <c r="A6525" s="7">
        <f t="shared" si="101"/>
        <v>6524</v>
      </c>
      <c r="B6525" s="7" t="s">
        <v>21623</v>
      </c>
      <c r="C6525" s="7" t="s">
        <v>21624</v>
      </c>
      <c r="D6525" s="7" t="s">
        <v>8820</v>
      </c>
      <c r="E6525" s="7" t="s">
        <v>21625</v>
      </c>
      <c r="F6525" s="7">
        <v>79.5</v>
      </c>
    </row>
    <row r="6526" spans="1:6" ht="75" x14ac:dyDescent="0.25">
      <c r="A6526" s="7">
        <f t="shared" si="101"/>
        <v>6525</v>
      </c>
      <c r="B6526" s="7" t="s">
        <v>21626</v>
      </c>
      <c r="C6526" s="7" t="s">
        <v>21582</v>
      </c>
      <c r="D6526" s="7" t="s">
        <v>9384</v>
      </c>
      <c r="E6526" s="7">
        <v>9304</v>
      </c>
      <c r="F6526" s="7"/>
    </row>
    <row r="6527" spans="1:6" ht="60" x14ac:dyDescent="0.25">
      <c r="A6527" s="7">
        <f t="shared" si="101"/>
        <v>6526</v>
      </c>
      <c r="B6527" s="7" t="s">
        <v>21627</v>
      </c>
      <c r="C6527" s="7" t="s">
        <v>21618</v>
      </c>
      <c r="D6527" s="7" t="s">
        <v>8804</v>
      </c>
      <c r="E6527" s="7">
        <v>5180</v>
      </c>
      <c r="F6527" s="7">
        <v>30.9</v>
      </c>
    </row>
    <row r="6528" spans="1:6" ht="60" x14ac:dyDescent="0.25">
      <c r="A6528" s="7">
        <f t="shared" si="101"/>
        <v>6527</v>
      </c>
      <c r="B6528" s="7" t="s">
        <v>21628</v>
      </c>
      <c r="C6528" s="7" t="s">
        <v>21575</v>
      </c>
      <c r="D6528" s="7" t="s">
        <v>19965</v>
      </c>
      <c r="E6528" s="7" t="s">
        <v>21629</v>
      </c>
      <c r="F6528" s="7"/>
    </row>
    <row r="6529" spans="1:6" ht="60" x14ac:dyDescent="0.25">
      <c r="A6529" s="7">
        <f t="shared" si="101"/>
        <v>6528</v>
      </c>
      <c r="B6529" s="7" t="s">
        <v>21630</v>
      </c>
      <c r="C6529" s="7" t="s">
        <v>21598</v>
      </c>
      <c r="D6529" s="7" t="s">
        <v>8804</v>
      </c>
      <c r="E6529" s="7" t="s">
        <v>21631</v>
      </c>
      <c r="F6529" s="7">
        <v>61.5</v>
      </c>
    </row>
    <row r="6530" spans="1:6" ht="60" x14ac:dyDescent="0.25">
      <c r="A6530" s="7">
        <f t="shared" si="101"/>
        <v>6529</v>
      </c>
      <c r="B6530" s="7" t="s">
        <v>21632</v>
      </c>
      <c r="C6530" s="7" t="s">
        <v>21575</v>
      </c>
      <c r="D6530" s="7" t="s">
        <v>8804</v>
      </c>
      <c r="E6530" s="7">
        <v>7345</v>
      </c>
      <c r="F6530" s="7"/>
    </row>
    <row r="6531" spans="1:6" ht="60" x14ac:dyDescent="0.25">
      <c r="A6531" s="7">
        <f t="shared" si="101"/>
        <v>6530</v>
      </c>
      <c r="B6531" s="7" t="s">
        <v>21633</v>
      </c>
      <c r="C6531" s="7" t="s">
        <v>21575</v>
      </c>
      <c r="D6531" s="7" t="s">
        <v>8804</v>
      </c>
      <c r="E6531" s="7">
        <v>8226</v>
      </c>
      <c r="F6531" s="7"/>
    </row>
    <row r="6532" spans="1:6" ht="60" x14ac:dyDescent="0.25">
      <c r="A6532" s="7">
        <f t="shared" ref="A6532:A6595" si="102">A6531+1</f>
        <v>6531</v>
      </c>
      <c r="B6532" s="7" t="s">
        <v>21634</v>
      </c>
      <c r="C6532" s="7" t="s">
        <v>21586</v>
      </c>
      <c r="D6532" s="7" t="s">
        <v>8804</v>
      </c>
      <c r="E6532" s="7">
        <v>6946</v>
      </c>
      <c r="F6532" s="7">
        <v>38.799999999999997</v>
      </c>
    </row>
    <row r="6533" spans="1:6" ht="105" x14ac:dyDescent="0.25">
      <c r="A6533" s="7">
        <f t="shared" si="102"/>
        <v>6532</v>
      </c>
      <c r="B6533" s="7" t="s">
        <v>21635</v>
      </c>
      <c r="C6533" s="7" t="s">
        <v>21636</v>
      </c>
      <c r="D6533" s="7" t="s">
        <v>8820</v>
      </c>
      <c r="E6533" s="7" t="s">
        <v>21637</v>
      </c>
      <c r="F6533" s="7">
        <v>77.900000000000006</v>
      </c>
    </row>
    <row r="6534" spans="1:6" ht="60" x14ac:dyDescent="0.25">
      <c r="A6534" s="7">
        <f t="shared" si="102"/>
        <v>6533</v>
      </c>
      <c r="B6534" s="7" t="s">
        <v>21638</v>
      </c>
      <c r="C6534" s="7" t="s">
        <v>21586</v>
      </c>
      <c r="D6534" s="7" t="s">
        <v>9340</v>
      </c>
      <c r="E6534" s="7">
        <v>6190</v>
      </c>
      <c r="F6534" s="7">
        <v>77.8</v>
      </c>
    </row>
    <row r="6535" spans="1:6" ht="90" x14ac:dyDescent="0.25">
      <c r="A6535" s="7">
        <f t="shared" si="102"/>
        <v>6534</v>
      </c>
      <c r="B6535" s="7" t="s">
        <v>21639</v>
      </c>
      <c r="C6535" s="7" t="s">
        <v>21575</v>
      </c>
      <c r="D6535" s="7" t="s">
        <v>21584</v>
      </c>
      <c r="E6535" s="7">
        <v>12227</v>
      </c>
      <c r="F6535" s="7"/>
    </row>
    <row r="6536" spans="1:6" ht="60" x14ac:dyDescent="0.25">
      <c r="A6536" s="7">
        <f t="shared" si="102"/>
        <v>6535</v>
      </c>
      <c r="B6536" s="7" t="s">
        <v>21640</v>
      </c>
      <c r="C6536" s="7" t="s">
        <v>21575</v>
      </c>
      <c r="D6536" s="7" t="s">
        <v>8804</v>
      </c>
      <c r="E6536" s="7">
        <v>117449</v>
      </c>
      <c r="F6536" s="7"/>
    </row>
    <row r="6537" spans="1:6" x14ac:dyDescent="0.25">
      <c r="A6537" s="7">
        <f t="shared" si="102"/>
        <v>6536</v>
      </c>
      <c r="B6537" s="7" t="s">
        <v>21641</v>
      </c>
      <c r="C6537" s="7" t="s">
        <v>21642</v>
      </c>
      <c r="D6537" s="7" t="s">
        <v>9384</v>
      </c>
      <c r="E6537" s="7">
        <v>13679</v>
      </c>
      <c r="F6537" s="7"/>
    </row>
    <row r="6538" spans="1:6" ht="60" x14ac:dyDescent="0.25">
      <c r="A6538" s="7">
        <f t="shared" si="102"/>
        <v>6537</v>
      </c>
      <c r="B6538" s="7" t="s">
        <v>21643</v>
      </c>
      <c r="C6538" s="7" t="s">
        <v>21586</v>
      </c>
      <c r="D6538" s="7" t="s">
        <v>8804</v>
      </c>
      <c r="E6538" s="7">
        <v>11061</v>
      </c>
      <c r="F6538" s="7"/>
    </row>
    <row r="6539" spans="1:6" ht="60" x14ac:dyDescent="0.25">
      <c r="A6539" s="7">
        <f t="shared" si="102"/>
        <v>6538</v>
      </c>
      <c r="B6539" s="7" t="s">
        <v>21644</v>
      </c>
      <c r="C6539" s="7" t="s">
        <v>21618</v>
      </c>
      <c r="D6539" s="7" t="s">
        <v>10118</v>
      </c>
      <c r="E6539" s="7">
        <v>327</v>
      </c>
      <c r="F6539" s="7">
        <v>71.2</v>
      </c>
    </row>
    <row r="6540" spans="1:6" ht="60" x14ac:dyDescent="0.25">
      <c r="A6540" s="7">
        <f t="shared" si="102"/>
        <v>6539</v>
      </c>
      <c r="B6540" s="7" t="s">
        <v>21645</v>
      </c>
      <c r="C6540" s="7" t="s">
        <v>21586</v>
      </c>
      <c r="D6540" s="7" t="s">
        <v>9040</v>
      </c>
      <c r="E6540" s="7" t="s">
        <v>21646</v>
      </c>
      <c r="F6540" s="7">
        <v>69.400000000000006</v>
      </c>
    </row>
    <row r="6541" spans="1:6" ht="60" x14ac:dyDescent="0.25">
      <c r="A6541" s="7">
        <f t="shared" si="102"/>
        <v>6540</v>
      </c>
      <c r="B6541" s="7" t="s">
        <v>21647</v>
      </c>
      <c r="C6541" s="7" t="s">
        <v>21586</v>
      </c>
      <c r="D6541" s="7" t="s">
        <v>8804</v>
      </c>
      <c r="E6541" s="7" t="s">
        <v>21648</v>
      </c>
      <c r="F6541" s="7">
        <v>39.5</v>
      </c>
    </row>
    <row r="6542" spans="1:6" ht="60" x14ac:dyDescent="0.25">
      <c r="A6542" s="7">
        <f t="shared" si="102"/>
        <v>6541</v>
      </c>
      <c r="B6542" s="7" t="s">
        <v>21649</v>
      </c>
      <c r="C6542" s="7" t="s">
        <v>21650</v>
      </c>
      <c r="D6542" s="7" t="s">
        <v>9340</v>
      </c>
      <c r="E6542" s="7">
        <v>2956</v>
      </c>
      <c r="F6542" s="7">
        <v>76.3</v>
      </c>
    </row>
    <row r="6543" spans="1:6" ht="60" x14ac:dyDescent="0.25">
      <c r="A6543" s="7">
        <f t="shared" si="102"/>
        <v>6542</v>
      </c>
      <c r="B6543" s="7" t="s">
        <v>21651</v>
      </c>
      <c r="C6543" s="7" t="s">
        <v>21575</v>
      </c>
      <c r="D6543" s="7" t="s">
        <v>9062</v>
      </c>
      <c r="E6543" s="7">
        <v>6003</v>
      </c>
      <c r="F6543" s="7"/>
    </row>
    <row r="6544" spans="1:6" ht="60" x14ac:dyDescent="0.25">
      <c r="A6544" s="7">
        <f t="shared" si="102"/>
        <v>6543</v>
      </c>
      <c r="B6544" s="7" t="s">
        <v>21652</v>
      </c>
      <c r="C6544" s="7" t="s">
        <v>21618</v>
      </c>
      <c r="D6544" s="7" t="s">
        <v>9340</v>
      </c>
      <c r="E6544" s="7">
        <v>192</v>
      </c>
      <c r="F6544" s="7">
        <v>32.4</v>
      </c>
    </row>
    <row r="6545" spans="1:6" ht="75" x14ac:dyDescent="0.25">
      <c r="A6545" s="7">
        <f t="shared" si="102"/>
        <v>6544</v>
      </c>
      <c r="B6545" s="7" t="s">
        <v>21653</v>
      </c>
      <c r="C6545" s="7" t="s">
        <v>21654</v>
      </c>
      <c r="D6545" s="7" t="s">
        <v>8804</v>
      </c>
      <c r="E6545" s="7">
        <v>13613</v>
      </c>
      <c r="F6545" s="7"/>
    </row>
    <row r="6546" spans="1:6" ht="60" x14ac:dyDescent="0.25">
      <c r="A6546" s="7">
        <f t="shared" si="102"/>
        <v>6545</v>
      </c>
      <c r="B6546" s="7" t="s">
        <v>21655</v>
      </c>
      <c r="C6546" s="7" t="s">
        <v>10466</v>
      </c>
      <c r="D6546" s="7" t="s">
        <v>9340</v>
      </c>
      <c r="E6546" s="7">
        <v>4189</v>
      </c>
      <c r="F6546" s="7">
        <v>33.799999999999997</v>
      </c>
    </row>
    <row r="6547" spans="1:6" ht="60" x14ac:dyDescent="0.25">
      <c r="A6547" s="7">
        <f t="shared" si="102"/>
        <v>6546</v>
      </c>
      <c r="B6547" s="7" t="s">
        <v>21656</v>
      </c>
      <c r="C6547" s="7" t="s">
        <v>10466</v>
      </c>
      <c r="D6547" s="7" t="s">
        <v>13469</v>
      </c>
      <c r="E6547" s="7">
        <v>9166</v>
      </c>
      <c r="F6547" s="7">
        <v>31.9</v>
      </c>
    </row>
    <row r="6548" spans="1:6" ht="60" x14ac:dyDescent="0.25">
      <c r="A6548" s="7">
        <f t="shared" si="102"/>
        <v>6547</v>
      </c>
      <c r="B6548" s="7" t="s">
        <v>21657</v>
      </c>
      <c r="C6548" s="7" t="s">
        <v>10466</v>
      </c>
      <c r="D6548" s="7" t="s">
        <v>9340</v>
      </c>
      <c r="E6548" s="7">
        <v>5370</v>
      </c>
      <c r="F6548" s="7"/>
    </row>
    <row r="6549" spans="1:6" ht="60" x14ac:dyDescent="0.25">
      <c r="A6549" s="7">
        <f t="shared" si="102"/>
        <v>6548</v>
      </c>
      <c r="B6549" s="7" t="s">
        <v>21658</v>
      </c>
      <c r="C6549" s="7" t="s">
        <v>10466</v>
      </c>
      <c r="D6549" s="7" t="s">
        <v>21659</v>
      </c>
      <c r="E6549" s="7">
        <v>11196</v>
      </c>
      <c r="F6549" s="7">
        <v>191.7</v>
      </c>
    </row>
    <row r="6550" spans="1:6" ht="60" x14ac:dyDescent="0.25">
      <c r="A6550" s="7">
        <f t="shared" si="102"/>
        <v>6549</v>
      </c>
      <c r="B6550" s="7" t="s">
        <v>21660</v>
      </c>
      <c r="C6550" s="7" t="s">
        <v>21586</v>
      </c>
      <c r="D6550" s="7" t="s">
        <v>9587</v>
      </c>
      <c r="E6550" s="7">
        <v>614</v>
      </c>
      <c r="F6550" s="7">
        <v>44.3</v>
      </c>
    </row>
    <row r="6551" spans="1:6" ht="60" x14ac:dyDescent="0.25">
      <c r="A6551" s="7">
        <f t="shared" si="102"/>
        <v>6550</v>
      </c>
      <c r="B6551" s="7" t="s">
        <v>21661</v>
      </c>
      <c r="C6551" s="7" t="s">
        <v>10466</v>
      </c>
      <c r="D6551" s="7" t="s">
        <v>8804</v>
      </c>
      <c r="E6551" s="7">
        <v>3924</v>
      </c>
      <c r="F6551" s="7">
        <v>59.2</v>
      </c>
    </row>
    <row r="6552" spans="1:6" ht="60" x14ac:dyDescent="0.25">
      <c r="A6552" s="7">
        <f t="shared" si="102"/>
        <v>6551</v>
      </c>
      <c r="B6552" s="7" t="s">
        <v>21662</v>
      </c>
      <c r="C6552" s="7" t="s">
        <v>10466</v>
      </c>
      <c r="D6552" s="7" t="s">
        <v>21663</v>
      </c>
      <c r="E6552" s="7">
        <v>774</v>
      </c>
      <c r="F6552" s="7">
        <v>603.4</v>
      </c>
    </row>
    <row r="6553" spans="1:6" ht="60" x14ac:dyDescent="0.25">
      <c r="A6553" s="7">
        <f t="shared" si="102"/>
        <v>6552</v>
      </c>
      <c r="B6553" s="7" t="s">
        <v>21664</v>
      </c>
      <c r="C6553" s="7" t="s">
        <v>10466</v>
      </c>
      <c r="D6553" s="7" t="s">
        <v>9340</v>
      </c>
      <c r="E6553" s="7">
        <v>175</v>
      </c>
      <c r="F6553" s="7">
        <v>53.4</v>
      </c>
    </row>
    <row r="6554" spans="1:6" ht="75" x14ac:dyDescent="0.25">
      <c r="A6554" s="7">
        <f t="shared" si="102"/>
        <v>6553</v>
      </c>
      <c r="B6554" s="7" t="s">
        <v>21665</v>
      </c>
      <c r="C6554" s="7" t="s">
        <v>21666</v>
      </c>
      <c r="D6554" s="7" t="s">
        <v>8820</v>
      </c>
      <c r="E6554" s="7" t="s">
        <v>21667</v>
      </c>
      <c r="F6554" s="7">
        <v>59.5</v>
      </c>
    </row>
    <row r="6555" spans="1:6" ht="90" x14ac:dyDescent="0.25">
      <c r="A6555" s="7">
        <f t="shared" si="102"/>
        <v>6554</v>
      </c>
      <c r="B6555" s="7" t="s">
        <v>21668</v>
      </c>
      <c r="C6555" s="7" t="s">
        <v>21669</v>
      </c>
      <c r="D6555" s="7" t="s">
        <v>9587</v>
      </c>
      <c r="E6555" s="7">
        <v>973</v>
      </c>
      <c r="F6555" s="7">
        <v>53.8</v>
      </c>
    </row>
    <row r="6556" spans="1:6" ht="60" x14ac:dyDescent="0.25">
      <c r="A6556" s="7">
        <f t="shared" si="102"/>
        <v>6555</v>
      </c>
      <c r="B6556" s="7" t="s">
        <v>21670</v>
      </c>
      <c r="C6556" s="7" t="s">
        <v>21671</v>
      </c>
      <c r="D6556" s="7" t="s">
        <v>8804</v>
      </c>
      <c r="E6556" s="7">
        <v>6698</v>
      </c>
      <c r="F6556" s="7">
        <v>117.1</v>
      </c>
    </row>
    <row r="6557" spans="1:6" ht="60" x14ac:dyDescent="0.25">
      <c r="A6557" s="7">
        <f t="shared" si="102"/>
        <v>6556</v>
      </c>
      <c r="B6557" s="7" t="s">
        <v>21672</v>
      </c>
      <c r="C6557" s="7" t="s">
        <v>21671</v>
      </c>
      <c r="D6557" s="7" t="s">
        <v>9340</v>
      </c>
      <c r="E6557" s="7">
        <v>3646</v>
      </c>
      <c r="F6557" s="7">
        <v>40.700000000000003</v>
      </c>
    </row>
    <row r="6558" spans="1:6" ht="60" x14ac:dyDescent="0.25">
      <c r="A6558" s="7">
        <f t="shared" si="102"/>
        <v>6557</v>
      </c>
      <c r="B6558" s="7" t="s">
        <v>21673</v>
      </c>
      <c r="C6558" s="7" t="s">
        <v>21671</v>
      </c>
      <c r="D6558" s="7" t="s">
        <v>8804</v>
      </c>
      <c r="E6558" s="7">
        <v>6723</v>
      </c>
      <c r="F6558" s="7">
        <v>370.3</v>
      </c>
    </row>
    <row r="6559" spans="1:6" ht="60" x14ac:dyDescent="0.25">
      <c r="A6559" s="7">
        <f t="shared" si="102"/>
        <v>6558</v>
      </c>
      <c r="B6559" s="7" t="s">
        <v>21674</v>
      </c>
      <c r="C6559" s="7" t="s">
        <v>21675</v>
      </c>
      <c r="D6559" s="7" t="s">
        <v>8825</v>
      </c>
      <c r="E6559" s="7">
        <v>9000</v>
      </c>
      <c r="F6559" s="7">
        <v>411.2</v>
      </c>
    </row>
    <row r="6560" spans="1:6" ht="30" x14ac:dyDescent="0.25">
      <c r="A6560" s="7">
        <f t="shared" si="102"/>
        <v>6559</v>
      </c>
      <c r="B6560" s="7" t="s">
        <v>21676</v>
      </c>
      <c r="C6560" s="7" t="s">
        <v>21677</v>
      </c>
      <c r="D6560" s="7" t="s">
        <v>8825</v>
      </c>
      <c r="E6560" s="7">
        <v>3917</v>
      </c>
      <c r="F6560" s="7">
        <v>53.3</v>
      </c>
    </row>
    <row r="6561" spans="1:6" ht="75" x14ac:dyDescent="0.25">
      <c r="A6561" s="7">
        <f t="shared" si="102"/>
        <v>6560</v>
      </c>
      <c r="B6561" s="7" t="s">
        <v>21678</v>
      </c>
      <c r="C6561" s="7" t="s">
        <v>21679</v>
      </c>
      <c r="D6561" s="7" t="s">
        <v>8804</v>
      </c>
      <c r="E6561" s="7">
        <v>13558</v>
      </c>
      <c r="F6561" s="7">
        <v>106</v>
      </c>
    </row>
    <row r="6562" spans="1:6" ht="105" x14ac:dyDescent="0.25">
      <c r="A6562" s="7">
        <f t="shared" si="102"/>
        <v>6561</v>
      </c>
      <c r="B6562" s="7" t="s">
        <v>21680</v>
      </c>
      <c r="C6562" s="7" t="s">
        <v>21681</v>
      </c>
      <c r="D6562" s="7" t="s">
        <v>8805</v>
      </c>
      <c r="E6562" s="7" t="s">
        <v>21682</v>
      </c>
      <c r="F6562" s="7">
        <v>153.19999999999999</v>
      </c>
    </row>
    <row r="6563" spans="1:6" ht="75" x14ac:dyDescent="0.25">
      <c r="A6563" s="7">
        <f t="shared" si="102"/>
        <v>6562</v>
      </c>
      <c r="B6563" s="7" t="s">
        <v>21683</v>
      </c>
      <c r="C6563" s="7" t="s">
        <v>21684</v>
      </c>
      <c r="D6563" s="7" t="s">
        <v>21685</v>
      </c>
      <c r="E6563" s="7">
        <v>10880</v>
      </c>
      <c r="F6563" s="7">
        <v>141.1</v>
      </c>
    </row>
    <row r="6564" spans="1:6" ht="60" x14ac:dyDescent="0.25">
      <c r="A6564" s="7">
        <f t="shared" si="102"/>
        <v>6563</v>
      </c>
      <c r="B6564" s="7" t="s">
        <v>21686</v>
      </c>
      <c r="C6564" s="7" t="s">
        <v>21687</v>
      </c>
      <c r="D6564" s="7" t="s">
        <v>8804</v>
      </c>
      <c r="E6564" s="7" t="s">
        <v>21688</v>
      </c>
      <c r="F6564" s="7">
        <v>143.80000000000001</v>
      </c>
    </row>
    <row r="6565" spans="1:6" ht="60" x14ac:dyDescent="0.25">
      <c r="A6565" s="7">
        <f t="shared" si="102"/>
        <v>6564</v>
      </c>
      <c r="B6565" s="7" t="s">
        <v>21689</v>
      </c>
      <c r="C6565" s="7" t="s">
        <v>21586</v>
      </c>
      <c r="D6565" s="7" t="s">
        <v>8805</v>
      </c>
      <c r="E6565" s="7" t="s">
        <v>21690</v>
      </c>
      <c r="F6565" s="7">
        <v>118.1</v>
      </c>
    </row>
    <row r="6566" spans="1:6" ht="105" x14ac:dyDescent="0.25">
      <c r="A6566" s="7">
        <f t="shared" si="102"/>
        <v>6565</v>
      </c>
      <c r="B6566" s="7" t="s">
        <v>21691</v>
      </c>
      <c r="C6566" s="7" t="s">
        <v>21692</v>
      </c>
      <c r="D6566" s="7" t="s">
        <v>8805</v>
      </c>
      <c r="E6566" s="7" t="s">
        <v>21693</v>
      </c>
      <c r="F6566" s="7">
        <v>76.599999999999994</v>
      </c>
    </row>
    <row r="6567" spans="1:6" ht="60" x14ac:dyDescent="0.25">
      <c r="A6567" s="7">
        <f t="shared" si="102"/>
        <v>6566</v>
      </c>
      <c r="B6567" s="7" t="s">
        <v>21694</v>
      </c>
      <c r="C6567" s="7" t="s">
        <v>21618</v>
      </c>
      <c r="D6567" s="7" t="s">
        <v>8805</v>
      </c>
      <c r="E6567" s="7" t="s">
        <v>21695</v>
      </c>
      <c r="F6567" s="7">
        <v>35.9</v>
      </c>
    </row>
    <row r="6568" spans="1:6" ht="105" x14ac:dyDescent="0.25">
      <c r="A6568" s="7">
        <f t="shared" si="102"/>
        <v>6567</v>
      </c>
      <c r="B6568" s="7" t="s">
        <v>21696</v>
      </c>
      <c r="C6568" s="7" t="s">
        <v>21697</v>
      </c>
      <c r="D6568" s="7" t="s">
        <v>9019</v>
      </c>
      <c r="E6568" s="7" t="s">
        <v>21698</v>
      </c>
      <c r="F6568" s="7">
        <v>23.8</v>
      </c>
    </row>
    <row r="6569" spans="1:6" ht="75" x14ac:dyDescent="0.25">
      <c r="A6569" s="7">
        <f t="shared" si="102"/>
        <v>6568</v>
      </c>
      <c r="B6569" s="7" t="s">
        <v>21699</v>
      </c>
      <c r="C6569" s="7" t="s">
        <v>21700</v>
      </c>
      <c r="D6569" s="7" t="s">
        <v>13492</v>
      </c>
      <c r="E6569" s="7" t="s">
        <v>21701</v>
      </c>
      <c r="F6569" s="7"/>
    </row>
    <row r="6570" spans="1:6" ht="60" x14ac:dyDescent="0.25">
      <c r="A6570" s="7">
        <f t="shared" si="102"/>
        <v>6569</v>
      </c>
      <c r="B6570" s="7" t="s">
        <v>21702</v>
      </c>
      <c r="C6570" s="7" t="s">
        <v>21618</v>
      </c>
      <c r="D6570" s="7" t="s">
        <v>8805</v>
      </c>
      <c r="E6570" s="7" t="s">
        <v>21703</v>
      </c>
      <c r="F6570" s="7">
        <v>47.8</v>
      </c>
    </row>
    <row r="6571" spans="1:6" ht="105" x14ac:dyDescent="0.25">
      <c r="A6571" s="7">
        <f t="shared" si="102"/>
        <v>6570</v>
      </c>
      <c r="B6571" s="7" t="s">
        <v>21704</v>
      </c>
      <c r="C6571" s="7" t="s">
        <v>3068</v>
      </c>
      <c r="D6571" s="7"/>
      <c r="E6571" s="7">
        <v>14741</v>
      </c>
      <c r="F6571" s="7">
        <v>98.2</v>
      </c>
    </row>
    <row r="6572" spans="1:6" ht="150" x14ac:dyDescent="0.25">
      <c r="A6572" s="7">
        <f t="shared" si="102"/>
        <v>6571</v>
      </c>
      <c r="B6572" s="7" t="s">
        <v>21705</v>
      </c>
      <c r="C6572" s="7" t="s">
        <v>21706</v>
      </c>
      <c r="D6572" s="7" t="s">
        <v>8804</v>
      </c>
      <c r="E6572" s="7" t="s">
        <v>21707</v>
      </c>
      <c r="F6572" s="7">
        <v>23.2</v>
      </c>
    </row>
    <row r="6573" spans="1:6" ht="150" x14ac:dyDescent="0.25">
      <c r="A6573" s="7">
        <f t="shared" si="102"/>
        <v>6572</v>
      </c>
      <c r="B6573" s="7" t="s">
        <v>21708</v>
      </c>
      <c r="C6573" s="7" t="s">
        <v>21709</v>
      </c>
      <c r="D6573" s="7" t="s">
        <v>8804</v>
      </c>
      <c r="E6573" s="7" t="s">
        <v>21710</v>
      </c>
      <c r="F6573" s="7">
        <v>23.2</v>
      </c>
    </row>
    <row r="6574" spans="1:6" ht="150" x14ac:dyDescent="0.25">
      <c r="A6574" s="7">
        <f t="shared" si="102"/>
        <v>6573</v>
      </c>
      <c r="B6574" s="7" t="s">
        <v>21711</v>
      </c>
      <c r="C6574" s="7" t="s">
        <v>21712</v>
      </c>
      <c r="D6574" s="7" t="s">
        <v>8804</v>
      </c>
      <c r="E6574" s="7" t="s">
        <v>21713</v>
      </c>
      <c r="F6574" s="7">
        <v>23.2</v>
      </c>
    </row>
    <row r="6575" spans="1:6" ht="135" x14ac:dyDescent="0.25">
      <c r="A6575" s="7">
        <f t="shared" si="102"/>
        <v>6574</v>
      </c>
      <c r="B6575" s="7" t="s">
        <v>21714</v>
      </c>
      <c r="C6575" s="7" t="s">
        <v>21715</v>
      </c>
      <c r="D6575" s="7" t="s">
        <v>8804</v>
      </c>
      <c r="E6575" s="7" t="s">
        <v>21716</v>
      </c>
      <c r="F6575" s="7">
        <v>23.2</v>
      </c>
    </row>
    <row r="6576" spans="1:6" ht="150" x14ac:dyDescent="0.25">
      <c r="A6576" s="7">
        <f t="shared" si="102"/>
        <v>6575</v>
      </c>
      <c r="B6576" s="7" t="s">
        <v>21717</v>
      </c>
      <c r="C6576" s="7" t="s">
        <v>21718</v>
      </c>
      <c r="D6576" s="7" t="s">
        <v>8804</v>
      </c>
      <c r="E6576" s="7" t="s">
        <v>21719</v>
      </c>
      <c r="F6576" s="7">
        <v>23.2</v>
      </c>
    </row>
    <row r="6577" spans="1:6" ht="150" x14ac:dyDescent="0.25">
      <c r="A6577" s="7">
        <f t="shared" si="102"/>
        <v>6576</v>
      </c>
      <c r="B6577" s="7" t="s">
        <v>21720</v>
      </c>
      <c r="C6577" s="7" t="s">
        <v>21721</v>
      </c>
      <c r="D6577" s="7" t="s">
        <v>8804</v>
      </c>
      <c r="E6577" s="7" t="s">
        <v>21722</v>
      </c>
      <c r="F6577" s="7">
        <v>23.2</v>
      </c>
    </row>
    <row r="6578" spans="1:6" ht="150" x14ac:dyDescent="0.25">
      <c r="A6578" s="7">
        <f t="shared" si="102"/>
        <v>6577</v>
      </c>
      <c r="B6578" s="7" t="s">
        <v>21723</v>
      </c>
      <c r="C6578" s="7" t="s">
        <v>21724</v>
      </c>
      <c r="D6578" s="7" t="s">
        <v>8804</v>
      </c>
      <c r="E6578" s="7" t="s">
        <v>21725</v>
      </c>
      <c r="F6578" s="7">
        <v>23.2</v>
      </c>
    </row>
    <row r="6579" spans="1:6" ht="150" x14ac:dyDescent="0.25">
      <c r="A6579" s="7">
        <f t="shared" si="102"/>
        <v>6578</v>
      </c>
      <c r="B6579" s="7" t="s">
        <v>21726</v>
      </c>
      <c r="C6579" s="7" t="s">
        <v>21727</v>
      </c>
      <c r="D6579" s="7" t="s">
        <v>8804</v>
      </c>
      <c r="E6579" s="7" t="s">
        <v>21728</v>
      </c>
      <c r="F6579" s="7">
        <v>23.2</v>
      </c>
    </row>
    <row r="6580" spans="1:6" ht="150" x14ac:dyDescent="0.25">
      <c r="A6580" s="7">
        <f t="shared" si="102"/>
        <v>6579</v>
      </c>
      <c r="B6580" s="7" t="s">
        <v>21729</v>
      </c>
      <c r="C6580" s="7" t="s">
        <v>21730</v>
      </c>
      <c r="D6580" s="7" t="s">
        <v>8804</v>
      </c>
      <c r="E6580" s="7" t="s">
        <v>21731</v>
      </c>
      <c r="F6580" s="7">
        <v>23.2</v>
      </c>
    </row>
    <row r="6581" spans="1:6" ht="150" x14ac:dyDescent="0.25">
      <c r="A6581" s="7">
        <f t="shared" si="102"/>
        <v>6580</v>
      </c>
      <c r="B6581" s="7" t="s">
        <v>21732</v>
      </c>
      <c r="C6581" s="7" t="s">
        <v>21733</v>
      </c>
      <c r="D6581" s="7" t="s">
        <v>8804</v>
      </c>
      <c r="E6581" s="7" t="s">
        <v>21734</v>
      </c>
      <c r="F6581" s="7">
        <v>23.2</v>
      </c>
    </row>
    <row r="6582" spans="1:6" ht="105" x14ac:dyDescent="0.25">
      <c r="A6582" s="7">
        <f t="shared" si="102"/>
        <v>6581</v>
      </c>
      <c r="B6582" s="7" t="s">
        <v>21735</v>
      </c>
      <c r="C6582" s="7" t="s">
        <v>20659</v>
      </c>
      <c r="D6582" s="7"/>
      <c r="E6582" s="7">
        <v>1389</v>
      </c>
      <c r="F6582" s="7">
        <v>75.7</v>
      </c>
    </row>
    <row r="6583" spans="1:6" ht="105" x14ac:dyDescent="0.25">
      <c r="A6583" s="7">
        <f t="shared" si="102"/>
        <v>6582</v>
      </c>
      <c r="B6583" s="7" t="s">
        <v>21736</v>
      </c>
      <c r="C6583" s="7" t="s">
        <v>20659</v>
      </c>
      <c r="D6583" s="7" t="s">
        <v>21737</v>
      </c>
      <c r="E6583" s="7">
        <v>1389</v>
      </c>
      <c r="F6583" s="7">
        <v>108</v>
      </c>
    </row>
    <row r="6584" spans="1:6" ht="150" x14ac:dyDescent="0.25">
      <c r="A6584" s="7">
        <f t="shared" si="102"/>
        <v>6583</v>
      </c>
      <c r="B6584" s="7" t="s">
        <v>21738</v>
      </c>
      <c r="C6584" s="7" t="s">
        <v>21739</v>
      </c>
      <c r="D6584" s="7"/>
      <c r="E6584" s="7"/>
      <c r="F6584" s="7">
        <v>273.39999999999998</v>
      </c>
    </row>
    <row r="6585" spans="1:6" ht="75" x14ac:dyDescent="0.25">
      <c r="A6585" s="7">
        <f t="shared" si="102"/>
        <v>6584</v>
      </c>
      <c r="B6585" s="7" t="s">
        <v>21740</v>
      </c>
      <c r="C6585" s="7" t="s">
        <v>21741</v>
      </c>
      <c r="D6585" s="7" t="s">
        <v>8804</v>
      </c>
      <c r="E6585" s="7">
        <v>5789</v>
      </c>
      <c r="F6585" s="7">
        <v>165.4</v>
      </c>
    </row>
    <row r="6586" spans="1:6" ht="105" x14ac:dyDescent="0.25">
      <c r="A6586" s="7">
        <f t="shared" si="102"/>
        <v>6585</v>
      </c>
      <c r="B6586" s="7" t="s">
        <v>21742</v>
      </c>
      <c r="C6586" s="7" t="s">
        <v>21743</v>
      </c>
      <c r="D6586" s="7" t="s">
        <v>21744</v>
      </c>
      <c r="E6586" s="7"/>
      <c r="F6586" s="7"/>
    </row>
    <row r="6587" spans="1:6" ht="135" x14ac:dyDescent="0.25">
      <c r="A6587" s="7">
        <f t="shared" si="102"/>
        <v>6586</v>
      </c>
      <c r="B6587" s="7" t="s">
        <v>21745</v>
      </c>
      <c r="C6587" s="7" t="s">
        <v>21746</v>
      </c>
      <c r="D6587" s="7" t="s">
        <v>13517</v>
      </c>
      <c r="E6587" s="7">
        <v>234</v>
      </c>
      <c r="F6587" s="7">
        <v>20.2</v>
      </c>
    </row>
    <row r="6588" spans="1:6" ht="75" x14ac:dyDescent="0.25">
      <c r="A6588" s="7">
        <f t="shared" si="102"/>
        <v>6587</v>
      </c>
      <c r="B6588" s="7" t="s">
        <v>21747</v>
      </c>
      <c r="C6588" s="7" t="s">
        <v>21748</v>
      </c>
      <c r="D6588" s="7" t="s">
        <v>9384</v>
      </c>
      <c r="E6588" s="7">
        <v>3988</v>
      </c>
      <c r="F6588" s="7">
        <v>35.299999999999997</v>
      </c>
    </row>
    <row r="6589" spans="1:6" ht="120" x14ac:dyDescent="0.25">
      <c r="A6589" s="7">
        <f t="shared" si="102"/>
        <v>6588</v>
      </c>
      <c r="B6589" s="7" t="s">
        <v>21749</v>
      </c>
      <c r="C6589" s="7" t="s">
        <v>21750</v>
      </c>
      <c r="D6589" s="7" t="s">
        <v>11770</v>
      </c>
      <c r="E6589" s="7">
        <v>14300</v>
      </c>
      <c r="F6589" s="7">
        <v>148.30000000000001</v>
      </c>
    </row>
    <row r="6590" spans="1:6" ht="135" x14ac:dyDescent="0.25">
      <c r="A6590" s="7">
        <f t="shared" si="102"/>
        <v>6589</v>
      </c>
      <c r="B6590" s="7" t="s">
        <v>21751</v>
      </c>
      <c r="C6590" s="7" t="s">
        <v>16251</v>
      </c>
      <c r="D6590" s="7"/>
      <c r="E6590" s="7">
        <v>13245</v>
      </c>
      <c r="F6590" s="7">
        <v>84.1</v>
      </c>
    </row>
    <row r="6591" spans="1:6" ht="105" x14ac:dyDescent="0.25">
      <c r="A6591" s="7">
        <f t="shared" si="102"/>
        <v>6590</v>
      </c>
      <c r="B6591" s="7" t="s">
        <v>21752</v>
      </c>
      <c r="C6591" s="7" t="s">
        <v>21753</v>
      </c>
      <c r="D6591" s="7"/>
      <c r="E6591" s="7" t="s">
        <v>21754</v>
      </c>
      <c r="F6591" s="7">
        <v>35.6</v>
      </c>
    </row>
    <row r="6592" spans="1:6" ht="120" x14ac:dyDescent="0.25">
      <c r="A6592" s="7">
        <f t="shared" si="102"/>
        <v>6591</v>
      </c>
      <c r="B6592" s="7" t="s">
        <v>21755</v>
      </c>
      <c r="C6592" s="7" t="s">
        <v>21756</v>
      </c>
      <c r="D6592" s="7" t="s">
        <v>9763</v>
      </c>
      <c r="E6592" s="7">
        <v>12358</v>
      </c>
      <c r="F6592" s="7">
        <v>48.2</v>
      </c>
    </row>
    <row r="6593" spans="1:6" ht="120" x14ac:dyDescent="0.25">
      <c r="A6593" s="7">
        <f t="shared" si="102"/>
        <v>6592</v>
      </c>
      <c r="B6593" s="7" t="s">
        <v>21757</v>
      </c>
      <c r="C6593" s="7" t="s">
        <v>21758</v>
      </c>
      <c r="D6593" s="7" t="s">
        <v>9763</v>
      </c>
      <c r="E6593" s="7">
        <v>12050</v>
      </c>
      <c r="F6593" s="7">
        <v>65.7</v>
      </c>
    </row>
    <row r="6594" spans="1:6" ht="120" x14ac:dyDescent="0.25">
      <c r="A6594" s="7">
        <f t="shared" si="102"/>
        <v>6593</v>
      </c>
      <c r="B6594" s="7" t="s">
        <v>21759</v>
      </c>
      <c r="C6594" s="7" t="s">
        <v>21760</v>
      </c>
      <c r="D6594" s="7" t="s">
        <v>9763</v>
      </c>
      <c r="E6594" s="7">
        <v>12051</v>
      </c>
      <c r="F6594" s="7">
        <v>79.599999999999994</v>
      </c>
    </row>
    <row r="6595" spans="1:6" ht="105" x14ac:dyDescent="0.25">
      <c r="A6595" s="7">
        <f t="shared" si="102"/>
        <v>6594</v>
      </c>
      <c r="B6595" s="7" t="s">
        <v>21761</v>
      </c>
      <c r="C6595" s="7" t="s">
        <v>21762</v>
      </c>
      <c r="D6595" s="7" t="s">
        <v>8825</v>
      </c>
      <c r="E6595" s="7">
        <v>11655</v>
      </c>
      <c r="F6595" s="7">
        <v>118.1</v>
      </c>
    </row>
    <row r="6596" spans="1:6" ht="105" x14ac:dyDescent="0.25">
      <c r="A6596" s="7">
        <f t="shared" ref="A6596:A6659" si="103">A6595+1</f>
        <v>6595</v>
      </c>
      <c r="B6596" s="7" t="s">
        <v>21763</v>
      </c>
      <c r="C6596" s="7" t="s">
        <v>21764</v>
      </c>
      <c r="D6596" s="7" t="s">
        <v>8825</v>
      </c>
      <c r="E6596" s="7">
        <v>12805</v>
      </c>
      <c r="F6596" s="7">
        <v>93.6</v>
      </c>
    </row>
    <row r="6597" spans="1:6" ht="105" x14ac:dyDescent="0.25">
      <c r="A6597" s="7">
        <f t="shared" si="103"/>
        <v>6596</v>
      </c>
      <c r="B6597" s="7" t="s">
        <v>21765</v>
      </c>
      <c r="C6597" s="7" t="s">
        <v>21766</v>
      </c>
      <c r="D6597" s="7" t="s">
        <v>8825</v>
      </c>
      <c r="E6597" s="7">
        <v>10041</v>
      </c>
      <c r="F6597" s="7">
        <v>53.2</v>
      </c>
    </row>
    <row r="6598" spans="1:6" ht="105" x14ac:dyDescent="0.25">
      <c r="A6598" s="7">
        <f t="shared" si="103"/>
        <v>6597</v>
      </c>
      <c r="B6598" s="7" t="s">
        <v>21767</v>
      </c>
      <c r="C6598" s="7" t="s">
        <v>21768</v>
      </c>
      <c r="D6598" s="7" t="s">
        <v>9928</v>
      </c>
      <c r="E6598" s="7">
        <v>12641</v>
      </c>
      <c r="F6598" s="7">
        <v>36.9</v>
      </c>
    </row>
    <row r="6599" spans="1:6" ht="105" x14ac:dyDescent="0.25">
      <c r="A6599" s="7">
        <f t="shared" si="103"/>
        <v>6598</v>
      </c>
      <c r="B6599" s="7" t="s">
        <v>21769</v>
      </c>
      <c r="C6599" s="7" t="s">
        <v>21770</v>
      </c>
      <c r="D6599" s="7" t="s">
        <v>8924</v>
      </c>
      <c r="E6599" s="7" t="s">
        <v>21771</v>
      </c>
      <c r="F6599" s="7">
        <v>125.3</v>
      </c>
    </row>
    <row r="6600" spans="1:6" ht="90" x14ac:dyDescent="0.25">
      <c r="A6600" s="7">
        <f t="shared" si="103"/>
        <v>6599</v>
      </c>
      <c r="B6600" s="7" t="s">
        <v>21772</v>
      </c>
      <c r="C6600" s="7" t="s">
        <v>21773</v>
      </c>
      <c r="D6600" s="7" t="s">
        <v>21774</v>
      </c>
      <c r="E6600" s="7">
        <v>968</v>
      </c>
      <c r="F6600" s="7">
        <v>247.5</v>
      </c>
    </row>
    <row r="6601" spans="1:6" ht="120" x14ac:dyDescent="0.25">
      <c r="A6601" s="7">
        <f t="shared" si="103"/>
        <v>6600</v>
      </c>
      <c r="B6601" s="7" t="s">
        <v>21775</v>
      </c>
      <c r="C6601" s="7" t="s">
        <v>21776</v>
      </c>
      <c r="D6601" s="7" t="s">
        <v>9062</v>
      </c>
      <c r="E6601" s="7">
        <v>6078</v>
      </c>
      <c r="F6601" s="7"/>
    </row>
    <row r="6602" spans="1:6" ht="90" x14ac:dyDescent="0.25">
      <c r="A6602" s="7">
        <f t="shared" si="103"/>
        <v>6601</v>
      </c>
      <c r="B6602" s="7" t="s">
        <v>21777</v>
      </c>
      <c r="C6602" s="7" t="s">
        <v>21778</v>
      </c>
      <c r="D6602" s="7" t="s">
        <v>9763</v>
      </c>
      <c r="E6602" s="7">
        <v>10580</v>
      </c>
      <c r="F6602" s="7">
        <v>103</v>
      </c>
    </row>
    <row r="6603" spans="1:6" ht="90" x14ac:dyDescent="0.25">
      <c r="A6603" s="7">
        <f t="shared" si="103"/>
        <v>6602</v>
      </c>
      <c r="B6603" s="7" t="s">
        <v>21779</v>
      </c>
      <c r="C6603" s="7" t="s">
        <v>21780</v>
      </c>
      <c r="D6603" s="7" t="s">
        <v>21781</v>
      </c>
      <c r="E6603" s="7" t="s">
        <v>21782</v>
      </c>
      <c r="F6603" s="7">
        <v>30.2</v>
      </c>
    </row>
    <row r="6604" spans="1:6" ht="120" x14ac:dyDescent="0.25">
      <c r="A6604" s="7">
        <f t="shared" si="103"/>
        <v>6603</v>
      </c>
      <c r="B6604" s="7" t="s">
        <v>21783</v>
      </c>
      <c r="C6604" s="7" t="s">
        <v>21784</v>
      </c>
      <c r="D6604" s="7" t="s">
        <v>21499</v>
      </c>
      <c r="E6604" s="7">
        <v>10542</v>
      </c>
      <c r="F6604" s="7">
        <v>71.400000000000006</v>
      </c>
    </row>
    <row r="6605" spans="1:6" ht="105" x14ac:dyDescent="0.25">
      <c r="A6605" s="7">
        <f t="shared" si="103"/>
        <v>6604</v>
      </c>
      <c r="B6605" s="7" t="s">
        <v>21785</v>
      </c>
      <c r="C6605" s="7" t="s">
        <v>21786</v>
      </c>
      <c r="D6605" s="7" t="s">
        <v>8825</v>
      </c>
      <c r="E6605" s="7">
        <v>11897</v>
      </c>
      <c r="F6605" s="7">
        <v>79.7</v>
      </c>
    </row>
    <row r="6606" spans="1:6" ht="90" x14ac:dyDescent="0.25">
      <c r="A6606" s="7">
        <f t="shared" si="103"/>
        <v>6605</v>
      </c>
      <c r="B6606" s="7" t="s">
        <v>21787</v>
      </c>
      <c r="C6606" s="7" t="s">
        <v>21788</v>
      </c>
      <c r="D6606" s="7" t="s">
        <v>8825</v>
      </c>
      <c r="E6606" s="7">
        <v>10737</v>
      </c>
      <c r="F6606" s="7">
        <v>36.4</v>
      </c>
    </row>
    <row r="6607" spans="1:6" ht="120" x14ac:dyDescent="0.25">
      <c r="A6607" s="7">
        <f t="shared" si="103"/>
        <v>6606</v>
      </c>
      <c r="B6607" s="7" t="s">
        <v>21789</v>
      </c>
      <c r="C6607" s="7" t="s">
        <v>21790</v>
      </c>
      <c r="D6607" s="7" t="s">
        <v>8825</v>
      </c>
      <c r="E6607" s="7">
        <v>10543</v>
      </c>
      <c r="F6607" s="7">
        <v>22.3</v>
      </c>
    </row>
    <row r="6608" spans="1:6" ht="180" x14ac:dyDescent="0.25">
      <c r="A6608" s="7">
        <f t="shared" si="103"/>
        <v>6607</v>
      </c>
      <c r="B6608" s="7" t="s">
        <v>21791</v>
      </c>
      <c r="C6608" s="7" t="s">
        <v>21792</v>
      </c>
      <c r="D6608" s="7" t="s">
        <v>9375</v>
      </c>
      <c r="E6608" s="7">
        <v>14332</v>
      </c>
      <c r="F6608" s="7">
        <v>53.9</v>
      </c>
    </row>
    <row r="6609" spans="1:6" ht="120" x14ac:dyDescent="0.25">
      <c r="A6609" s="7">
        <f t="shared" si="103"/>
        <v>6608</v>
      </c>
      <c r="B6609" s="7" t="s">
        <v>21793</v>
      </c>
      <c r="C6609" s="7" t="s">
        <v>21794</v>
      </c>
      <c r="D6609" s="7" t="s">
        <v>8804</v>
      </c>
      <c r="E6609" s="7">
        <v>14474</v>
      </c>
      <c r="F6609" s="7">
        <v>192.9</v>
      </c>
    </row>
    <row r="6610" spans="1:6" ht="90" x14ac:dyDescent="0.25">
      <c r="A6610" s="7">
        <f t="shared" si="103"/>
        <v>6609</v>
      </c>
      <c r="B6610" s="7" t="s">
        <v>21795</v>
      </c>
      <c r="C6610" s="7" t="s">
        <v>21796</v>
      </c>
      <c r="D6610" s="7" t="s">
        <v>12957</v>
      </c>
      <c r="E6610" s="7">
        <v>111</v>
      </c>
      <c r="F6610" s="7">
        <v>442.9</v>
      </c>
    </row>
    <row r="6611" spans="1:6" ht="135" x14ac:dyDescent="0.25">
      <c r="A6611" s="7">
        <f t="shared" si="103"/>
        <v>6610</v>
      </c>
      <c r="B6611" s="7" t="s">
        <v>21797</v>
      </c>
      <c r="C6611" s="7" t="s">
        <v>21798</v>
      </c>
      <c r="D6611" s="7"/>
      <c r="E6611" s="7">
        <v>13736</v>
      </c>
      <c r="F6611" s="7">
        <v>90.2</v>
      </c>
    </row>
    <row r="6612" spans="1:6" ht="60" x14ac:dyDescent="0.25">
      <c r="A6612" s="7">
        <f t="shared" si="103"/>
        <v>6611</v>
      </c>
      <c r="B6612" s="7" t="s">
        <v>21799</v>
      </c>
      <c r="C6612" s="7" t="s">
        <v>21800</v>
      </c>
      <c r="D6612" s="7" t="s">
        <v>21801</v>
      </c>
      <c r="E6612" s="7" t="s">
        <v>21802</v>
      </c>
      <c r="F6612" s="7">
        <v>58.9</v>
      </c>
    </row>
    <row r="6613" spans="1:6" ht="60" x14ac:dyDescent="0.25">
      <c r="A6613" s="7">
        <f t="shared" si="103"/>
        <v>6612</v>
      </c>
      <c r="B6613" s="7" t="s">
        <v>21803</v>
      </c>
      <c r="C6613" s="7" t="s">
        <v>21804</v>
      </c>
      <c r="D6613" s="7" t="s">
        <v>8825</v>
      </c>
      <c r="E6613" s="7">
        <v>4743</v>
      </c>
      <c r="F6613" s="7">
        <v>436.4</v>
      </c>
    </row>
    <row r="6614" spans="1:6" ht="75" x14ac:dyDescent="0.25">
      <c r="A6614" s="7">
        <f t="shared" si="103"/>
        <v>6613</v>
      </c>
      <c r="B6614" s="7" t="s">
        <v>21805</v>
      </c>
      <c r="C6614" s="7" t="s">
        <v>21806</v>
      </c>
      <c r="D6614" s="7" t="s">
        <v>9340</v>
      </c>
      <c r="E6614" s="7">
        <v>7556</v>
      </c>
      <c r="F6614" s="7">
        <v>66.400000000000006</v>
      </c>
    </row>
    <row r="6615" spans="1:6" ht="60" x14ac:dyDescent="0.25">
      <c r="A6615" s="7">
        <f t="shared" si="103"/>
        <v>6614</v>
      </c>
      <c r="B6615" s="7" t="s">
        <v>21807</v>
      </c>
      <c r="C6615" s="7" t="s">
        <v>21808</v>
      </c>
      <c r="D6615" s="7" t="s">
        <v>8804</v>
      </c>
      <c r="E6615" s="7">
        <v>550</v>
      </c>
      <c r="F6615" s="7">
        <v>183.1</v>
      </c>
    </row>
    <row r="6616" spans="1:6" ht="60" x14ac:dyDescent="0.25">
      <c r="A6616" s="7">
        <f t="shared" si="103"/>
        <v>6615</v>
      </c>
      <c r="B6616" s="7" t="s">
        <v>21809</v>
      </c>
      <c r="C6616" s="7" t="s">
        <v>10524</v>
      </c>
      <c r="D6616" s="7" t="s">
        <v>9340</v>
      </c>
      <c r="E6616" s="7">
        <v>7555</v>
      </c>
      <c r="F6616" s="7">
        <v>55.4</v>
      </c>
    </row>
    <row r="6617" spans="1:6" ht="135" x14ac:dyDescent="0.25">
      <c r="A6617" s="7">
        <f t="shared" si="103"/>
        <v>6616</v>
      </c>
      <c r="B6617" s="7" t="s">
        <v>21810</v>
      </c>
      <c r="C6617" s="7" t="s">
        <v>21811</v>
      </c>
      <c r="D6617" s="7" t="s">
        <v>14053</v>
      </c>
      <c r="E6617" s="7" t="s">
        <v>21812</v>
      </c>
      <c r="F6617" s="7">
        <v>2.2200000000000002</v>
      </c>
    </row>
    <row r="6618" spans="1:6" ht="90" x14ac:dyDescent="0.25">
      <c r="A6618" s="7">
        <f t="shared" si="103"/>
        <v>6617</v>
      </c>
      <c r="B6618" s="7" t="s">
        <v>21813</v>
      </c>
      <c r="C6618" s="7" t="s">
        <v>21814</v>
      </c>
      <c r="D6618" s="7" t="s">
        <v>21815</v>
      </c>
      <c r="E6618" s="7" t="s">
        <v>21816</v>
      </c>
      <c r="F6618" s="7">
        <v>23.9</v>
      </c>
    </row>
    <row r="6619" spans="1:6" ht="90" x14ac:dyDescent="0.25">
      <c r="A6619" s="7">
        <f t="shared" si="103"/>
        <v>6618</v>
      </c>
      <c r="B6619" s="7" t="s">
        <v>21817</v>
      </c>
      <c r="C6619" s="7" t="s">
        <v>21818</v>
      </c>
      <c r="D6619" s="7" t="s">
        <v>8804</v>
      </c>
      <c r="E6619" s="7">
        <v>272</v>
      </c>
      <c r="F6619" s="7">
        <v>148.6</v>
      </c>
    </row>
    <row r="6620" spans="1:6" ht="90" x14ac:dyDescent="0.25">
      <c r="A6620" s="7">
        <f t="shared" si="103"/>
        <v>6619</v>
      </c>
      <c r="B6620" s="7" t="s">
        <v>21819</v>
      </c>
      <c r="C6620" s="7" t="s">
        <v>21820</v>
      </c>
      <c r="D6620" s="7" t="s">
        <v>9587</v>
      </c>
      <c r="E6620" s="7">
        <v>1184</v>
      </c>
      <c r="F6620" s="7">
        <v>12.6</v>
      </c>
    </row>
    <row r="6621" spans="1:6" ht="90" x14ac:dyDescent="0.25">
      <c r="A6621" s="7">
        <f t="shared" si="103"/>
        <v>6620</v>
      </c>
      <c r="B6621" s="7" t="s">
        <v>21821</v>
      </c>
      <c r="C6621" s="7" t="s">
        <v>21820</v>
      </c>
      <c r="D6621" s="7" t="s">
        <v>8804</v>
      </c>
      <c r="E6621" s="7" t="s">
        <v>21822</v>
      </c>
      <c r="F6621" s="7">
        <v>70.900000000000006</v>
      </c>
    </row>
    <row r="6622" spans="1:6" ht="90" x14ac:dyDescent="0.25">
      <c r="A6622" s="7">
        <f t="shared" si="103"/>
        <v>6621</v>
      </c>
      <c r="B6622" s="7" t="s">
        <v>21823</v>
      </c>
      <c r="C6622" s="7" t="s">
        <v>21824</v>
      </c>
      <c r="D6622" s="7" t="s">
        <v>8804</v>
      </c>
      <c r="E6622" s="7" t="s">
        <v>21825</v>
      </c>
      <c r="F6622" s="7">
        <v>40.5</v>
      </c>
    </row>
    <row r="6623" spans="1:6" ht="90" x14ac:dyDescent="0.25">
      <c r="A6623" s="7">
        <f t="shared" si="103"/>
        <v>6622</v>
      </c>
      <c r="B6623" s="7" t="s">
        <v>21826</v>
      </c>
      <c r="C6623" s="7" t="s">
        <v>21827</v>
      </c>
      <c r="D6623" s="7" t="s">
        <v>9340</v>
      </c>
      <c r="E6623" s="7">
        <v>302</v>
      </c>
      <c r="F6623" s="7">
        <v>51</v>
      </c>
    </row>
    <row r="6624" spans="1:6" ht="90" x14ac:dyDescent="0.25">
      <c r="A6624" s="7">
        <f t="shared" si="103"/>
        <v>6623</v>
      </c>
      <c r="B6624" s="7" t="s">
        <v>21828</v>
      </c>
      <c r="C6624" s="7" t="s">
        <v>21829</v>
      </c>
      <c r="D6624" s="7" t="s">
        <v>9587</v>
      </c>
      <c r="E6624" s="7">
        <v>168</v>
      </c>
      <c r="F6624" s="7">
        <v>99.1</v>
      </c>
    </row>
    <row r="6625" spans="1:6" ht="75" x14ac:dyDescent="0.25">
      <c r="A6625" s="7">
        <f t="shared" si="103"/>
        <v>6624</v>
      </c>
      <c r="B6625" s="7" t="s">
        <v>21830</v>
      </c>
      <c r="C6625" s="7" t="s">
        <v>21831</v>
      </c>
      <c r="D6625" s="7" t="s">
        <v>9340</v>
      </c>
      <c r="E6625" s="7" t="s">
        <v>21832</v>
      </c>
      <c r="F6625" s="7">
        <v>55.1</v>
      </c>
    </row>
    <row r="6626" spans="1:6" ht="90" x14ac:dyDescent="0.25">
      <c r="A6626" s="7">
        <f t="shared" si="103"/>
        <v>6625</v>
      </c>
      <c r="B6626" s="7" t="s">
        <v>21833</v>
      </c>
      <c r="C6626" s="7" t="s">
        <v>21834</v>
      </c>
      <c r="D6626" s="7" t="s">
        <v>8804</v>
      </c>
      <c r="E6626" s="7">
        <v>301</v>
      </c>
      <c r="F6626" s="7">
        <v>433.4</v>
      </c>
    </row>
    <row r="6627" spans="1:6" ht="60" x14ac:dyDescent="0.25">
      <c r="A6627" s="7">
        <f t="shared" si="103"/>
        <v>6626</v>
      </c>
      <c r="B6627" s="7" t="s">
        <v>21835</v>
      </c>
      <c r="C6627" s="7" t="s">
        <v>21836</v>
      </c>
      <c r="D6627" s="7" t="s">
        <v>21837</v>
      </c>
      <c r="E6627" s="7">
        <v>305</v>
      </c>
      <c r="F6627" s="7"/>
    </row>
    <row r="6628" spans="1:6" ht="90" x14ac:dyDescent="0.25">
      <c r="A6628" s="7">
        <f t="shared" si="103"/>
        <v>6627</v>
      </c>
      <c r="B6628" s="7" t="s">
        <v>21838</v>
      </c>
      <c r="C6628" s="7" t="s">
        <v>21839</v>
      </c>
      <c r="D6628" s="7" t="s">
        <v>11713</v>
      </c>
      <c r="E6628" s="7" t="s">
        <v>21840</v>
      </c>
      <c r="F6628" s="7">
        <v>57.3</v>
      </c>
    </row>
    <row r="6629" spans="1:6" ht="90" x14ac:dyDescent="0.25">
      <c r="A6629" s="7">
        <f t="shared" si="103"/>
        <v>6628</v>
      </c>
      <c r="B6629" s="7" t="s">
        <v>21841</v>
      </c>
      <c r="C6629" s="7" t="s">
        <v>21842</v>
      </c>
      <c r="D6629" s="7" t="s">
        <v>9019</v>
      </c>
      <c r="E6629" s="7" t="s">
        <v>21843</v>
      </c>
      <c r="F6629" s="7">
        <v>68.8</v>
      </c>
    </row>
    <row r="6630" spans="1:6" ht="90" x14ac:dyDescent="0.25">
      <c r="A6630" s="7">
        <f t="shared" si="103"/>
        <v>6629</v>
      </c>
      <c r="B6630" s="7" t="s">
        <v>21844</v>
      </c>
      <c r="C6630" s="7" t="s">
        <v>21845</v>
      </c>
      <c r="D6630" s="7" t="s">
        <v>9340</v>
      </c>
      <c r="E6630" s="7">
        <v>190</v>
      </c>
      <c r="F6630" s="7">
        <v>29.3</v>
      </c>
    </row>
    <row r="6631" spans="1:6" ht="75" x14ac:dyDescent="0.25">
      <c r="A6631" s="7">
        <f t="shared" si="103"/>
        <v>6630</v>
      </c>
      <c r="B6631" s="7" t="s">
        <v>21846</v>
      </c>
      <c r="C6631" s="7" t="s">
        <v>21847</v>
      </c>
      <c r="D6631" s="7" t="s">
        <v>8804</v>
      </c>
      <c r="E6631" s="7">
        <v>137</v>
      </c>
      <c r="F6631" s="7">
        <v>55.8</v>
      </c>
    </row>
    <row r="6632" spans="1:6" ht="75" x14ac:dyDescent="0.25">
      <c r="A6632" s="7">
        <f t="shared" si="103"/>
        <v>6631</v>
      </c>
      <c r="B6632" s="7" t="s">
        <v>21848</v>
      </c>
      <c r="C6632" s="7" t="s">
        <v>21849</v>
      </c>
      <c r="D6632" s="7" t="s">
        <v>9340</v>
      </c>
      <c r="E6632" s="7">
        <v>183</v>
      </c>
      <c r="F6632" s="7">
        <v>37.5</v>
      </c>
    </row>
    <row r="6633" spans="1:6" ht="75" x14ac:dyDescent="0.25">
      <c r="A6633" s="7">
        <f t="shared" si="103"/>
        <v>6632</v>
      </c>
      <c r="B6633" s="7" t="s">
        <v>21850</v>
      </c>
      <c r="C6633" s="7" t="s">
        <v>21851</v>
      </c>
      <c r="D6633" s="7" t="s">
        <v>21852</v>
      </c>
      <c r="E6633" s="7" t="s">
        <v>21853</v>
      </c>
      <c r="F6633" s="7">
        <v>78.2</v>
      </c>
    </row>
    <row r="6634" spans="1:6" ht="75" x14ac:dyDescent="0.25">
      <c r="A6634" s="7">
        <f t="shared" si="103"/>
        <v>6633</v>
      </c>
      <c r="B6634" s="7" t="s">
        <v>21854</v>
      </c>
      <c r="C6634" s="7" t="s">
        <v>21855</v>
      </c>
      <c r="D6634" s="7" t="s">
        <v>15115</v>
      </c>
      <c r="E6634" s="7" t="s">
        <v>21856</v>
      </c>
      <c r="F6634" s="7">
        <v>311.60000000000002</v>
      </c>
    </row>
    <row r="6635" spans="1:6" ht="75" x14ac:dyDescent="0.25">
      <c r="A6635" s="7">
        <f t="shared" si="103"/>
        <v>6634</v>
      </c>
      <c r="B6635" s="7" t="s">
        <v>21857</v>
      </c>
      <c r="C6635" s="7" t="s">
        <v>21858</v>
      </c>
      <c r="D6635" s="7" t="s">
        <v>9340</v>
      </c>
      <c r="E6635" s="7" t="s">
        <v>21859</v>
      </c>
      <c r="F6635" s="7">
        <v>44.3</v>
      </c>
    </row>
    <row r="6636" spans="1:6" ht="75" x14ac:dyDescent="0.25">
      <c r="A6636" s="7">
        <f t="shared" si="103"/>
        <v>6635</v>
      </c>
      <c r="B6636" s="7" t="s">
        <v>21860</v>
      </c>
      <c r="C6636" s="7" t="s">
        <v>21861</v>
      </c>
      <c r="D6636" s="7" t="s">
        <v>8804</v>
      </c>
      <c r="E6636" s="7" t="s">
        <v>21862</v>
      </c>
      <c r="F6636" s="7">
        <v>75.400000000000006</v>
      </c>
    </row>
    <row r="6637" spans="1:6" ht="75" x14ac:dyDescent="0.25">
      <c r="A6637" s="7">
        <f t="shared" si="103"/>
        <v>6636</v>
      </c>
      <c r="B6637" s="7" t="s">
        <v>21863</v>
      </c>
      <c r="C6637" s="7" t="s">
        <v>21864</v>
      </c>
      <c r="D6637" s="7" t="s">
        <v>9340</v>
      </c>
      <c r="E6637" s="7">
        <v>98</v>
      </c>
      <c r="F6637" s="7">
        <v>45.1</v>
      </c>
    </row>
    <row r="6638" spans="1:6" ht="90" x14ac:dyDescent="0.25">
      <c r="A6638" s="7">
        <f t="shared" si="103"/>
        <v>6637</v>
      </c>
      <c r="B6638" s="7" t="s">
        <v>21865</v>
      </c>
      <c r="C6638" s="7" t="s">
        <v>21866</v>
      </c>
      <c r="D6638" s="7" t="s">
        <v>11261</v>
      </c>
      <c r="E6638" s="7">
        <v>192</v>
      </c>
      <c r="F6638" s="7"/>
    </row>
    <row r="6639" spans="1:6" ht="75" x14ac:dyDescent="0.25">
      <c r="A6639" s="7">
        <f t="shared" si="103"/>
        <v>6638</v>
      </c>
      <c r="B6639" s="7" t="s">
        <v>21867</v>
      </c>
      <c r="C6639" s="7" t="s">
        <v>21868</v>
      </c>
      <c r="D6639" s="7" t="s">
        <v>8804</v>
      </c>
      <c r="E6639" s="7" t="s">
        <v>21869</v>
      </c>
      <c r="F6639" s="7">
        <v>64.2</v>
      </c>
    </row>
    <row r="6640" spans="1:6" ht="75" x14ac:dyDescent="0.25">
      <c r="A6640" s="7">
        <f t="shared" si="103"/>
        <v>6639</v>
      </c>
      <c r="B6640" s="7" t="s">
        <v>21870</v>
      </c>
      <c r="C6640" s="7" t="s">
        <v>21871</v>
      </c>
      <c r="D6640" s="7" t="s">
        <v>11909</v>
      </c>
      <c r="E6640" s="7">
        <v>209</v>
      </c>
      <c r="F6640" s="7">
        <v>100</v>
      </c>
    </row>
    <row r="6641" spans="1:6" ht="75" x14ac:dyDescent="0.25">
      <c r="A6641" s="7">
        <f t="shared" si="103"/>
        <v>6640</v>
      </c>
      <c r="B6641" s="7" t="s">
        <v>21872</v>
      </c>
      <c r="C6641" s="7" t="s">
        <v>21871</v>
      </c>
      <c r="D6641" s="7" t="s">
        <v>21873</v>
      </c>
      <c r="E6641" s="7">
        <v>464</v>
      </c>
      <c r="F6641" s="7"/>
    </row>
    <row r="6642" spans="1:6" ht="90" x14ac:dyDescent="0.25">
      <c r="A6642" s="7">
        <f t="shared" si="103"/>
        <v>6641</v>
      </c>
      <c r="B6642" s="7" t="s">
        <v>21874</v>
      </c>
      <c r="C6642" s="7" t="s">
        <v>21875</v>
      </c>
      <c r="D6642" s="7" t="s">
        <v>9340</v>
      </c>
      <c r="E6642" s="7">
        <v>270</v>
      </c>
      <c r="F6642" s="7">
        <v>48.8</v>
      </c>
    </row>
    <row r="6643" spans="1:6" ht="90" x14ac:dyDescent="0.25">
      <c r="A6643" s="7">
        <f t="shared" si="103"/>
        <v>6642</v>
      </c>
      <c r="B6643" s="7" t="s">
        <v>21876</v>
      </c>
      <c r="C6643" s="7" t="s">
        <v>21877</v>
      </c>
      <c r="D6643" s="7" t="s">
        <v>8804</v>
      </c>
      <c r="E6643" s="7">
        <v>439</v>
      </c>
      <c r="F6643" s="7"/>
    </row>
    <row r="6644" spans="1:6" ht="75" x14ac:dyDescent="0.25">
      <c r="A6644" s="7">
        <f t="shared" si="103"/>
        <v>6643</v>
      </c>
      <c r="B6644" s="7" t="s">
        <v>21878</v>
      </c>
      <c r="C6644" s="7" t="s">
        <v>21879</v>
      </c>
      <c r="D6644" s="7" t="s">
        <v>21880</v>
      </c>
      <c r="E6644" s="7">
        <v>81</v>
      </c>
      <c r="F6644" s="7"/>
    </row>
    <row r="6645" spans="1:6" ht="90" x14ac:dyDescent="0.25">
      <c r="A6645" s="7">
        <f t="shared" si="103"/>
        <v>6644</v>
      </c>
      <c r="B6645" s="7" t="s">
        <v>21881</v>
      </c>
      <c r="C6645" s="7" t="s">
        <v>21820</v>
      </c>
      <c r="D6645" s="7" t="s">
        <v>9340</v>
      </c>
      <c r="E6645" s="7">
        <v>153</v>
      </c>
      <c r="F6645" s="7">
        <v>49.8</v>
      </c>
    </row>
    <row r="6646" spans="1:6" ht="90" x14ac:dyDescent="0.25">
      <c r="A6646" s="7">
        <f t="shared" si="103"/>
        <v>6645</v>
      </c>
      <c r="B6646" s="7" t="s">
        <v>21882</v>
      </c>
      <c r="C6646" s="7" t="s">
        <v>21883</v>
      </c>
      <c r="D6646" s="7" t="s">
        <v>9587</v>
      </c>
      <c r="E6646" s="7">
        <v>74</v>
      </c>
      <c r="F6646" s="7">
        <v>83.4</v>
      </c>
    </row>
    <row r="6647" spans="1:6" ht="90" x14ac:dyDescent="0.25">
      <c r="A6647" s="7">
        <f t="shared" si="103"/>
        <v>6646</v>
      </c>
      <c r="B6647" s="7" t="s">
        <v>21884</v>
      </c>
      <c r="C6647" s="7" t="s">
        <v>21885</v>
      </c>
      <c r="D6647" s="7" t="s">
        <v>9587</v>
      </c>
      <c r="E6647" s="7">
        <v>214</v>
      </c>
      <c r="F6647" s="7">
        <v>78.3</v>
      </c>
    </row>
    <row r="6648" spans="1:6" ht="75" x14ac:dyDescent="0.25">
      <c r="A6648" s="7">
        <f t="shared" si="103"/>
        <v>6647</v>
      </c>
      <c r="B6648" s="7" t="s">
        <v>21886</v>
      </c>
      <c r="C6648" s="7" t="s">
        <v>21887</v>
      </c>
      <c r="D6648" s="7" t="s">
        <v>8846</v>
      </c>
      <c r="E6648" s="7" t="s">
        <v>21888</v>
      </c>
      <c r="F6648" s="7">
        <v>174.6</v>
      </c>
    </row>
    <row r="6649" spans="1:6" ht="75" x14ac:dyDescent="0.25">
      <c r="A6649" s="7">
        <f t="shared" si="103"/>
        <v>6648</v>
      </c>
      <c r="B6649" s="7" t="s">
        <v>21889</v>
      </c>
      <c r="C6649" s="7" t="s">
        <v>21890</v>
      </c>
      <c r="D6649" s="7" t="s">
        <v>8804</v>
      </c>
      <c r="E6649" s="7">
        <v>145</v>
      </c>
      <c r="F6649" s="7">
        <v>23.1</v>
      </c>
    </row>
    <row r="6650" spans="1:6" ht="90" x14ac:dyDescent="0.25">
      <c r="A6650" s="7">
        <f t="shared" si="103"/>
        <v>6649</v>
      </c>
      <c r="B6650" s="7" t="s">
        <v>21891</v>
      </c>
      <c r="C6650" s="7" t="s">
        <v>21892</v>
      </c>
      <c r="D6650" s="7" t="s">
        <v>21893</v>
      </c>
      <c r="E6650" s="7">
        <v>152</v>
      </c>
      <c r="F6650" s="7">
        <v>63.5</v>
      </c>
    </row>
    <row r="6651" spans="1:6" ht="90" x14ac:dyDescent="0.25">
      <c r="A6651" s="7">
        <f t="shared" si="103"/>
        <v>6650</v>
      </c>
      <c r="B6651" s="7" t="s">
        <v>21894</v>
      </c>
      <c r="C6651" s="7" t="s">
        <v>21895</v>
      </c>
      <c r="D6651" s="7" t="s">
        <v>9587</v>
      </c>
      <c r="E6651" s="7">
        <v>163</v>
      </c>
      <c r="F6651" s="7">
        <v>39.6</v>
      </c>
    </row>
    <row r="6652" spans="1:6" ht="90" x14ac:dyDescent="0.25">
      <c r="A6652" s="7">
        <f t="shared" si="103"/>
        <v>6651</v>
      </c>
      <c r="B6652" s="7" t="s">
        <v>21896</v>
      </c>
      <c r="C6652" s="7" t="s">
        <v>21897</v>
      </c>
      <c r="D6652" s="7" t="s">
        <v>8993</v>
      </c>
      <c r="E6652" s="7" t="s">
        <v>21898</v>
      </c>
      <c r="F6652" s="7">
        <v>377.4</v>
      </c>
    </row>
    <row r="6653" spans="1:6" ht="105" x14ac:dyDescent="0.25">
      <c r="A6653" s="7">
        <f t="shared" si="103"/>
        <v>6652</v>
      </c>
      <c r="B6653" s="7" t="s">
        <v>21899</v>
      </c>
      <c r="C6653" s="7" t="s">
        <v>21900</v>
      </c>
      <c r="D6653" s="7" t="s">
        <v>8805</v>
      </c>
      <c r="E6653" s="7" t="s">
        <v>21901</v>
      </c>
      <c r="F6653" s="7">
        <v>53.9</v>
      </c>
    </row>
    <row r="6654" spans="1:6" ht="75" x14ac:dyDescent="0.25">
      <c r="A6654" s="7">
        <f t="shared" si="103"/>
        <v>6653</v>
      </c>
      <c r="B6654" s="7" t="s">
        <v>21902</v>
      </c>
      <c r="C6654" s="7" t="s">
        <v>21903</v>
      </c>
      <c r="D6654" s="7" t="s">
        <v>9587</v>
      </c>
      <c r="E6654" s="7">
        <v>164</v>
      </c>
      <c r="F6654" s="7">
        <v>37.799999999999997</v>
      </c>
    </row>
    <row r="6655" spans="1:6" ht="75" x14ac:dyDescent="0.25">
      <c r="A6655" s="7">
        <f t="shared" si="103"/>
        <v>6654</v>
      </c>
      <c r="B6655" s="7" t="s">
        <v>21904</v>
      </c>
      <c r="C6655" s="7" t="s">
        <v>21905</v>
      </c>
      <c r="D6655" s="7" t="s">
        <v>9587</v>
      </c>
      <c r="E6655" s="7">
        <v>34</v>
      </c>
      <c r="F6655" s="7">
        <v>36.700000000000003</v>
      </c>
    </row>
    <row r="6656" spans="1:6" ht="75" x14ac:dyDescent="0.25">
      <c r="A6656" s="7">
        <f t="shared" si="103"/>
        <v>6655</v>
      </c>
      <c r="B6656" s="7" t="s">
        <v>21906</v>
      </c>
      <c r="C6656" s="7" t="s">
        <v>21907</v>
      </c>
      <c r="D6656" s="7" t="s">
        <v>9587</v>
      </c>
      <c r="E6656" s="7">
        <v>161</v>
      </c>
      <c r="F6656" s="7">
        <v>51.3</v>
      </c>
    </row>
    <row r="6657" spans="1:6" ht="90" x14ac:dyDescent="0.25">
      <c r="A6657" s="7">
        <f t="shared" si="103"/>
        <v>6656</v>
      </c>
      <c r="B6657" s="7" t="s">
        <v>21908</v>
      </c>
      <c r="C6657" s="7" t="s">
        <v>21909</v>
      </c>
      <c r="D6657" s="7" t="s">
        <v>21910</v>
      </c>
      <c r="E6657" s="7" t="s">
        <v>21911</v>
      </c>
      <c r="F6657" s="7"/>
    </row>
    <row r="6658" spans="1:6" ht="75" x14ac:dyDescent="0.25">
      <c r="A6658" s="7">
        <f t="shared" si="103"/>
        <v>6657</v>
      </c>
      <c r="B6658" s="7" t="s">
        <v>21912</v>
      </c>
      <c r="C6658" s="7" t="s">
        <v>21913</v>
      </c>
      <c r="D6658" s="7" t="s">
        <v>8804</v>
      </c>
      <c r="E6658" s="7" t="s">
        <v>21914</v>
      </c>
      <c r="F6658" s="7">
        <v>163.6</v>
      </c>
    </row>
    <row r="6659" spans="1:6" ht="75" x14ac:dyDescent="0.25">
      <c r="A6659" s="7">
        <f t="shared" si="103"/>
        <v>6658</v>
      </c>
      <c r="B6659" s="7" t="s">
        <v>21915</v>
      </c>
      <c r="C6659" s="7" t="s">
        <v>21916</v>
      </c>
      <c r="D6659" s="7" t="s">
        <v>8804</v>
      </c>
      <c r="E6659" s="7" t="s">
        <v>21917</v>
      </c>
      <c r="F6659" s="7">
        <v>29.6</v>
      </c>
    </row>
    <row r="6660" spans="1:6" ht="75" x14ac:dyDescent="0.25">
      <c r="A6660" s="7">
        <f t="shared" ref="A6660:A6723" si="104">A6659+1</f>
        <v>6659</v>
      </c>
      <c r="B6660" s="7" t="s">
        <v>21918</v>
      </c>
      <c r="C6660" s="7" t="s">
        <v>21919</v>
      </c>
      <c r="D6660" s="7" t="s">
        <v>9340</v>
      </c>
      <c r="E6660" s="7">
        <v>194</v>
      </c>
      <c r="F6660" s="7">
        <v>48.3</v>
      </c>
    </row>
    <row r="6661" spans="1:6" ht="75" x14ac:dyDescent="0.25">
      <c r="A6661" s="7">
        <f t="shared" si="104"/>
        <v>6660</v>
      </c>
      <c r="B6661" s="7" t="s">
        <v>21920</v>
      </c>
      <c r="C6661" s="7" t="s">
        <v>21921</v>
      </c>
      <c r="D6661" s="7" t="s">
        <v>9340</v>
      </c>
      <c r="E6661" s="7">
        <v>289</v>
      </c>
      <c r="F6661" s="7">
        <v>74.099999999999994</v>
      </c>
    </row>
    <row r="6662" spans="1:6" ht="90" x14ac:dyDescent="0.25">
      <c r="A6662" s="7">
        <f t="shared" si="104"/>
        <v>6661</v>
      </c>
      <c r="B6662" s="7" t="s">
        <v>21922</v>
      </c>
      <c r="C6662" s="7" t="s">
        <v>21923</v>
      </c>
      <c r="D6662" s="7" t="s">
        <v>11261</v>
      </c>
      <c r="E6662" s="7">
        <v>192</v>
      </c>
      <c r="F6662" s="7"/>
    </row>
    <row r="6663" spans="1:6" ht="60" x14ac:dyDescent="0.25">
      <c r="A6663" s="7">
        <f t="shared" si="104"/>
        <v>6662</v>
      </c>
      <c r="B6663" s="7" t="s">
        <v>21924</v>
      </c>
      <c r="C6663" s="7" t="s">
        <v>21925</v>
      </c>
      <c r="D6663" s="7" t="s">
        <v>8804</v>
      </c>
      <c r="E6663" s="7" t="s">
        <v>21926</v>
      </c>
      <c r="F6663" s="7"/>
    </row>
    <row r="6664" spans="1:6" ht="75" x14ac:dyDescent="0.25">
      <c r="A6664" s="7">
        <f t="shared" si="104"/>
        <v>6663</v>
      </c>
      <c r="B6664" s="7" t="s">
        <v>21927</v>
      </c>
      <c r="C6664" s="7" t="s">
        <v>21928</v>
      </c>
      <c r="D6664" s="7" t="s">
        <v>8804</v>
      </c>
      <c r="E6664" s="7" t="s">
        <v>21929</v>
      </c>
      <c r="F6664" s="7">
        <v>304.8</v>
      </c>
    </row>
    <row r="6665" spans="1:6" ht="60" x14ac:dyDescent="0.25">
      <c r="A6665" s="7">
        <f t="shared" si="104"/>
        <v>6664</v>
      </c>
      <c r="B6665" s="7" t="s">
        <v>21930</v>
      </c>
      <c r="C6665" s="7" t="s">
        <v>21925</v>
      </c>
      <c r="D6665" s="7" t="s">
        <v>21931</v>
      </c>
      <c r="E6665" s="7" t="s">
        <v>21932</v>
      </c>
      <c r="F6665" s="7"/>
    </row>
    <row r="6666" spans="1:6" ht="60" x14ac:dyDescent="0.25">
      <c r="A6666" s="7">
        <f t="shared" si="104"/>
        <v>6665</v>
      </c>
      <c r="B6666" s="7" t="s">
        <v>21933</v>
      </c>
      <c r="C6666" s="7" t="s">
        <v>21925</v>
      </c>
      <c r="D6666" s="7" t="s">
        <v>13853</v>
      </c>
      <c r="E6666" s="7" t="s">
        <v>21934</v>
      </c>
      <c r="F6666" s="7">
        <v>3916.5</v>
      </c>
    </row>
    <row r="6667" spans="1:6" ht="60" x14ac:dyDescent="0.25">
      <c r="A6667" s="7">
        <f t="shared" si="104"/>
        <v>6666</v>
      </c>
      <c r="B6667" s="7" t="s">
        <v>21935</v>
      </c>
      <c r="C6667" s="7" t="s">
        <v>21936</v>
      </c>
      <c r="D6667" s="7" t="s">
        <v>8804</v>
      </c>
      <c r="E6667" s="7" t="s">
        <v>21937</v>
      </c>
      <c r="F6667" s="7">
        <v>192.9</v>
      </c>
    </row>
    <row r="6668" spans="1:6" ht="75" x14ac:dyDescent="0.25">
      <c r="A6668" s="7">
        <f t="shared" si="104"/>
        <v>6667</v>
      </c>
      <c r="B6668" s="7" t="s">
        <v>21938</v>
      </c>
      <c r="C6668" s="7" t="s">
        <v>21871</v>
      </c>
      <c r="D6668" s="7" t="s">
        <v>21939</v>
      </c>
      <c r="E6668" s="7">
        <v>209</v>
      </c>
      <c r="F6668" s="7">
        <v>15.4</v>
      </c>
    </row>
    <row r="6669" spans="1:6" ht="75" x14ac:dyDescent="0.25">
      <c r="A6669" s="7">
        <f t="shared" si="104"/>
        <v>6668</v>
      </c>
      <c r="B6669" s="7" t="s">
        <v>21940</v>
      </c>
      <c r="C6669" s="7" t="s">
        <v>21871</v>
      </c>
      <c r="D6669" s="7" t="s">
        <v>8968</v>
      </c>
      <c r="E6669" s="7">
        <v>301</v>
      </c>
      <c r="F6669" s="7">
        <v>24.4</v>
      </c>
    </row>
    <row r="6670" spans="1:6" ht="75" x14ac:dyDescent="0.25">
      <c r="A6670" s="7">
        <f t="shared" si="104"/>
        <v>6669</v>
      </c>
      <c r="B6670" s="7" t="s">
        <v>21941</v>
      </c>
      <c r="C6670" s="7" t="s">
        <v>21942</v>
      </c>
      <c r="D6670" s="7" t="s">
        <v>8804</v>
      </c>
      <c r="E6670" s="7">
        <v>501</v>
      </c>
      <c r="F6670" s="7"/>
    </row>
    <row r="6671" spans="1:6" ht="75" x14ac:dyDescent="0.25">
      <c r="A6671" s="7">
        <f t="shared" si="104"/>
        <v>6670</v>
      </c>
      <c r="B6671" s="7" t="s">
        <v>21943</v>
      </c>
      <c r="C6671" s="7" t="s">
        <v>21871</v>
      </c>
      <c r="D6671" s="7" t="s">
        <v>8804</v>
      </c>
      <c r="E6671" s="7">
        <v>491</v>
      </c>
      <c r="F6671" s="7"/>
    </row>
    <row r="6672" spans="1:6" ht="75" x14ac:dyDescent="0.25">
      <c r="A6672" s="7">
        <f t="shared" si="104"/>
        <v>6671</v>
      </c>
      <c r="B6672" s="7" t="s">
        <v>21944</v>
      </c>
      <c r="C6672" s="7" t="s">
        <v>21871</v>
      </c>
      <c r="D6672" s="7" t="s">
        <v>21945</v>
      </c>
      <c r="E6672" s="7">
        <v>21</v>
      </c>
      <c r="F6672" s="7">
        <v>109</v>
      </c>
    </row>
    <row r="6673" spans="1:6" ht="90" x14ac:dyDescent="0.25">
      <c r="A6673" s="7">
        <f t="shared" si="104"/>
        <v>6672</v>
      </c>
      <c r="B6673" s="7" t="s">
        <v>21946</v>
      </c>
      <c r="C6673" s="7" t="s">
        <v>21947</v>
      </c>
      <c r="D6673" s="7" t="s">
        <v>8805</v>
      </c>
      <c r="E6673" s="7" t="s">
        <v>21948</v>
      </c>
      <c r="F6673" s="7">
        <v>18.2</v>
      </c>
    </row>
    <row r="6674" spans="1:6" ht="75" x14ac:dyDescent="0.25">
      <c r="A6674" s="7">
        <f t="shared" si="104"/>
        <v>6673</v>
      </c>
      <c r="B6674" s="7" t="s">
        <v>21949</v>
      </c>
      <c r="C6674" s="7" t="s">
        <v>21950</v>
      </c>
      <c r="D6674" s="7" t="s">
        <v>9587</v>
      </c>
      <c r="E6674" s="7">
        <v>62</v>
      </c>
      <c r="F6674" s="7">
        <v>28.7</v>
      </c>
    </row>
    <row r="6675" spans="1:6" ht="75" x14ac:dyDescent="0.25">
      <c r="A6675" s="7">
        <f t="shared" si="104"/>
        <v>6674</v>
      </c>
      <c r="B6675" s="7" t="s">
        <v>21951</v>
      </c>
      <c r="C6675" s="7" t="s">
        <v>21950</v>
      </c>
      <c r="D6675" s="7" t="s">
        <v>9340</v>
      </c>
      <c r="E6675" s="7">
        <v>109</v>
      </c>
      <c r="F6675" s="7">
        <v>28</v>
      </c>
    </row>
    <row r="6676" spans="1:6" ht="90" x14ac:dyDescent="0.25">
      <c r="A6676" s="7">
        <f t="shared" si="104"/>
        <v>6675</v>
      </c>
      <c r="B6676" s="7" t="s">
        <v>21952</v>
      </c>
      <c r="C6676" s="7" t="s">
        <v>21953</v>
      </c>
      <c r="D6676" s="7" t="s">
        <v>9340</v>
      </c>
      <c r="E6676" s="7">
        <v>173</v>
      </c>
      <c r="F6676" s="7">
        <v>51.3</v>
      </c>
    </row>
    <row r="6677" spans="1:6" ht="75" x14ac:dyDescent="0.25">
      <c r="A6677" s="7">
        <f t="shared" si="104"/>
        <v>6676</v>
      </c>
      <c r="B6677" s="7" t="s">
        <v>21954</v>
      </c>
      <c r="C6677" s="7" t="s">
        <v>21955</v>
      </c>
      <c r="D6677" s="7" t="s">
        <v>9340</v>
      </c>
      <c r="E6677" s="7">
        <v>82</v>
      </c>
      <c r="F6677" s="7">
        <v>44.6</v>
      </c>
    </row>
    <row r="6678" spans="1:6" ht="90" x14ac:dyDescent="0.25">
      <c r="A6678" s="7">
        <f t="shared" si="104"/>
        <v>6677</v>
      </c>
      <c r="B6678" s="7" t="s">
        <v>21956</v>
      </c>
      <c r="C6678" s="7" t="s">
        <v>21957</v>
      </c>
      <c r="D6678" s="7" t="s">
        <v>9340</v>
      </c>
      <c r="E6678" s="7">
        <v>188</v>
      </c>
      <c r="F6678" s="7">
        <v>98.6</v>
      </c>
    </row>
    <row r="6679" spans="1:6" ht="90" x14ac:dyDescent="0.25">
      <c r="A6679" s="7">
        <f t="shared" si="104"/>
        <v>6678</v>
      </c>
      <c r="B6679" s="7" t="s">
        <v>21958</v>
      </c>
      <c r="C6679" s="7" t="s">
        <v>21959</v>
      </c>
      <c r="D6679" s="7" t="s">
        <v>8804</v>
      </c>
      <c r="E6679" s="7">
        <v>134</v>
      </c>
      <c r="F6679" s="7">
        <v>43.5</v>
      </c>
    </row>
    <row r="6680" spans="1:6" ht="75" x14ac:dyDescent="0.25">
      <c r="A6680" s="7">
        <f t="shared" si="104"/>
        <v>6679</v>
      </c>
      <c r="B6680" s="7" t="s">
        <v>21960</v>
      </c>
      <c r="C6680" s="7" t="s">
        <v>21961</v>
      </c>
      <c r="D6680" s="7" t="s">
        <v>9587</v>
      </c>
      <c r="E6680" s="7">
        <v>265</v>
      </c>
      <c r="F6680" s="7">
        <v>95.6</v>
      </c>
    </row>
    <row r="6681" spans="1:6" ht="75" x14ac:dyDescent="0.25">
      <c r="A6681" s="7">
        <f t="shared" si="104"/>
        <v>6680</v>
      </c>
      <c r="B6681" s="7" t="s">
        <v>21962</v>
      </c>
      <c r="C6681" s="7" t="s">
        <v>21963</v>
      </c>
      <c r="D6681" s="7" t="s">
        <v>21837</v>
      </c>
      <c r="E6681" s="7">
        <v>305</v>
      </c>
      <c r="F6681" s="7"/>
    </row>
    <row r="6682" spans="1:6" ht="90" x14ac:dyDescent="0.25">
      <c r="A6682" s="7">
        <f t="shared" si="104"/>
        <v>6681</v>
      </c>
      <c r="B6682" s="7" t="s">
        <v>21964</v>
      </c>
      <c r="C6682" s="7" t="s">
        <v>21965</v>
      </c>
      <c r="D6682" s="7" t="s">
        <v>9340</v>
      </c>
      <c r="E6682" s="7" t="s">
        <v>21966</v>
      </c>
      <c r="F6682" s="7">
        <v>69.7</v>
      </c>
    </row>
    <row r="6683" spans="1:6" ht="90" x14ac:dyDescent="0.25">
      <c r="A6683" s="7">
        <f t="shared" si="104"/>
        <v>6682</v>
      </c>
      <c r="B6683" s="7" t="s">
        <v>21967</v>
      </c>
      <c r="C6683" s="7" t="s">
        <v>21968</v>
      </c>
      <c r="D6683" s="7" t="s">
        <v>8805</v>
      </c>
      <c r="E6683" s="7" t="s">
        <v>21969</v>
      </c>
      <c r="F6683" s="7">
        <v>152.30000000000001</v>
      </c>
    </row>
    <row r="6684" spans="1:6" ht="75" x14ac:dyDescent="0.25">
      <c r="A6684" s="7">
        <f t="shared" si="104"/>
        <v>6683</v>
      </c>
      <c r="B6684" s="7" t="s">
        <v>21970</v>
      </c>
      <c r="C6684" s="7" t="s">
        <v>21971</v>
      </c>
      <c r="D6684" s="7" t="s">
        <v>8804</v>
      </c>
      <c r="E6684" s="7" t="s">
        <v>21972</v>
      </c>
      <c r="F6684" s="7">
        <v>147.30000000000001</v>
      </c>
    </row>
    <row r="6685" spans="1:6" ht="90" x14ac:dyDescent="0.25">
      <c r="A6685" s="7">
        <f t="shared" si="104"/>
        <v>6684</v>
      </c>
      <c r="B6685" s="7" t="s">
        <v>21973</v>
      </c>
      <c r="C6685" s="7" t="s">
        <v>21974</v>
      </c>
      <c r="D6685" s="7" t="s">
        <v>8805</v>
      </c>
      <c r="E6685" s="7" t="s">
        <v>21975</v>
      </c>
      <c r="F6685" s="7">
        <v>80.900000000000006</v>
      </c>
    </row>
    <row r="6686" spans="1:6" ht="105" x14ac:dyDescent="0.25">
      <c r="A6686" s="7">
        <f t="shared" si="104"/>
        <v>6685</v>
      </c>
      <c r="B6686" s="7" t="s">
        <v>21976</v>
      </c>
      <c r="C6686" s="7" t="s">
        <v>21977</v>
      </c>
      <c r="D6686" s="7" t="s">
        <v>8805</v>
      </c>
      <c r="E6686" s="7" t="s">
        <v>21978</v>
      </c>
      <c r="F6686" s="7">
        <v>55.8</v>
      </c>
    </row>
    <row r="6687" spans="1:6" ht="90" x14ac:dyDescent="0.25">
      <c r="A6687" s="7">
        <f t="shared" si="104"/>
        <v>6686</v>
      </c>
      <c r="B6687" s="7" t="s">
        <v>21979</v>
      </c>
      <c r="C6687" s="7" t="s">
        <v>21980</v>
      </c>
      <c r="D6687" s="7" t="s">
        <v>8804</v>
      </c>
      <c r="E6687" s="7">
        <v>544</v>
      </c>
      <c r="F6687" s="7">
        <v>175.8</v>
      </c>
    </row>
    <row r="6688" spans="1:6" ht="90" x14ac:dyDescent="0.25">
      <c r="A6688" s="7">
        <f t="shared" si="104"/>
        <v>6687</v>
      </c>
      <c r="B6688" s="7" t="s">
        <v>21981</v>
      </c>
      <c r="C6688" s="7" t="s">
        <v>21982</v>
      </c>
      <c r="D6688" s="7" t="s">
        <v>17186</v>
      </c>
      <c r="E6688" s="7">
        <v>135</v>
      </c>
      <c r="F6688" s="7">
        <v>27.2</v>
      </c>
    </row>
    <row r="6689" spans="1:6" ht="90" x14ac:dyDescent="0.25">
      <c r="A6689" s="7">
        <f t="shared" si="104"/>
        <v>6688</v>
      </c>
      <c r="B6689" s="7" t="s">
        <v>21983</v>
      </c>
      <c r="C6689" s="7" t="s">
        <v>21984</v>
      </c>
      <c r="D6689" s="7" t="s">
        <v>9340</v>
      </c>
      <c r="E6689" s="7" t="s">
        <v>21985</v>
      </c>
      <c r="F6689" s="7">
        <v>114.5</v>
      </c>
    </row>
    <row r="6690" spans="1:6" ht="75" x14ac:dyDescent="0.25">
      <c r="A6690" s="7">
        <f t="shared" si="104"/>
        <v>6689</v>
      </c>
      <c r="B6690" s="7" t="s">
        <v>21986</v>
      </c>
      <c r="C6690" s="7" t="s">
        <v>21987</v>
      </c>
      <c r="D6690" s="7" t="s">
        <v>9587</v>
      </c>
      <c r="E6690" s="7">
        <v>38</v>
      </c>
      <c r="F6690" s="7">
        <v>21.4</v>
      </c>
    </row>
    <row r="6691" spans="1:6" ht="75" x14ac:dyDescent="0.25">
      <c r="A6691" s="7">
        <f t="shared" si="104"/>
        <v>6690</v>
      </c>
      <c r="B6691" s="7" t="s">
        <v>21988</v>
      </c>
      <c r="C6691" s="7" t="s">
        <v>21989</v>
      </c>
      <c r="D6691" s="7" t="s">
        <v>21990</v>
      </c>
      <c r="E6691" s="7">
        <v>391</v>
      </c>
      <c r="F6691" s="7">
        <v>38.799999999999997</v>
      </c>
    </row>
    <row r="6692" spans="1:6" ht="75" x14ac:dyDescent="0.25">
      <c r="A6692" s="7">
        <f t="shared" si="104"/>
        <v>6691</v>
      </c>
      <c r="B6692" s="7" t="s">
        <v>21991</v>
      </c>
      <c r="C6692" s="7" t="s">
        <v>21992</v>
      </c>
      <c r="D6692" s="7" t="s">
        <v>9340</v>
      </c>
      <c r="E6692" s="7">
        <v>261</v>
      </c>
      <c r="F6692" s="7">
        <v>31.2</v>
      </c>
    </row>
    <row r="6693" spans="1:6" ht="75" x14ac:dyDescent="0.25">
      <c r="A6693" s="7">
        <f t="shared" si="104"/>
        <v>6692</v>
      </c>
      <c r="B6693" s="7" t="s">
        <v>21993</v>
      </c>
      <c r="C6693" s="7" t="s">
        <v>21994</v>
      </c>
      <c r="D6693" s="7" t="s">
        <v>9587</v>
      </c>
      <c r="E6693" s="7">
        <v>51</v>
      </c>
      <c r="F6693" s="7">
        <v>51.5</v>
      </c>
    </row>
    <row r="6694" spans="1:6" ht="90" x14ac:dyDescent="0.25">
      <c r="A6694" s="7">
        <f t="shared" si="104"/>
        <v>6693</v>
      </c>
      <c r="B6694" s="7" t="s">
        <v>21995</v>
      </c>
      <c r="C6694" s="7" t="s">
        <v>21996</v>
      </c>
      <c r="D6694" s="7" t="s">
        <v>9019</v>
      </c>
      <c r="E6694" s="7" t="s">
        <v>21997</v>
      </c>
      <c r="F6694" s="7">
        <v>281.10000000000002</v>
      </c>
    </row>
    <row r="6695" spans="1:6" ht="75" x14ac:dyDescent="0.25">
      <c r="A6695" s="7">
        <f t="shared" si="104"/>
        <v>6694</v>
      </c>
      <c r="B6695" s="7" t="s">
        <v>21998</v>
      </c>
      <c r="C6695" s="7" t="s">
        <v>21861</v>
      </c>
      <c r="D6695" s="7" t="s">
        <v>20242</v>
      </c>
      <c r="E6695" s="7" t="s">
        <v>21999</v>
      </c>
      <c r="F6695" s="7">
        <v>100.1</v>
      </c>
    </row>
    <row r="6696" spans="1:6" ht="90" x14ac:dyDescent="0.25">
      <c r="A6696" s="7">
        <f t="shared" si="104"/>
        <v>6695</v>
      </c>
      <c r="B6696" s="7" t="s">
        <v>22000</v>
      </c>
      <c r="C6696" s="7" t="s">
        <v>22001</v>
      </c>
      <c r="D6696" s="7" t="s">
        <v>9340</v>
      </c>
      <c r="E6696" s="7">
        <v>334</v>
      </c>
      <c r="F6696" s="7">
        <v>28.8</v>
      </c>
    </row>
    <row r="6697" spans="1:6" ht="75" x14ac:dyDescent="0.25">
      <c r="A6697" s="7">
        <f t="shared" si="104"/>
        <v>6696</v>
      </c>
      <c r="B6697" s="7" t="s">
        <v>22002</v>
      </c>
      <c r="C6697" s="7" t="s">
        <v>21871</v>
      </c>
      <c r="D6697" s="7" t="s">
        <v>13517</v>
      </c>
      <c r="E6697" s="7">
        <v>282</v>
      </c>
      <c r="F6697" s="7">
        <v>125.9</v>
      </c>
    </row>
    <row r="6698" spans="1:6" ht="60" x14ac:dyDescent="0.25">
      <c r="A6698" s="7">
        <f t="shared" si="104"/>
        <v>6697</v>
      </c>
      <c r="B6698" s="7" t="s">
        <v>22003</v>
      </c>
      <c r="C6698" s="7" t="s">
        <v>21925</v>
      </c>
      <c r="D6698" s="7" t="s">
        <v>8825</v>
      </c>
      <c r="E6698" s="7">
        <v>3692</v>
      </c>
      <c r="F6698" s="7">
        <v>35.700000000000003</v>
      </c>
    </row>
    <row r="6699" spans="1:6" ht="60" x14ac:dyDescent="0.25">
      <c r="A6699" s="7">
        <f t="shared" si="104"/>
        <v>6698</v>
      </c>
      <c r="B6699" s="7" t="s">
        <v>22004</v>
      </c>
      <c r="C6699" s="7" t="s">
        <v>22005</v>
      </c>
      <c r="D6699" s="7" t="s">
        <v>8804</v>
      </c>
      <c r="E6699" s="7" t="s">
        <v>22006</v>
      </c>
      <c r="F6699" s="7">
        <v>172.1</v>
      </c>
    </row>
    <row r="6700" spans="1:6" ht="75" x14ac:dyDescent="0.25">
      <c r="A6700" s="7">
        <f t="shared" si="104"/>
        <v>6699</v>
      </c>
      <c r="B6700" s="7" t="s">
        <v>22007</v>
      </c>
      <c r="C6700" s="7" t="s">
        <v>21871</v>
      </c>
      <c r="D6700" s="7" t="s">
        <v>21939</v>
      </c>
      <c r="E6700" s="7">
        <v>209</v>
      </c>
      <c r="F6700" s="7">
        <v>9</v>
      </c>
    </row>
    <row r="6701" spans="1:6" ht="75" x14ac:dyDescent="0.25">
      <c r="A6701" s="7">
        <f t="shared" si="104"/>
        <v>6700</v>
      </c>
      <c r="B6701" s="7" t="s">
        <v>22008</v>
      </c>
      <c r="C6701" s="7" t="s">
        <v>21871</v>
      </c>
      <c r="D6701" s="7" t="s">
        <v>22009</v>
      </c>
      <c r="E6701" s="7" t="s">
        <v>22010</v>
      </c>
      <c r="F6701" s="7">
        <v>2444</v>
      </c>
    </row>
    <row r="6702" spans="1:6" ht="75" x14ac:dyDescent="0.25">
      <c r="A6702" s="7">
        <f t="shared" si="104"/>
        <v>6701</v>
      </c>
      <c r="B6702" s="7" t="s">
        <v>22011</v>
      </c>
      <c r="C6702" s="7" t="s">
        <v>21871</v>
      </c>
      <c r="D6702" s="7" t="s">
        <v>8804</v>
      </c>
      <c r="E6702" s="7">
        <v>22</v>
      </c>
      <c r="F6702" s="7">
        <v>29.2</v>
      </c>
    </row>
    <row r="6703" spans="1:6" ht="90" x14ac:dyDescent="0.25">
      <c r="A6703" s="7">
        <f t="shared" si="104"/>
        <v>6702</v>
      </c>
      <c r="B6703" s="7" t="s">
        <v>22012</v>
      </c>
      <c r="C6703" s="7" t="s">
        <v>22013</v>
      </c>
      <c r="D6703" s="7" t="s">
        <v>9026</v>
      </c>
      <c r="E6703" s="7" t="s">
        <v>22014</v>
      </c>
      <c r="F6703" s="7">
        <v>79.099999999999994</v>
      </c>
    </row>
    <row r="6704" spans="1:6" ht="90" x14ac:dyDescent="0.25">
      <c r="A6704" s="7">
        <f t="shared" si="104"/>
        <v>6703</v>
      </c>
      <c r="B6704" s="7" t="s">
        <v>22015</v>
      </c>
      <c r="C6704" s="7" t="s">
        <v>22016</v>
      </c>
      <c r="D6704" s="7" t="s">
        <v>8804</v>
      </c>
      <c r="E6704" s="7" t="s">
        <v>22017</v>
      </c>
      <c r="F6704" s="7"/>
    </row>
    <row r="6705" spans="1:6" ht="75" x14ac:dyDescent="0.25">
      <c r="A6705" s="7">
        <f t="shared" si="104"/>
        <v>6704</v>
      </c>
      <c r="B6705" s="7" t="s">
        <v>22018</v>
      </c>
      <c r="C6705" s="7" t="s">
        <v>22019</v>
      </c>
      <c r="D6705" s="7" t="s">
        <v>8804</v>
      </c>
      <c r="E6705" s="7">
        <v>77</v>
      </c>
      <c r="F6705" s="7">
        <v>59.8</v>
      </c>
    </row>
    <row r="6706" spans="1:6" ht="90" x14ac:dyDescent="0.25">
      <c r="A6706" s="7">
        <f t="shared" si="104"/>
        <v>6705</v>
      </c>
      <c r="B6706" s="7" t="s">
        <v>22020</v>
      </c>
      <c r="C6706" s="7" t="s">
        <v>22021</v>
      </c>
      <c r="D6706" s="7" t="s">
        <v>8805</v>
      </c>
      <c r="E6706" s="7" t="s">
        <v>22022</v>
      </c>
      <c r="F6706" s="7">
        <v>95.3</v>
      </c>
    </row>
    <row r="6707" spans="1:6" ht="90" x14ac:dyDescent="0.25">
      <c r="A6707" s="7">
        <f t="shared" si="104"/>
        <v>6706</v>
      </c>
      <c r="B6707" s="7" t="s">
        <v>22023</v>
      </c>
      <c r="C6707" s="7" t="s">
        <v>22024</v>
      </c>
      <c r="D6707" s="7" t="s">
        <v>8804</v>
      </c>
      <c r="E6707" s="7">
        <v>151</v>
      </c>
      <c r="F6707" s="7">
        <v>84.3</v>
      </c>
    </row>
    <row r="6708" spans="1:6" ht="90" x14ac:dyDescent="0.25">
      <c r="A6708" s="7">
        <f t="shared" si="104"/>
        <v>6707</v>
      </c>
      <c r="B6708" s="7" t="s">
        <v>22025</v>
      </c>
      <c r="C6708" s="7" t="s">
        <v>22026</v>
      </c>
      <c r="D6708" s="7" t="s">
        <v>9340</v>
      </c>
      <c r="E6708" s="7">
        <v>306</v>
      </c>
      <c r="F6708" s="7"/>
    </row>
    <row r="6709" spans="1:6" ht="75" x14ac:dyDescent="0.25">
      <c r="A6709" s="7">
        <f t="shared" si="104"/>
        <v>6708</v>
      </c>
      <c r="B6709" s="7" t="s">
        <v>22027</v>
      </c>
      <c r="C6709" s="7" t="s">
        <v>22028</v>
      </c>
      <c r="D6709" s="7" t="s">
        <v>9340</v>
      </c>
      <c r="E6709" s="7">
        <v>84</v>
      </c>
      <c r="F6709" s="7">
        <v>44.3</v>
      </c>
    </row>
    <row r="6710" spans="1:6" ht="90" x14ac:dyDescent="0.25">
      <c r="A6710" s="7">
        <f t="shared" si="104"/>
        <v>6709</v>
      </c>
      <c r="B6710" s="7" t="s">
        <v>22029</v>
      </c>
      <c r="C6710" s="7" t="s">
        <v>22030</v>
      </c>
      <c r="D6710" s="7" t="s">
        <v>9340</v>
      </c>
      <c r="E6710" s="7">
        <v>189</v>
      </c>
      <c r="F6710" s="7">
        <v>73.2</v>
      </c>
    </row>
    <row r="6711" spans="1:6" ht="90" x14ac:dyDescent="0.25">
      <c r="A6711" s="7">
        <f t="shared" si="104"/>
        <v>6710</v>
      </c>
      <c r="B6711" s="7" t="s">
        <v>22031</v>
      </c>
      <c r="C6711" s="7" t="s">
        <v>22032</v>
      </c>
      <c r="D6711" s="7" t="s">
        <v>9340</v>
      </c>
      <c r="E6711" s="7" t="s">
        <v>22033</v>
      </c>
      <c r="F6711" s="7">
        <v>74</v>
      </c>
    </row>
    <row r="6712" spans="1:6" ht="75" x14ac:dyDescent="0.25">
      <c r="A6712" s="7">
        <f t="shared" si="104"/>
        <v>6711</v>
      </c>
      <c r="B6712" s="7" t="s">
        <v>22034</v>
      </c>
      <c r="C6712" s="7" t="s">
        <v>22035</v>
      </c>
      <c r="D6712" s="7" t="s">
        <v>8804</v>
      </c>
      <c r="E6712" s="7">
        <v>375</v>
      </c>
      <c r="F6712" s="7">
        <v>196.2</v>
      </c>
    </row>
    <row r="6713" spans="1:6" ht="75" x14ac:dyDescent="0.25">
      <c r="A6713" s="7">
        <f t="shared" si="104"/>
        <v>6712</v>
      </c>
      <c r="B6713" s="7" t="s">
        <v>22036</v>
      </c>
      <c r="C6713" s="7" t="s">
        <v>22037</v>
      </c>
      <c r="D6713" s="7" t="s">
        <v>22038</v>
      </c>
      <c r="E6713" s="7">
        <v>303</v>
      </c>
      <c r="F6713" s="7">
        <v>118.4</v>
      </c>
    </row>
    <row r="6714" spans="1:6" ht="90" x14ac:dyDescent="0.25">
      <c r="A6714" s="7">
        <f t="shared" si="104"/>
        <v>6713</v>
      </c>
      <c r="B6714" s="7" t="s">
        <v>22039</v>
      </c>
      <c r="C6714" s="7" t="s">
        <v>22040</v>
      </c>
      <c r="D6714" s="7" t="s">
        <v>22041</v>
      </c>
      <c r="E6714" s="7" t="s">
        <v>22042</v>
      </c>
      <c r="F6714" s="7">
        <v>93.3</v>
      </c>
    </row>
    <row r="6715" spans="1:6" ht="195" x14ac:dyDescent="0.25">
      <c r="A6715" s="7">
        <f t="shared" si="104"/>
        <v>6714</v>
      </c>
      <c r="B6715" s="7" t="s">
        <v>22043</v>
      </c>
      <c r="C6715" s="7" t="s">
        <v>22044</v>
      </c>
      <c r="D6715" s="7" t="s">
        <v>9587</v>
      </c>
      <c r="E6715" s="7">
        <v>276</v>
      </c>
      <c r="F6715" s="7">
        <v>70</v>
      </c>
    </row>
    <row r="6716" spans="1:6" ht="90" x14ac:dyDescent="0.25">
      <c r="A6716" s="7">
        <f t="shared" si="104"/>
        <v>6715</v>
      </c>
      <c r="B6716" s="7" t="s">
        <v>22045</v>
      </c>
      <c r="C6716" s="7" t="s">
        <v>22046</v>
      </c>
      <c r="D6716" s="7" t="s">
        <v>9587</v>
      </c>
      <c r="E6716" s="7">
        <v>199</v>
      </c>
      <c r="F6716" s="7">
        <v>322.60000000000002</v>
      </c>
    </row>
    <row r="6717" spans="1:6" ht="90" x14ac:dyDescent="0.25">
      <c r="A6717" s="7">
        <f t="shared" si="104"/>
        <v>6716</v>
      </c>
      <c r="B6717" s="7" t="s">
        <v>22047</v>
      </c>
      <c r="C6717" s="7" t="s">
        <v>22048</v>
      </c>
      <c r="D6717" s="7" t="s">
        <v>8804</v>
      </c>
      <c r="E6717" s="7" t="s">
        <v>22049</v>
      </c>
      <c r="F6717" s="7">
        <v>31.8</v>
      </c>
    </row>
    <row r="6718" spans="1:6" ht="90" x14ac:dyDescent="0.25">
      <c r="A6718" s="7">
        <f t="shared" si="104"/>
        <v>6717</v>
      </c>
      <c r="B6718" s="7" t="s">
        <v>22050</v>
      </c>
      <c r="C6718" s="7" t="s">
        <v>22051</v>
      </c>
      <c r="D6718" s="7" t="s">
        <v>8804</v>
      </c>
      <c r="E6718" s="7">
        <v>158</v>
      </c>
      <c r="F6718" s="7">
        <v>18.600000000000001</v>
      </c>
    </row>
    <row r="6719" spans="1:6" ht="90" x14ac:dyDescent="0.25">
      <c r="A6719" s="7">
        <f t="shared" si="104"/>
        <v>6718</v>
      </c>
      <c r="B6719" s="7" t="s">
        <v>22052</v>
      </c>
      <c r="C6719" s="7" t="s">
        <v>22053</v>
      </c>
      <c r="D6719" s="7" t="s">
        <v>8804</v>
      </c>
      <c r="E6719" s="7">
        <v>27</v>
      </c>
      <c r="F6719" s="7">
        <v>36.200000000000003</v>
      </c>
    </row>
    <row r="6720" spans="1:6" ht="75" x14ac:dyDescent="0.25">
      <c r="A6720" s="7">
        <f t="shared" si="104"/>
        <v>6719</v>
      </c>
      <c r="B6720" s="7" t="s">
        <v>22054</v>
      </c>
      <c r="C6720" s="7" t="s">
        <v>22055</v>
      </c>
      <c r="D6720" s="7" t="s">
        <v>22056</v>
      </c>
      <c r="E6720" s="7">
        <v>185</v>
      </c>
      <c r="F6720" s="7">
        <v>36.5</v>
      </c>
    </row>
    <row r="6721" spans="1:6" ht="75" x14ac:dyDescent="0.25">
      <c r="A6721" s="7">
        <f t="shared" si="104"/>
        <v>6720</v>
      </c>
      <c r="B6721" s="7" t="s">
        <v>22057</v>
      </c>
      <c r="C6721" s="7" t="s">
        <v>22058</v>
      </c>
      <c r="D6721" s="7" t="s">
        <v>9587</v>
      </c>
      <c r="E6721" s="7">
        <v>32</v>
      </c>
      <c r="F6721" s="7">
        <v>53.8</v>
      </c>
    </row>
    <row r="6722" spans="1:6" ht="75" x14ac:dyDescent="0.25">
      <c r="A6722" s="7">
        <f t="shared" si="104"/>
        <v>6721</v>
      </c>
      <c r="B6722" s="7" t="s">
        <v>22059</v>
      </c>
      <c r="C6722" s="7" t="s">
        <v>22060</v>
      </c>
      <c r="D6722" s="7" t="s">
        <v>9340</v>
      </c>
      <c r="E6722" s="7">
        <v>43</v>
      </c>
      <c r="F6722" s="7">
        <v>74.5</v>
      </c>
    </row>
    <row r="6723" spans="1:6" ht="75" x14ac:dyDescent="0.25">
      <c r="A6723" s="7">
        <f t="shared" si="104"/>
        <v>6722</v>
      </c>
      <c r="B6723" s="7" t="s">
        <v>22061</v>
      </c>
      <c r="C6723" s="7" t="s">
        <v>22062</v>
      </c>
      <c r="D6723" s="7" t="s">
        <v>9340</v>
      </c>
      <c r="E6723" s="7">
        <v>15</v>
      </c>
      <c r="F6723" s="7">
        <v>43.7</v>
      </c>
    </row>
    <row r="6724" spans="1:6" ht="75" x14ac:dyDescent="0.25">
      <c r="A6724" s="7">
        <f t="shared" ref="A6724:A6787" si="105">A6723+1</f>
        <v>6723</v>
      </c>
      <c r="B6724" s="7" t="s">
        <v>22063</v>
      </c>
      <c r="C6724" s="7" t="s">
        <v>22064</v>
      </c>
      <c r="D6724" s="7" t="s">
        <v>8820</v>
      </c>
      <c r="E6724" s="7" t="s">
        <v>22065</v>
      </c>
      <c r="F6724" s="7">
        <v>83.2</v>
      </c>
    </row>
    <row r="6725" spans="1:6" ht="75" x14ac:dyDescent="0.25">
      <c r="A6725" s="7">
        <f t="shared" si="105"/>
        <v>6724</v>
      </c>
      <c r="B6725" s="7" t="s">
        <v>22066</v>
      </c>
      <c r="C6725" s="7" t="s">
        <v>22067</v>
      </c>
      <c r="D6725" s="7" t="s">
        <v>11579</v>
      </c>
      <c r="E6725" s="7">
        <v>85</v>
      </c>
      <c r="F6725" s="7">
        <v>352.2</v>
      </c>
    </row>
    <row r="6726" spans="1:6" ht="75" x14ac:dyDescent="0.25">
      <c r="A6726" s="7">
        <f t="shared" si="105"/>
        <v>6725</v>
      </c>
      <c r="B6726" s="7" t="s">
        <v>22068</v>
      </c>
      <c r="C6726" s="7" t="s">
        <v>22069</v>
      </c>
      <c r="D6726" s="7" t="s">
        <v>22070</v>
      </c>
      <c r="E6726" s="7" t="s">
        <v>22071</v>
      </c>
      <c r="F6726" s="7">
        <v>114.5</v>
      </c>
    </row>
    <row r="6727" spans="1:6" ht="75" x14ac:dyDescent="0.25">
      <c r="A6727" s="7">
        <f t="shared" si="105"/>
        <v>6726</v>
      </c>
      <c r="B6727" s="7" t="s">
        <v>22072</v>
      </c>
      <c r="C6727" s="7" t="s">
        <v>21921</v>
      </c>
      <c r="D6727" s="7" t="s">
        <v>9340</v>
      </c>
      <c r="E6727" s="7">
        <v>291</v>
      </c>
      <c r="F6727" s="7">
        <v>48.8</v>
      </c>
    </row>
    <row r="6728" spans="1:6" ht="75" x14ac:dyDescent="0.25">
      <c r="A6728" s="7">
        <f t="shared" si="105"/>
        <v>6727</v>
      </c>
      <c r="B6728" s="7" t="s">
        <v>22073</v>
      </c>
      <c r="C6728" s="7" t="s">
        <v>22074</v>
      </c>
      <c r="D6728" s="7" t="s">
        <v>9340</v>
      </c>
      <c r="E6728" s="7">
        <v>73</v>
      </c>
      <c r="F6728" s="7">
        <v>63.7</v>
      </c>
    </row>
    <row r="6729" spans="1:6" ht="165" x14ac:dyDescent="0.25">
      <c r="A6729" s="7">
        <f t="shared" si="105"/>
        <v>6728</v>
      </c>
      <c r="B6729" s="7" t="s">
        <v>22075</v>
      </c>
      <c r="C6729" s="7" t="s">
        <v>22076</v>
      </c>
      <c r="D6729" s="7" t="s">
        <v>8804</v>
      </c>
      <c r="E6729" s="7">
        <v>1523</v>
      </c>
      <c r="F6729" s="7">
        <v>73.400000000000006</v>
      </c>
    </row>
    <row r="6730" spans="1:6" ht="120" x14ac:dyDescent="0.25">
      <c r="A6730" s="7">
        <f t="shared" si="105"/>
        <v>6729</v>
      </c>
      <c r="B6730" s="7" t="s">
        <v>22077</v>
      </c>
      <c r="C6730" s="7" t="s">
        <v>22078</v>
      </c>
      <c r="D6730" s="7" t="s">
        <v>8804</v>
      </c>
      <c r="E6730" s="7" t="s">
        <v>22079</v>
      </c>
      <c r="F6730" s="7">
        <v>2.2200000000000002</v>
      </c>
    </row>
    <row r="6731" spans="1:6" ht="120" x14ac:dyDescent="0.25">
      <c r="A6731" s="7">
        <f t="shared" si="105"/>
        <v>6730</v>
      </c>
      <c r="B6731" s="7" t="s">
        <v>22080</v>
      </c>
      <c r="C6731" s="7" t="s">
        <v>22078</v>
      </c>
      <c r="D6731" s="7" t="s">
        <v>8804</v>
      </c>
      <c r="E6731" s="7" t="s">
        <v>22081</v>
      </c>
      <c r="F6731" s="7">
        <v>2.2200000000000002</v>
      </c>
    </row>
    <row r="6732" spans="1:6" ht="120" x14ac:dyDescent="0.25">
      <c r="A6732" s="7">
        <f t="shared" si="105"/>
        <v>6731</v>
      </c>
      <c r="B6732" s="7" t="s">
        <v>22082</v>
      </c>
      <c r="C6732" s="7" t="s">
        <v>22083</v>
      </c>
      <c r="D6732" s="7" t="s">
        <v>12149</v>
      </c>
      <c r="E6732" s="7">
        <v>455</v>
      </c>
      <c r="F6732" s="7"/>
    </row>
    <row r="6733" spans="1:6" ht="30" x14ac:dyDescent="0.25">
      <c r="A6733" s="7">
        <f t="shared" si="105"/>
        <v>6732</v>
      </c>
      <c r="B6733" s="7" t="s">
        <v>22084</v>
      </c>
      <c r="C6733" s="7" t="s">
        <v>22085</v>
      </c>
      <c r="D6733" s="7" t="s">
        <v>11773</v>
      </c>
      <c r="E6733" s="7">
        <v>10390</v>
      </c>
      <c r="F6733" s="7">
        <v>53.2</v>
      </c>
    </row>
    <row r="6734" spans="1:6" ht="120" x14ac:dyDescent="0.25">
      <c r="A6734" s="7">
        <f t="shared" si="105"/>
        <v>6733</v>
      </c>
      <c r="B6734" s="7" t="s">
        <v>22086</v>
      </c>
      <c r="C6734" s="7" t="s">
        <v>22087</v>
      </c>
      <c r="D6734" s="7" t="s">
        <v>22088</v>
      </c>
      <c r="E6734" s="7">
        <v>209</v>
      </c>
      <c r="F6734" s="7">
        <v>13.6</v>
      </c>
    </row>
    <row r="6735" spans="1:6" ht="90" x14ac:dyDescent="0.25">
      <c r="A6735" s="7">
        <f t="shared" si="105"/>
        <v>6734</v>
      </c>
      <c r="B6735" s="7" t="s">
        <v>22089</v>
      </c>
      <c r="C6735" s="7" t="s">
        <v>22090</v>
      </c>
      <c r="D6735" s="7" t="s">
        <v>8805</v>
      </c>
      <c r="E6735" s="7" t="s">
        <v>22091</v>
      </c>
      <c r="F6735" s="7">
        <v>286.39999999999998</v>
      </c>
    </row>
    <row r="6736" spans="1:6" ht="60" x14ac:dyDescent="0.25">
      <c r="A6736" s="7">
        <f t="shared" si="105"/>
        <v>6735</v>
      </c>
      <c r="B6736" s="7" t="s">
        <v>22092</v>
      </c>
      <c r="C6736" s="7" t="s">
        <v>21925</v>
      </c>
      <c r="D6736" s="7" t="s">
        <v>22093</v>
      </c>
      <c r="E6736" s="7">
        <v>338</v>
      </c>
      <c r="F6736" s="7"/>
    </row>
    <row r="6737" spans="1:6" ht="75" x14ac:dyDescent="0.25">
      <c r="A6737" s="7">
        <f t="shared" si="105"/>
        <v>6736</v>
      </c>
      <c r="B6737" s="7" t="s">
        <v>22094</v>
      </c>
      <c r="C6737" s="7" t="s">
        <v>22095</v>
      </c>
      <c r="D6737" s="7" t="s">
        <v>9340</v>
      </c>
      <c r="E6737" s="7">
        <v>136</v>
      </c>
      <c r="F6737" s="7">
        <v>23.2</v>
      </c>
    </row>
    <row r="6738" spans="1:6" ht="75" x14ac:dyDescent="0.25">
      <c r="A6738" s="7">
        <f t="shared" si="105"/>
        <v>6737</v>
      </c>
      <c r="B6738" s="7" t="s">
        <v>22096</v>
      </c>
      <c r="C6738" s="7" t="s">
        <v>21871</v>
      </c>
      <c r="D6738" s="7" t="s">
        <v>22097</v>
      </c>
      <c r="E6738" s="7">
        <v>209</v>
      </c>
      <c r="F6738" s="7">
        <v>33.5</v>
      </c>
    </row>
    <row r="6739" spans="1:6" ht="75" x14ac:dyDescent="0.25">
      <c r="A6739" s="7">
        <f t="shared" si="105"/>
        <v>6738</v>
      </c>
      <c r="B6739" s="7" t="s">
        <v>22098</v>
      </c>
      <c r="C6739" s="7" t="s">
        <v>21871</v>
      </c>
      <c r="D6739" s="7" t="s">
        <v>11713</v>
      </c>
      <c r="E6739" s="7">
        <v>11285</v>
      </c>
      <c r="F6739" s="7">
        <v>58.3</v>
      </c>
    </row>
    <row r="6740" spans="1:6" ht="75" x14ac:dyDescent="0.25">
      <c r="A6740" s="7">
        <f t="shared" si="105"/>
        <v>6739</v>
      </c>
      <c r="B6740" s="7" t="s">
        <v>22099</v>
      </c>
      <c r="C6740" s="7" t="s">
        <v>21871</v>
      </c>
      <c r="D6740" s="7" t="s">
        <v>22100</v>
      </c>
      <c r="E6740" s="7">
        <v>52</v>
      </c>
      <c r="F6740" s="7">
        <v>1635.3</v>
      </c>
    </row>
    <row r="6741" spans="1:6" ht="75" x14ac:dyDescent="0.25">
      <c r="A6741" s="7">
        <f t="shared" si="105"/>
        <v>6740</v>
      </c>
      <c r="B6741" s="7" t="s">
        <v>22101</v>
      </c>
      <c r="C6741" s="7" t="s">
        <v>22102</v>
      </c>
      <c r="D6741" s="7" t="s">
        <v>9340</v>
      </c>
      <c r="E6741" s="7">
        <v>44</v>
      </c>
      <c r="F6741" s="7">
        <v>102</v>
      </c>
    </row>
    <row r="6742" spans="1:6" ht="75" x14ac:dyDescent="0.25">
      <c r="A6742" s="7">
        <f t="shared" si="105"/>
        <v>6741</v>
      </c>
      <c r="B6742" s="7" t="s">
        <v>22103</v>
      </c>
      <c r="C6742" s="7" t="s">
        <v>22104</v>
      </c>
      <c r="D6742" s="7" t="s">
        <v>8805</v>
      </c>
      <c r="E6742" s="7" t="s">
        <v>22105</v>
      </c>
      <c r="F6742" s="7">
        <v>20.7</v>
      </c>
    </row>
    <row r="6743" spans="1:6" ht="90" x14ac:dyDescent="0.25">
      <c r="A6743" s="7">
        <f t="shared" si="105"/>
        <v>6742</v>
      </c>
      <c r="B6743" s="7" t="s">
        <v>22106</v>
      </c>
      <c r="C6743" s="7" t="s">
        <v>22107</v>
      </c>
      <c r="D6743" s="7" t="s">
        <v>9587</v>
      </c>
      <c r="E6743" s="7" t="s">
        <v>22108</v>
      </c>
      <c r="F6743" s="7">
        <v>58.6</v>
      </c>
    </row>
    <row r="6744" spans="1:6" ht="90" x14ac:dyDescent="0.25">
      <c r="A6744" s="7">
        <f t="shared" si="105"/>
        <v>6743</v>
      </c>
      <c r="B6744" s="7" t="s">
        <v>22109</v>
      </c>
      <c r="C6744" s="7" t="s">
        <v>22110</v>
      </c>
      <c r="D6744" s="7" t="s">
        <v>9587</v>
      </c>
      <c r="E6744" s="7">
        <v>58</v>
      </c>
      <c r="F6744" s="7">
        <v>16.399999999999999</v>
      </c>
    </row>
    <row r="6745" spans="1:6" ht="90" x14ac:dyDescent="0.25">
      <c r="A6745" s="7">
        <f t="shared" si="105"/>
        <v>6744</v>
      </c>
      <c r="B6745" s="7" t="s">
        <v>22111</v>
      </c>
      <c r="C6745" s="7" t="s">
        <v>22112</v>
      </c>
      <c r="D6745" s="7" t="s">
        <v>9340</v>
      </c>
      <c r="E6745" s="7">
        <v>364</v>
      </c>
      <c r="F6745" s="7"/>
    </row>
    <row r="6746" spans="1:6" ht="75" x14ac:dyDescent="0.25">
      <c r="A6746" s="7">
        <f t="shared" si="105"/>
        <v>6745</v>
      </c>
      <c r="B6746" s="7" t="s">
        <v>22113</v>
      </c>
      <c r="C6746" s="7" t="s">
        <v>22114</v>
      </c>
      <c r="D6746" s="7" t="s">
        <v>9587</v>
      </c>
      <c r="E6746" s="7">
        <v>55</v>
      </c>
      <c r="F6746" s="7">
        <v>45</v>
      </c>
    </row>
    <row r="6747" spans="1:6" ht="90" x14ac:dyDescent="0.25">
      <c r="A6747" s="7">
        <f t="shared" si="105"/>
        <v>6746</v>
      </c>
      <c r="B6747" s="7" t="s">
        <v>22115</v>
      </c>
      <c r="C6747" s="7" t="s">
        <v>22116</v>
      </c>
      <c r="D6747" s="7" t="s">
        <v>9587</v>
      </c>
      <c r="E6747" s="7">
        <v>201</v>
      </c>
      <c r="F6747" s="7">
        <v>65.5</v>
      </c>
    </row>
    <row r="6748" spans="1:6" ht="90" x14ac:dyDescent="0.25">
      <c r="A6748" s="7">
        <f t="shared" si="105"/>
        <v>6747</v>
      </c>
      <c r="B6748" s="7" t="s">
        <v>22117</v>
      </c>
      <c r="C6748" s="7" t="s">
        <v>22118</v>
      </c>
      <c r="D6748" s="7" t="s">
        <v>9340</v>
      </c>
      <c r="E6748" s="7">
        <v>74</v>
      </c>
      <c r="F6748" s="7">
        <v>37.1</v>
      </c>
    </row>
    <row r="6749" spans="1:6" ht="90" x14ac:dyDescent="0.25">
      <c r="A6749" s="7">
        <f t="shared" si="105"/>
        <v>6748</v>
      </c>
      <c r="B6749" s="7" t="s">
        <v>22119</v>
      </c>
      <c r="C6749" s="7" t="s">
        <v>22120</v>
      </c>
      <c r="D6749" s="7" t="s">
        <v>22121</v>
      </c>
      <c r="E6749" s="7">
        <v>157</v>
      </c>
      <c r="F6749" s="7">
        <v>191.6</v>
      </c>
    </row>
    <row r="6750" spans="1:6" ht="90" x14ac:dyDescent="0.25">
      <c r="A6750" s="7">
        <f t="shared" si="105"/>
        <v>6749</v>
      </c>
      <c r="B6750" s="7" t="s">
        <v>22122</v>
      </c>
      <c r="C6750" s="7" t="s">
        <v>21845</v>
      </c>
      <c r="D6750" s="7" t="s">
        <v>22123</v>
      </c>
      <c r="E6750" s="7" t="s">
        <v>22124</v>
      </c>
      <c r="F6750" s="7">
        <v>71.7</v>
      </c>
    </row>
    <row r="6751" spans="1:6" ht="90" x14ac:dyDescent="0.25">
      <c r="A6751" s="7">
        <f t="shared" si="105"/>
        <v>6750</v>
      </c>
      <c r="B6751" s="7" t="s">
        <v>22125</v>
      </c>
      <c r="C6751" s="7" t="s">
        <v>22126</v>
      </c>
      <c r="D6751" s="7" t="s">
        <v>9340</v>
      </c>
      <c r="E6751" s="7">
        <v>24</v>
      </c>
      <c r="F6751" s="7">
        <v>76.7</v>
      </c>
    </row>
    <row r="6752" spans="1:6" ht="90" x14ac:dyDescent="0.25">
      <c r="A6752" s="7">
        <f t="shared" si="105"/>
        <v>6751</v>
      </c>
      <c r="B6752" s="7" t="s">
        <v>22127</v>
      </c>
      <c r="C6752" s="7" t="s">
        <v>22128</v>
      </c>
      <c r="D6752" s="7" t="s">
        <v>8804</v>
      </c>
      <c r="E6752" s="7">
        <v>193</v>
      </c>
      <c r="F6752" s="7">
        <v>55</v>
      </c>
    </row>
    <row r="6753" spans="1:6" ht="90" x14ac:dyDescent="0.25">
      <c r="A6753" s="7">
        <f t="shared" si="105"/>
        <v>6752</v>
      </c>
      <c r="B6753" s="7" t="s">
        <v>22129</v>
      </c>
      <c r="C6753" s="7" t="s">
        <v>22130</v>
      </c>
      <c r="D6753" s="7" t="s">
        <v>9340</v>
      </c>
      <c r="E6753" s="7">
        <v>11</v>
      </c>
      <c r="F6753" s="7">
        <v>30.2</v>
      </c>
    </row>
    <row r="6754" spans="1:6" ht="75" x14ac:dyDescent="0.25">
      <c r="A6754" s="7">
        <f t="shared" si="105"/>
        <v>6753</v>
      </c>
      <c r="B6754" s="7" t="s">
        <v>22131</v>
      </c>
      <c r="C6754" s="7" t="s">
        <v>22132</v>
      </c>
      <c r="D6754" s="7" t="s">
        <v>9340</v>
      </c>
      <c r="E6754" s="7">
        <v>46</v>
      </c>
      <c r="F6754" s="7">
        <v>36.1</v>
      </c>
    </row>
    <row r="6755" spans="1:6" ht="75" x14ac:dyDescent="0.25">
      <c r="A6755" s="7">
        <f t="shared" si="105"/>
        <v>6754</v>
      </c>
      <c r="B6755" s="7" t="s">
        <v>22133</v>
      </c>
      <c r="C6755" s="7" t="s">
        <v>22134</v>
      </c>
      <c r="D6755" s="7" t="s">
        <v>9340</v>
      </c>
      <c r="E6755" s="7">
        <v>322</v>
      </c>
      <c r="F6755" s="7">
        <v>79.2</v>
      </c>
    </row>
    <row r="6756" spans="1:6" ht="75" x14ac:dyDescent="0.25">
      <c r="A6756" s="7">
        <f t="shared" si="105"/>
        <v>6755</v>
      </c>
      <c r="B6756" s="7" t="s">
        <v>22135</v>
      </c>
      <c r="C6756" s="7" t="s">
        <v>22136</v>
      </c>
      <c r="D6756" s="7" t="s">
        <v>8804</v>
      </c>
      <c r="E6756" s="7">
        <v>457</v>
      </c>
      <c r="F6756" s="7">
        <v>55.5</v>
      </c>
    </row>
    <row r="6757" spans="1:6" ht="75" x14ac:dyDescent="0.25">
      <c r="A6757" s="7">
        <f t="shared" si="105"/>
        <v>6756</v>
      </c>
      <c r="B6757" s="7" t="s">
        <v>22137</v>
      </c>
      <c r="C6757" s="7" t="s">
        <v>22138</v>
      </c>
      <c r="D6757" s="7"/>
      <c r="E6757" s="7">
        <v>69</v>
      </c>
      <c r="F6757" s="7">
        <v>125.5</v>
      </c>
    </row>
    <row r="6758" spans="1:6" ht="90" x14ac:dyDescent="0.25">
      <c r="A6758" s="7">
        <f t="shared" si="105"/>
        <v>6757</v>
      </c>
      <c r="B6758" s="7" t="s">
        <v>22139</v>
      </c>
      <c r="C6758" s="7" t="s">
        <v>22140</v>
      </c>
      <c r="D6758" s="7" t="s">
        <v>22141</v>
      </c>
      <c r="E6758" s="7" t="s">
        <v>22142</v>
      </c>
      <c r="F6758" s="7"/>
    </row>
    <row r="6759" spans="1:6" ht="90" x14ac:dyDescent="0.25">
      <c r="A6759" s="7">
        <f t="shared" si="105"/>
        <v>6758</v>
      </c>
      <c r="B6759" s="7" t="s">
        <v>22143</v>
      </c>
      <c r="C6759" s="7" t="s">
        <v>22144</v>
      </c>
      <c r="D6759" s="7" t="s">
        <v>8804</v>
      </c>
      <c r="E6759" s="7">
        <v>431</v>
      </c>
      <c r="F6759" s="7">
        <v>144.4</v>
      </c>
    </row>
    <row r="6760" spans="1:6" ht="120" x14ac:dyDescent="0.25">
      <c r="A6760" s="7">
        <f t="shared" si="105"/>
        <v>6759</v>
      </c>
      <c r="B6760" s="7" t="s">
        <v>22145</v>
      </c>
      <c r="C6760" s="7" t="s">
        <v>22146</v>
      </c>
      <c r="D6760" s="7" t="s">
        <v>22147</v>
      </c>
      <c r="E6760" s="7">
        <v>209</v>
      </c>
      <c r="F6760" s="7">
        <v>24.5</v>
      </c>
    </row>
    <row r="6761" spans="1:6" ht="90" x14ac:dyDescent="0.25">
      <c r="A6761" s="7">
        <f t="shared" si="105"/>
        <v>6760</v>
      </c>
      <c r="B6761" s="7" t="s">
        <v>22148</v>
      </c>
      <c r="C6761" s="7" t="s">
        <v>22149</v>
      </c>
      <c r="D6761" s="7" t="s">
        <v>11261</v>
      </c>
      <c r="E6761" s="7">
        <v>192</v>
      </c>
      <c r="F6761" s="7"/>
    </row>
    <row r="6762" spans="1:6" ht="75" x14ac:dyDescent="0.25">
      <c r="A6762" s="7">
        <f t="shared" si="105"/>
        <v>6761</v>
      </c>
      <c r="B6762" s="7" t="s">
        <v>22150</v>
      </c>
      <c r="C6762" s="7" t="s">
        <v>21871</v>
      </c>
      <c r="D6762" s="7" t="s">
        <v>22097</v>
      </c>
      <c r="E6762" s="7">
        <v>209</v>
      </c>
      <c r="F6762" s="7">
        <v>58</v>
      </c>
    </row>
    <row r="6763" spans="1:6" ht="75" x14ac:dyDescent="0.25">
      <c r="A6763" s="7">
        <f t="shared" si="105"/>
        <v>6762</v>
      </c>
      <c r="B6763" s="7" t="s">
        <v>22151</v>
      </c>
      <c r="C6763" s="7" t="s">
        <v>21871</v>
      </c>
      <c r="D6763" s="7" t="s">
        <v>22152</v>
      </c>
      <c r="E6763" s="7">
        <v>209</v>
      </c>
      <c r="F6763" s="7">
        <v>38.200000000000003</v>
      </c>
    </row>
    <row r="6764" spans="1:6" ht="90" x14ac:dyDescent="0.25">
      <c r="A6764" s="7">
        <f t="shared" si="105"/>
        <v>6763</v>
      </c>
      <c r="B6764" s="7" t="s">
        <v>22153</v>
      </c>
      <c r="C6764" s="7" t="s">
        <v>22154</v>
      </c>
      <c r="D6764" s="7" t="s">
        <v>8804</v>
      </c>
      <c r="E6764" s="7">
        <v>411</v>
      </c>
      <c r="F6764" s="7">
        <v>99.1</v>
      </c>
    </row>
    <row r="6765" spans="1:6" ht="75" x14ac:dyDescent="0.25">
      <c r="A6765" s="7">
        <f t="shared" si="105"/>
        <v>6764</v>
      </c>
      <c r="B6765" s="7" t="s">
        <v>22155</v>
      </c>
      <c r="C6765" s="7" t="s">
        <v>22156</v>
      </c>
      <c r="D6765" s="7" t="s">
        <v>8804</v>
      </c>
      <c r="E6765" s="7">
        <v>60</v>
      </c>
      <c r="F6765" s="7">
        <v>58.4</v>
      </c>
    </row>
    <row r="6766" spans="1:6" ht="90" x14ac:dyDescent="0.25">
      <c r="A6766" s="7">
        <f t="shared" si="105"/>
        <v>6765</v>
      </c>
      <c r="B6766" s="7" t="s">
        <v>22157</v>
      </c>
      <c r="C6766" s="7" t="s">
        <v>21875</v>
      </c>
      <c r="D6766" s="7" t="s">
        <v>9340</v>
      </c>
      <c r="E6766" s="7">
        <v>143</v>
      </c>
      <c r="F6766" s="7">
        <v>59.3</v>
      </c>
    </row>
    <row r="6767" spans="1:6" ht="90" x14ac:dyDescent="0.25">
      <c r="A6767" s="7">
        <f t="shared" si="105"/>
        <v>6766</v>
      </c>
      <c r="B6767" s="7" t="s">
        <v>22158</v>
      </c>
      <c r="C6767" s="7" t="s">
        <v>22159</v>
      </c>
      <c r="D6767" s="7" t="s">
        <v>8804</v>
      </c>
      <c r="E6767" s="7" t="s">
        <v>22160</v>
      </c>
      <c r="F6767" s="7">
        <v>41.6</v>
      </c>
    </row>
    <row r="6768" spans="1:6" ht="90" x14ac:dyDescent="0.25">
      <c r="A6768" s="7">
        <f t="shared" si="105"/>
        <v>6767</v>
      </c>
      <c r="B6768" s="7" t="s">
        <v>22161</v>
      </c>
      <c r="C6768" s="7" t="s">
        <v>22162</v>
      </c>
      <c r="D6768" s="7" t="s">
        <v>9587</v>
      </c>
      <c r="E6768" s="7">
        <v>585</v>
      </c>
      <c r="F6768" s="7">
        <v>68.5</v>
      </c>
    </row>
    <row r="6769" spans="1:6" ht="150" x14ac:dyDescent="0.25">
      <c r="A6769" s="7">
        <f t="shared" si="105"/>
        <v>6768</v>
      </c>
      <c r="B6769" s="7" t="s">
        <v>22163</v>
      </c>
      <c r="C6769" s="7" t="s">
        <v>22164</v>
      </c>
      <c r="D6769" s="7" t="s">
        <v>8804</v>
      </c>
      <c r="E6769" s="7">
        <v>408</v>
      </c>
      <c r="F6769" s="7">
        <v>23.9</v>
      </c>
    </row>
    <row r="6770" spans="1:6" ht="45" x14ac:dyDescent="0.25">
      <c r="A6770" s="7">
        <f t="shared" si="105"/>
        <v>6769</v>
      </c>
      <c r="B6770" s="7" t="s">
        <v>22165</v>
      </c>
      <c r="C6770" s="7" t="s">
        <v>22166</v>
      </c>
      <c r="D6770" s="7" t="s">
        <v>8805</v>
      </c>
      <c r="E6770" s="7" t="s">
        <v>22167</v>
      </c>
      <c r="F6770" s="7">
        <v>128.1</v>
      </c>
    </row>
    <row r="6771" spans="1:6" ht="90" x14ac:dyDescent="0.25">
      <c r="A6771" s="7">
        <f t="shared" si="105"/>
        <v>6770</v>
      </c>
      <c r="B6771" s="7" t="s">
        <v>22168</v>
      </c>
      <c r="C6771" s="7" t="s">
        <v>22021</v>
      </c>
      <c r="D6771" s="7" t="s">
        <v>9340</v>
      </c>
      <c r="E6771" s="7">
        <v>111</v>
      </c>
      <c r="F6771" s="7">
        <v>52.6</v>
      </c>
    </row>
    <row r="6772" spans="1:6" ht="90" x14ac:dyDescent="0.25">
      <c r="A6772" s="7">
        <f t="shared" si="105"/>
        <v>6771</v>
      </c>
      <c r="B6772" s="7" t="s">
        <v>22169</v>
      </c>
      <c r="C6772" s="7" t="s">
        <v>22170</v>
      </c>
      <c r="D6772" s="7" t="s">
        <v>9587</v>
      </c>
      <c r="E6772" s="7">
        <v>585</v>
      </c>
      <c r="F6772" s="7">
        <v>13.7</v>
      </c>
    </row>
    <row r="6773" spans="1:6" ht="90" x14ac:dyDescent="0.25">
      <c r="A6773" s="7">
        <f t="shared" si="105"/>
        <v>6772</v>
      </c>
      <c r="B6773" s="7" t="s">
        <v>22171</v>
      </c>
      <c r="C6773" s="7" t="s">
        <v>22170</v>
      </c>
      <c r="D6773" s="7" t="s">
        <v>9340</v>
      </c>
      <c r="E6773" s="7">
        <v>95</v>
      </c>
      <c r="F6773" s="7">
        <v>52.9</v>
      </c>
    </row>
    <row r="6774" spans="1:6" ht="75" x14ac:dyDescent="0.25">
      <c r="A6774" s="7">
        <f t="shared" si="105"/>
        <v>6773</v>
      </c>
      <c r="B6774" s="7" t="s">
        <v>22172</v>
      </c>
      <c r="C6774" s="7" t="s">
        <v>22173</v>
      </c>
      <c r="D6774" s="7" t="s">
        <v>22174</v>
      </c>
      <c r="E6774" s="7">
        <v>507</v>
      </c>
      <c r="F6774" s="7">
        <v>355.4</v>
      </c>
    </row>
    <row r="6775" spans="1:6" ht="75" x14ac:dyDescent="0.25">
      <c r="A6775" s="7">
        <f t="shared" si="105"/>
        <v>6774</v>
      </c>
      <c r="B6775" s="7" t="s">
        <v>22175</v>
      </c>
      <c r="C6775" s="7" t="s">
        <v>22176</v>
      </c>
      <c r="D6775" s="7" t="s">
        <v>8805</v>
      </c>
      <c r="E6775" s="7" t="s">
        <v>22177</v>
      </c>
      <c r="F6775" s="7">
        <v>96.2</v>
      </c>
    </row>
    <row r="6776" spans="1:6" ht="75" x14ac:dyDescent="0.25">
      <c r="A6776" s="7">
        <f t="shared" si="105"/>
        <v>6775</v>
      </c>
      <c r="B6776" s="7" t="s">
        <v>22178</v>
      </c>
      <c r="C6776" s="7" t="s">
        <v>22179</v>
      </c>
      <c r="D6776" s="7" t="s">
        <v>22180</v>
      </c>
      <c r="E6776" s="7" t="s">
        <v>22181</v>
      </c>
      <c r="F6776" s="7">
        <v>11.2</v>
      </c>
    </row>
    <row r="6777" spans="1:6" ht="75" x14ac:dyDescent="0.25">
      <c r="A6777" s="7">
        <f t="shared" si="105"/>
        <v>6776</v>
      </c>
      <c r="B6777" s="7" t="s">
        <v>22182</v>
      </c>
      <c r="C6777" s="7" t="s">
        <v>22183</v>
      </c>
      <c r="D6777" s="7" t="s">
        <v>9340</v>
      </c>
      <c r="E6777" s="7">
        <v>267</v>
      </c>
      <c r="F6777" s="7">
        <v>49.5</v>
      </c>
    </row>
    <row r="6778" spans="1:6" ht="90" x14ac:dyDescent="0.25">
      <c r="A6778" s="7">
        <f t="shared" si="105"/>
        <v>6777</v>
      </c>
      <c r="B6778" s="7" t="s">
        <v>22184</v>
      </c>
      <c r="C6778" s="7" t="s">
        <v>22185</v>
      </c>
      <c r="D6778" s="7" t="s">
        <v>11155</v>
      </c>
      <c r="E6778" s="7" t="s">
        <v>22186</v>
      </c>
      <c r="F6778" s="7">
        <v>38.700000000000003</v>
      </c>
    </row>
    <row r="6779" spans="1:6" ht="90" x14ac:dyDescent="0.25">
      <c r="A6779" s="7">
        <f t="shared" si="105"/>
        <v>6778</v>
      </c>
      <c r="B6779" s="7" t="s">
        <v>22187</v>
      </c>
      <c r="C6779" s="7" t="s">
        <v>22188</v>
      </c>
      <c r="D6779" s="7" t="s">
        <v>22189</v>
      </c>
      <c r="E6779" s="7" t="s">
        <v>22190</v>
      </c>
      <c r="F6779" s="7"/>
    </row>
    <row r="6780" spans="1:6" ht="135" x14ac:dyDescent="0.25">
      <c r="A6780" s="7">
        <f t="shared" si="105"/>
        <v>6779</v>
      </c>
      <c r="B6780" s="7" t="s">
        <v>22191</v>
      </c>
      <c r="C6780" s="7" t="s">
        <v>22192</v>
      </c>
      <c r="D6780" s="7" t="s">
        <v>8804</v>
      </c>
      <c r="E6780" s="7" t="s">
        <v>22193</v>
      </c>
      <c r="F6780" s="7">
        <v>87.2</v>
      </c>
    </row>
    <row r="6781" spans="1:6" ht="75" x14ac:dyDescent="0.25">
      <c r="A6781" s="7">
        <f t="shared" si="105"/>
        <v>6780</v>
      </c>
      <c r="B6781" s="7" t="s">
        <v>22194</v>
      </c>
      <c r="C6781" s="7" t="s">
        <v>22195</v>
      </c>
      <c r="D6781" s="7" t="s">
        <v>9340</v>
      </c>
      <c r="E6781" s="7" t="s">
        <v>22196</v>
      </c>
      <c r="F6781" s="7">
        <v>95.1</v>
      </c>
    </row>
    <row r="6782" spans="1:6" x14ac:dyDescent="0.25">
      <c r="A6782" s="7">
        <f t="shared" si="105"/>
        <v>6781</v>
      </c>
      <c r="B6782" s="7" t="s">
        <v>22197</v>
      </c>
      <c r="C6782" s="7" t="s">
        <v>22198</v>
      </c>
      <c r="D6782" s="7" t="s">
        <v>8804</v>
      </c>
      <c r="E6782" s="7">
        <v>437</v>
      </c>
      <c r="F6782" s="7">
        <v>86.9</v>
      </c>
    </row>
    <row r="6783" spans="1:6" ht="90" x14ac:dyDescent="0.25">
      <c r="A6783" s="7">
        <f t="shared" si="105"/>
        <v>6782</v>
      </c>
      <c r="B6783" s="7" t="s">
        <v>22199</v>
      </c>
      <c r="C6783" s="7" t="s">
        <v>22200</v>
      </c>
      <c r="D6783" s="7" t="s">
        <v>8804</v>
      </c>
      <c r="E6783" s="7" t="s">
        <v>22201</v>
      </c>
      <c r="F6783" s="7">
        <v>72.400000000000006</v>
      </c>
    </row>
    <row r="6784" spans="1:6" ht="90" x14ac:dyDescent="0.25">
      <c r="A6784" s="7">
        <f t="shared" si="105"/>
        <v>6783</v>
      </c>
      <c r="B6784" s="7" t="s">
        <v>22202</v>
      </c>
      <c r="C6784" s="7" t="s">
        <v>22203</v>
      </c>
      <c r="D6784" s="7" t="s">
        <v>9340</v>
      </c>
      <c r="E6784" s="7">
        <v>28</v>
      </c>
      <c r="F6784" s="7">
        <v>21</v>
      </c>
    </row>
    <row r="6785" spans="1:6" ht="90" x14ac:dyDescent="0.25">
      <c r="A6785" s="7">
        <f t="shared" si="105"/>
        <v>6784</v>
      </c>
      <c r="B6785" s="7" t="s">
        <v>22204</v>
      </c>
      <c r="C6785" s="7" t="s">
        <v>22205</v>
      </c>
      <c r="D6785" s="7" t="s">
        <v>9587</v>
      </c>
      <c r="E6785" s="7">
        <v>181</v>
      </c>
      <c r="F6785" s="7">
        <v>39.700000000000003</v>
      </c>
    </row>
    <row r="6786" spans="1:6" ht="90" x14ac:dyDescent="0.25">
      <c r="A6786" s="7">
        <f t="shared" si="105"/>
        <v>6785</v>
      </c>
      <c r="B6786" s="7" t="s">
        <v>22206</v>
      </c>
      <c r="C6786" s="7" t="s">
        <v>21897</v>
      </c>
      <c r="D6786" s="7" t="s">
        <v>22207</v>
      </c>
      <c r="E6786" s="7">
        <v>303</v>
      </c>
      <c r="F6786" s="7">
        <v>79.7</v>
      </c>
    </row>
    <row r="6787" spans="1:6" ht="75" x14ac:dyDescent="0.25">
      <c r="A6787" s="7">
        <f t="shared" si="105"/>
        <v>6786</v>
      </c>
      <c r="B6787" s="7" t="s">
        <v>22208</v>
      </c>
      <c r="C6787" s="7" t="s">
        <v>22209</v>
      </c>
      <c r="D6787" s="7" t="s">
        <v>9587</v>
      </c>
      <c r="E6787" s="7">
        <v>157</v>
      </c>
      <c r="F6787" s="7">
        <v>79</v>
      </c>
    </row>
    <row r="6788" spans="1:6" ht="75" x14ac:dyDescent="0.25">
      <c r="A6788" s="7">
        <f t="shared" ref="A6788:A6851" si="106">A6787+1</f>
        <v>6787</v>
      </c>
      <c r="B6788" s="7" t="s">
        <v>22210</v>
      </c>
      <c r="C6788" s="7" t="s">
        <v>22211</v>
      </c>
      <c r="D6788" s="7" t="s">
        <v>8804</v>
      </c>
      <c r="E6788" s="7">
        <v>180</v>
      </c>
      <c r="F6788" s="7">
        <v>72.599999999999994</v>
      </c>
    </row>
    <row r="6789" spans="1:6" ht="90" x14ac:dyDescent="0.25">
      <c r="A6789" s="7">
        <f t="shared" si="106"/>
        <v>6788</v>
      </c>
      <c r="B6789" s="7" t="s">
        <v>22212</v>
      </c>
      <c r="C6789" s="7" t="s">
        <v>22213</v>
      </c>
      <c r="D6789" s="7" t="s">
        <v>9587</v>
      </c>
      <c r="E6789" s="7">
        <v>160</v>
      </c>
      <c r="F6789" s="7">
        <v>172.8</v>
      </c>
    </row>
    <row r="6790" spans="1:6" ht="75" x14ac:dyDescent="0.25">
      <c r="A6790" s="7">
        <f t="shared" si="106"/>
        <v>6789</v>
      </c>
      <c r="B6790" s="7" t="s">
        <v>22214</v>
      </c>
      <c r="C6790" s="7" t="s">
        <v>22215</v>
      </c>
      <c r="D6790" s="7" t="s">
        <v>8804</v>
      </c>
      <c r="E6790" s="7" t="s">
        <v>22216</v>
      </c>
      <c r="F6790" s="7">
        <v>170</v>
      </c>
    </row>
    <row r="6791" spans="1:6" ht="75" x14ac:dyDescent="0.25">
      <c r="A6791" s="7">
        <f t="shared" si="106"/>
        <v>6790</v>
      </c>
      <c r="B6791" s="7" t="s">
        <v>22217</v>
      </c>
      <c r="C6791" s="7" t="s">
        <v>22218</v>
      </c>
      <c r="D6791" s="7" t="s">
        <v>9587</v>
      </c>
      <c r="E6791" s="7">
        <v>33</v>
      </c>
      <c r="F6791" s="7">
        <v>48.6</v>
      </c>
    </row>
    <row r="6792" spans="1:6" ht="75" x14ac:dyDescent="0.25">
      <c r="A6792" s="7">
        <f t="shared" si="106"/>
        <v>6791</v>
      </c>
      <c r="B6792" s="7" t="s">
        <v>22219</v>
      </c>
      <c r="C6792" s="7" t="s">
        <v>22218</v>
      </c>
      <c r="D6792" s="7" t="s">
        <v>9587</v>
      </c>
      <c r="E6792" s="7">
        <v>33</v>
      </c>
      <c r="F6792" s="7">
        <v>24.4</v>
      </c>
    </row>
    <row r="6793" spans="1:6" ht="75" x14ac:dyDescent="0.25">
      <c r="A6793" s="7">
        <f t="shared" si="106"/>
        <v>6792</v>
      </c>
      <c r="B6793" s="7" t="s">
        <v>22220</v>
      </c>
      <c r="C6793" s="7" t="s">
        <v>22221</v>
      </c>
      <c r="D6793" s="7" t="s">
        <v>22222</v>
      </c>
      <c r="E6793" s="7">
        <v>101</v>
      </c>
      <c r="F6793" s="7"/>
    </row>
    <row r="6794" spans="1:6" ht="75" x14ac:dyDescent="0.25">
      <c r="A6794" s="7">
        <f t="shared" si="106"/>
        <v>6793</v>
      </c>
      <c r="B6794" s="7" t="s">
        <v>22223</v>
      </c>
      <c r="C6794" s="7" t="s">
        <v>21907</v>
      </c>
      <c r="D6794" s="7" t="s">
        <v>9384</v>
      </c>
      <c r="E6794" s="7">
        <v>155</v>
      </c>
      <c r="F6794" s="7">
        <v>181.4</v>
      </c>
    </row>
    <row r="6795" spans="1:6" ht="75" x14ac:dyDescent="0.25">
      <c r="A6795" s="7">
        <f t="shared" si="106"/>
        <v>6794</v>
      </c>
      <c r="B6795" s="7" t="s">
        <v>22224</v>
      </c>
      <c r="C6795" s="7" t="s">
        <v>22225</v>
      </c>
      <c r="D6795" s="7" t="s">
        <v>9587</v>
      </c>
      <c r="E6795" s="7">
        <v>158</v>
      </c>
      <c r="F6795" s="7">
        <v>51.2</v>
      </c>
    </row>
    <row r="6796" spans="1:6" ht="75" x14ac:dyDescent="0.25">
      <c r="A6796" s="7">
        <f t="shared" si="106"/>
        <v>6795</v>
      </c>
      <c r="B6796" s="7" t="s">
        <v>22226</v>
      </c>
      <c r="C6796" s="7" t="s">
        <v>22227</v>
      </c>
      <c r="D6796" s="7" t="s">
        <v>22228</v>
      </c>
      <c r="E6796" s="7">
        <v>1602</v>
      </c>
      <c r="F6796" s="7">
        <v>28.6</v>
      </c>
    </row>
    <row r="6797" spans="1:6" ht="75" x14ac:dyDescent="0.25">
      <c r="A6797" s="7">
        <f t="shared" si="106"/>
        <v>6796</v>
      </c>
      <c r="B6797" s="7" t="s">
        <v>22229</v>
      </c>
      <c r="C6797" s="7" t="s">
        <v>22230</v>
      </c>
      <c r="D6797" s="7" t="s">
        <v>9340</v>
      </c>
      <c r="E6797" s="7">
        <v>259</v>
      </c>
      <c r="F6797" s="7"/>
    </row>
    <row r="6798" spans="1:6" ht="75" x14ac:dyDescent="0.25">
      <c r="A6798" s="7">
        <f t="shared" si="106"/>
        <v>6797</v>
      </c>
      <c r="B6798" s="7" t="s">
        <v>22231</v>
      </c>
      <c r="C6798" s="7" t="s">
        <v>22232</v>
      </c>
      <c r="D6798" s="7" t="s">
        <v>9340</v>
      </c>
      <c r="E6798" s="7">
        <v>176</v>
      </c>
      <c r="F6798" s="7">
        <v>52.4</v>
      </c>
    </row>
    <row r="6799" spans="1:6" ht="75" x14ac:dyDescent="0.25">
      <c r="A6799" s="7">
        <f t="shared" si="106"/>
        <v>6798</v>
      </c>
      <c r="B6799" s="7" t="s">
        <v>22233</v>
      </c>
      <c r="C6799" s="7" t="s">
        <v>22234</v>
      </c>
      <c r="D6799" s="7" t="s">
        <v>22235</v>
      </c>
      <c r="E6799" s="7">
        <v>537</v>
      </c>
      <c r="F6799" s="7"/>
    </row>
    <row r="6800" spans="1:6" ht="75" x14ac:dyDescent="0.25">
      <c r="A6800" s="7">
        <f t="shared" si="106"/>
        <v>6799</v>
      </c>
      <c r="B6800" s="7" t="s">
        <v>22236</v>
      </c>
      <c r="C6800" s="7" t="s">
        <v>22237</v>
      </c>
      <c r="D6800" s="7" t="s">
        <v>8804</v>
      </c>
      <c r="E6800" s="7" t="s">
        <v>22238</v>
      </c>
      <c r="F6800" s="7"/>
    </row>
    <row r="6801" spans="1:6" ht="75" x14ac:dyDescent="0.25">
      <c r="A6801" s="7">
        <f t="shared" si="106"/>
        <v>6800</v>
      </c>
      <c r="B6801" s="7" t="s">
        <v>22239</v>
      </c>
      <c r="C6801" s="7" t="s">
        <v>22095</v>
      </c>
      <c r="D6801" s="7" t="s">
        <v>8805</v>
      </c>
      <c r="E6801" s="7" t="s">
        <v>22240</v>
      </c>
      <c r="F6801" s="7">
        <v>265.60000000000002</v>
      </c>
    </row>
    <row r="6802" spans="1:6" ht="105" x14ac:dyDescent="0.25">
      <c r="A6802" s="7">
        <f t="shared" si="106"/>
        <v>6801</v>
      </c>
      <c r="B6802" s="7" t="s">
        <v>22241</v>
      </c>
      <c r="C6802" s="7" t="s">
        <v>22242</v>
      </c>
      <c r="D6802" s="7" t="s">
        <v>22243</v>
      </c>
      <c r="E6802" s="7">
        <v>300</v>
      </c>
      <c r="F6802" s="7">
        <v>711.5</v>
      </c>
    </row>
    <row r="6803" spans="1:6" ht="60" x14ac:dyDescent="0.25">
      <c r="A6803" s="7">
        <f t="shared" si="106"/>
        <v>6802</v>
      </c>
      <c r="B6803" s="7" t="s">
        <v>22244</v>
      </c>
      <c r="C6803" s="7" t="s">
        <v>21925</v>
      </c>
      <c r="D6803" s="7" t="s">
        <v>22245</v>
      </c>
      <c r="E6803" s="7" t="s">
        <v>22246</v>
      </c>
      <c r="F6803" s="7">
        <v>1107.0999999999999</v>
      </c>
    </row>
    <row r="6804" spans="1:6" ht="75" x14ac:dyDescent="0.25">
      <c r="A6804" s="7">
        <f t="shared" si="106"/>
        <v>6803</v>
      </c>
      <c r="B6804" s="7" t="s">
        <v>22247</v>
      </c>
      <c r="C6804" s="7" t="s">
        <v>22095</v>
      </c>
      <c r="D6804" s="7" t="s">
        <v>9340</v>
      </c>
      <c r="E6804" s="7">
        <v>378</v>
      </c>
      <c r="F6804" s="7">
        <v>190.4</v>
      </c>
    </row>
    <row r="6805" spans="1:6" ht="150" x14ac:dyDescent="0.25">
      <c r="A6805" s="7">
        <f t="shared" si="106"/>
        <v>6804</v>
      </c>
      <c r="B6805" s="7" t="s">
        <v>22248</v>
      </c>
      <c r="C6805" s="7" t="s">
        <v>22249</v>
      </c>
      <c r="D6805" s="7" t="s">
        <v>16167</v>
      </c>
      <c r="E6805" s="7">
        <v>326</v>
      </c>
      <c r="F6805" s="7">
        <v>39.6</v>
      </c>
    </row>
    <row r="6806" spans="1:6" ht="90" x14ac:dyDescent="0.25">
      <c r="A6806" s="7">
        <f t="shared" si="106"/>
        <v>6805</v>
      </c>
      <c r="B6806" s="7" t="s">
        <v>22250</v>
      </c>
      <c r="C6806" s="7" t="s">
        <v>22251</v>
      </c>
      <c r="D6806" s="7" t="s">
        <v>9768</v>
      </c>
      <c r="E6806" s="7">
        <v>327</v>
      </c>
      <c r="F6806" s="7">
        <v>60.1</v>
      </c>
    </row>
    <row r="6807" spans="1:6" ht="90" x14ac:dyDescent="0.25">
      <c r="A6807" s="7">
        <f t="shared" si="106"/>
        <v>6806</v>
      </c>
      <c r="B6807" s="7" t="s">
        <v>22252</v>
      </c>
      <c r="C6807" s="7" t="s">
        <v>22253</v>
      </c>
      <c r="D6807" s="7" t="s">
        <v>8825</v>
      </c>
      <c r="E6807" s="7">
        <v>265</v>
      </c>
      <c r="F6807" s="7"/>
    </row>
    <row r="6808" spans="1:6" ht="75" x14ac:dyDescent="0.25">
      <c r="A6808" s="7">
        <f t="shared" si="106"/>
        <v>6807</v>
      </c>
      <c r="B6808" s="7" t="s">
        <v>22254</v>
      </c>
      <c r="C6808" s="7" t="s">
        <v>21871</v>
      </c>
      <c r="D6808" s="7" t="s">
        <v>22255</v>
      </c>
      <c r="E6808" s="7">
        <v>209</v>
      </c>
      <c r="F6808" s="7">
        <v>58.4</v>
      </c>
    </row>
    <row r="6809" spans="1:6" ht="135" x14ac:dyDescent="0.25">
      <c r="A6809" s="7">
        <f t="shared" si="106"/>
        <v>6808</v>
      </c>
      <c r="B6809" s="7" t="s">
        <v>22256</v>
      </c>
      <c r="C6809" s="7" t="s">
        <v>22257</v>
      </c>
      <c r="D6809" s="7" t="s">
        <v>11579</v>
      </c>
      <c r="E6809" s="7">
        <v>209</v>
      </c>
      <c r="F6809" s="7">
        <v>69.7</v>
      </c>
    </row>
    <row r="6810" spans="1:6" ht="75" x14ac:dyDescent="0.25">
      <c r="A6810" s="7">
        <f t="shared" si="106"/>
        <v>6809</v>
      </c>
      <c r="B6810" s="7" t="s">
        <v>22258</v>
      </c>
      <c r="C6810" s="7" t="s">
        <v>21871</v>
      </c>
      <c r="D6810" s="7" t="s">
        <v>21939</v>
      </c>
      <c r="E6810" s="7">
        <v>209</v>
      </c>
      <c r="F6810" s="7">
        <v>8.4</v>
      </c>
    </row>
    <row r="6811" spans="1:6" ht="75" x14ac:dyDescent="0.25">
      <c r="A6811" s="7">
        <f t="shared" si="106"/>
        <v>6810</v>
      </c>
      <c r="B6811" s="7" t="s">
        <v>22259</v>
      </c>
      <c r="C6811" s="7" t="s">
        <v>21871</v>
      </c>
      <c r="D6811" s="7" t="s">
        <v>9340</v>
      </c>
      <c r="E6811" s="7">
        <v>186</v>
      </c>
      <c r="F6811" s="7">
        <v>17.899999999999999</v>
      </c>
    </row>
    <row r="6812" spans="1:6" ht="75" x14ac:dyDescent="0.25">
      <c r="A6812" s="7">
        <f t="shared" si="106"/>
        <v>6811</v>
      </c>
      <c r="B6812" s="7" t="s">
        <v>22260</v>
      </c>
      <c r="C6812" s="7" t="s">
        <v>21871</v>
      </c>
      <c r="D6812" s="7" t="s">
        <v>22261</v>
      </c>
      <c r="E6812" s="7">
        <v>20</v>
      </c>
      <c r="F6812" s="7">
        <v>96.6</v>
      </c>
    </row>
    <row r="6813" spans="1:6" ht="75" x14ac:dyDescent="0.25">
      <c r="A6813" s="7">
        <f t="shared" si="106"/>
        <v>6812</v>
      </c>
      <c r="B6813" s="7" t="s">
        <v>22262</v>
      </c>
      <c r="C6813" s="7" t="s">
        <v>21871</v>
      </c>
      <c r="D6813" s="7" t="s">
        <v>19711</v>
      </c>
      <c r="E6813" s="7" t="s">
        <v>22010</v>
      </c>
      <c r="F6813" s="7">
        <v>1254.0999999999999</v>
      </c>
    </row>
    <row r="6814" spans="1:6" ht="75" x14ac:dyDescent="0.25">
      <c r="A6814" s="7">
        <f t="shared" si="106"/>
        <v>6813</v>
      </c>
      <c r="B6814" s="7" t="s">
        <v>22263</v>
      </c>
      <c r="C6814" s="7" t="s">
        <v>22264</v>
      </c>
      <c r="D6814" s="7" t="s">
        <v>9340</v>
      </c>
      <c r="E6814" s="7">
        <v>149</v>
      </c>
      <c r="F6814" s="7">
        <v>31.8</v>
      </c>
    </row>
    <row r="6815" spans="1:6" ht="90" x14ac:dyDescent="0.25">
      <c r="A6815" s="7">
        <f t="shared" si="106"/>
        <v>6814</v>
      </c>
      <c r="B6815" s="7" t="s">
        <v>22265</v>
      </c>
      <c r="C6815" s="7" t="s">
        <v>21947</v>
      </c>
      <c r="D6815" s="7" t="s">
        <v>9340</v>
      </c>
      <c r="E6815" s="7">
        <v>371</v>
      </c>
      <c r="F6815" s="7">
        <v>30.8</v>
      </c>
    </row>
    <row r="6816" spans="1:6" ht="90" x14ac:dyDescent="0.25">
      <c r="A6816" s="7">
        <f t="shared" si="106"/>
        <v>6815</v>
      </c>
      <c r="B6816" s="7" t="s">
        <v>22266</v>
      </c>
      <c r="C6816" s="7" t="s">
        <v>22162</v>
      </c>
      <c r="D6816" s="7" t="s">
        <v>11713</v>
      </c>
      <c r="E6816" s="7">
        <v>98</v>
      </c>
      <c r="F6816" s="7">
        <v>43.5</v>
      </c>
    </row>
    <row r="6817" spans="1:6" ht="90" x14ac:dyDescent="0.25">
      <c r="A6817" s="7">
        <f t="shared" si="106"/>
        <v>6816</v>
      </c>
      <c r="B6817" s="7" t="s">
        <v>22267</v>
      </c>
      <c r="C6817" s="7" t="s">
        <v>22268</v>
      </c>
      <c r="D6817" s="7" t="s">
        <v>8804</v>
      </c>
      <c r="E6817" s="7" t="s">
        <v>22269</v>
      </c>
      <c r="F6817" s="7">
        <v>86.5</v>
      </c>
    </row>
    <row r="6818" spans="1:6" ht="90" x14ac:dyDescent="0.25">
      <c r="A6818" s="7">
        <f t="shared" si="106"/>
        <v>6817</v>
      </c>
      <c r="B6818" s="7" t="s">
        <v>22270</v>
      </c>
      <c r="C6818" s="7" t="s">
        <v>22271</v>
      </c>
      <c r="D6818" s="7" t="s">
        <v>9340</v>
      </c>
      <c r="E6818" s="7">
        <v>268</v>
      </c>
      <c r="F6818" s="7">
        <v>58.7</v>
      </c>
    </row>
    <row r="6819" spans="1:6" ht="135" x14ac:dyDescent="0.25">
      <c r="A6819" s="7">
        <f t="shared" si="106"/>
        <v>6818</v>
      </c>
      <c r="B6819" s="7" t="s">
        <v>22272</v>
      </c>
      <c r="C6819" s="7" t="s">
        <v>22273</v>
      </c>
      <c r="D6819" s="7" t="s">
        <v>8804</v>
      </c>
      <c r="E6819" s="7">
        <v>355</v>
      </c>
      <c r="F6819" s="7">
        <v>270.60000000000002</v>
      </c>
    </row>
    <row r="6820" spans="1:6" ht="75" x14ac:dyDescent="0.25">
      <c r="A6820" s="7">
        <f t="shared" si="106"/>
        <v>6819</v>
      </c>
      <c r="B6820" s="7" t="s">
        <v>22274</v>
      </c>
      <c r="C6820" s="7" t="s">
        <v>22275</v>
      </c>
      <c r="D6820" s="7" t="s">
        <v>22276</v>
      </c>
      <c r="E6820" s="7" t="s">
        <v>22277</v>
      </c>
      <c r="F6820" s="7"/>
    </row>
    <row r="6821" spans="1:6" ht="90" x14ac:dyDescent="0.25">
      <c r="A6821" s="7">
        <f t="shared" si="106"/>
        <v>6820</v>
      </c>
      <c r="B6821" s="7" t="s">
        <v>22278</v>
      </c>
      <c r="C6821" s="7" t="s">
        <v>22279</v>
      </c>
      <c r="D6821" s="7" t="s">
        <v>9587</v>
      </c>
      <c r="E6821" s="7">
        <v>1187</v>
      </c>
      <c r="F6821" s="7">
        <v>13</v>
      </c>
    </row>
    <row r="6822" spans="1:6" ht="90" x14ac:dyDescent="0.25">
      <c r="A6822" s="7">
        <f t="shared" si="106"/>
        <v>6821</v>
      </c>
      <c r="B6822" s="7" t="s">
        <v>22280</v>
      </c>
      <c r="C6822" s="7" t="s">
        <v>22281</v>
      </c>
      <c r="D6822" s="7" t="s">
        <v>9340</v>
      </c>
      <c r="E6822" s="7">
        <v>154</v>
      </c>
      <c r="F6822" s="7">
        <v>69.7</v>
      </c>
    </row>
    <row r="6823" spans="1:6" ht="90" x14ac:dyDescent="0.25">
      <c r="A6823" s="7">
        <f t="shared" si="106"/>
        <v>6822</v>
      </c>
      <c r="B6823" s="7" t="s">
        <v>22282</v>
      </c>
      <c r="C6823" s="7" t="s">
        <v>22283</v>
      </c>
      <c r="D6823" s="7" t="s">
        <v>9587</v>
      </c>
      <c r="E6823" s="7">
        <v>269</v>
      </c>
      <c r="F6823" s="7">
        <v>96.9</v>
      </c>
    </row>
    <row r="6824" spans="1:6" ht="90" x14ac:dyDescent="0.25">
      <c r="A6824" s="7">
        <f t="shared" si="106"/>
        <v>6823</v>
      </c>
      <c r="B6824" s="7" t="s">
        <v>22284</v>
      </c>
      <c r="C6824" s="7" t="s">
        <v>22285</v>
      </c>
      <c r="D6824" s="7" t="s">
        <v>8804</v>
      </c>
      <c r="E6824" s="7" t="s">
        <v>22286</v>
      </c>
      <c r="F6824" s="7">
        <v>227.4</v>
      </c>
    </row>
    <row r="6825" spans="1:6" ht="135" x14ac:dyDescent="0.25">
      <c r="A6825" s="7">
        <f t="shared" si="106"/>
        <v>6824</v>
      </c>
      <c r="B6825" s="7" t="s">
        <v>22287</v>
      </c>
      <c r="C6825" s="7" t="s">
        <v>22288</v>
      </c>
      <c r="D6825" s="7" t="s">
        <v>22289</v>
      </c>
      <c r="E6825" s="7">
        <v>7</v>
      </c>
      <c r="F6825" s="7">
        <v>87.3</v>
      </c>
    </row>
    <row r="6826" spans="1:6" ht="75" x14ac:dyDescent="0.25">
      <c r="A6826" s="7">
        <f t="shared" si="106"/>
        <v>6825</v>
      </c>
      <c r="B6826" s="7" t="s">
        <v>22290</v>
      </c>
      <c r="C6826" s="7" t="s">
        <v>22291</v>
      </c>
      <c r="D6826" s="7" t="s">
        <v>22292</v>
      </c>
      <c r="E6826" s="7">
        <v>277</v>
      </c>
      <c r="F6826" s="7">
        <v>58</v>
      </c>
    </row>
    <row r="6827" spans="1:6" ht="75" x14ac:dyDescent="0.25">
      <c r="A6827" s="7">
        <f t="shared" si="106"/>
        <v>6826</v>
      </c>
      <c r="B6827" s="7" t="s">
        <v>22293</v>
      </c>
      <c r="C6827" s="7" t="s">
        <v>22294</v>
      </c>
      <c r="D6827" s="7" t="s">
        <v>9340</v>
      </c>
      <c r="E6827" s="7">
        <v>97</v>
      </c>
      <c r="F6827" s="7">
        <v>33.299999999999997</v>
      </c>
    </row>
    <row r="6828" spans="1:6" ht="75" x14ac:dyDescent="0.25">
      <c r="A6828" s="7">
        <f t="shared" si="106"/>
        <v>6827</v>
      </c>
      <c r="B6828" s="7" t="s">
        <v>22295</v>
      </c>
      <c r="C6828" s="7" t="s">
        <v>22296</v>
      </c>
      <c r="D6828" s="7" t="s">
        <v>8804</v>
      </c>
      <c r="E6828" s="7">
        <v>19</v>
      </c>
      <c r="F6828" s="7">
        <v>114.2</v>
      </c>
    </row>
    <row r="6829" spans="1:6" ht="90" x14ac:dyDescent="0.25">
      <c r="A6829" s="7">
        <f t="shared" si="106"/>
        <v>6828</v>
      </c>
      <c r="B6829" s="7" t="s">
        <v>22297</v>
      </c>
      <c r="C6829" s="7" t="s">
        <v>22298</v>
      </c>
      <c r="D6829" s="7" t="s">
        <v>9587</v>
      </c>
      <c r="E6829" s="7" t="s">
        <v>22299</v>
      </c>
      <c r="F6829" s="7">
        <v>74.5</v>
      </c>
    </row>
    <row r="6830" spans="1:6" ht="90" x14ac:dyDescent="0.25">
      <c r="A6830" s="7">
        <f t="shared" si="106"/>
        <v>6829</v>
      </c>
      <c r="B6830" s="7" t="s">
        <v>22300</v>
      </c>
      <c r="C6830" s="7" t="s">
        <v>22301</v>
      </c>
      <c r="D6830" s="7" t="s">
        <v>9587</v>
      </c>
      <c r="E6830" s="7" t="s">
        <v>22302</v>
      </c>
      <c r="F6830" s="7">
        <v>49</v>
      </c>
    </row>
    <row r="6831" spans="1:6" ht="75" x14ac:dyDescent="0.25">
      <c r="A6831" s="7">
        <f t="shared" si="106"/>
        <v>6830</v>
      </c>
      <c r="B6831" s="7" t="s">
        <v>22303</v>
      </c>
      <c r="C6831" s="7" t="s">
        <v>22304</v>
      </c>
      <c r="D6831" s="7" t="s">
        <v>8804</v>
      </c>
      <c r="E6831" s="7">
        <v>524</v>
      </c>
      <c r="F6831" s="7">
        <v>93.9</v>
      </c>
    </row>
    <row r="6832" spans="1:6" ht="90" x14ac:dyDescent="0.25">
      <c r="A6832" s="7">
        <f t="shared" si="106"/>
        <v>6831</v>
      </c>
      <c r="B6832" s="7" t="s">
        <v>22305</v>
      </c>
      <c r="C6832" s="7" t="s">
        <v>21897</v>
      </c>
      <c r="D6832" s="7" t="s">
        <v>22306</v>
      </c>
      <c r="E6832" s="7">
        <v>252</v>
      </c>
      <c r="F6832" s="7">
        <v>154.69999999999999</v>
      </c>
    </row>
    <row r="6833" spans="1:6" ht="90" x14ac:dyDescent="0.25">
      <c r="A6833" s="7">
        <f t="shared" si="106"/>
        <v>6832</v>
      </c>
      <c r="B6833" s="7" t="s">
        <v>22307</v>
      </c>
      <c r="C6833" s="7" t="s">
        <v>22308</v>
      </c>
      <c r="D6833" s="7" t="s">
        <v>8820</v>
      </c>
      <c r="E6833" s="7" t="s">
        <v>22309</v>
      </c>
      <c r="F6833" s="7">
        <v>182</v>
      </c>
    </row>
    <row r="6834" spans="1:6" ht="75" x14ac:dyDescent="0.25">
      <c r="A6834" s="7">
        <f t="shared" si="106"/>
        <v>6833</v>
      </c>
      <c r="B6834" s="7" t="s">
        <v>22310</v>
      </c>
      <c r="C6834" s="7" t="s">
        <v>22311</v>
      </c>
      <c r="D6834" s="7" t="s">
        <v>19212</v>
      </c>
      <c r="E6834" s="7" t="s">
        <v>22312</v>
      </c>
      <c r="F6834" s="7">
        <v>64.2</v>
      </c>
    </row>
    <row r="6835" spans="1:6" ht="75" x14ac:dyDescent="0.25">
      <c r="A6835" s="7">
        <f t="shared" si="106"/>
        <v>6834</v>
      </c>
      <c r="B6835" s="7" t="s">
        <v>22313</v>
      </c>
      <c r="C6835" s="7" t="s">
        <v>22314</v>
      </c>
      <c r="D6835" s="7" t="s">
        <v>9340</v>
      </c>
      <c r="E6835" s="7">
        <v>94</v>
      </c>
      <c r="F6835" s="7">
        <v>35.1</v>
      </c>
    </row>
    <row r="6836" spans="1:6" ht="75" x14ac:dyDescent="0.25">
      <c r="A6836" s="7">
        <f t="shared" si="106"/>
        <v>6835</v>
      </c>
      <c r="B6836" s="7" t="s">
        <v>22315</v>
      </c>
      <c r="C6836" s="7" t="s">
        <v>22316</v>
      </c>
      <c r="D6836" s="7" t="s">
        <v>22317</v>
      </c>
      <c r="E6836" s="7">
        <v>336</v>
      </c>
      <c r="F6836" s="7">
        <v>47.9</v>
      </c>
    </row>
    <row r="6837" spans="1:6" ht="75" x14ac:dyDescent="0.25">
      <c r="A6837" s="7">
        <f t="shared" si="106"/>
        <v>6836</v>
      </c>
      <c r="B6837" s="7" t="s">
        <v>22318</v>
      </c>
      <c r="C6837" s="7" t="s">
        <v>21992</v>
      </c>
      <c r="D6837" s="7" t="s">
        <v>11713</v>
      </c>
      <c r="E6837" s="7" t="s">
        <v>22319</v>
      </c>
      <c r="F6837" s="7">
        <v>56.7</v>
      </c>
    </row>
    <row r="6838" spans="1:6" ht="90" x14ac:dyDescent="0.25">
      <c r="A6838" s="7">
        <f t="shared" si="106"/>
        <v>6837</v>
      </c>
      <c r="B6838" s="7" t="s">
        <v>22320</v>
      </c>
      <c r="C6838" s="7" t="s">
        <v>22321</v>
      </c>
      <c r="D6838" s="7" t="s">
        <v>8804</v>
      </c>
      <c r="E6838" s="7">
        <v>209</v>
      </c>
      <c r="F6838" s="7"/>
    </row>
    <row r="6839" spans="1:6" ht="75" x14ac:dyDescent="0.25">
      <c r="A6839" s="7">
        <f t="shared" si="106"/>
        <v>6838</v>
      </c>
      <c r="B6839" s="7" t="s">
        <v>22322</v>
      </c>
      <c r="C6839" s="7" t="s">
        <v>22323</v>
      </c>
      <c r="D6839" s="7" t="s">
        <v>8804</v>
      </c>
      <c r="E6839" s="7">
        <v>234</v>
      </c>
      <c r="F6839" s="7">
        <v>112.7</v>
      </c>
    </row>
    <row r="6840" spans="1:6" ht="75" x14ac:dyDescent="0.25">
      <c r="A6840" s="7">
        <f t="shared" si="106"/>
        <v>6839</v>
      </c>
      <c r="B6840" s="7" t="s">
        <v>22324</v>
      </c>
      <c r="C6840" s="7" t="s">
        <v>22325</v>
      </c>
      <c r="D6840" s="7" t="s">
        <v>9587</v>
      </c>
      <c r="E6840" s="7">
        <v>1570</v>
      </c>
      <c r="F6840" s="7">
        <v>18.3</v>
      </c>
    </row>
    <row r="6841" spans="1:6" ht="135" x14ac:dyDescent="0.25">
      <c r="A6841" s="7">
        <f t="shared" si="106"/>
        <v>6840</v>
      </c>
      <c r="B6841" s="7" t="s">
        <v>22326</v>
      </c>
      <c r="C6841" s="7" t="s">
        <v>22327</v>
      </c>
      <c r="D6841" s="7" t="s">
        <v>22328</v>
      </c>
      <c r="E6841" s="7">
        <v>10495</v>
      </c>
      <c r="F6841" s="7">
        <v>93.8</v>
      </c>
    </row>
    <row r="6842" spans="1:6" ht="120" x14ac:dyDescent="0.25">
      <c r="A6842" s="7">
        <f t="shared" si="106"/>
        <v>6841</v>
      </c>
      <c r="B6842" s="7" t="s">
        <v>22329</v>
      </c>
      <c r="C6842" s="7" t="s">
        <v>22330</v>
      </c>
      <c r="D6842" s="7" t="s">
        <v>22331</v>
      </c>
      <c r="E6842" s="7">
        <v>209</v>
      </c>
      <c r="F6842" s="7">
        <v>450.4</v>
      </c>
    </row>
    <row r="6843" spans="1:6" ht="90" x14ac:dyDescent="0.25">
      <c r="A6843" s="7">
        <f t="shared" si="106"/>
        <v>6842</v>
      </c>
      <c r="B6843" s="7" t="s">
        <v>22332</v>
      </c>
      <c r="C6843" s="7" t="s">
        <v>22333</v>
      </c>
      <c r="D6843" s="7" t="s">
        <v>8804</v>
      </c>
      <c r="E6843" s="7">
        <v>407</v>
      </c>
      <c r="F6843" s="7"/>
    </row>
    <row r="6844" spans="1:6" ht="60" x14ac:dyDescent="0.25">
      <c r="A6844" s="7">
        <f t="shared" si="106"/>
        <v>6843</v>
      </c>
      <c r="B6844" s="7" t="s">
        <v>22334</v>
      </c>
      <c r="C6844" s="7" t="s">
        <v>21925</v>
      </c>
      <c r="D6844" s="7" t="s">
        <v>14559</v>
      </c>
      <c r="E6844" s="7">
        <v>54</v>
      </c>
      <c r="F6844" s="7">
        <v>2799.8</v>
      </c>
    </row>
    <row r="6845" spans="1:6" ht="90" x14ac:dyDescent="0.25">
      <c r="A6845" s="7">
        <f t="shared" si="106"/>
        <v>6844</v>
      </c>
      <c r="B6845" s="7" t="s">
        <v>22335</v>
      </c>
      <c r="C6845" s="7" t="s">
        <v>22336</v>
      </c>
      <c r="D6845" s="7" t="s">
        <v>22337</v>
      </c>
      <c r="E6845" s="7">
        <v>266</v>
      </c>
      <c r="F6845" s="7">
        <v>19.8</v>
      </c>
    </row>
    <row r="6846" spans="1:6" ht="75" x14ac:dyDescent="0.25">
      <c r="A6846" s="7">
        <f t="shared" si="106"/>
        <v>6845</v>
      </c>
      <c r="B6846" s="7" t="s">
        <v>22338</v>
      </c>
      <c r="C6846" s="7" t="s">
        <v>21871</v>
      </c>
      <c r="D6846" s="7" t="s">
        <v>15216</v>
      </c>
      <c r="E6846" s="7">
        <v>209</v>
      </c>
      <c r="F6846" s="7">
        <v>3.8</v>
      </c>
    </row>
    <row r="6847" spans="1:6" ht="75" x14ac:dyDescent="0.25">
      <c r="A6847" s="7">
        <f t="shared" si="106"/>
        <v>6846</v>
      </c>
      <c r="B6847" s="7" t="s">
        <v>22339</v>
      </c>
      <c r="C6847" s="7" t="s">
        <v>21871</v>
      </c>
      <c r="D6847" s="7" t="s">
        <v>22340</v>
      </c>
      <c r="E6847" s="7">
        <v>209</v>
      </c>
      <c r="F6847" s="7">
        <v>15</v>
      </c>
    </row>
    <row r="6848" spans="1:6" ht="90" x14ac:dyDescent="0.25">
      <c r="A6848" s="7">
        <f t="shared" si="106"/>
        <v>6847</v>
      </c>
      <c r="B6848" s="7" t="s">
        <v>22341</v>
      </c>
      <c r="C6848" s="7" t="s">
        <v>22342</v>
      </c>
      <c r="D6848" s="7" t="s">
        <v>22343</v>
      </c>
      <c r="E6848" s="7">
        <v>467</v>
      </c>
      <c r="F6848" s="7">
        <v>202.8</v>
      </c>
    </row>
    <row r="6849" spans="1:6" ht="75" x14ac:dyDescent="0.25">
      <c r="A6849" s="7">
        <f t="shared" si="106"/>
        <v>6848</v>
      </c>
      <c r="B6849" s="7" t="s">
        <v>22344</v>
      </c>
      <c r="C6849" s="7" t="s">
        <v>21871</v>
      </c>
      <c r="D6849" s="7" t="s">
        <v>17305</v>
      </c>
      <c r="E6849" s="7">
        <v>129</v>
      </c>
      <c r="F6849" s="7">
        <v>282.3</v>
      </c>
    </row>
    <row r="6850" spans="1:6" ht="75" x14ac:dyDescent="0.25">
      <c r="A6850" s="7">
        <f t="shared" si="106"/>
        <v>6849</v>
      </c>
      <c r="B6850" s="7" t="s">
        <v>22345</v>
      </c>
      <c r="C6850" s="7" t="s">
        <v>22346</v>
      </c>
      <c r="D6850" s="7" t="s">
        <v>8805</v>
      </c>
      <c r="E6850" s="7" t="s">
        <v>22347</v>
      </c>
      <c r="F6850" s="7">
        <v>77.2</v>
      </c>
    </row>
    <row r="6851" spans="1:6" ht="75" x14ac:dyDescent="0.25">
      <c r="A6851" s="7">
        <f t="shared" si="106"/>
        <v>6850</v>
      </c>
      <c r="B6851" s="7" t="s">
        <v>22348</v>
      </c>
      <c r="C6851" s="7" t="s">
        <v>22349</v>
      </c>
      <c r="D6851" s="7" t="s">
        <v>9340</v>
      </c>
      <c r="E6851" s="7">
        <v>375</v>
      </c>
      <c r="F6851" s="7">
        <v>68.2</v>
      </c>
    </row>
    <row r="6852" spans="1:6" ht="75" x14ac:dyDescent="0.25">
      <c r="A6852" s="7">
        <f t="shared" ref="A6852:A6915" si="107">A6851+1</f>
        <v>6851</v>
      </c>
      <c r="B6852" s="7" t="s">
        <v>22350</v>
      </c>
      <c r="C6852" s="7" t="s">
        <v>22351</v>
      </c>
      <c r="D6852" s="7" t="s">
        <v>8804</v>
      </c>
      <c r="E6852" s="7">
        <v>409</v>
      </c>
      <c r="F6852" s="7"/>
    </row>
    <row r="6853" spans="1:6" ht="105" x14ac:dyDescent="0.25">
      <c r="A6853" s="7">
        <f t="shared" si="107"/>
        <v>6852</v>
      </c>
      <c r="B6853" s="7" t="s">
        <v>22352</v>
      </c>
      <c r="C6853" s="7" t="s">
        <v>22353</v>
      </c>
      <c r="D6853" s="7" t="s">
        <v>8805</v>
      </c>
      <c r="E6853" s="7" t="s">
        <v>22354</v>
      </c>
      <c r="F6853" s="7">
        <v>70.900000000000006</v>
      </c>
    </row>
    <row r="6854" spans="1:6" ht="75" x14ac:dyDescent="0.25">
      <c r="A6854" s="7">
        <f t="shared" si="107"/>
        <v>6853</v>
      </c>
      <c r="B6854" s="7" t="s">
        <v>22355</v>
      </c>
      <c r="C6854" s="7" t="s">
        <v>22356</v>
      </c>
      <c r="D6854" s="7" t="s">
        <v>22357</v>
      </c>
      <c r="E6854" s="7">
        <v>325</v>
      </c>
      <c r="F6854" s="7"/>
    </row>
    <row r="6855" spans="1:6" ht="90" x14ac:dyDescent="0.25">
      <c r="A6855" s="7">
        <f t="shared" si="107"/>
        <v>6854</v>
      </c>
      <c r="B6855" s="7" t="s">
        <v>22358</v>
      </c>
      <c r="C6855" s="7" t="s">
        <v>22359</v>
      </c>
      <c r="D6855" s="7" t="s">
        <v>9019</v>
      </c>
      <c r="E6855" s="7" t="s">
        <v>22360</v>
      </c>
      <c r="F6855" s="7">
        <v>82.7</v>
      </c>
    </row>
    <row r="6856" spans="1:6" ht="90" x14ac:dyDescent="0.25">
      <c r="A6856" s="7">
        <f t="shared" si="107"/>
        <v>6855</v>
      </c>
      <c r="B6856" s="7" t="s">
        <v>22361</v>
      </c>
      <c r="C6856" s="7" t="s">
        <v>22362</v>
      </c>
      <c r="D6856" s="7" t="s">
        <v>9587</v>
      </c>
      <c r="E6856" s="7">
        <v>57</v>
      </c>
      <c r="F6856" s="7">
        <v>39.799999999999997</v>
      </c>
    </row>
    <row r="6857" spans="1:6" ht="75" x14ac:dyDescent="0.25">
      <c r="A6857" s="7">
        <f t="shared" si="107"/>
        <v>6856</v>
      </c>
      <c r="B6857" s="7" t="s">
        <v>22363</v>
      </c>
      <c r="C6857" s="7" t="s">
        <v>22296</v>
      </c>
      <c r="D6857" s="7" t="s">
        <v>8804</v>
      </c>
      <c r="E6857" s="7" t="s">
        <v>22364</v>
      </c>
      <c r="F6857" s="7">
        <v>80.8</v>
      </c>
    </row>
    <row r="6858" spans="1:6" ht="90" x14ac:dyDescent="0.25">
      <c r="A6858" s="7">
        <f t="shared" si="107"/>
        <v>6857</v>
      </c>
      <c r="B6858" s="7" t="s">
        <v>22365</v>
      </c>
      <c r="C6858" s="7" t="s">
        <v>22366</v>
      </c>
      <c r="D6858" s="7" t="s">
        <v>9587</v>
      </c>
      <c r="E6858" s="7">
        <v>198</v>
      </c>
      <c r="F6858" s="7">
        <v>71.599999999999994</v>
      </c>
    </row>
    <row r="6859" spans="1:6" ht="75" x14ac:dyDescent="0.25">
      <c r="A6859" s="7">
        <f t="shared" si="107"/>
        <v>6858</v>
      </c>
      <c r="B6859" s="7" t="s">
        <v>22367</v>
      </c>
      <c r="C6859" s="7" t="s">
        <v>22368</v>
      </c>
      <c r="D6859" s="7" t="s">
        <v>8804</v>
      </c>
      <c r="E6859" s="7" t="s">
        <v>22369</v>
      </c>
      <c r="F6859" s="7">
        <v>48.3</v>
      </c>
    </row>
    <row r="6860" spans="1:6" ht="75" x14ac:dyDescent="0.25">
      <c r="A6860" s="7">
        <f t="shared" si="107"/>
        <v>6859</v>
      </c>
      <c r="B6860" s="7" t="s">
        <v>22370</v>
      </c>
      <c r="C6860" s="7" t="s">
        <v>22371</v>
      </c>
      <c r="D6860" s="7" t="s">
        <v>13108</v>
      </c>
      <c r="E6860" s="7" t="s">
        <v>22372</v>
      </c>
      <c r="F6860" s="7">
        <v>12855</v>
      </c>
    </row>
    <row r="6861" spans="1:6" ht="75" x14ac:dyDescent="0.25">
      <c r="A6861" s="7">
        <f t="shared" si="107"/>
        <v>6860</v>
      </c>
      <c r="B6861" s="7" t="s">
        <v>22373</v>
      </c>
      <c r="C6861" s="7" t="s">
        <v>22374</v>
      </c>
      <c r="D6861" s="7" t="s">
        <v>9340</v>
      </c>
      <c r="E6861" s="7" t="s">
        <v>22375</v>
      </c>
      <c r="F6861" s="7">
        <v>57.4</v>
      </c>
    </row>
    <row r="6862" spans="1:6" ht="75" x14ac:dyDescent="0.25">
      <c r="A6862" s="7">
        <f t="shared" si="107"/>
        <v>6861</v>
      </c>
      <c r="B6862" s="7" t="s">
        <v>22376</v>
      </c>
      <c r="C6862" s="7" t="s">
        <v>22377</v>
      </c>
      <c r="D6862" s="7" t="s">
        <v>8804</v>
      </c>
      <c r="E6862" s="7" t="s">
        <v>22378</v>
      </c>
      <c r="F6862" s="7">
        <v>79.8</v>
      </c>
    </row>
    <row r="6863" spans="1:6" ht="75" x14ac:dyDescent="0.25">
      <c r="A6863" s="7">
        <f t="shared" si="107"/>
        <v>6862</v>
      </c>
      <c r="B6863" s="7" t="s">
        <v>22379</v>
      </c>
      <c r="C6863" s="7" t="s">
        <v>22035</v>
      </c>
      <c r="D6863" s="7" t="s">
        <v>9340</v>
      </c>
      <c r="E6863" s="7">
        <v>292</v>
      </c>
      <c r="F6863" s="7">
        <v>23.2</v>
      </c>
    </row>
    <row r="6864" spans="1:6" ht="195" x14ac:dyDescent="0.25">
      <c r="A6864" s="7">
        <f t="shared" si="107"/>
        <v>6863</v>
      </c>
      <c r="B6864" s="7" t="s">
        <v>22380</v>
      </c>
      <c r="C6864" s="7" t="s">
        <v>22381</v>
      </c>
      <c r="D6864" s="7" t="s">
        <v>9587</v>
      </c>
      <c r="E6864" s="7">
        <v>276</v>
      </c>
      <c r="F6864" s="7">
        <v>44.8</v>
      </c>
    </row>
    <row r="6865" spans="1:6" ht="90" x14ac:dyDescent="0.25">
      <c r="A6865" s="7">
        <f t="shared" si="107"/>
        <v>6864</v>
      </c>
      <c r="B6865" s="7" t="s">
        <v>22382</v>
      </c>
      <c r="C6865" s="7" t="s">
        <v>22383</v>
      </c>
      <c r="D6865" s="7" t="s">
        <v>8804</v>
      </c>
      <c r="E6865" s="7">
        <v>10</v>
      </c>
      <c r="F6865" s="7">
        <v>118.4</v>
      </c>
    </row>
    <row r="6866" spans="1:6" ht="90" x14ac:dyDescent="0.25">
      <c r="A6866" s="7">
        <f t="shared" si="107"/>
        <v>6865</v>
      </c>
      <c r="B6866" s="7" t="s">
        <v>22384</v>
      </c>
      <c r="C6866" s="7" t="s">
        <v>22385</v>
      </c>
      <c r="D6866" s="7" t="s">
        <v>8804</v>
      </c>
      <c r="E6866" s="7">
        <v>273</v>
      </c>
      <c r="F6866" s="7">
        <v>188.2</v>
      </c>
    </row>
    <row r="6867" spans="1:6" ht="75" x14ac:dyDescent="0.25">
      <c r="A6867" s="7">
        <f t="shared" si="107"/>
        <v>6866</v>
      </c>
      <c r="B6867" s="7" t="s">
        <v>22386</v>
      </c>
      <c r="C6867" s="7" t="s">
        <v>22387</v>
      </c>
      <c r="D6867" s="7" t="s">
        <v>8820</v>
      </c>
      <c r="E6867" s="7" t="s">
        <v>22388</v>
      </c>
      <c r="F6867" s="7">
        <v>39.299999999999997</v>
      </c>
    </row>
    <row r="6868" spans="1:6" ht="90" x14ac:dyDescent="0.25">
      <c r="A6868" s="7">
        <f t="shared" si="107"/>
        <v>6867</v>
      </c>
      <c r="B6868" s="7" t="s">
        <v>22389</v>
      </c>
      <c r="C6868" s="7" t="s">
        <v>22048</v>
      </c>
      <c r="D6868" s="7" t="s">
        <v>9340</v>
      </c>
      <c r="E6868" s="7">
        <v>90</v>
      </c>
      <c r="F6868" s="7">
        <v>31.8</v>
      </c>
    </row>
    <row r="6869" spans="1:6" ht="75" x14ac:dyDescent="0.25">
      <c r="A6869" s="7">
        <f t="shared" si="107"/>
        <v>6868</v>
      </c>
      <c r="B6869" s="7" t="s">
        <v>22390</v>
      </c>
      <c r="C6869" s="7" t="s">
        <v>22391</v>
      </c>
      <c r="D6869" s="7" t="s">
        <v>22392</v>
      </c>
      <c r="E6869" s="7">
        <v>147</v>
      </c>
      <c r="F6869" s="7">
        <v>39.9</v>
      </c>
    </row>
    <row r="6870" spans="1:6" ht="90" x14ac:dyDescent="0.25">
      <c r="A6870" s="7">
        <f t="shared" si="107"/>
        <v>6869</v>
      </c>
      <c r="B6870" s="7" t="s">
        <v>22393</v>
      </c>
      <c r="C6870" s="7" t="s">
        <v>22394</v>
      </c>
      <c r="D6870" s="7" t="s">
        <v>9340</v>
      </c>
      <c r="E6870" s="7">
        <v>31</v>
      </c>
      <c r="F6870" s="7">
        <v>50.8</v>
      </c>
    </row>
    <row r="6871" spans="1:6" ht="90" x14ac:dyDescent="0.25">
      <c r="A6871" s="7">
        <f t="shared" si="107"/>
        <v>6870</v>
      </c>
      <c r="B6871" s="7" t="s">
        <v>22395</v>
      </c>
      <c r="C6871" s="7" t="s">
        <v>21897</v>
      </c>
      <c r="D6871" s="7" t="s">
        <v>22396</v>
      </c>
      <c r="E6871" s="7" t="s">
        <v>22397</v>
      </c>
      <c r="F6871" s="7">
        <v>1772.1</v>
      </c>
    </row>
    <row r="6872" spans="1:6" ht="30" x14ac:dyDescent="0.25">
      <c r="A6872" s="7">
        <f t="shared" si="107"/>
        <v>6871</v>
      </c>
      <c r="B6872" s="7" t="s">
        <v>22398</v>
      </c>
      <c r="C6872" s="7" t="s">
        <v>22399</v>
      </c>
      <c r="D6872" s="7" t="s">
        <v>13435</v>
      </c>
      <c r="E6872" s="7">
        <v>303</v>
      </c>
      <c r="F6872" s="7">
        <v>154.6</v>
      </c>
    </row>
    <row r="6873" spans="1:6" ht="75" x14ac:dyDescent="0.25">
      <c r="A6873" s="7">
        <f t="shared" si="107"/>
        <v>6872</v>
      </c>
      <c r="B6873" s="7" t="s">
        <v>22400</v>
      </c>
      <c r="C6873" s="7" t="s">
        <v>22311</v>
      </c>
      <c r="D6873" s="7" t="s">
        <v>22401</v>
      </c>
      <c r="E6873" s="7" t="s">
        <v>22402</v>
      </c>
      <c r="F6873" s="7">
        <v>64.099999999999994</v>
      </c>
    </row>
    <row r="6874" spans="1:6" ht="75" x14ac:dyDescent="0.25">
      <c r="A6874" s="7">
        <f t="shared" si="107"/>
        <v>6873</v>
      </c>
      <c r="B6874" s="7" t="s">
        <v>22403</v>
      </c>
      <c r="C6874" s="7" t="s">
        <v>22404</v>
      </c>
      <c r="D6874" s="7" t="s">
        <v>9340</v>
      </c>
      <c r="E6874" s="7">
        <v>347</v>
      </c>
      <c r="F6874" s="7">
        <v>50.4</v>
      </c>
    </row>
    <row r="6875" spans="1:6" ht="75" x14ac:dyDescent="0.25">
      <c r="A6875" s="7">
        <f t="shared" si="107"/>
        <v>6874</v>
      </c>
      <c r="B6875" s="7" t="s">
        <v>22405</v>
      </c>
      <c r="C6875" s="7" t="s">
        <v>22314</v>
      </c>
      <c r="D6875" s="7" t="s">
        <v>12790</v>
      </c>
      <c r="E6875" s="7">
        <v>94</v>
      </c>
      <c r="F6875" s="7">
        <v>813.6</v>
      </c>
    </row>
    <row r="6876" spans="1:6" ht="75" x14ac:dyDescent="0.25">
      <c r="A6876" s="7">
        <f t="shared" si="107"/>
        <v>6875</v>
      </c>
      <c r="B6876" s="7" t="s">
        <v>22406</v>
      </c>
      <c r="C6876" s="7" t="s">
        <v>22407</v>
      </c>
      <c r="D6876" s="7" t="s">
        <v>9587</v>
      </c>
      <c r="E6876" s="7">
        <v>178</v>
      </c>
      <c r="F6876" s="7">
        <v>52.6</v>
      </c>
    </row>
    <row r="6877" spans="1:6" ht="75" x14ac:dyDescent="0.25">
      <c r="A6877" s="7">
        <f t="shared" si="107"/>
        <v>6876</v>
      </c>
      <c r="B6877" s="7" t="s">
        <v>22408</v>
      </c>
      <c r="C6877" s="7" t="s">
        <v>22409</v>
      </c>
      <c r="D6877" s="7" t="s">
        <v>9587</v>
      </c>
      <c r="E6877" s="7">
        <v>44</v>
      </c>
      <c r="F6877" s="7">
        <v>23.7</v>
      </c>
    </row>
    <row r="6878" spans="1:6" ht="75" x14ac:dyDescent="0.25">
      <c r="A6878" s="7">
        <f t="shared" si="107"/>
        <v>6877</v>
      </c>
      <c r="B6878" s="7" t="s">
        <v>22410</v>
      </c>
      <c r="C6878" s="7" t="s">
        <v>22411</v>
      </c>
      <c r="D6878" s="7" t="s">
        <v>9587</v>
      </c>
      <c r="E6878" s="7">
        <v>41</v>
      </c>
      <c r="F6878" s="7">
        <v>23.8</v>
      </c>
    </row>
    <row r="6879" spans="1:6" ht="75" x14ac:dyDescent="0.25">
      <c r="A6879" s="7">
        <f t="shared" si="107"/>
        <v>6878</v>
      </c>
      <c r="B6879" s="7" t="s">
        <v>22412</v>
      </c>
      <c r="C6879" s="7" t="s">
        <v>21907</v>
      </c>
      <c r="D6879" s="7" t="s">
        <v>8804</v>
      </c>
      <c r="E6879" s="7">
        <v>102</v>
      </c>
      <c r="F6879" s="7">
        <v>38.6</v>
      </c>
    </row>
    <row r="6880" spans="1:6" ht="75" x14ac:dyDescent="0.25">
      <c r="A6880" s="7">
        <f t="shared" si="107"/>
        <v>6879</v>
      </c>
      <c r="B6880" s="7" t="s">
        <v>22413</v>
      </c>
      <c r="C6880" s="7" t="s">
        <v>22414</v>
      </c>
      <c r="D6880" s="7" t="s">
        <v>8804</v>
      </c>
      <c r="E6880" s="7">
        <v>87</v>
      </c>
      <c r="F6880" s="7">
        <v>14.2</v>
      </c>
    </row>
    <row r="6881" spans="1:6" ht="75" x14ac:dyDescent="0.25">
      <c r="A6881" s="7">
        <f t="shared" si="107"/>
        <v>6880</v>
      </c>
      <c r="B6881" s="7" t="s">
        <v>22415</v>
      </c>
      <c r="C6881" s="7" t="s">
        <v>22416</v>
      </c>
      <c r="D6881" s="7" t="s">
        <v>22417</v>
      </c>
      <c r="E6881" s="7">
        <v>275</v>
      </c>
      <c r="F6881" s="7">
        <v>58.6</v>
      </c>
    </row>
    <row r="6882" spans="1:6" ht="75" x14ac:dyDescent="0.25">
      <c r="A6882" s="7">
        <f t="shared" si="107"/>
        <v>6881</v>
      </c>
      <c r="B6882" s="7" t="s">
        <v>22418</v>
      </c>
      <c r="C6882" s="7" t="s">
        <v>22419</v>
      </c>
      <c r="D6882" s="7" t="s">
        <v>22420</v>
      </c>
      <c r="E6882" s="7" t="s">
        <v>22421</v>
      </c>
      <c r="F6882" s="7">
        <v>135.80000000000001</v>
      </c>
    </row>
    <row r="6883" spans="1:6" ht="105" x14ac:dyDescent="0.25">
      <c r="A6883" s="7">
        <f t="shared" si="107"/>
        <v>6882</v>
      </c>
      <c r="B6883" s="7" t="s">
        <v>22422</v>
      </c>
      <c r="C6883" s="7" t="s">
        <v>22423</v>
      </c>
      <c r="D6883" s="7" t="s">
        <v>8804</v>
      </c>
      <c r="E6883" s="7" t="s">
        <v>22424</v>
      </c>
      <c r="F6883" s="7"/>
    </row>
    <row r="6884" spans="1:6" ht="30" x14ac:dyDescent="0.25">
      <c r="A6884" s="7">
        <f t="shared" si="107"/>
        <v>6883</v>
      </c>
      <c r="B6884" s="7" t="s">
        <v>22425</v>
      </c>
      <c r="C6884" s="7" t="s">
        <v>22426</v>
      </c>
      <c r="D6884" s="7" t="s">
        <v>11773</v>
      </c>
      <c r="E6884" s="7">
        <v>10388</v>
      </c>
      <c r="F6884" s="7">
        <v>95</v>
      </c>
    </row>
    <row r="6885" spans="1:6" ht="60" x14ac:dyDescent="0.25">
      <c r="A6885" s="7">
        <f t="shared" si="107"/>
        <v>6884</v>
      </c>
      <c r="B6885" s="7" t="s">
        <v>22427</v>
      </c>
      <c r="C6885" s="7" t="s">
        <v>21925</v>
      </c>
      <c r="D6885" s="7" t="s">
        <v>13869</v>
      </c>
      <c r="E6885" s="7">
        <v>53</v>
      </c>
      <c r="F6885" s="7">
        <v>210.4</v>
      </c>
    </row>
    <row r="6886" spans="1:6" ht="75" x14ac:dyDescent="0.25">
      <c r="A6886" s="7">
        <f t="shared" si="107"/>
        <v>6885</v>
      </c>
      <c r="B6886" s="7" t="s">
        <v>22428</v>
      </c>
      <c r="C6886" s="7" t="s">
        <v>22095</v>
      </c>
      <c r="D6886" s="7" t="s">
        <v>9340</v>
      </c>
      <c r="E6886" s="7">
        <v>155</v>
      </c>
      <c r="F6886" s="7">
        <v>130.4</v>
      </c>
    </row>
    <row r="6887" spans="1:6" ht="120" x14ac:dyDescent="0.25">
      <c r="A6887" s="7">
        <f t="shared" si="107"/>
        <v>6886</v>
      </c>
      <c r="B6887" s="7" t="s">
        <v>22429</v>
      </c>
      <c r="C6887" s="7" t="s">
        <v>22430</v>
      </c>
      <c r="D6887" s="7" t="s">
        <v>22431</v>
      </c>
      <c r="E6887" s="7">
        <v>209</v>
      </c>
      <c r="F6887" s="7">
        <v>66.8</v>
      </c>
    </row>
    <row r="6888" spans="1:6" ht="75" x14ac:dyDescent="0.25">
      <c r="A6888" s="7">
        <f t="shared" si="107"/>
        <v>6887</v>
      </c>
      <c r="B6888" s="7" t="s">
        <v>22432</v>
      </c>
      <c r="C6888" s="7" t="s">
        <v>21871</v>
      </c>
      <c r="D6888" s="7" t="s">
        <v>22433</v>
      </c>
      <c r="E6888" s="7">
        <v>209</v>
      </c>
      <c r="F6888" s="7">
        <v>43.8</v>
      </c>
    </row>
    <row r="6889" spans="1:6" ht="75" x14ac:dyDescent="0.25">
      <c r="A6889" s="7">
        <f t="shared" si="107"/>
        <v>6888</v>
      </c>
      <c r="B6889" s="7" t="s">
        <v>22434</v>
      </c>
      <c r="C6889" s="7" t="s">
        <v>21871</v>
      </c>
      <c r="D6889" s="7" t="s">
        <v>21939</v>
      </c>
      <c r="E6889" s="7">
        <v>209</v>
      </c>
      <c r="F6889" s="7">
        <v>16.899999999999999</v>
      </c>
    </row>
    <row r="6890" spans="1:6" ht="75" x14ac:dyDescent="0.25">
      <c r="A6890" s="7">
        <f t="shared" si="107"/>
        <v>6889</v>
      </c>
      <c r="B6890" s="7" t="s">
        <v>22435</v>
      </c>
      <c r="C6890" s="7" t="s">
        <v>21871</v>
      </c>
      <c r="D6890" s="7" t="s">
        <v>11713</v>
      </c>
      <c r="E6890" s="7">
        <v>489</v>
      </c>
      <c r="F6890" s="7"/>
    </row>
    <row r="6891" spans="1:6" ht="75" x14ac:dyDescent="0.25">
      <c r="A6891" s="7">
        <f t="shared" si="107"/>
        <v>6890</v>
      </c>
      <c r="B6891" s="7" t="s">
        <v>22436</v>
      </c>
      <c r="C6891" s="7" t="s">
        <v>21871</v>
      </c>
      <c r="D6891" s="7" t="s">
        <v>22437</v>
      </c>
      <c r="E6891" s="7">
        <v>500</v>
      </c>
      <c r="F6891" s="7"/>
    </row>
    <row r="6892" spans="1:6" ht="75" x14ac:dyDescent="0.25">
      <c r="A6892" s="7">
        <f t="shared" si="107"/>
        <v>6891</v>
      </c>
      <c r="B6892" s="7" t="s">
        <v>22438</v>
      </c>
      <c r="C6892" s="7" t="s">
        <v>21871</v>
      </c>
      <c r="D6892" s="7" t="s">
        <v>9340</v>
      </c>
      <c r="E6892" s="7">
        <v>300</v>
      </c>
      <c r="F6892" s="7"/>
    </row>
    <row r="6893" spans="1:6" ht="75" x14ac:dyDescent="0.25">
      <c r="A6893" s="7">
        <f t="shared" si="107"/>
        <v>6892</v>
      </c>
      <c r="B6893" s="7" t="s">
        <v>22439</v>
      </c>
      <c r="C6893" s="7" t="s">
        <v>22440</v>
      </c>
      <c r="D6893" s="7" t="s">
        <v>9026</v>
      </c>
      <c r="E6893" s="7" t="s">
        <v>22441</v>
      </c>
      <c r="F6893" s="7">
        <v>99.8</v>
      </c>
    </row>
    <row r="6894" spans="1:6" ht="90" x14ac:dyDescent="0.25">
      <c r="A6894" s="7">
        <f t="shared" si="107"/>
        <v>6893</v>
      </c>
      <c r="B6894" s="7" t="s">
        <v>22442</v>
      </c>
      <c r="C6894" s="7" t="s">
        <v>22268</v>
      </c>
      <c r="D6894" s="7" t="s">
        <v>9340</v>
      </c>
      <c r="E6894" s="7">
        <v>298</v>
      </c>
      <c r="F6894" s="7"/>
    </row>
    <row r="6895" spans="1:6" ht="75" x14ac:dyDescent="0.25">
      <c r="A6895" s="7">
        <f t="shared" si="107"/>
        <v>6894</v>
      </c>
      <c r="B6895" s="7" t="s">
        <v>22443</v>
      </c>
      <c r="C6895" s="7" t="s">
        <v>22444</v>
      </c>
      <c r="D6895" s="7" t="s">
        <v>9340</v>
      </c>
      <c r="E6895" s="7" t="s">
        <v>22445</v>
      </c>
      <c r="F6895" s="7">
        <v>162</v>
      </c>
    </row>
    <row r="6896" spans="1:6" ht="165" x14ac:dyDescent="0.25">
      <c r="A6896" s="7">
        <f t="shared" si="107"/>
        <v>6895</v>
      </c>
      <c r="B6896" s="7" t="s">
        <v>22446</v>
      </c>
      <c r="C6896" s="7" t="s">
        <v>22447</v>
      </c>
      <c r="D6896" s="7" t="s">
        <v>8804</v>
      </c>
      <c r="E6896" s="7">
        <v>517</v>
      </c>
      <c r="F6896" s="7">
        <v>60</v>
      </c>
    </row>
    <row r="6897" spans="1:6" ht="90" x14ac:dyDescent="0.25">
      <c r="A6897" s="7">
        <f t="shared" si="107"/>
        <v>6896</v>
      </c>
      <c r="B6897" s="7" t="s">
        <v>22448</v>
      </c>
      <c r="C6897" s="7" t="s">
        <v>22449</v>
      </c>
      <c r="D6897" s="7" t="s">
        <v>8804</v>
      </c>
      <c r="E6897" s="7">
        <v>225</v>
      </c>
      <c r="F6897" s="7">
        <v>60.8</v>
      </c>
    </row>
    <row r="6898" spans="1:6" ht="135" x14ac:dyDescent="0.25">
      <c r="A6898" s="7">
        <f t="shared" si="107"/>
        <v>6897</v>
      </c>
      <c r="B6898" s="7" t="s">
        <v>22450</v>
      </c>
      <c r="C6898" s="7" t="s">
        <v>22451</v>
      </c>
      <c r="D6898" s="7" t="s">
        <v>22452</v>
      </c>
      <c r="E6898" s="7">
        <v>570</v>
      </c>
      <c r="F6898" s="7"/>
    </row>
    <row r="6899" spans="1:6" ht="135" x14ac:dyDescent="0.25">
      <c r="A6899" s="7">
        <f t="shared" si="107"/>
        <v>6898</v>
      </c>
      <c r="B6899" s="7" t="s">
        <v>22453</v>
      </c>
      <c r="C6899" s="7" t="s">
        <v>22454</v>
      </c>
      <c r="D6899" s="7" t="s">
        <v>8825</v>
      </c>
      <c r="E6899" s="7">
        <v>513</v>
      </c>
      <c r="F6899" s="7">
        <v>27.6</v>
      </c>
    </row>
    <row r="6900" spans="1:6" ht="105" x14ac:dyDescent="0.25">
      <c r="A6900" s="7">
        <f t="shared" si="107"/>
        <v>6899</v>
      </c>
      <c r="B6900" s="7" t="s">
        <v>22455</v>
      </c>
      <c r="C6900" s="7" t="s">
        <v>22456</v>
      </c>
      <c r="D6900" s="7" t="s">
        <v>8825</v>
      </c>
      <c r="E6900" s="7">
        <v>9836</v>
      </c>
      <c r="F6900" s="7"/>
    </row>
    <row r="6901" spans="1:6" ht="105" x14ac:dyDescent="0.25">
      <c r="A6901" s="7">
        <f t="shared" si="107"/>
        <v>6900</v>
      </c>
      <c r="B6901" s="7" t="s">
        <v>22457</v>
      </c>
      <c r="C6901" s="7" t="s">
        <v>22456</v>
      </c>
      <c r="D6901" s="7" t="s">
        <v>11773</v>
      </c>
      <c r="E6901" s="7">
        <v>10389</v>
      </c>
      <c r="F6901" s="7">
        <v>49</v>
      </c>
    </row>
    <row r="6902" spans="1:6" ht="120" x14ac:dyDescent="0.25">
      <c r="A6902" s="7">
        <f t="shared" si="107"/>
        <v>6901</v>
      </c>
      <c r="B6902" s="7" t="s">
        <v>22458</v>
      </c>
      <c r="C6902" s="7" t="s">
        <v>22459</v>
      </c>
      <c r="D6902" s="7" t="s">
        <v>8825</v>
      </c>
      <c r="E6902" s="7">
        <v>11073</v>
      </c>
      <c r="F6902" s="7">
        <v>80</v>
      </c>
    </row>
    <row r="6903" spans="1:6" ht="105" x14ac:dyDescent="0.25">
      <c r="A6903" s="7">
        <f t="shared" si="107"/>
        <v>6902</v>
      </c>
      <c r="B6903" s="7" t="s">
        <v>22460</v>
      </c>
      <c r="C6903" s="7" t="s">
        <v>22461</v>
      </c>
      <c r="D6903" s="7" t="s">
        <v>8825</v>
      </c>
      <c r="E6903" s="7">
        <v>10962</v>
      </c>
      <c r="F6903" s="7">
        <v>60.6</v>
      </c>
    </row>
    <row r="6904" spans="1:6" ht="120" x14ac:dyDescent="0.25">
      <c r="A6904" s="7">
        <f t="shared" si="107"/>
        <v>6903</v>
      </c>
      <c r="B6904" s="7" t="s">
        <v>22462</v>
      </c>
      <c r="C6904" s="7" t="s">
        <v>22463</v>
      </c>
      <c r="D6904" s="7" t="s">
        <v>9928</v>
      </c>
      <c r="E6904" s="7">
        <v>11363</v>
      </c>
      <c r="F6904" s="7">
        <v>50.6</v>
      </c>
    </row>
    <row r="6905" spans="1:6" ht="120" x14ac:dyDescent="0.25">
      <c r="A6905" s="7">
        <f t="shared" si="107"/>
        <v>6904</v>
      </c>
      <c r="B6905" s="7" t="s">
        <v>22464</v>
      </c>
      <c r="C6905" s="7" t="s">
        <v>22465</v>
      </c>
      <c r="D6905" s="7" t="s">
        <v>8825</v>
      </c>
      <c r="E6905" s="7">
        <v>9472</v>
      </c>
      <c r="F6905" s="7"/>
    </row>
    <row r="6906" spans="1:6" ht="105" x14ac:dyDescent="0.25">
      <c r="A6906" s="7">
        <f t="shared" si="107"/>
        <v>6905</v>
      </c>
      <c r="B6906" s="7" t="s">
        <v>22466</v>
      </c>
      <c r="C6906" s="7" t="s">
        <v>22467</v>
      </c>
      <c r="D6906" s="7" t="s">
        <v>8825</v>
      </c>
      <c r="E6906" s="7">
        <v>13172</v>
      </c>
      <c r="F6906" s="7">
        <v>40.799999999999997</v>
      </c>
    </row>
    <row r="6907" spans="1:6" ht="90" x14ac:dyDescent="0.25">
      <c r="A6907" s="7">
        <f t="shared" si="107"/>
        <v>6906</v>
      </c>
      <c r="B6907" s="7" t="s">
        <v>22468</v>
      </c>
      <c r="C6907" s="7" t="s">
        <v>22469</v>
      </c>
      <c r="D6907" s="7" t="s">
        <v>8805</v>
      </c>
      <c r="E6907" s="7" t="s">
        <v>22470</v>
      </c>
      <c r="F6907" s="7">
        <v>98.8</v>
      </c>
    </row>
    <row r="6908" spans="1:6" ht="135" x14ac:dyDescent="0.25">
      <c r="A6908" s="7">
        <f t="shared" si="107"/>
        <v>6907</v>
      </c>
      <c r="B6908" s="7" t="s">
        <v>22471</v>
      </c>
      <c r="C6908" s="7" t="s">
        <v>22472</v>
      </c>
      <c r="D6908" s="7"/>
      <c r="E6908" s="7">
        <v>13820</v>
      </c>
      <c r="F6908" s="7">
        <v>25.1</v>
      </c>
    </row>
    <row r="6909" spans="1:6" ht="105" x14ac:dyDescent="0.25">
      <c r="A6909" s="7">
        <f t="shared" si="107"/>
        <v>6908</v>
      </c>
      <c r="B6909" s="7" t="s">
        <v>22473</v>
      </c>
      <c r="C6909" s="7" t="s">
        <v>30</v>
      </c>
      <c r="D6909" s="7" t="s">
        <v>22474</v>
      </c>
      <c r="E6909" s="7"/>
      <c r="F6909" s="7"/>
    </row>
    <row r="6910" spans="1:6" ht="75" x14ac:dyDescent="0.25">
      <c r="A6910" s="7">
        <f t="shared" si="107"/>
        <v>6909</v>
      </c>
      <c r="B6910" s="7" t="s">
        <v>22475</v>
      </c>
      <c r="C6910" s="7" t="s">
        <v>30</v>
      </c>
      <c r="D6910" s="7" t="s">
        <v>22476</v>
      </c>
      <c r="E6910" s="7"/>
      <c r="F6910" s="7"/>
    </row>
    <row r="6911" spans="1:6" ht="60" x14ac:dyDescent="0.25">
      <c r="A6911" s="7">
        <f t="shared" si="107"/>
        <v>6910</v>
      </c>
      <c r="B6911" s="7" t="s">
        <v>22477</v>
      </c>
      <c r="C6911" s="7" t="s">
        <v>22478</v>
      </c>
      <c r="D6911" s="7" t="s">
        <v>9340</v>
      </c>
      <c r="E6911" s="7">
        <v>2173</v>
      </c>
      <c r="F6911" s="7">
        <v>68.5</v>
      </c>
    </row>
    <row r="6912" spans="1:6" ht="60" x14ac:dyDescent="0.25">
      <c r="A6912" s="7">
        <f t="shared" si="107"/>
        <v>6911</v>
      </c>
      <c r="B6912" s="7" t="s">
        <v>22479</v>
      </c>
      <c r="C6912" s="7" t="s">
        <v>22480</v>
      </c>
      <c r="D6912" s="7" t="s">
        <v>18650</v>
      </c>
      <c r="E6912" s="7">
        <v>645</v>
      </c>
      <c r="F6912" s="7">
        <v>55.5</v>
      </c>
    </row>
    <row r="6913" spans="1:6" ht="60" x14ac:dyDescent="0.25">
      <c r="A6913" s="7">
        <f t="shared" si="107"/>
        <v>6912</v>
      </c>
      <c r="B6913" s="7" t="s">
        <v>22481</v>
      </c>
      <c r="C6913" s="7" t="s">
        <v>22482</v>
      </c>
      <c r="D6913" s="7" t="s">
        <v>8804</v>
      </c>
      <c r="E6913" s="7" t="s">
        <v>22483</v>
      </c>
      <c r="F6913" s="7">
        <v>69.599999999999994</v>
      </c>
    </row>
    <row r="6914" spans="1:6" ht="60" x14ac:dyDescent="0.25">
      <c r="A6914" s="7">
        <f t="shared" si="107"/>
        <v>6913</v>
      </c>
      <c r="B6914" s="7" t="s">
        <v>22484</v>
      </c>
      <c r="C6914" s="7" t="s">
        <v>22485</v>
      </c>
      <c r="D6914" s="7" t="s">
        <v>8804</v>
      </c>
      <c r="E6914" s="7" t="s">
        <v>22486</v>
      </c>
      <c r="F6914" s="7">
        <v>39.4</v>
      </c>
    </row>
    <row r="6915" spans="1:6" ht="105" x14ac:dyDescent="0.25">
      <c r="A6915" s="7">
        <f t="shared" si="107"/>
        <v>6914</v>
      </c>
      <c r="B6915" s="7" t="s">
        <v>22487</v>
      </c>
      <c r="C6915" s="7" t="s">
        <v>22488</v>
      </c>
      <c r="D6915" s="7" t="s">
        <v>8968</v>
      </c>
      <c r="E6915" s="7" t="s">
        <v>22489</v>
      </c>
      <c r="F6915" s="7">
        <v>85.8</v>
      </c>
    </row>
    <row r="6916" spans="1:6" ht="60" x14ac:dyDescent="0.25">
      <c r="A6916" s="7">
        <f t="shared" ref="A6916:A6979" si="108">A6915+1</f>
        <v>6915</v>
      </c>
      <c r="B6916" s="7" t="s">
        <v>22490</v>
      </c>
      <c r="C6916" s="7" t="s">
        <v>22478</v>
      </c>
      <c r="D6916" s="7" t="s">
        <v>8804</v>
      </c>
      <c r="E6916" s="7" t="s">
        <v>22491</v>
      </c>
      <c r="F6916" s="7">
        <v>79.400000000000006</v>
      </c>
    </row>
    <row r="6917" spans="1:6" ht="60" x14ac:dyDescent="0.25">
      <c r="A6917" s="7">
        <f t="shared" si="108"/>
        <v>6916</v>
      </c>
      <c r="B6917" s="7" t="s">
        <v>22492</v>
      </c>
      <c r="C6917" s="7" t="s">
        <v>22478</v>
      </c>
      <c r="D6917" s="7" t="s">
        <v>8804</v>
      </c>
      <c r="E6917" s="7">
        <v>2813</v>
      </c>
      <c r="F6917" s="7">
        <v>103.2</v>
      </c>
    </row>
    <row r="6918" spans="1:6" ht="60" x14ac:dyDescent="0.25">
      <c r="A6918" s="7">
        <f t="shared" si="108"/>
        <v>6917</v>
      </c>
      <c r="B6918" s="7" t="s">
        <v>22493</v>
      </c>
      <c r="C6918" s="7" t="s">
        <v>22478</v>
      </c>
      <c r="D6918" s="7" t="s">
        <v>8804</v>
      </c>
      <c r="E6918" s="7">
        <v>10361</v>
      </c>
      <c r="F6918" s="7">
        <v>55.3</v>
      </c>
    </row>
    <row r="6919" spans="1:6" ht="60" x14ac:dyDescent="0.25">
      <c r="A6919" s="7">
        <f t="shared" si="108"/>
        <v>6918</v>
      </c>
      <c r="B6919" s="7" t="s">
        <v>22494</v>
      </c>
      <c r="C6919" s="7" t="s">
        <v>22480</v>
      </c>
      <c r="D6919" s="7" t="s">
        <v>9340</v>
      </c>
      <c r="E6919" s="7">
        <v>7885</v>
      </c>
      <c r="F6919" s="7">
        <v>223.5</v>
      </c>
    </row>
    <row r="6920" spans="1:6" ht="105" x14ac:dyDescent="0.25">
      <c r="A6920" s="7">
        <f t="shared" si="108"/>
        <v>6919</v>
      </c>
      <c r="B6920" s="7" t="s">
        <v>22495</v>
      </c>
      <c r="C6920" s="7" t="s">
        <v>22496</v>
      </c>
      <c r="D6920" s="7" t="s">
        <v>9763</v>
      </c>
      <c r="E6920" s="7">
        <v>11429</v>
      </c>
      <c r="F6920" s="7">
        <v>155.80000000000001</v>
      </c>
    </row>
    <row r="6921" spans="1:6" ht="120" x14ac:dyDescent="0.25">
      <c r="A6921" s="7">
        <f t="shared" si="108"/>
        <v>6920</v>
      </c>
      <c r="B6921" s="7" t="s">
        <v>22497</v>
      </c>
      <c r="C6921" s="7" t="s">
        <v>22498</v>
      </c>
      <c r="D6921" s="7" t="s">
        <v>8812</v>
      </c>
      <c r="E6921" s="7">
        <v>12583</v>
      </c>
      <c r="F6921" s="7">
        <v>196.9</v>
      </c>
    </row>
    <row r="6922" spans="1:6" ht="60" x14ac:dyDescent="0.25">
      <c r="A6922" s="7">
        <f t="shared" si="108"/>
        <v>6921</v>
      </c>
      <c r="B6922" s="7" t="s">
        <v>22499</v>
      </c>
      <c r="C6922" s="7" t="s">
        <v>22480</v>
      </c>
      <c r="D6922" s="7" t="s">
        <v>20855</v>
      </c>
      <c r="E6922" s="7">
        <v>758</v>
      </c>
      <c r="F6922" s="7">
        <v>903.4</v>
      </c>
    </row>
    <row r="6923" spans="1:6" ht="75" x14ac:dyDescent="0.25">
      <c r="A6923" s="7">
        <f t="shared" si="108"/>
        <v>6922</v>
      </c>
      <c r="B6923" s="7" t="s">
        <v>22500</v>
      </c>
      <c r="C6923" s="7" t="s">
        <v>22501</v>
      </c>
      <c r="D6923" s="7" t="s">
        <v>8804</v>
      </c>
      <c r="E6923" s="7">
        <v>12988</v>
      </c>
      <c r="F6923" s="7"/>
    </row>
    <row r="6924" spans="1:6" ht="75" x14ac:dyDescent="0.25">
      <c r="A6924" s="7">
        <f t="shared" si="108"/>
        <v>6923</v>
      </c>
      <c r="B6924" s="7" t="s">
        <v>22502</v>
      </c>
      <c r="C6924" s="7" t="s">
        <v>22503</v>
      </c>
      <c r="D6924" s="7" t="s">
        <v>8804</v>
      </c>
      <c r="E6924" s="7">
        <v>13278</v>
      </c>
      <c r="F6924" s="7">
        <v>68.2</v>
      </c>
    </row>
    <row r="6925" spans="1:6" ht="60" x14ac:dyDescent="0.25">
      <c r="A6925" s="7">
        <f t="shared" si="108"/>
        <v>6924</v>
      </c>
      <c r="B6925" s="7" t="s">
        <v>22504</v>
      </c>
      <c r="C6925" s="7" t="s">
        <v>22505</v>
      </c>
      <c r="D6925" s="7" t="s">
        <v>8825</v>
      </c>
      <c r="E6925" s="7" t="s">
        <v>22506</v>
      </c>
      <c r="F6925" s="7">
        <v>92.7</v>
      </c>
    </row>
    <row r="6926" spans="1:6" ht="135" x14ac:dyDescent="0.25">
      <c r="A6926" s="7">
        <f t="shared" si="108"/>
        <v>6925</v>
      </c>
      <c r="B6926" s="7" t="s">
        <v>22507</v>
      </c>
      <c r="C6926" s="7" t="s">
        <v>22508</v>
      </c>
      <c r="D6926" s="7" t="s">
        <v>8812</v>
      </c>
      <c r="E6926" s="7" t="s">
        <v>22509</v>
      </c>
      <c r="F6926" s="7">
        <v>115</v>
      </c>
    </row>
    <row r="6927" spans="1:6" ht="60" x14ac:dyDescent="0.25">
      <c r="A6927" s="7">
        <f t="shared" si="108"/>
        <v>6926</v>
      </c>
      <c r="B6927" s="7" t="s">
        <v>22510</v>
      </c>
      <c r="C6927" s="7" t="s">
        <v>22482</v>
      </c>
      <c r="D6927" s="7" t="s">
        <v>8804</v>
      </c>
      <c r="E6927" s="7">
        <v>7272</v>
      </c>
      <c r="F6927" s="7">
        <v>158.80000000000001</v>
      </c>
    </row>
    <row r="6928" spans="1:6" ht="60" x14ac:dyDescent="0.25">
      <c r="A6928" s="7">
        <f t="shared" si="108"/>
        <v>6927</v>
      </c>
      <c r="B6928" s="7" t="s">
        <v>22511</v>
      </c>
      <c r="C6928" s="7" t="s">
        <v>22478</v>
      </c>
      <c r="D6928" s="7" t="s">
        <v>9340</v>
      </c>
      <c r="E6928" s="7">
        <v>7057</v>
      </c>
      <c r="F6928" s="7">
        <v>28.5</v>
      </c>
    </row>
    <row r="6929" spans="1:6" ht="60" x14ac:dyDescent="0.25">
      <c r="A6929" s="7">
        <f t="shared" si="108"/>
        <v>6928</v>
      </c>
      <c r="B6929" s="7" t="s">
        <v>22512</v>
      </c>
      <c r="C6929" s="7" t="s">
        <v>22480</v>
      </c>
      <c r="D6929" s="7" t="s">
        <v>9340</v>
      </c>
      <c r="E6929" s="7">
        <v>182</v>
      </c>
      <c r="F6929" s="7">
        <v>51.6</v>
      </c>
    </row>
    <row r="6930" spans="1:6" ht="105" x14ac:dyDescent="0.25">
      <c r="A6930" s="7">
        <f t="shared" si="108"/>
        <v>6929</v>
      </c>
      <c r="B6930" s="7" t="s">
        <v>22513</v>
      </c>
      <c r="C6930" s="7" t="s">
        <v>22514</v>
      </c>
      <c r="D6930" s="7" t="s">
        <v>8812</v>
      </c>
      <c r="E6930" s="7">
        <v>12585</v>
      </c>
      <c r="F6930" s="7">
        <v>222.3</v>
      </c>
    </row>
    <row r="6931" spans="1:6" ht="135" x14ac:dyDescent="0.25">
      <c r="A6931" s="7">
        <f t="shared" si="108"/>
        <v>6930</v>
      </c>
      <c r="B6931" s="7" t="s">
        <v>22515</v>
      </c>
      <c r="C6931" s="7" t="s">
        <v>22516</v>
      </c>
      <c r="D6931" s="7" t="s">
        <v>8812</v>
      </c>
      <c r="E6931" s="7">
        <v>12586</v>
      </c>
      <c r="F6931" s="7">
        <v>117.2</v>
      </c>
    </row>
    <row r="6932" spans="1:6" ht="60" x14ac:dyDescent="0.25">
      <c r="A6932" s="7">
        <f t="shared" si="108"/>
        <v>6931</v>
      </c>
      <c r="B6932" s="7" t="s">
        <v>22517</v>
      </c>
      <c r="C6932" s="7" t="s">
        <v>22480</v>
      </c>
      <c r="D6932" s="7" t="s">
        <v>15931</v>
      </c>
      <c r="E6932" s="7">
        <v>1185</v>
      </c>
      <c r="F6932" s="7">
        <v>76.2</v>
      </c>
    </row>
    <row r="6933" spans="1:6" ht="75" x14ac:dyDescent="0.25">
      <c r="A6933" s="7">
        <f t="shared" si="108"/>
        <v>6932</v>
      </c>
      <c r="B6933" s="7" t="s">
        <v>22518</v>
      </c>
      <c r="C6933" s="7" t="s">
        <v>22519</v>
      </c>
      <c r="D6933" s="7" t="s">
        <v>22520</v>
      </c>
      <c r="E6933" s="7" t="s">
        <v>22521</v>
      </c>
      <c r="F6933" s="7">
        <v>30.7</v>
      </c>
    </row>
    <row r="6934" spans="1:6" ht="60" x14ac:dyDescent="0.25">
      <c r="A6934" s="7">
        <f t="shared" si="108"/>
        <v>6933</v>
      </c>
      <c r="B6934" s="7" t="s">
        <v>22522</v>
      </c>
      <c r="C6934" s="7" t="s">
        <v>22505</v>
      </c>
      <c r="D6934" s="7" t="s">
        <v>8804</v>
      </c>
      <c r="E6934" s="7">
        <v>6298</v>
      </c>
      <c r="F6934" s="7"/>
    </row>
    <row r="6935" spans="1:6" ht="90" x14ac:dyDescent="0.25">
      <c r="A6935" s="7">
        <f t="shared" si="108"/>
        <v>6934</v>
      </c>
      <c r="B6935" s="7" t="s">
        <v>22523</v>
      </c>
      <c r="C6935" s="7" t="s">
        <v>22524</v>
      </c>
      <c r="D6935" s="7" t="s">
        <v>8968</v>
      </c>
      <c r="E6935" s="7" t="s">
        <v>22525</v>
      </c>
      <c r="F6935" s="7">
        <v>64</v>
      </c>
    </row>
    <row r="6936" spans="1:6" ht="90" x14ac:dyDescent="0.25">
      <c r="A6936" s="7">
        <f t="shared" si="108"/>
        <v>6935</v>
      </c>
      <c r="B6936" s="7" t="s">
        <v>22526</v>
      </c>
      <c r="C6936" s="7" t="s">
        <v>22527</v>
      </c>
      <c r="D6936" s="7" t="s">
        <v>8804</v>
      </c>
      <c r="E6936" s="7" t="s">
        <v>22528</v>
      </c>
      <c r="F6936" s="7">
        <v>64.3</v>
      </c>
    </row>
    <row r="6937" spans="1:6" ht="60" x14ac:dyDescent="0.25">
      <c r="A6937" s="7">
        <f t="shared" si="108"/>
        <v>6936</v>
      </c>
      <c r="B6937" s="7" t="s">
        <v>22529</v>
      </c>
      <c r="C6937" s="7" t="s">
        <v>22482</v>
      </c>
      <c r="D6937" s="7" t="s">
        <v>8805</v>
      </c>
      <c r="E6937" s="7" t="s">
        <v>22530</v>
      </c>
      <c r="F6937" s="7">
        <v>87.2</v>
      </c>
    </row>
    <row r="6938" spans="1:6" ht="75" x14ac:dyDescent="0.25">
      <c r="A6938" s="7">
        <f t="shared" si="108"/>
        <v>6937</v>
      </c>
      <c r="B6938" s="7" t="s">
        <v>22531</v>
      </c>
      <c r="C6938" s="7" t="s">
        <v>22532</v>
      </c>
      <c r="D6938" s="7" t="s">
        <v>9019</v>
      </c>
      <c r="E6938" s="7" t="s">
        <v>22533</v>
      </c>
      <c r="F6938" s="7">
        <v>69.900000000000006</v>
      </c>
    </row>
    <row r="6939" spans="1:6" ht="60" x14ac:dyDescent="0.25">
      <c r="A6939" s="7">
        <f t="shared" si="108"/>
        <v>6938</v>
      </c>
      <c r="B6939" s="7" t="s">
        <v>22534</v>
      </c>
      <c r="C6939" s="7" t="s">
        <v>22482</v>
      </c>
      <c r="D6939" s="7" t="s">
        <v>9340</v>
      </c>
      <c r="E6939" s="7">
        <v>7111</v>
      </c>
      <c r="F6939" s="7">
        <v>59</v>
      </c>
    </row>
    <row r="6940" spans="1:6" ht="60" x14ac:dyDescent="0.25">
      <c r="A6940" s="7">
        <f t="shared" si="108"/>
        <v>6939</v>
      </c>
      <c r="B6940" s="7" t="s">
        <v>22535</v>
      </c>
      <c r="C6940" s="7" t="s">
        <v>22480</v>
      </c>
      <c r="D6940" s="7" t="s">
        <v>9340</v>
      </c>
      <c r="E6940" s="7">
        <v>3907</v>
      </c>
      <c r="F6940" s="7">
        <v>24.7</v>
      </c>
    </row>
    <row r="6941" spans="1:6" ht="135" x14ac:dyDescent="0.25">
      <c r="A6941" s="7">
        <f t="shared" si="108"/>
        <v>6940</v>
      </c>
      <c r="B6941" s="7" t="s">
        <v>22536</v>
      </c>
      <c r="C6941" s="7" t="s">
        <v>22537</v>
      </c>
      <c r="D6941" s="7" t="s">
        <v>8812</v>
      </c>
      <c r="E6941" s="7">
        <v>12591</v>
      </c>
      <c r="F6941" s="7">
        <v>117.2</v>
      </c>
    </row>
    <row r="6942" spans="1:6" ht="60" x14ac:dyDescent="0.25">
      <c r="A6942" s="7">
        <f t="shared" si="108"/>
        <v>6941</v>
      </c>
      <c r="B6942" s="7" t="s">
        <v>22538</v>
      </c>
      <c r="C6942" s="7" t="s">
        <v>22480</v>
      </c>
      <c r="D6942" s="7" t="s">
        <v>8804</v>
      </c>
      <c r="E6942" s="7">
        <v>4236</v>
      </c>
      <c r="F6942" s="7">
        <v>34</v>
      </c>
    </row>
    <row r="6943" spans="1:6" ht="75" x14ac:dyDescent="0.25">
      <c r="A6943" s="7">
        <f t="shared" si="108"/>
        <v>6942</v>
      </c>
      <c r="B6943" s="7" t="s">
        <v>22539</v>
      </c>
      <c r="C6943" s="7" t="s">
        <v>22540</v>
      </c>
      <c r="D6943" s="7" t="s">
        <v>9340</v>
      </c>
      <c r="E6943" s="7">
        <v>705</v>
      </c>
      <c r="F6943" s="7">
        <v>151.6</v>
      </c>
    </row>
    <row r="6944" spans="1:6" ht="90" x14ac:dyDescent="0.25">
      <c r="A6944" s="7">
        <f t="shared" si="108"/>
        <v>6943</v>
      </c>
      <c r="B6944" s="7" t="s">
        <v>22541</v>
      </c>
      <c r="C6944" s="7" t="s">
        <v>22542</v>
      </c>
      <c r="D6944" s="7" t="s">
        <v>9019</v>
      </c>
      <c r="E6944" s="7" t="s">
        <v>22543</v>
      </c>
      <c r="F6944" s="7">
        <v>40</v>
      </c>
    </row>
    <row r="6945" spans="1:6" ht="75" x14ac:dyDescent="0.25">
      <c r="A6945" s="7">
        <f t="shared" si="108"/>
        <v>6944</v>
      </c>
      <c r="B6945" s="7" t="s">
        <v>22544</v>
      </c>
      <c r="C6945" s="7" t="s">
        <v>22545</v>
      </c>
      <c r="D6945" s="7" t="s">
        <v>8804</v>
      </c>
      <c r="E6945" s="7">
        <v>8576</v>
      </c>
      <c r="F6945" s="7">
        <v>65.099999999999994</v>
      </c>
    </row>
    <row r="6946" spans="1:6" ht="60" x14ac:dyDescent="0.25">
      <c r="A6946" s="7">
        <f t="shared" si="108"/>
        <v>6945</v>
      </c>
      <c r="B6946" s="7" t="s">
        <v>22546</v>
      </c>
      <c r="C6946" s="7" t="s">
        <v>22478</v>
      </c>
      <c r="D6946" s="7" t="s">
        <v>8804</v>
      </c>
      <c r="E6946" s="7">
        <v>10314</v>
      </c>
      <c r="F6946" s="7">
        <v>116.2</v>
      </c>
    </row>
    <row r="6947" spans="1:6" ht="60" x14ac:dyDescent="0.25">
      <c r="A6947" s="7">
        <f t="shared" si="108"/>
        <v>6946</v>
      </c>
      <c r="B6947" s="7" t="s">
        <v>22547</v>
      </c>
      <c r="C6947" s="7" t="s">
        <v>22478</v>
      </c>
      <c r="D6947" s="7" t="s">
        <v>8805</v>
      </c>
      <c r="E6947" s="7" t="s">
        <v>22548</v>
      </c>
      <c r="F6947" s="7">
        <v>100.7</v>
      </c>
    </row>
    <row r="6948" spans="1:6" ht="150" x14ac:dyDescent="0.25">
      <c r="A6948" s="7">
        <f t="shared" si="108"/>
        <v>6947</v>
      </c>
      <c r="B6948" s="7" t="s">
        <v>22549</v>
      </c>
      <c r="C6948" s="7" t="s">
        <v>22550</v>
      </c>
      <c r="D6948" s="7" t="s">
        <v>8812</v>
      </c>
      <c r="E6948" s="7" t="s">
        <v>22551</v>
      </c>
      <c r="F6948" s="7">
        <v>214.5</v>
      </c>
    </row>
    <row r="6949" spans="1:6" ht="90" x14ac:dyDescent="0.25">
      <c r="A6949" s="7">
        <f t="shared" si="108"/>
        <v>6948</v>
      </c>
      <c r="B6949" s="7" t="s">
        <v>22552</v>
      </c>
      <c r="C6949" s="7" t="s">
        <v>22553</v>
      </c>
      <c r="D6949" s="7" t="s">
        <v>12805</v>
      </c>
      <c r="E6949" s="7">
        <v>13509</v>
      </c>
      <c r="F6949" s="7">
        <v>233.6</v>
      </c>
    </row>
    <row r="6950" spans="1:6" ht="60" x14ac:dyDescent="0.25">
      <c r="A6950" s="7">
        <f t="shared" si="108"/>
        <v>6949</v>
      </c>
      <c r="B6950" s="7" t="s">
        <v>22554</v>
      </c>
      <c r="C6950" s="7" t="s">
        <v>22480</v>
      </c>
      <c r="D6950" s="7" t="s">
        <v>9340</v>
      </c>
      <c r="E6950" s="7">
        <v>7914</v>
      </c>
      <c r="F6950" s="7"/>
    </row>
    <row r="6951" spans="1:6" ht="60" x14ac:dyDescent="0.25">
      <c r="A6951" s="7">
        <f t="shared" si="108"/>
        <v>6950</v>
      </c>
      <c r="B6951" s="7" t="s">
        <v>22555</v>
      </c>
      <c r="C6951" s="7" t="s">
        <v>22480</v>
      </c>
      <c r="D6951" s="7" t="s">
        <v>8804</v>
      </c>
      <c r="E6951" s="7">
        <v>12517</v>
      </c>
      <c r="F6951" s="7">
        <v>46.7</v>
      </c>
    </row>
    <row r="6952" spans="1:6" ht="60" x14ac:dyDescent="0.25">
      <c r="A6952" s="7">
        <f t="shared" si="108"/>
        <v>6951</v>
      </c>
      <c r="B6952" s="7" t="s">
        <v>22556</v>
      </c>
      <c r="C6952" s="7" t="s">
        <v>22480</v>
      </c>
      <c r="D6952" s="7" t="s">
        <v>8825</v>
      </c>
      <c r="E6952" s="7">
        <v>13115</v>
      </c>
      <c r="F6952" s="7">
        <v>106.6</v>
      </c>
    </row>
    <row r="6953" spans="1:6" ht="60" x14ac:dyDescent="0.25">
      <c r="A6953" s="7">
        <f t="shared" si="108"/>
        <v>6952</v>
      </c>
      <c r="B6953" s="7" t="s">
        <v>22557</v>
      </c>
      <c r="C6953" s="7" t="s">
        <v>22558</v>
      </c>
      <c r="D6953" s="7"/>
      <c r="E6953" s="7">
        <v>1712</v>
      </c>
      <c r="F6953" s="7">
        <v>33.9</v>
      </c>
    </row>
    <row r="6954" spans="1:6" ht="75" x14ac:dyDescent="0.25">
      <c r="A6954" s="7">
        <f t="shared" si="108"/>
        <v>6953</v>
      </c>
      <c r="B6954" s="7" t="s">
        <v>22559</v>
      </c>
      <c r="C6954" s="7" t="s">
        <v>22560</v>
      </c>
      <c r="D6954" s="7" t="s">
        <v>8804</v>
      </c>
      <c r="E6954" s="7">
        <v>7700</v>
      </c>
      <c r="F6954" s="7">
        <v>152.80000000000001</v>
      </c>
    </row>
    <row r="6955" spans="1:6" ht="60" x14ac:dyDescent="0.25">
      <c r="A6955" s="7">
        <f t="shared" si="108"/>
        <v>6954</v>
      </c>
      <c r="B6955" s="7" t="s">
        <v>22561</v>
      </c>
      <c r="C6955" s="7" t="s">
        <v>22562</v>
      </c>
      <c r="D6955" s="7" t="s">
        <v>8825</v>
      </c>
      <c r="E6955" s="7">
        <v>13230</v>
      </c>
      <c r="F6955" s="7">
        <v>103.7</v>
      </c>
    </row>
    <row r="6956" spans="1:6" ht="60" x14ac:dyDescent="0.25">
      <c r="A6956" s="7">
        <f t="shared" si="108"/>
        <v>6955</v>
      </c>
      <c r="B6956" s="7" t="s">
        <v>22563</v>
      </c>
      <c r="C6956" s="7" t="s">
        <v>22564</v>
      </c>
      <c r="D6956" s="7" t="s">
        <v>8804</v>
      </c>
      <c r="E6956" s="7" t="s">
        <v>22565</v>
      </c>
      <c r="F6956" s="7">
        <v>75.2</v>
      </c>
    </row>
    <row r="6957" spans="1:6" ht="105" x14ac:dyDescent="0.25">
      <c r="A6957" s="7">
        <f t="shared" si="108"/>
        <v>6956</v>
      </c>
      <c r="B6957" s="7" t="s">
        <v>22566</v>
      </c>
      <c r="C6957" s="7" t="s">
        <v>22488</v>
      </c>
      <c r="D6957" s="7" t="s">
        <v>11073</v>
      </c>
      <c r="E6957" s="7" t="s">
        <v>22567</v>
      </c>
      <c r="F6957" s="7">
        <v>117</v>
      </c>
    </row>
    <row r="6958" spans="1:6" ht="105" x14ac:dyDescent="0.25">
      <c r="A6958" s="7">
        <f t="shared" si="108"/>
        <v>6957</v>
      </c>
      <c r="B6958" s="7" t="s">
        <v>22568</v>
      </c>
      <c r="C6958" s="7" t="s">
        <v>22569</v>
      </c>
      <c r="D6958" s="7" t="s">
        <v>8812</v>
      </c>
      <c r="E6958" s="7" t="s">
        <v>22570</v>
      </c>
      <c r="F6958" s="7">
        <v>80.599999999999994</v>
      </c>
    </row>
    <row r="6959" spans="1:6" ht="60" x14ac:dyDescent="0.25">
      <c r="A6959" s="7">
        <f t="shared" si="108"/>
        <v>6958</v>
      </c>
      <c r="B6959" s="7" t="s">
        <v>22571</v>
      </c>
      <c r="C6959" s="7" t="s">
        <v>22572</v>
      </c>
      <c r="D6959" s="7" t="s">
        <v>8804</v>
      </c>
      <c r="E6959" s="7">
        <v>548</v>
      </c>
      <c r="F6959" s="7">
        <v>64.400000000000006</v>
      </c>
    </row>
    <row r="6960" spans="1:6" ht="75" x14ac:dyDescent="0.25">
      <c r="A6960" s="7">
        <f t="shared" si="108"/>
        <v>6959</v>
      </c>
      <c r="B6960" s="7" t="s">
        <v>22573</v>
      </c>
      <c r="C6960" s="7" t="s">
        <v>22574</v>
      </c>
      <c r="D6960" s="7" t="s">
        <v>9340</v>
      </c>
      <c r="E6960" s="7">
        <v>4715</v>
      </c>
      <c r="F6960" s="7">
        <v>30.7</v>
      </c>
    </row>
    <row r="6961" spans="1:6" ht="60" x14ac:dyDescent="0.25">
      <c r="A6961" s="7">
        <f t="shared" si="108"/>
        <v>6960</v>
      </c>
      <c r="B6961" s="7" t="s">
        <v>22575</v>
      </c>
      <c r="C6961" s="7" t="s">
        <v>22480</v>
      </c>
      <c r="D6961" s="7" t="s">
        <v>8825</v>
      </c>
      <c r="E6961" s="7">
        <v>13163</v>
      </c>
      <c r="F6961" s="7">
        <v>135.30000000000001</v>
      </c>
    </row>
    <row r="6962" spans="1:6" ht="60" x14ac:dyDescent="0.25">
      <c r="A6962" s="7">
        <f t="shared" si="108"/>
        <v>6961</v>
      </c>
      <c r="B6962" s="7" t="s">
        <v>22576</v>
      </c>
      <c r="C6962" s="7" t="s">
        <v>22480</v>
      </c>
      <c r="D6962" s="7" t="s">
        <v>8812</v>
      </c>
      <c r="E6962" s="7">
        <v>12582</v>
      </c>
      <c r="F6962" s="7">
        <v>141.1</v>
      </c>
    </row>
    <row r="6963" spans="1:6" ht="135" x14ac:dyDescent="0.25">
      <c r="A6963" s="7">
        <f t="shared" si="108"/>
        <v>6962</v>
      </c>
      <c r="B6963" s="7" t="s">
        <v>22577</v>
      </c>
      <c r="C6963" s="7" t="s">
        <v>22578</v>
      </c>
      <c r="D6963" s="7" t="s">
        <v>8812</v>
      </c>
      <c r="E6963" s="7">
        <v>12854</v>
      </c>
      <c r="F6963" s="7">
        <v>92.8</v>
      </c>
    </row>
    <row r="6964" spans="1:6" ht="60" x14ac:dyDescent="0.25">
      <c r="A6964" s="7">
        <f t="shared" si="108"/>
        <v>6963</v>
      </c>
      <c r="B6964" s="7" t="s">
        <v>22579</v>
      </c>
      <c r="C6964" s="7" t="s">
        <v>22480</v>
      </c>
      <c r="D6964" s="7" t="s">
        <v>8804</v>
      </c>
      <c r="E6964" s="7">
        <v>3139</v>
      </c>
      <c r="F6964" s="7">
        <v>31.7</v>
      </c>
    </row>
    <row r="6965" spans="1:6" ht="120" x14ac:dyDescent="0.25">
      <c r="A6965" s="7">
        <f t="shared" si="108"/>
        <v>6964</v>
      </c>
      <c r="B6965" s="7" t="s">
        <v>22580</v>
      </c>
      <c r="C6965" s="7" t="s">
        <v>22581</v>
      </c>
      <c r="D6965" s="7" t="s">
        <v>10034</v>
      </c>
      <c r="E6965" s="7">
        <v>11583</v>
      </c>
      <c r="F6965" s="7">
        <v>215.8</v>
      </c>
    </row>
    <row r="6966" spans="1:6" ht="60" x14ac:dyDescent="0.25">
      <c r="A6966" s="7">
        <f t="shared" si="108"/>
        <v>6965</v>
      </c>
      <c r="B6966" s="7" t="s">
        <v>22582</v>
      </c>
      <c r="C6966" s="7" t="s">
        <v>22482</v>
      </c>
      <c r="D6966" s="7" t="s">
        <v>8805</v>
      </c>
      <c r="E6966" s="7" t="s">
        <v>22583</v>
      </c>
      <c r="F6966" s="7">
        <v>80.400000000000006</v>
      </c>
    </row>
    <row r="6967" spans="1:6" ht="75" x14ac:dyDescent="0.25">
      <c r="A6967" s="7">
        <f t="shared" si="108"/>
        <v>6966</v>
      </c>
      <c r="B6967" s="7" t="s">
        <v>22584</v>
      </c>
      <c r="C6967" s="7" t="s">
        <v>22585</v>
      </c>
      <c r="D6967" s="7" t="s">
        <v>8820</v>
      </c>
      <c r="E6967" s="7" t="s">
        <v>22586</v>
      </c>
      <c r="F6967" s="7">
        <v>68.599999999999994</v>
      </c>
    </row>
    <row r="6968" spans="1:6" ht="60" x14ac:dyDescent="0.25">
      <c r="A6968" s="7">
        <f t="shared" si="108"/>
        <v>6967</v>
      </c>
      <c r="B6968" s="7" t="s">
        <v>22587</v>
      </c>
      <c r="C6968" s="7" t="s">
        <v>22478</v>
      </c>
      <c r="D6968" s="7" t="s">
        <v>8804</v>
      </c>
      <c r="E6968" s="7">
        <v>972</v>
      </c>
      <c r="F6968" s="7">
        <v>37.6</v>
      </c>
    </row>
    <row r="6969" spans="1:6" ht="60" x14ac:dyDescent="0.25">
      <c r="A6969" s="7">
        <f t="shared" si="108"/>
        <v>6968</v>
      </c>
      <c r="B6969" s="7" t="s">
        <v>22588</v>
      </c>
      <c r="C6969" s="7" t="s">
        <v>22482</v>
      </c>
      <c r="D6969" s="7" t="s">
        <v>9340</v>
      </c>
      <c r="E6969" s="7">
        <v>3473</v>
      </c>
      <c r="F6969" s="7">
        <v>19.100000000000001</v>
      </c>
    </row>
    <row r="6970" spans="1:6" ht="60" x14ac:dyDescent="0.25">
      <c r="A6970" s="7">
        <f t="shared" si="108"/>
        <v>6969</v>
      </c>
      <c r="B6970" s="7" t="s">
        <v>22589</v>
      </c>
      <c r="C6970" s="7" t="s">
        <v>22478</v>
      </c>
      <c r="D6970" s="7" t="s">
        <v>12844</v>
      </c>
      <c r="E6970" s="7">
        <v>7071</v>
      </c>
      <c r="F6970" s="7">
        <v>41.6</v>
      </c>
    </row>
    <row r="6971" spans="1:6" ht="90" x14ac:dyDescent="0.25">
      <c r="A6971" s="7">
        <f t="shared" si="108"/>
        <v>6970</v>
      </c>
      <c r="B6971" s="7" t="s">
        <v>22590</v>
      </c>
      <c r="C6971" s="7" t="s">
        <v>22591</v>
      </c>
      <c r="D6971" s="7" t="s">
        <v>8812</v>
      </c>
      <c r="E6971" s="7">
        <v>13166</v>
      </c>
      <c r="F6971" s="7">
        <v>141.69999999999999</v>
      </c>
    </row>
    <row r="6972" spans="1:6" ht="60" x14ac:dyDescent="0.25">
      <c r="A6972" s="7">
        <f t="shared" si="108"/>
        <v>6971</v>
      </c>
      <c r="B6972" s="7" t="s">
        <v>22592</v>
      </c>
      <c r="C6972" s="7" t="s">
        <v>22480</v>
      </c>
      <c r="D6972" s="7" t="s">
        <v>11713</v>
      </c>
      <c r="E6972" s="7">
        <v>9615</v>
      </c>
      <c r="F6972" s="7">
        <v>43.4</v>
      </c>
    </row>
    <row r="6973" spans="1:6" ht="75" x14ac:dyDescent="0.25">
      <c r="A6973" s="7">
        <f t="shared" si="108"/>
        <v>6972</v>
      </c>
      <c r="B6973" s="7" t="s">
        <v>22593</v>
      </c>
      <c r="C6973" s="7" t="s">
        <v>22594</v>
      </c>
      <c r="D6973" s="7" t="s">
        <v>8804</v>
      </c>
      <c r="E6973" s="7" t="s">
        <v>22595</v>
      </c>
      <c r="F6973" s="7">
        <v>35.299999999999997</v>
      </c>
    </row>
    <row r="6974" spans="1:6" ht="75" x14ac:dyDescent="0.25">
      <c r="A6974" s="7">
        <f t="shared" si="108"/>
        <v>6973</v>
      </c>
      <c r="B6974" s="7" t="s">
        <v>22596</v>
      </c>
      <c r="C6974" s="7" t="s">
        <v>22597</v>
      </c>
      <c r="D6974" s="7" t="s">
        <v>11713</v>
      </c>
      <c r="E6974" s="7">
        <v>615</v>
      </c>
      <c r="F6974" s="7">
        <v>51.7</v>
      </c>
    </row>
    <row r="6975" spans="1:6" ht="105" x14ac:dyDescent="0.25">
      <c r="A6975" s="7">
        <f t="shared" si="108"/>
        <v>6974</v>
      </c>
      <c r="B6975" s="7" t="s">
        <v>22598</v>
      </c>
      <c r="C6975" s="7" t="s">
        <v>22599</v>
      </c>
      <c r="D6975" s="7" t="s">
        <v>22600</v>
      </c>
      <c r="E6975" s="7" t="s">
        <v>22601</v>
      </c>
      <c r="F6975" s="7">
        <v>90.9</v>
      </c>
    </row>
    <row r="6976" spans="1:6" ht="60" x14ac:dyDescent="0.25">
      <c r="A6976" s="7">
        <f t="shared" si="108"/>
        <v>6975</v>
      </c>
      <c r="B6976" s="7" t="s">
        <v>22602</v>
      </c>
      <c r="C6976" s="7" t="s">
        <v>22478</v>
      </c>
      <c r="D6976" s="7" t="s">
        <v>8804</v>
      </c>
      <c r="E6976" s="7">
        <v>6070</v>
      </c>
      <c r="F6976" s="7">
        <v>103.8</v>
      </c>
    </row>
    <row r="6977" spans="1:6" ht="60" x14ac:dyDescent="0.25">
      <c r="A6977" s="7">
        <f t="shared" si="108"/>
        <v>6976</v>
      </c>
      <c r="B6977" s="7" t="s">
        <v>22603</v>
      </c>
      <c r="C6977" s="7" t="s">
        <v>22505</v>
      </c>
      <c r="D6977" s="7" t="s">
        <v>9062</v>
      </c>
      <c r="E6977" s="7">
        <v>11178</v>
      </c>
      <c r="F6977" s="7">
        <v>217.4</v>
      </c>
    </row>
    <row r="6978" spans="1:6" ht="105" x14ac:dyDescent="0.25">
      <c r="A6978" s="7">
        <f t="shared" si="108"/>
        <v>6977</v>
      </c>
      <c r="B6978" s="7" t="s">
        <v>22604</v>
      </c>
      <c r="C6978" s="7" t="s">
        <v>22605</v>
      </c>
      <c r="D6978" s="7" t="s">
        <v>8812</v>
      </c>
      <c r="E6978" s="7" t="s">
        <v>22606</v>
      </c>
      <c r="F6978" s="7">
        <v>122.3</v>
      </c>
    </row>
    <row r="6979" spans="1:6" ht="60" x14ac:dyDescent="0.25">
      <c r="A6979" s="7">
        <f t="shared" si="108"/>
        <v>6978</v>
      </c>
      <c r="B6979" s="7" t="s">
        <v>22607</v>
      </c>
      <c r="C6979" s="7" t="s">
        <v>22482</v>
      </c>
      <c r="D6979" s="7" t="s">
        <v>8805</v>
      </c>
      <c r="E6979" s="7" t="s">
        <v>22608</v>
      </c>
      <c r="F6979" s="7">
        <v>119.9</v>
      </c>
    </row>
    <row r="6980" spans="1:6" ht="60" x14ac:dyDescent="0.25">
      <c r="A6980" s="7">
        <f t="shared" ref="A6980:A7043" si="109">A6979+1</f>
        <v>6979</v>
      </c>
      <c r="B6980" s="7" t="s">
        <v>22609</v>
      </c>
      <c r="C6980" s="7" t="s">
        <v>22505</v>
      </c>
      <c r="D6980" s="7" t="s">
        <v>22610</v>
      </c>
      <c r="E6980" s="7">
        <v>779</v>
      </c>
      <c r="F6980" s="7"/>
    </row>
    <row r="6981" spans="1:6" ht="60" x14ac:dyDescent="0.25">
      <c r="A6981" s="7">
        <f t="shared" si="109"/>
        <v>6980</v>
      </c>
      <c r="B6981" s="7" t="s">
        <v>22611</v>
      </c>
      <c r="C6981" s="7" t="s">
        <v>22505</v>
      </c>
      <c r="D6981" s="7" t="s">
        <v>15684</v>
      </c>
      <c r="E6981" s="7">
        <v>9905</v>
      </c>
      <c r="F6981" s="7"/>
    </row>
    <row r="6982" spans="1:6" ht="120" x14ac:dyDescent="0.25">
      <c r="A6982" s="7">
        <f t="shared" si="109"/>
        <v>6981</v>
      </c>
      <c r="B6982" s="7" t="s">
        <v>22612</v>
      </c>
      <c r="C6982" s="7" t="s">
        <v>22613</v>
      </c>
      <c r="D6982" s="7" t="s">
        <v>8825</v>
      </c>
      <c r="E6982" s="7" t="s">
        <v>10140</v>
      </c>
      <c r="F6982" s="7">
        <v>91.2</v>
      </c>
    </row>
    <row r="6983" spans="1:6" ht="75" x14ac:dyDescent="0.25">
      <c r="A6983" s="7">
        <f t="shared" si="109"/>
        <v>6982</v>
      </c>
      <c r="B6983" s="7" t="s">
        <v>22614</v>
      </c>
      <c r="C6983" s="7" t="s">
        <v>22615</v>
      </c>
      <c r="D6983" s="7" t="s">
        <v>8812</v>
      </c>
      <c r="E6983" s="7">
        <v>10455</v>
      </c>
      <c r="F6983" s="7">
        <v>169.6</v>
      </c>
    </row>
    <row r="6984" spans="1:6" ht="105" x14ac:dyDescent="0.25">
      <c r="A6984" s="7">
        <f t="shared" si="109"/>
        <v>6983</v>
      </c>
      <c r="B6984" s="7" t="s">
        <v>22616</v>
      </c>
      <c r="C6984" s="7" t="s">
        <v>22617</v>
      </c>
      <c r="D6984" s="7" t="s">
        <v>8812</v>
      </c>
      <c r="E6984" s="7" t="s">
        <v>22618</v>
      </c>
      <c r="F6984" s="7">
        <v>404.3</v>
      </c>
    </row>
    <row r="6985" spans="1:6" ht="75" x14ac:dyDescent="0.25">
      <c r="A6985" s="7">
        <f t="shared" si="109"/>
        <v>6984</v>
      </c>
      <c r="B6985" s="7" t="s">
        <v>22619</v>
      </c>
      <c r="C6985" s="7" t="s">
        <v>22620</v>
      </c>
      <c r="D6985" s="7" t="s">
        <v>9019</v>
      </c>
      <c r="E6985" s="7">
        <v>844</v>
      </c>
      <c r="F6985" s="7">
        <v>69.099999999999994</v>
      </c>
    </row>
    <row r="6986" spans="1:6" ht="105" x14ac:dyDescent="0.25">
      <c r="A6986" s="7">
        <f t="shared" si="109"/>
        <v>6985</v>
      </c>
      <c r="B6986" s="7" t="s">
        <v>22621</v>
      </c>
      <c r="C6986" s="7" t="s">
        <v>22622</v>
      </c>
      <c r="D6986" s="7" t="s">
        <v>8804</v>
      </c>
      <c r="E6986" s="7" t="s">
        <v>22623</v>
      </c>
      <c r="F6986" s="7"/>
    </row>
    <row r="6987" spans="1:6" ht="60" x14ac:dyDescent="0.25">
      <c r="A6987" s="7">
        <f t="shared" si="109"/>
        <v>6986</v>
      </c>
      <c r="B6987" s="7" t="s">
        <v>22624</v>
      </c>
      <c r="C6987" s="7" t="s">
        <v>22625</v>
      </c>
      <c r="D6987" s="7" t="s">
        <v>19212</v>
      </c>
      <c r="E6987" s="7" t="s">
        <v>22626</v>
      </c>
      <c r="F6987" s="7">
        <v>75.3</v>
      </c>
    </row>
    <row r="6988" spans="1:6" ht="60" x14ac:dyDescent="0.25">
      <c r="A6988" s="7">
        <f t="shared" si="109"/>
        <v>6987</v>
      </c>
      <c r="B6988" s="7" t="s">
        <v>22627</v>
      </c>
      <c r="C6988" s="7" t="s">
        <v>22625</v>
      </c>
      <c r="D6988" s="7" t="s">
        <v>8805</v>
      </c>
      <c r="E6988" s="7" t="s">
        <v>22628</v>
      </c>
      <c r="F6988" s="7">
        <v>86.6</v>
      </c>
    </row>
    <row r="6989" spans="1:6" ht="75" x14ac:dyDescent="0.25">
      <c r="A6989" s="7">
        <f t="shared" si="109"/>
        <v>6988</v>
      </c>
      <c r="B6989" s="7" t="s">
        <v>22629</v>
      </c>
      <c r="C6989" s="7" t="s">
        <v>22630</v>
      </c>
      <c r="D6989" s="7" t="s">
        <v>9340</v>
      </c>
      <c r="E6989" s="7">
        <v>4526</v>
      </c>
      <c r="F6989" s="7">
        <v>37.700000000000003</v>
      </c>
    </row>
    <row r="6990" spans="1:6" ht="75" x14ac:dyDescent="0.25">
      <c r="A6990" s="7">
        <f t="shared" si="109"/>
        <v>6989</v>
      </c>
      <c r="B6990" s="7" t="s">
        <v>22631</v>
      </c>
      <c r="C6990" s="7" t="s">
        <v>22630</v>
      </c>
      <c r="D6990" s="7" t="s">
        <v>8804</v>
      </c>
      <c r="E6990" s="7">
        <v>981</v>
      </c>
      <c r="F6990" s="7">
        <v>120.2</v>
      </c>
    </row>
    <row r="6991" spans="1:6" ht="75" x14ac:dyDescent="0.25">
      <c r="A6991" s="7">
        <f t="shared" si="109"/>
        <v>6990</v>
      </c>
      <c r="B6991" s="7" t="s">
        <v>22632</v>
      </c>
      <c r="C6991" s="7" t="s">
        <v>22630</v>
      </c>
      <c r="D6991" s="7" t="s">
        <v>8805</v>
      </c>
      <c r="E6991" s="7" t="s">
        <v>22633</v>
      </c>
      <c r="F6991" s="7">
        <v>71.099999999999994</v>
      </c>
    </row>
    <row r="6992" spans="1:6" ht="60" x14ac:dyDescent="0.25">
      <c r="A6992" s="7">
        <f t="shared" si="109"/>
        <v>6991</v>
      </c>
      <c r="B6992" s="7" t="s">
        <v>22634</v>
      </c>
      <c r="C6992" s="7" t="s">
        <v>22635</v>
      </c>
      <c r="D6992" s="7" t="s">
        <v>8825</v>
      </c>
      <c r="E6992" s="7">
        <v>10437</v>
      </c>
      <c r="F6992" s="7"/>
    </row>
    <row r="6993" spans="1:6" ht="90" x14ac:dyDescent="0.25">
      <c r="A6993" s="7">
        <f t="shared" si="109"/>
        <v>6992</v>
      </c>
      <c r="B6993" s="7" t="s">
        <v>22636</v>
      </c>
      <c r="C6993" s="7" t="s">
        <v>22637</v>
      </c>
      <c r="D6993" s="7" t="s">
        <v>8804</v>
      </c>
      <c r="E6993" s="7">
        <v>9821</v>
      </c>
      <c r="F6993" s="7">
        <v>2.2200000000000002</v>
      </c>
    </row>
    <row r="6994" spans="1:6" ht="60" x14ac:dyDescent="0.25">
      <c r="A6994" s="7">
        <f t="shared" si="109"/>
        <v>6993</v>
      </c>
      <c r="B6994" s="7" t="s">
        <v>22638</v>
      </c>
      <c r="C6994" s="7" t="s">
        <v>22639</v>
      </c>
      <c r="D6994" s="7" t="s">
        <v>8804</v>
      </c>
      <c r="E6994" s="7">
        <v>13792</v>
      </c>
      <c r="F6994" s="7">
        <v>98.8</v>
      </c>
    </row>
    <row r="6995" spans="1:6" ht="60" x14ac:dyDescent="0.25">
      <c r="A6995" s="7">
        <f t="shared" si="109"/>
        <v>6994</v>
      </c>
      <c r="B6995" s="7" t="s">
        <v>22640</v>
      </c>
      <c r="C6995" s="7" t="s">
        <v>22641</v>
      </c>
      <c r="D6995" s="7" t="s">
        <v>8804</v>
      </c>
      <c r="E6995" s="7" t="s">
        <v>22642</v>
      </c>
      <c r="F6995" s="7"/>
    </row>
    <row r="6996" spans="1:6" ht="90" x14ac:dyDescent="0.25">
      <c r="A6996" s="7">
        <f t="shared" si="109"/>
        <v>6995</v>
      </c>
      <c r="B6996" s="7" t="s">
        <v>22643</v>
      </c>
      <c r="C6996" s="7" t="s">
        <v>22644</v>
      </c>
      <c r="D6996" s="7" t="s">
        <v>22600</v>
      </c>
      <c r="E6996" s="7" t="s">
        <v>22645</v>
      </c>
      <c r="F6996" s="7">
        <v>128.4</v>
      </c>
    </row>
    <row r="6997" spans="1:6" ht="60" x14ac:dyDescent="0.25">
      <c r="A6997" s="7">
        <f t="shared" si="109"/>
        <v>6996</v>
      </c>
      <c r="B6997" s="7" t="s">
        <v>22646</v>
      </c>
      <c r="C6997" s="7" t="s">
        <v>22641</v>
      </c>
      <c r="D6997" s="7" t="s">
        <v>8804</v>
      </c>
      <c r="E6997" s="7" t="s">
        <v>22647</v>
      </c>
      <c r="F6997" s="7"/>
    </row>
    <row r="6998" spans="1:6" ht="60" x14ac:dyDescent="0.25">
      <c r="A6998" s="7">
        <f t="shared" si="109"/>
        <v>6997</v>
      </c>
      <c r="B6998" s="7" t="s">
        <v>22648</v>
      </c>
      <c r="C6998" s="7" t="s">
        <v>22649</v>
      </c>
      <c r="D6998" s="7" t="s">
        <v>22650</v>
      </c>
      <c r="E6998" s="7" t="s">
        <v>22651</v>
      </c>
      <c r="F6998" s="7">
        <v>168.7</v>
      </c>
    </row>
    <row r="6999" spans="1:6" ht="60" x14ac:dyDescent="0.25">
      <c r="A6999" s="7">
        <f t="shared" si="109"/>
        <v>6998</v>
      </c>
      <c r="B6999" s="7" t="s">
        <v>22652</v>
      </c>
      <c r="C6999" s="7" t="s">
        <v>22653</v>
      </c>
      <c r="D6999" s="7" t="s">
        <v>8804</v>
      </c>
      <c r="E6999" s="7">
        <v>10487</v>
      </c>
      <c r="F6999" s="7">
        <v>350.6</v>
      </c>
    </row>
    <row r="7000" spans="1:6" ht="75" x14ac:dyDescent="0.25">
      <c r="A7000" s="7">
        <f t="shared" si="109"/>
        <v>6999</v>
      </c>
      <c r="B7000" s="7" t="s">
        <v>22654</v>
      </c>
      <c r="C7000" s="7" t="s">
        <v>22655</v>
      </c>
      <c r="D7000" s="7" t="s">
        <v>9340</v>
      </c>
      <c r="E7000" s="7">
        <v>4284</v>
      </c>
      <c r="F7000" s="7">
        <v>41.7</v>
      </c>
    </row>
    <row r="7001" spans="1:6" ht="75" x14ac:dyDescent="0.25">
      <c r="A7001" s="7">
        <f t="shared" si="109"/>
        <v>7000</v>
      </c>
      <c r="B7001" s="7" t="s">
        <v>22656</v>
      </c>
      <c r="C7001" s="7" t="s">
        <v>22657</v>
      </c>
      <c r="D7001" s="7" t="s">
        <v>8804</v>
      </c>
      <c r="E7001" s="7">
        <v>3603</v>
      </c>
      <c r="F7001" s="7">
        <v>178.7</v>
      </c>
    </row>
    <row r="7002" spans="1:6" ht="60" x14ac:dyDescent="0.25">
      <c r="A7002" s="7">
        <f t="shared" si="109"/>
        <v>7001</v>
      </c>
      <c r="B7002" s="7" t="s">
        <v>22658</v>
      </c>
      <c r="C7002" s="7" t="s">
        <v>22659</v>
      </c>
      <c r="D7002" s="7" t="s">
        <v>8804</v>
      </c>
      <c r="E7002" s="7">
        <v>5170</v>
      </c>
      <c r="F7002" s="7">
        <v>27.6</v>
      </c>
    </row>
    <row r="7003" spans="1:6" ht="60" x14ac:dyDescent="0.25">
      <c r="A7003" s="7">
        <f t="shared" si="109"/>
        <v>7002</v>
      </c>
      <c r="B7003" s="7" t="s">
        <v>22660</v>
      </c>
      <c r="C7003" s="7" t="s">
        <v>22649</v>
      </c>
      <c r="D7003" s="7" t="s">
        <v>9040</v>
      </c>
      <c r="E7003" s="7" t="s">
        <v>22661</v>
      </c>
      <c r="F7003" s="7">
        <v>265.89999999999998</v>
      </c>
    </row>
    <row r="7004" spans="1:6" ht="75" x14ac:dyDescent="0.25">
      <c r="A7004" s="7">
        <f t="shared" si="109"/>
        <v>7003</v>
      </c>
      <c r="B7004" s="7" t="s">
        <v>22662</v>
      </c>
      <c r="C7004" s="7" t="s">
        <v>22663</v>
      </c>
      <c r="D7004" s="7" t="s">
        <v>8820</v>
      </c>
      <c r="E7004" s="7" t="s">
        <v>22664</v>
      </c>
      <c r="F7004" s="7">
        <v>69.5</v>
      </c>
    </row>
    <row r="7005" spans="1:6" ht="60" x14ac:dyDescent="0.25">
      <c r="A7005" s="7">
        <f t="shared" si="109"/>
        <v>7004</v>
      </c>
      <c r="B7005" s="7" t="s">
        <v>22665</v>
      </c>
      <c r="C7005" s="7" t="s">
        <v>22666</v>
      </c>
      <c r="D7005" s="7" t="s">
        <v>8804</v>
      </c>
      <c r="E7005" s="7">
        <v>328</v>
      </c>
      <c r="F7005" s="7">
        <v>30.9</v>
      </c>
    </row>
    <row r="7006" spans="1:6" ht="60" x14ac:dyDescent="0.25">
      <c r="A7006" s="7">
        <f t="shared" si="109"/>
        <v>7005</v>
      </c>
      <c r="B7006" s="7" t="s">
        <v>22667</v>
      </c>
      <c r="C7006" s="7" t="s">
        <v>22666</v>
      </c>
      <c r="D7006" s="7" t="s">
        <v>9587</v>
      </c>
      <c r="E7006" s="7">
        <v>446</v>
      </c>
      <c r="F7006" s="7">
        <v>31</v>
      </c>
    </row>
    <row r="7007" spans="1:6" ht="60" x14ac:dyDescent="0.25">
      <c r="A7007" s="7">
        <f t="shared" si="109"/>
        <v>7006</v>
      </c>
      <c r="B7007" s="7" t="s">
        <v>22668</v>
      </c>
      <c r="C7007" s="7" t="s">
        <v>10413</v>
      </c>
      <c r="D7007" s="7" t="s">
        <v>9340</v>
      </c>
      <c r="E7007" s="7">
        <v>5916</v>
      </c>
      <c r="F7007" s="7">
        <v>95.4</v>
      </c>
    </row>
    <row r="7008" spans="1:6" ht="60" x14ac:dyDescent="0.25">
      <c r="A7008" s="7">
        <f t="shared" si="109"/>
        <v>7007</v>
      </c>
      <c r="B7008" s="7" t="s">
        <v>22669</v>
      </c>
      <c r="C7008" s="7" t="s">
        <v>10413</v>
      </c>
      <c r="D7008" s="7" t="s">
        <v>22670</v>
      </c>
      <c r="E7008" s="7">
        <v>65</v>
      </c>
      <c r="F7008" s="7">
        <v>306.2</v>
      </c>
    </row>
    <row r="7009" spans="1:6" ht="60" x14ac:dyDescent="0.25">
      <c r="A7009" s="7">
        <f t="shared" si="109"/>
        <v>7008</v>
      </c>
      <c r="B7009" s="7" t="s">
        <v>22671</v>
      </c>
      <c r="C7009" s="7" t="s">
        <v>22649</v>
      </c>
      <c r="D7009" s="7" t="s">
        <v>8805</v>
      </c>
      <c r="E7009" s="7" t="s">
        <v>22672</v>
      </c>
      <c r="F7009" s="7">
        <v>40.1</v>
      </c>
    </row>
    <row r="7010" spans="1:6" ht="90" x14ac:dyDescent="0.25">
      <c r="A7010" s="7">
        <f t="shared" si="109"/>
        <v>7009</v>
      </c>
      <c r="B7010" s="7" t="s">
        <v>22673</v>
      </c>
      <c r="C7010" s="7" t="s">
        <v>22674</v>
      </c>
      <c r="D7010" s="7" t="s">
        <v>9019</v>
      </c>
      <c r="E7010" s="7" t="s">
        <v>22675</v>
      </c>
      <c r="F7010" s="7">
        <v>58.9</v>
      </c>
    </row>
    <row r="7011" spans="1:6" ht="60" x14ac:dyDescent="0.25">
      <c r="A7011" s="7">
        <f t="shared" si="109"/>
        <v>7010</v>
      </c>
      <c r="B7011" s="7" t="s">
        <v>22676</v>
      </c>
      <c r="C7011" s="7" t="s">
        <v>10413</v>
      </c>
      <c r="D7011" s="7" t="s">
        <v>13483</v>
      </c>
      <c r="E7011" s="7">
        <v>261</v>
      </c>
      <c r="F7011" s="7"/>
    </row>
    <row r="7012" spans="1:6" ht="75" x14ac:dyDescent="0.25">
      <c r="A7012" s="7">
        <f t="shared" si="109"/>
        <v>7011</v>
      </c>
      <c r="B7012" s="7" t="s">
        <v>22677</v>
      </c>
      <c r="C7012" s="7" t="s">
        <v>22678</v>
      </c>
      <c r="D7012" s="7" t="s">
        <v>8804</v>
      </c>
      <c r="E7012" s="7" t="s">
        <v>22679</v>
      </c>
      <c r="F7012" s="7"/>
    </row>
    <row r="7013" spans="1:6" ht="60" x14ac:dyDescent="0.25">
      <c r="A7013" s="7">
        <f t="shared" si="109"/>
        <v>7012</v>
      </c>
      <c r="B7013" s="7" t="s">
        <v>22680</v>
      </c>
      <c r="C7013" s="7" t="s">
        <v>22681</v>
      </c>
      <c r="D7013" s="7" t="s">
        <v>8804</v>
      </c>
      <c r="E7013" s="7">
        <v>11189</v>
      </c>
      <c r="F7013" s="7">
        <v>121.4</v>
      </c>
    </row>
    <row r="7014" spans="1:6" ht="90" x14ac:dyDescent="0.25">
      <c r="A7014" s="7">
        <f t="shared" si="109"/>
        <v>7013</v>
      </c>
      <c r="B7014" s="7" t="s">
        <v>22682</v>
      </c>
      <c r="C7014" s="7" t="s">
        <v>22644</v>
      </c>
      <c r="D7014" s="7" t="s">
        <v>8805</v>
      </c>
      <c r="E7014" s="7" t="s">
        <v>22683</v>
      </c>
      <c r="F7014" s="7">
        <v>105.5</v>
      </c>
    </row>
    <row r="7015" spans="1:6" ht="60" x14ac:dyDescent="0.25">
      <c r="A7015" s="7">
        <f t="shared" si="109"/>
        <v>7014</v>
      </c>
      <c r="B7015" s="7" t="s">
        <v>22684</v>
      </c>
      <c r="C7015" s="7" t="s">
        <v>22649</v>
      </c>
      <c r="D7015" s="7" t="s">
        <v>8804</v>
      </c>
      <c r="E7015" s="7">
        <v>7115</v>
      </c>
      <c r="F7015" s="7">
        <v>150.4</v>
      </c>
    </row>
    <row r="7016" spans="1:6" ht="60" x14ac:dyDescent="0.25">
      <c r="A7016" s="7">
        <f t="shared" si="109"/>
        <v>7015</v>
      </c>
      <c r="B7016" s="7" t="s">
        <v>22685</v>
      </c>
      <c r="C7016" s="7" t="s">
        <v>10413</v>
      </c>
      <c r="D7016" s="7" t="s">
        <v>12149</v>
      </c>
      <c r="E7016" s="7">
        <v>261</v>
      </c>
      <c r="F7016" s="7"/>
    </row>
    <row r="7017" spans="1:6" ht="75" x14ac:dyDescent="0.25">
      <c r="A7017" s="7">
        <f t="shared" si="109"/>
        <v>7016</v>
      </c>
      <c r="B7017" s="7" t="s">
        <v>22686</v>
      </c>
      <c r="C7017" s="7" t="s">
        <v>22687</v>
      </c>
      <c r="D7017" s="7" t="s">
        <v>8805</v>
      </c>
      <c r="E7017" s="7" t="s">
        <v>22688</v>
      </c>
      <c r="F7017" s="7">
        <v>34.799999999999997</v>
      </c>
    </row>
    <row r="7018" spans="1:6" ht="75" x14ac:dyDescent="0.25">
      <c r="A7018" s="7">
        <f t="shared" si="109"/>
        <v>7017</v>
      </c>
      <c r="B7018" s="7" t="s">
        <v>22689</v>
      </c>
      <c r="C7018" s="7" t="s">
        <v>22690</v>
      </c>
      <c r="D7018" s="7" t="s">
        <v>8805</v>
      </c>
      <c r="E7018" s="7" t="s">
        <v>22691</v>
      </c>
      <c r="F7018" s="7">
        <v>56.7</v>
      </c>
    </row>
    <row r="7019" spans="1:6" ht="75" x14ac:dyDescent="0.25">
      <c r="A7019" s="7">
        <f t="shared" si="109"/>
        <v>7018</v>
      </c>
      <c r="B7019" s="7" t="s">
        <v>22692</v>
      </c>
      <c r="C7019" s="7" t="s">
        <v>22690</v>
      </c>
      <c r="D7019" s="7" t="s">
        <v>8804</v>
      </c>
      <c r="E7019" s="7">
        <v>3967</v>
      </c>
      <c r="F7019" s="7">
        <v>84.4</v>
      </c>
    </row>
    <row r="7020" spans="1:6" ht="75" x14ac:dyDescent="0.25">
      <c r="A7020" s="7">
        <f t="shared" si="109"/>
        <v>7019</v>
      </c>
      <c r="B7020" s="7" t="s">
        <v>22693</v>
      </c>
      <c r="C7020" s="7" t="s">
        <v>22694</v>
      </c>
      <c r="D7020" s="7" t="s">
        <v>8804</v>
      </c>
      <c r="E7020" s="7">
        <v>956</v>
      </c>
      <c r="F7020" s="7">
        <v>34.1</v>
      </c>
    </row>
    <row r="7021" spans="1:6" ht="90" x14ac:dyDescent="0.25">
      <c r="A7021" s="7">
        <f t="shared" si="109"/>
        <v>7020</v>
      </c>
      <c r="B7021" s="7" t="s">
        <v>22695</v>
      </c>
      <c r="C7021" s="7" t="s">
        <v>22696</v>
      </c>
      <c r="D7021" s="7" t="s">
        <v>8825</v>
      </c>
      <c r="E7021" s="7">
        <v>9211</v>
      </c>
      <c r="F7021" s="7"/>
    </row>
    <row r="7022" spans="1:6" ht="75" x14ac:dyDescent="0.25">
      <c r="A7022" s="7">
        <f t="shared" si="109"/>
        <v>7021</v>
      </c>
      <c r="B7022" s="7" t="s">
        <v>22697</v>
      </c>
      <c r="C7022" s="7" t="s">
        <v>22698</v>
      </c>
      <c r="D7022" s="7" t="s">
        <v>9384</v>
      </c>
      <c r="E7022" s="7">
        <v>13857</v>
      </c>
      <c r="F7022" s="7">
        <v>77.5</v>
      </c>
    </row>
    <row r="7023" spans="1:6" ht="60" x14ac:dyDescent="0.25">
      <c r="A7023" s="7">
        <f t="shared" si="109"/>
        <v>7022</v>
      </c>
      <c r="B7023" s="7" t="s">
        <v>22699</v>
      </c>
      <c r="C7023" s="7" t="s">
        <v>22641</v>
      </c>
      <c r="D7023" s="7" t="s">
        <v>22041</v>
      </c>
      <c r="E7023" s="7" t="s">
        <v>22700</v>
      </c>
      <c r="F7023" s="7">
        <v>35.9</v>
      </c>
    </row>
    <row r="7024" spans="1:6" ht="105" x14ac:dyDescent="0.25">
      <c r="A7024" s="7">
        <f t="shared" si="109"/>
        <v>7023</v>
      </c>
      <c r="B7024" s="7" t="s">
        <v>22701</v>
      </c>
      <c r="C7024" s="7" t="s">
        <v>22702</v>
      </c>
      <c r="D7024" s="7" t="s">
        <v>8893</v>
      </c>
      <c r="E7024" s="7" t="s">
        <v>22703</v>
      </c>
      <c r="F7024" s="7">
        <v>48.3</v>
      </c>
    </row>
    <row r="7025" spans="1:6" ht="60" x14ac:dyDescent="0.25">
      <c r="A7025" s="7">
        <f t="shared" si="109"/>
        <v>7024</v>
      </c>
      <c r="B7025" s="7" t="s">
        <v>22704</v>
      </c>
      <c r="C7025" s="7" t="s">
        <v>22649</v>
      </c>
      <c r="D7025" s="7" t="s">
        <v>8804</v>
      </c>
      <c r="E7025" s="7">
        <v>309</v>
      </c>
      <c r="F7025" s="7">
        <v>13.7</v>
      </c>
    </row>
    <row r="7026" spans="1:6" ht="60" x14ac:dyDescent="0.25">
      <c r="A7026" s="7">
        <f t="shared" si="109"/>
        <v>7025</v>
      </c>
      <c r="B7026" s="7" t="s">
        <v>22705</v>
      </c>
      <c r="C7026" s="7" t="s">
        <v>22706</v>
      </c>
      <c r="D7026" s="7" t="s">
        <v>8804</v>
      </c>
      <c r="E7026" s="7" t="s">
        <v>22707</v>
      </c>
      <c r="F7026" s="7">
        <v>82.2</v>
      </c>
    </row>
    <row r="7027" spans="1:6" ht="75" x14ac:dyDescent="0.25">
      <c r="A7027" s="7">
        <f t="shared" si="109"/>
        <v>7026</v>
      </c>
      <c r="B7027" s="7" t="s">
        <v>22708</v>
      </c>
      <c r="C7027" s="7" t="s">
        <v>22709</v>
      </c>
      <c r="D7027" s="7" t="s">
        <v>9340</v>
      </c>
      <c r="E7027" s="7">
        <v>9360</v>
      </c>
      <c r="F7027" s="7"/>
    </row>
    <row r="7028" spans="1:6" ht="75" x14ac:dyDescent="0.25">
      <c r="A7028" s="7">
        <f t="shared" si="109"/>
        <v>7027</v>
      </c>
      <c r="B7028" s="7" t="s">
        <v>22710</v>
      </c>
      <c r="C7028" s="7" t="s">
        <v>22711</v>
      </c>
      <c r="D7028" s="7" t="s">
        <v>8804</v>
      </c>
      <c r="E7028" s="7">
        <v>7603</v>
      </c>
      <c r="F7028" s="7">
        <v>115.2</v>
      </c>
    </row>
    <row r="7029" spans="1:6" ht="60" x14ac:dyDescent="0.25">
      <c r="A7029" s="7">
        <f t="shared" si="109"/>
        <v>7028</v>
      </c>
      <c r="B7029" s="7" t="s">
        <v>22712</v>
      </c>
      <c r="C7029" s="7" t="s">
        <v>22649</v>
      </c>
      <c r="D7029" s="7" t="s">
        <v>8804</v>
      </c>
      <c r="E7029" s="7">
        <v>4174</v>
      </c>
      <c r="F7029" s="7">
        <v>38</v>
      </c>
    </row>
    <row r="7030" spans="1:6" ht="60" x14ac:dyDescent="0.25">
      <c r="A7030" s="7">
        <f t="shared" si="109"/>
        <v>7029</v>
      </c>
      <c r="B7030" s="7" t="s">
        <v>22713</v>
      </c>
      <c r="C7030" s="7" t="s">
        <v>22649</v>
      </c>
      <c r="D7030" s="7" t="s">
        <v>9384</v>
      </c>
      <c r="E7030" s="7">
        <v>7672</v>
      </c>
      <c r="F7030" s="7">
        <v>154.4</v>
      </c>
    </row>
    <row r="7031" spans="1:6" ht="60" x14ac:dyDescent="0.25">
      <c r="A7031" s="7">
        <f t="shared" si="109"/>
        <v>7030</v>
      </c>
      <c r="B7031" s="7" t="s">
        <v>22714</v>
      </c>
      <c r="C7031" s="7" t="s">
        <v>22649</v>
      </c>
      <c r="D7031" s="7" t="s">
        <v>9384</v>
      </c>
      <c r="E7031" s="7">
        <v>400</v>
      </c>
      <c r="F7031" s="7">
        <v>39.299999999999997</v>
      </c>
    </row>
    <row r="7032" spans="1:6" ht="60" x14ac:dyDescent="0.25">
      <c r="A7032" s="7">
        <f t="shared" si="109"/>
        <v>7031</v>
      </c>
      <c r="B7032" s="7" t="s">
        <v>22715</v>
      </c>
      <c r="C7032" s="7" t="s">
        <v>22716</v>
      </c>
      <c r="D7032" s="7" t="s">
        <v>8825</v>
      </c>
      <c r="E7032" s="7">
        <v>8610</v>
      </c>
      <c r="F7032" s="7">
        <v>25.7</v>
      </c>
    </row>
    <row r="7033" spans="1:6" ht="60" x14ac:dyDescent="0.25">
      <c r="A7033" s="7">
        <f t="shared" si="109"/>
        <v>7032</v>
      </c>
      <c r="B7033" s="7" t="s">
        <v>22717</v>
      </c>
      <c r="C7033" s="7" t="s">
        <v>22659</v>
      </c>
      <c r="D7033" s="7" t="s">
        <v>22718</v>
      </c>
      <c r="E7033" s="7">
        <v>68</v>
      </c>
      <c r="F7033" s="7">
        <v>4094.3</v>
      </c>
    </row>
    <row r="7034" spans="1:6" ht="60" x14ac:dyDescent="0.25">
      <c r="A7034" s="7">
        <f t="shared" si="109"/>
        <v>7033</v>
      </c>
      <c r="B7034" s="7" t="s">
        <v>22719</v>
      </c>
      <c r="C7034" s="7" t="s">
        <v>22720</v>
      </c>
      <c r="D7034" s="7" t="s">
        <v>8804</v>
      </c>
      <c r="E7034" s="7">
        <v>6094</v>
      </c>
      <c r="F7034" s="7">
        <v>78.2</v>
      </c>
    </row>
    <row r="7035" spans="1:6" ht="60" x14ac:dyDescent="0.25">
      <c r="A7035" s="7">
        <f t="shared" si="109"/>
        <v>7034</v>
      </c>
      <c r="B7035" s="7" t="s">
        <v>22721</v>
      </c>
      <c r="C7035" s="7" t="s">
        <v>22722</v>
      </c>
      <c r="D7035" s="7" t="s">
        <v>13062</v>
      </c>
      <c r="E7035" s="7">
        <v>13297</v>
      </c>
      <c r="F7035" s="7"/>
    </row>
    <row r="7036" spans="1:6" ht="60" x14ac:dyDescent="0.25">
      <c r="A7036" s="7">
        <f t="shared" si="109"/>
        <v>7035</v>
      </c>
      <c r="B7036" s="7" t="s">
        <v>22723</v>
      </c>
      <c r="C7036" s="7" t="s">
        <v>22641</v>
      </c>
      <c r="D7036" s="7" t="s">
        <v>13845</v>
      </c>
      <c r="E7036" s="7" t="s">
        <v>22724</v>
      </c>
      <c r="F7036" s="7">
        <v>2526.1999999999998</v>
      </c>
    </row>
    <row r="7037" spans="1:6" ht="105" x14ac:dyDescent="0.25">
      <c r="A7037" s="7">
        <f t="shared" si="109"/>
        <v>7036</v>
      </c>
      <c r="B7037" s="7" t="s">
        <v>22725</v>
      </c>
      <c r="C7037" s="7" t="s">
        <v>22726</v>
      </c>
      <c r="D7037" s="7" t="s">
        <v>8893</v>
      </c>
      <c r="E7037" s="7" t="s">
        <v>22727</v>
      </c>
      <c r="F7037" s="7">
        <v>96.7</v>
      </c>
    </row>
    <row r="7038" spans="1:6" ht="105" x14ac:dyDescent="0.25">
      <c r="A7038" s="7">
        <f t="shared" si="109"/>
        <v>7037</v>
      </c>
      <c r="B7038" s="7" t="s">
        <v>22728</v>
      </c>
      <c r="C7038" s="7" t="s">
        <v>22729</v>
      </c>
      <c r="D7038" s="7" t="s">
        <v>22730</v>
      </c>
      <c r="E7038" s="7" t="s">
        <v>22731</v>
      </c>
      <c r="F7038" s="7">
        <v>70.2</v>
      </c>
    </row>
    <row r="7039" spans="1:6" ht="60" x14ac:dyDescent="0.25">
      <c r="A7039" s="7">
        <f t="shared" si="109"/>
        <v>7038</v>
      </c>
      <c r="B7039" s="7" t="s">
        <v>22732</v>
      </c>
      <c r="C7039" s="7" t="s">
        <v>10413</v>
      </c>
      <c r="D7039" s="7" t="s">
        <v>10640</v>
      </c>
      <c r="E7039" s="7">
        <v>261</v>
      </c>
      <c r="F7039" s="7"/>
    </row>
    <row r="7040" spans="1:6" ht="75" x14ac:dyDescent="0.25">
      <c r="A7040" s="7">
        <f t="shared" si="109"/>
        <v>7039</v>
      </c>
      <c r="B7040" s="7" t="s">
        <v>22733</v>
      </c>
      <c r="C7040" s="7" t="s">
        <v>22734</v>
      </c>
      <c r="D7040" s="7" t="s">
        <v>22735</v>
      </c>
      <c r="E7040" s="7">
        <v>955</v>
      </c>
      <c r="F7040" s="7">
        <v>108.4</v>
      </c>
    </row>
    <row r="7041" spans="1:6" ht="60" x14ac:dyDescent="0.25">
      <c r="A7041" s="7">
        <f t="shared" si="109"/>
        <v>7040</v>
      </c>
      <c r="B7041" s="7" t="s">
        <v>22736</v>
      </c>
      <c r="C7041" s="7" t="s">
        <v>22659</v>
      </c>
      <c r="D7041" s="7" t="s">
        <v>8804</v>
      </c>
      <c r="E7041" s="7">
        <v>10313</v>
      </c>
      <c r="F7041" s="7">
        <v>34.6</v>
      </c>
    </row>
    <row r="7042" spans="1:6" ht="90" x14ac:dyDescent="0.25">
      <c r="A7042" s="7">
        <f t="shared" si="109"/>
        <v>7041</v>
      </c>
      <c r="B7042" s="7" t="s">
        <v>22737</v>
      </c>
      <c r="C7042" s="7" t="s">
        <v>22738</v>
      </c>
      <c r="D7042" s="7" t="s">
        <v>8825</v>
      </c>
      <c r="E7042" s="7" t="s">
        <v>22739</v>
      </c>
      <c r="F7042" s="7">
        <v>23</v>
      </c>
    </row>
    <row r="7043" spans="1:6" ht="60" x14ac:dyDescent="0.25">
      <c r="A7043" s="7">
        <f t="shared" si="109"/>
        <v>7042</v>
      </c>
      <c r="B7043" s="7" t="s">
        <v>22740</v>
      </c>
      <c r="C7043" s="7" t="s">
        <v>22741</v>
      </c>
      <c r="D7043" s="7" t="s">
        <v>9340</v>
      </c>
      <c r="E7043" s="7">
        <v>6096</v>
      </c>
      <c r="F7043" s="7">
        <v>51.5</v>
      </c>
    </row>
    <row r="7044" spans="1:6" ht="60" x14ac:dyDescent="0.25">
      <c r="A7044" s="7">
        <f t="shared" ref="A7044:A7107" si="110">A7043+1</f>
        <v>7043</v>
      </c>
      <c r="B7044" s="7" t="s">
        <v>22742</v>
      </c>
      <c r="C7044" s="7" t="s">
        <v>22743</v>
      </c>
      <c r="D7044" s="7" t="s">
        <v>8804</v>
      </c>
      <c r="E7044" s="7">
        <v>6677</v>
      </c>
      <c r="F7044" s="7">
        <v>88.1</v>
      </c>
    </row>
    <row r="7045" spans="1:6" ht="75" x14ac:dyDescent="0.25">
      <c r="A7045" s="7">
        <f t="shared" si="110"/>
        <v>7044</v>
      </c>
      <c r="B7045" s="7" t="s">
        <v>22744</v>
      </c>
      <c r="C7045" s="7" t="s">
        <v>22745</v>
      </c>
      <c r="D7045" s="7" t="s">
        <v>8805</v>
      </c>
      <c r="E7045" s="7" t="s">
        <v>22746</v>
      </c>
      <c r="F7045" s="7">
        <v>40.9</v>
      </c>
    </row>
    <row r="7046" spans="1:6" ht="75" x14ac:dyDescent="0.25">
      <c r="A7046" s="7">
        <f t="shared" si="110"/>
        <v>7045</v>
      </c>
      <c r="B7046" s="7" t="s">
        <v>22747</v>
      </c>
      <c r="C7046" s="7" t="s">
        <v>22748</v>
      </c>
      <c r="D7046" s="7" t="s">
        <v>10034</v>
      </c>
      <c r="E7046" s="7">
        <v>13031</v>
      </c>
      <c r="F7046" s="7">
        <v>77.3</v>
      </c>
    </row>
    <row r="7047" spans="1:6" ht="60" x14ac:dyDescent="0.25">
      <c r="A7047" s="7">
        <f t="shared" si="110"/>
        <v>7046</v>
      </c>
      <c r="B7047" s="7" t="s">
        <v>22749</v>
      </c>
      <c r="C7047" s="7" t="s">
        <v>22750</v>
      </c>
      <c r="D7047" s="7" t="s">
        <v>22751</v>
      </c>
      <c r="E7047" s="7">
        <v>7986</v>
      </c>
      <c r="F7047" s="7"/>
    </row>
    <row r="7048" spans="1:6" ht="75" x14ac:dyDescent="0.25">
      <c r="A7048" s="7">
        <f t="shared" si="110"/>
        <v>7047</v>
      </c>
      <c r="B7048" s="7" t="s">
        <v>22752</v>
      </c>
      <c r="C7048" s="7" t="s">
        <v>22753</v>
      </c>
      <c r="D7048" s="7" t="s">
        <v>8825</v>
      </c>
      <c r="E7048" s="7">
        <v>8602</v>
      </c>
      <c r="F7048" s="7"/>
    </row>
    <row r="7049" spans="1:6" ht="60" x14ac:dyDescent="0.25">
      <c r="A7049" s="7">
        <f t="shared" si="110"/>
        <v>7048</v>
      </c>
      <c r="B7049" s="7" t="s">
        <v>22754</v>
      </c>
      <c r="C7049" s="7" t="s">
        <v>22755</v>
      </c>
      <c r="D7049" s="7" t="s">
        <v>9340</v>
      </c>
      <c r="E7049" s="7">
        <v>4237</v>
      </c>
      <c r="F7049" s="7">
        <v>16.5</v>
      </c>
    </row>
    <row r="7050" spans="1:6" ht="105" x14ac:dyDescent="0.25">
      <c r="A7050" s="7">
        <f t="shared" si="110"/>
        <v>7049</v>
      </c>
      <c r="B7050" s="7" t="s">
        <v>22756</v>
      </c>
      <c r="C7050" s="7" t="s">
        <v>22757</v>
      </c>
      <c r="D7050" s="7" t="s">
        <v>9763</v>
      </c>
      <c r="E7050" s="7">
        <v>12691</v>
      </c>
      <c r="F7050" s="7">
        <v>42.6</v>
      </c>
    </row>
    <row r="7051" spans="1:6" ht="90" x14ac:dyDescent="0.25">
      <c r="A7051" s="7">
        <f t="shared" si="110"/>
        <v>7050</v>
      </c>
      <c r="B7051" s="7" t="s">
        <v>22758</v>
      </c>
      <c r="C7051" s="7" t="s">
        <v>22759</v>
      </c>
      <c r="D7051" s="7" t="s">
        <v>8825</v>
      </c>
      <c r="E7051" s="7">
        <v>102</v>
      </c>
      <c r="F7051" s="7">
        <v>20.5</v>
      </c>
    </row>
    <row r="7052" spans="1:6" ht="105" x14ac:dyDescent="0.25">
      <c r="A7052" s="7">
        <f t="shared" si="110"/>
        <v>7051</v>
      </c>
      <c r="B7052" s="7" t="s">
        <v>22760</v>
      </c>
      <c r="C7052" s="7" t="s">
        <v>22761</v>
      </c>
      <c r="D7052" s="7" t="s">
        <v>8825</v>
      </c>
      <c r="E7052" s="7">
        <v>3490</v>
      </c>
      <c r="F7052" s="7">
        <v>64</v>
      </c>
    </row>
    <row r="7053" spans="1:6" ht="90" x14ac:dyDescent="0.25">
      <c r="A7053" s="7">
        <f t="shared" si="110"/>
        <v>7052</v>
      </c>
      <c r="B7053" s="7" t="s">
        <v>22762</v>
      </c>
      <c r="C7053" s="7" t="s">
        <v>22763</v>
      </c>
      <c r="D7053" s="7" t="s">
        <v>8825</v>
      </c>
      <c r="E7053" s="7">
        <v>6922</v>
      </c>
      <c r="F7053" s="7">
        <v>14.7</v>
      </c>
    </row>
    <row r="7054" spans="1:6" ht="75" x14ac:dyDescent="0.25">
      <c r="A7054" s="7">
        <f t="shared" si="110"/>
        <v>7053</v>
      </c>
      <c r="B7054" s="7" t="s">
        <v>22764</v>
      </c>
      <c r="C7054" s="7" t="s">
        <v>22765</v>
      </c>
      <c r="D7054" s="7" t="s">
        <v>8805</v>
      </c>
      <c r="E7054" s="7" t="s">
        <v>22766</v>
      </c>
      <c r="F7054" s="7">
        <v>47.9</v>
      </c>
    </row>
    <row r="7055" spans="1:6" ht="75" x14ac:dyDescent="0.25">
      <c r="A7055" s="7">
        <f t="shared" si="110"/>
        <v>7054</v>
      </c>
      <c r="B7055" s="7" t="s">
        <v>22767</v>
      </c>
      <c r="C7055" s="7" t="s">
        <v>22768</v>
      </c>
      <c r="D7055" s="7" t="s">
        <v>8804</v>
      </c>
      <c r="E7055" s="7" t="s">
        <v>22769</v>
      </c>
      <c r="F7055" s="7">
        <v>180.8</v>
      </c>
    </row>
    <row r="7056" spans="1:6" ht="75" x14ac:dyDescent="0.25">
      <c r="A7056" s="7">
        <f t="shared" si="110"/>
        <v>7055</v>
      </c>
      <c r="B7056" s="7" t="s">
        <v>22770</v>
      </c>
      <c r="C7056" s="7" t="s">
        <v>22771</v>
      </c>
      <c r="D7056" s="7" t="s">
        <v>8820</v>
      </c>
      <c r="E7056" s="7" t="s">
        <v>22772</v>
      </c>
      <c r="F7056" s="7">
        <v>101.5</v>
      </c>
    </row>
    <row r="7057" spans="1:6" ht="60" x14ac:dyDescent="0.25">
      <c r="A7057" s="7">
        <f t="shared" si="110"/>
        <v>7056</v>
      </c>
      <c r="B7057" s="7" t="s">
        <v>22773</v>
      </c>
      <c r="C7057" s="7" t="s">
        <v>22750</v>
      </c>
      <c r="D7057" s="7" t="s">
        <v>8825</v>
      </c>
      <c r="E7057" s="7" t="s">
        <v>22774</v>
      </c>
      <c r="F7057" s="7">
        <v>163.69999999999999</v>
      </c>
    </row>
    <row r="7058" spans="1:6" ht="60" x14ac:dyDescent="0.25">
      <c r="A7058" s="7">
        <f t="shared" si="110"/>
        <v>7057</v>
      </c>
      <c r="B7058" s="7" t="s">
        <v>22775</v>
      </c>
      <c r="C7058" s="7" t="s">
        <v>22776</v>
      </c>
      <c r="D7058" s="7" t="s">
        <v>8804</v>
      </c>
      <c r="E7058" s="7" t="s">
        <v>22777</v>
      </c>
      <c r="F7058" s="7">
        <v>51.3</v>
      </c>
    </row>
    <row r="7059" spans="1:6" ht="60" x14ac:dyDescent="0.25">
      <c r="A7059" s="7">
        <f t="shared" si="110"/>
        <v>7058</v>
      </c>
      <c r="B7059" s="7" t="s">
        <v>22778</v>
      </c>
      <c r="C7059" s="7" t="s">
        <v>22779</v>
      </c>
      <c r="D7059" s="7" t="s">
        <v>22780</v>
      </c>
      <c r="E7059" s="7">
        <v>954</v>
      </c>
      <c r="F7059" s="7">
        <v>154.30000000000001</v>
      </c>
    </row>
    <row r="7060" spans="1:6" ht="75" x14ac:dyDescent="0.25">
      <c r="A7060" s="7">
        <f t="shared" si="110"/>
        <v>7059</v>
      </c>
      <c r="B7060" s="7" t="s">
        <v>22781</v>
      </c>
      <c r="C7060" s="7" t="s">
        <v>22782</v>
      </c>
      <c r="D7060" s="7" t="s">
        <v>8825</v>
      </c>
      <c r="E7060" s="7">
        <v>14060</v>
      </c>
      <c r="F7060" s="7">
        <v>69.400000000000006</v>
      </c>
    </row>
    <row r="7061" spans="1:6" ht="75" x14ac:dyDescent="0.25">
      <c r="A7061" s="7">
        <f t="shared" si="110"/>
        <v>7060</v>
      </c>
      <c r="B7061" s="7" t="s">
        <v>22783</v>
      </c>
      <c r="C7061" s="7" t="s">
        <v>22784</v>
      </c>
      <c r="D7061" s="7" t="s">
        <v>9062</v>
      </c>
      <c r="E7061" s="7">
        <v>13929</v>
      </c>
      <c r="F7061" s="7">
        <v>88</v>
      </c>
    </row>
    <row r="7062" spans="1:6" ht="60" x14ac:dyDescent="0.25">
      <c r="A7062" s="7">
        <f t="shared" si="110"/>
        <v>7061</v>
      </c>
      <c r="B7062" s="7" t="s">
        <v>22785</v>
      </c>
      <c r="C7062" s="7" t="s">
        <v>22750</v>
      </c>
      <c r="D7062" s="7" t="s">
        <v>17038</v>
      </c>
      <c r="E7062" s="7">
        <v>69</v>
      </c>
      <c r="F7062" s="7">
        <v>573.29999999999995</v>
      </c>
    </row>
    <row r="7063" spans="1:6" ht="90" x14ac:dyDescent="0.25">
      <c r="A7063" s="7">
        <f t="shared" si="110"/>
        <v>7062</v>
      </c>
      <c r="B7063" s="7" t="s">
        <v>22786</v>
      </c>
      <c r="C7063" s="7" t="s">
        <v>22787</v>
      </c>
      <c r="D7063" s="7" t="s">
        <v>8825</v>
      </c>
      <c r="E7063" s="7">
        <v>8215</v>
      </c>
      <c r="F7063" s="7"/>
    </row>
    <row r="7064" spans="1:6" ht="60" x14ac:dyDescent="0.25">
      <c r="A7064" s="7">
        <f t="shared" si="110"/>
        <v>7063</v>
      </c>
      <c r="B7064" s="7" t="s">
        <v>22788</v>
      </c>
      <c r="C7064" s="7" t="s">
        <v>10413</v>
      </c>
      <c r="D7064" s="7" t="s">
        <v>22789</v>
      </c>
      <c r="E7064" s="7">
        <v>1433</v>
      </c>
      <c r="F7064" s="7">
        <v>375.4</v>
      </c>
    </row>
    <row r="7065" spans="1:6" ht="75" x14ac:dyDescent="0.25">
      <c r="A7065" s="7">
        <f t="shared" si="110"/>
        <v>7064</v>
      </c>
      <c r="B7065" s="7" t="s">
        <v>22790</v>
      </c>
      <c r="C7065" s="7" t="s">
        <v>22791</v>
      </c>
      <c r="D7065" s="7"/>
      <c r="E7065" s="7"/>
      <c r="F7065" s="7">
        <v>87.7</v>
      </c>
    </row>
    <row r="7066" spans="1:6" ht="120" x14ac:dyDescent="0.25">
      <c r="A7066" s="7">
        <f t="shared" si="110"/>
        <v>7065</v>
      </c>
      <c r="B7066" s="7" t="s">
        <v>22792</v>
      </c>
      <c r="C7066" s="7" t="s">
        <v>22793</v>
      </c>
      <c r="D7066" s="7"/>
      <c r="E7066" s="7"/>
      <c r="F7066" s="7">
        <v>279.89999999999998</v>
      </c>
    </row>
    <row r="7067" spans="1:6" ht="75" x14ac:dyDescent="0.25">
      <c r="A7067" s="7">
        <f t="shared" si="110"/>
        <v>7066</v>
      </c>
      <c r="B7067" s="7" t="s">
        <v>22794</v>
      </c>
      <c r="C7067" s="7" t="s">
        <v>30</v>
      </c>
      <c r="D7067" s="7" t="s">
        <v>22795</v>
      </c>
      <c r="E7067" s="7"/>
      <c r="F7067" s="7"/>
    </row>
    <row r="7068" spans="1:6" ht="120" x14ac:dyDescent="0.25">
      <c r="A7068" s="7">
        <f t="shared" si="110"/>
        <v>7067</v>
      </c>
      <c r="B7068" s="7" t="s">
        <v>22796</v>
      </c>
      <c r="C7068" s="7" t="s">
        <v>22797</v>
      </c>
      <c r="D7068" s="7" t="s">
        <v>9062</v>
      </c>
      <c r="E7068" s="7">
        <v>5620</v>
      </c>
      <c r="F7068" s="7">
        <v>88.7</v>
      </c>
    </row>
    <row r="7069" spans="1:6" ht="150" x14ac:dyDescent="0.25">
      <c r="A7069" s="7">
        <f t="shared" si="110"/>
        <v>7068</v>
      </c>
      <c r="B7069" s="7" t="s">
        <v>22798</v>
      </c>
      <c r="C7069" s="7" t="s">
        <v>22799</v>
      </c>
      <c r="D7069" s="7" t="s">
        <v>8804</v>
      </c>
      <c r="E7069" s="7">
        <v>10784</v>
      </c>
      <c r="F7069" s="7">
        <v>36.5</v>
      </c>
    </row>
    <row r="7070" spans="1:6" ht="90" x14ac:dyDescent="0.25">
      <c r="A7070" s="7">
        <f t="shared" si="110"/>
        <v>7069</v>
      </c>
      <c r="B7070" s="7" t="s">
        <v>22800</v>
      </c>
      <c r="C7070" s="7" t="s">
        <v>22801</v>
      </c>
      <c r="D7070" s="7" t="s">
        <v>8825</v>
      </c>
      <c r="E7070" s="7">
        <v>13112</v>
      </c>
      <c r="F7070" s="7">
        <v>52.2</v>
      </c>
    </row>
    <row r="7071" spans="1:6" ht="150" x14ac:dyDescent="0.25">
      <c r="A7071" s="7">
        <f t="shared" si="110"/>
        <v>7070</v>
      </c>
      <c r="B7071" s="7" t="s">
        <v>22802</v>
      </c>
      <c r="C7071" s="7" t="s">
        <v>22803</v>
      </c>
      <c r="D7071" s="7" t="s">
        <v>8825</v>
      </c>
      <c r="E7071" s="7">
        <v>12534</v>
      </c>
      <c r="F7071" s="7">
        <v>42.4</v>
      </c>
    </row>
    <row r="7072" spans="1:6" ht="150" x14ac:dyDescent="0.25">
      <c r="A7072" s="7">
        <f t="shared" si="110"/>
        <v>7071</v>
      </c>
      <c r="B7072" s="7" t="s">
        <v>22804</v>
      </c>
      <c r="C7072" s="7" t="s">
        <v>22805</v>
      </c>
      <c r="D7072" s="7" t="s">
        <v>9928</v>
      </c>
      <c r="E7072" s="7">
        <v>11513</v>
      </c>
      <c r="F7072" s="7">
        <v>17.5</v>
      </c>
    </row>
    <row r="7073" spans="1:6" ht="135" x14ac:dyDescent="0.25">
      <c r="A7073" s="7">
        <f t="shared" si="110"/>
        <v>7072</v>
      </c>
      <c r="B7073" s="7" t="s">
        <v>22806</v>
      </c>
      <c r="C7073" s="7" t="s">
        <v>22807</v>
      </c>
      <c r="D7073" s="7" t="s">
        <v>9819</v>
      </c>
      <c r="E7073" s="7">
        <v>11517</v>
      </c>
      <c r="F7073" s="7">
        <v>94.6</v>
      </c>
    </row>
    <row r="7074" spans="1:6" ht="105" x14ac:dyDescent="0.25">
      <c r="A7074" s="7">
        <f t="shared" si="110"/>
        <v>7073</v>
      </c>
      <c r="B7074" s="7" t="s">
        <v>22808</v>
      </c>
      <c r="C7074" s="7" t="s">
        <v>22809</v>
      </c>
      <c r="D7074" s="7" t="s">
        <v>8825</v>
      </c>
      <c r="E7074" s="7">
        <v>9722</v>
      </c>
      <c r="F7074" s="7">
        <v>35.1</v>
      </c>
    </row>
    <row r="7075" spans="1:6" ht="105" x14ac:dyDescent="0.25">
      <c r="A7075" s="7">
        <f t="shared" si="110"/>
        <v>7074</v>
      </c>
      <c r="B7075" s="7" t="s">
        <v>22810</v>
      </c>
      <c r="C7075" s="7" t="s">
        <v>22811</v>
      </c>
      <c r="D7075" s="7" t="s">
        <v>8825</v>
      </c>
      <c r="E7075" s="7">
        <v>11626</v>
      </c>
      <c r="F7075" s="7">
        <v>55.2</v>
      </c>
    </row>
    <row r="7076" spans="1:6" ht="120" x14ac:dyDescent="0.25">
      <c r="A7076" s="7">
        <f t="shared" si="110"/>
        <v>7075</v>
      </c>
      <c r="B7076" s="7" t="s">
        <v>22812</v>
      </c>
      <c r="C7076" s="7" t="s">
        <v>22813</v>
      </c>
      <c r="D7076" s="7" t="s">
        <v>8825</v>
      </c>
      <c r="E7076" s="7">
        <v>9744</v>
      </c>
      <c r="F7076" s="7">
        <v>85.8</v>
      </c>
    </row>
    <row r="7077" spans="1:6" ht="105" x14ac:dyDescent="0.25">
      <c r="A7077" s="7">
        <f t="shared" si="110"/>
        <v>7076</v>
      </c>
      <c r="B7077" s="7" t="s">
        <v>22814</v>
      </c>
      <c r="C7077" s="7" t="s">
        <v>22815</v>
      </c>
      <c r="D7077" s="7" t="s">
        <v>8825</v>
      </c>
      <c r="E7077" s="7">
        <v>9690</v>
      </c>
      <c r="F7077" s="7">
        <v>79.3</v>
      </c>
    </row>
    <row r="7078" spans="1:6" ht="105" x14ac:dyDescent="0.25">
      <c r="A7078" s="7">
        <f t="shared" si="110"/>
        <v>7077</v>
      </c>
      <c r="B7078" s="7" t="s">
        <v>22816</v>
      </c>
      <c r="C7078" s="7" t="s">
        <v>22817</v>
      </c>
      <c r="D7078" s="7" t="s">
        <v>8825</v>
      </c>
      <c r="E7078" s="7">
        <v>9721</v>
      </c>
      <c r="F7078" s="7">
        <v>91.4</v>
      </c>
    </row>
    <row r="7079" spans="1:6" ht="105" x14ac:dyDescent="0.25">
      <c r="A7079" s="7">
        <f t="shared" si="110"/>
        <v>7078</v>
      </c>
      <c r="B7079" s="7" t="s">
        <v>22818</v>
      </c>
      <c r="C7079" s="7" t="s">
        <v>22819</v>
      </c>
      <c r="D7079" s="7" t="s">
        <v>8825</v>
      </c>
      <c r="E7079" s="7">
        <v>9682</v>
      </c>
      <c r="F7079" s="7">
        <v>40.9</v>
      </c>
    </row>
    <row r="7080" spans="1:6" ht="120" x14ac:dyDescent="0.25">
      <c r="A7080" s="7">
        <f t="shared" si="110"/>
        <v>7079</v>
      </c>
      <c r="B7080" s="7" t="s">
        <v>22820</v>
      </c>
      <c r="C7080" s="7" t="s">
        <v>22821</v>
      </c>
      <c r="D7080" s="7" t="s">
        <v>8825</v>
      </c>
      <c r="E7080" s="7">
        <v>11759</v>
      </c>
      <c r="F7080" s="7">
        <v>54.7</v>
      </c>
    </row>
    <row r="7081" spans="1:6" ht="105" x14ac:dyDescent="0.25">
      <c r="A7081" s="7">
        <f t="shared" si="110"/>
        <v>7080</v>
      </c>
      <c r="B7081" s="7" t="s">
        <v>22822</v>
      </c>
      <c r="C7081" s="7" t="s">
        <v>22823</v>
      </c>
      <c r="D7081" s="7" t="s">
        <v>8825</v>
      </c>
      <c r="E7081" s="7">
        <v>5142</v>
      </c>
      <c r="F7081" s="7">
        <v>70.5</v>
      </c>
    </row>
    <row r="7082" spans="1:6" ht="105" x14ac:dyDescent="0.25">
      <c r="A7082" s="7">
        <f t="shared" si="110"/>
        <v>7081</v>
      </c>
      <c r="B7082" s="7" t="s">
        <v>22824</v>
      </c>
      <c r="C7082" s="7" t="s">
        <v>22825</v>
      </c>
      <c r="D7082" s="7" t="s">
        <v>8825</v>
      </c>
      <c r="E7082" s="7">
        <v>9684</v>
      </c>
      <c r="F7082" s="7">
        <v>29.7</v>
      </c>
    </row>
    <row r="7083" spans="1:6" ht="135" x14ac:dyDescent="0.25">
      <c r="A7083" s="7">
        <f t="shared" si="110"/>
        <v>7082</v>
      </c>
      <c r="B7083" s="7" t="s">
        <v>22826</v>
      </c>
      <c r="C7083" s="7" t="s">
        <v>22827</v>
      </c>
      <c r="D7083" s="7" t="s">
        <v>12192</v>
      </c>
      <c r="E7083" s="7">
        <v>9725</v>
      </c>
      <c r="F7083" s="7">
        <v>147.6</v>
      </c>
    </row>
    <row r="7084" spans="1:6" ht="120" x14ac:dyDescent="0.25">
      <c r="A7084" s="7">
        <f t="shared" si="110"/>
        <v>7083</v>
      </c>
      <c r="B7084" s="7" t="s">
        <v>22828</v>
      </c>
      <c r="C7084" s="7" t="s">
        <v>22829</v>
      </c>
      <c r="D7084" s="7" t="s">
        <v>9928</v>
      </c>
      <c r="E7084" s="7">
        <v>11367</v>
      </c>
      <c r="F7084" s="7">
        <v>35.299999999999997</v>
      </c>
    </row>
    <row r="7085" spans="1:6" ht="105" x14ac:dyDescent="0.25">
      <c r="A7085" s="7">
        <f t="shared" si="110"/>
        <v>7084</v>
      </c>
      <c r="B7085" s="7" t="s">
        <v>22830</v>
      </c>
      <c r="C7085" s="7" t="s">
        <v>22831</v>
      </c>
      <c r="D7085" s="7" t="s">
        <v>9763</v>
      </c>
      <c r="E7085" s="7">
        <v>12693</v>
      </c>
      <c r="F7085" s="7">
        <v>43.8</v>
      </c>
    </row>
    <row r="7086" spans="1:6" ht="90" x14ac:dyDescent="0.25">
      <c r="A7086" s="7">
        <f t="shared" si="110"/>
        <v>7085</v>
      </c>
      <c r="B7086" s="7" t="s">
        <v>22832</v>
      </c>
      <c r="C7086" s="7" t="s">
        <v>22833</v>
      </c>
      <c r="D7086" s="7" t="s">
        <v>9763</v>
      </c>
      <c r="E7086" s="7">
        <v>10257</v>
      </c>
      <c r="F7086" s="7">
        <v>40.4</v>
      </c>
    </row>
    <row r="7087" spans="1:6" ht="120" x14ac:dyDescent="0.25">
      <c r="A7087" s="7">
        <f t="shared" si="110"/>
        <v>7086</v>
      </c>
      <c r="B7087" s="7" t="s">
        <v>22834</v>
      </c>
      <c r="C7087" s="7" t="s">
        <v>22835</v>
      </c>
      <c r="D7087" s="7" t="s">
        <v>9763</v>
      </c>
      <c r="E7087" s="7">
        <v>9696</v>
      </c>
      <c r="F7087" s="7">
        <v>37</v>
      </c>
    </row>
    <row r="7088" spans="1:6" ht="135" x14ac:dyDescent="0.25">
      <c r="A7088" s="7">
        <f t="shared" si="110"/>
        <v>7087</v>
      </c>
      <c r="B7088" s="7" t="s">
        <v>22836</v>
      </c>
      <c r="C7088" s="7" t="s">
        <v>22837</v>
      </c>
      <c r="D7088" s="7" t="s">
        <v>8825</v>
      </c>
      <c r="E7088" s="7">
        <v>12085</v>
      </c>
      <c r="F7088" s="7">
        <v>30.6</v>
      </c>
    </row>
    <row r="7089" spans="1:6" ht="90" x14ac:dyDescent="0.25">
      <c r="A7089" s="7">
        <f t="shared" si="110"/>
        <v>7088</v>
      </c>
      <c r="B7089" s="7" t="s">
        <v>22838</v>
      </c>
      <c r="C7089" s="7" t="s">
        <v>22839</v>
      </c>
      <c r="D7089" s="7" t="s">
        <v>9552</v>
      </c>
      <c r="E7089" s="7">
        <v>12086</v>
      </c>
      <c r="F7089" s="7">
        <v>33.6</v>
      </c>
    </row>
    <row r="7090" spans="1:6" ht="120" x14ac:dyDescent="0.25">
      <c r="A7090" s="7">
        <f t="shared" si="110"/>
        <v>7089</v>
      </c>
      <c r="B7090" s="7" t="s">
        <v>22840</v>
      </c>
      <c r="C7090" s="7" t="s">
        <v>22841</v>
      </c>
      <c r="D7090" s="7" t="s">
        <v>8924</v>
      </c>
      <c r="E7090" s="7" t="s">
        <v>22842</v>
      </c>
      <c r="F7090" s="7">
        <v>69.2</v>
      </c>
    </row>
    <row r="7091" spans="1:6" ht="120" x14ac:dyDescent="0.25">
      <c r="A7091" s="7">
        <f t="shared" si="110"/>
        <v>7090</v>
      </c>
      <c r="B7091" s="7" t="s">
        <v>22843</v>
      </c>
      <c r="C7091" s="7" t="s">
        <v>22844</v>
      </c>
      <c r="D7091" s="7" t="s">
        <v>8825</v>
      </c>
      <c r="E7091" s="7" t="s">
        <v>22845</v>
      </c>
      <c r="F7091" s="7">
        <v>45</v>
      </c>
    </row>
    <row r="7092" spans="1:6" ht="135" x14ac:dyDescent="0.25">
      <c r="A7092" s="7">
        <f t="shared" si="110"/>
        <v>7091</v>
      </c>
      <c r="B7092" s="7" t="s">
        <v>22846</v>
      </c>
      <c r="C7092" s="7" t="s">
        <v>22847</v>
      </c>
      <c r="D7092" s="7"/>
      <c r="E7092" s="7">
        <v>14610</v>
      </c>
      <c r="F7092" s="7">
        <v>65.8</v>
      </c>
    </row>
    <row r="7093" spans="1:6" ht="135" x14ac:dyDescent="0.25">
      <c r="A7093" s="7">
        <f t="shared" si="110"/>
        <v>7092</v>
      </c>
      <c r="B7093" s="7" t="s">
        <v>22848</v>
      </c>
      <c r="C7093" s="7" t="s">
        <v>22849</v>
      </c>
      <c r="D7093" s="7"/>
      <c r="E7093" s="7">
        <v>14611</v>
      </c>
      <c r="F7093" s="7">
        <v>65.400000000000006</v>
      </c>
    </row>
    <row r="7094" spans="1:6" ht="120" x14ac:dyDescent="0.25">
      <c r="A7094" s="7">
        <f t="shared" si="110"/>
        <v>7093</v>
      </c>
      <c r="B7094" s="7" t="s">
        <v>22850</v>
      </c>
      <c r="C7094" s="7" t="s">
        <v>22851</v>
      </c>
      <c r="D7094" s="7" t="s">
        <v>8825</v>
      </c>
      <c r="E7094" s="7">
        <v>13076</v>
      </c>
      <c r="F7094" s="7">
        <v>44.4</v>
      </c>
    </row>
    <row r="7095" spans="1:6" ht="90" x14ac:dyDescent="0.25">
      <c r="A7095" s="7">
        <f t="shared" si="110"/>
        <v>7094</v>
      </c>
      <c r="B7095" s="7" t="s">
        <v>22852</v>
      </c>
      <c r="C7095" s="7" t="s">
        <v>22853</v>
      </c>
      <c r="D7095" s="7" t="s">
        <v>22854</v>
      </c>
      <c r="E7095" s="7">
        <v>12991</v>
      </c>
      <c r="F7095" s="7">
        <v>246.9</v>
      </c>
    </row>
    <row r="7096" spans="1:6" ht="105" x14ac:dyDescent="0.25">
      <c r="A7096" s="7">
        <f t="shared" si="110"/>
        <v>7095</v>
      </c>
      <c r="B7096" s="7" t="s">
        <v>22855</v>
      </c>
      <c r="C7096" s="7" t="s">
        <v>22856</v>
      </c>
      <c r="D7096" s="7" t="s">
        <v>8812</v>
      </c>
      <c r="E7096" s="7">
        <v>13437</v>
      </c>
      <c r="F7096" s="7">
        <v>103.9</v>
      </c>
    </row>
    <row r="7097" spans="1:6" ht="105" x14ac:dyDescent="0.25">
      <c r="A7097" s="7">
        <f t="shared" si="110"/>
        <v>7096</v>
      </c>
      <c r="B7097" s="7" t="s">
        <v>22857</v>
      </c>
      <c r="C7097" s="7" t="s">
        <v>22858</v>
      </c>
      <c r="D7097" s="7" t="s">
        <v>9758</v>
      </c>
      <c r="E7097" s="7">
        <v>13057</v>
      </c>
      <c r="F7097" s="7">
        <v>106.3</v>
      </c>
    </row>
    <row r="7098" spans="1:6" ht="105" x14ac:dyDescent="0.25">
      <c r="A7098" s="7">
        <f t="shared" si="110"/>
        <v>7097</v>
      </c>
      <c r="B7098" s="7" t="s">
        <v>22859</v>
      </c>
      <c r="C7098" s="7" t="s">
        <v>22860</v>
      </c>
      <c r="D7098" s="7" t="s">
        <v>10041</v>
      </c>
      <c r="E7098" s="7">
        <v>13058</v>
      </c>
      <c r="F7098" s="7">
        <v>190.2</v>
      </c>
    </row>
    <row r="7099" spans="1:6" ht="105" x14ac:dyDescent="0.25">
      <c r="A7099" s="7">
        <f t="shared" si="110"/>
        <v>7098</v>
      </c>
      <c r="B7099" s="7" t="s">
        <v>22861</v>
      </c>
      <c r="C7099" s="7" t="s">
        <v>22862</v>
      </c>
      <c r="D7099" s="7" t="s">
        <v>8812</v>
      </c>
      <c r="E7099" s="7">
        <v>12624</v>
      </c>
      <c r="F7099" s="7">
        <v>146.69999999999999</v>
      </c>
    </row>
    <row r="7100" spans="1:6" ht="105" x14ac:dyDescent="0.25">
      <c r="A7100" s="7">
        <f t="shared" si="110"/>
        <v>7099</v>
      </c>
      <c r="B7100" s="7" t="s">
        <v>22863</v>
      </c>
      <c r="C7100" s="7" t="s">
        <v>22864</v>
      </c>
      <c r="D7100" s="7" t="s">
        <v>8812</v>
      </c>
      <c r="E7100" s="7">
        <v>12594</v>
      </c>
      <c r="F7100" s="7">
        <v>164.6</v>
      </c>
    </row>
    <row r="7101" spans="1:6" ht="105" x14ac:dyDescent="0.25">
      <c r="A7101" s="7">
        <f t="shared" si="110"/>
        <v>7100</v>
      </c>
      <c r="B7101" s="7" t="s">
        <v>22865</v>
      </c>
      <c r="C7101" s="7" t="s">
        <v>22866</v>
      </c>
      <c r="D7101" s="7" t="s">
        <v>8812</v>
      </c>
      <c r="E7101" s="7">
        <v>12595</v>
      </c>
      <c r="F7101" s="7">
        <v>122.1</v>
      </c>
    </row>
    <row r="7102" spans="1:6" ht="135" x14ac:dyDescent="0.25">
      <c r="A7102" s="7">
        <f t="shared" si="110"/>
        <v>7101</v>
      </c>
      <c r="B7102" s="7" t="s">
        <v>22867</v>
      </c>
      <c r="C7102" s="7" t="s">
        <v>22868</v>
      </c>
      <c r="D7102" s="7" t="s">
        <v>8812</v>
      </c>
      <c r="E7102" s="7" t="s">
        <v>22869</v>
      </c>
      <c r="F7102" s="7">
        <v>113.6</v>
      </c>
    </row>
    <row r="7103" spans="1:6" ht="105" x14ac:dyDescent="0.25">
      <c r="A7103" s="7">
        <f t="shared" si="110"/>
        <v>7102</v>
      </c>
      <c r="B7103" s="7" t="s">
        <v>22870</v>
      </c>
      <c r="C7103" s="7" t="s">
        <v>22871</v>
      </c>
      <c r="D7103" s="7" t="s">
        <v>22872</v>
      </c>
      <c r="E7103" s="7" t="s">
        <v>22873</v>
      </c>
      <c r="F7103" s="7"/>
    </row>
    <row r="7104" spans="1:6" ht="120" x14ac:dyDescent="0.25">
      <c r="A7104" s="7">
        <f t="shared" si="110"/>
        <v>7103</v>
      </c>
      <c r="B7104" s="7" t="s">
        <v>22874</v>
      </c>
      <c r="C7104" s="7" t="s">
        <v>22875</v>
      </c>
      <c r="D7104" s="7" t="s">
        <v>8825</v>
      </c>
      <c r="E7104" s="7" t="s">
        <v>22876</v>
      </c>
      <c r="F7104" s="7">
        <v>140.1</v>
      </c>
    </row>
    <row r="7105" spans="1:6" ht="165" x14ac:dyDescent="0.25">
      <c r="A7105" s="7">
        <f t="shared" si="110"/>
        <v>7104</v>
      </c>
      <c r="B7105" s="7" t="s">
        <v>22877</v>
      </c>
      <c r="C7105" s="7" t="s">
        <v>22878</v>
      </c>
      <c r="D7105" s="7" t="s">
        <v>22879</v>
      </c>
      <c r="E7105" s="7" t="s">
        <v>22880</v>
      </c>
      <c r="F7105" s="7">
        <v>50.8</v>
      </c>
    </row>
    <row r="7106" spans="1:6" ht="120" x14ac:dyDescent="0.25">
      <c r="A7106" s="7">
        <f t="shared" si="110"/>
        <v>7105</v>
      </c>
      <c r="B7106" s="7" t="s">
        <v>22881</v>
      </c>
      <c r="C7106" s="7" t="s">
        <v>22882</v>
      </c>
      <c r="D7106" s="7" t="s">
        <v>8825</v>
      </c>
      <c r="E7106" s="7" t="s">
        <v>22883</v>
      </c>
      <c r="F7106" s="7">
        <v>108.7</v>
      </c>
    </row>
    <row r="7107" spans="1:6" ht="75" x14ac:dyDescent="0.25">
      <c r="A7107" s="7">
        <f t="shared" si="110"/>
        <v>7106</v>
      </c>
      <c r="B7107" s="7" t="s">
        <v>22884</v>
      </c>
      <c r="C7107" s="7" t="s">
        <v>22885</v>
      </c>
      <c r="D7107" s="7" t="s">
        <v>8825</v>
      </c>
      <c r="E7107" s="7">
        <v>10117</v>
      </c>
      <c r="F7107" s="7">
        <v>10</v>
      </c>
    </row>
    <row r="7108" spans="1:6" ht="90" x14ac:dyDescent="0.25">
      <c r="A7108" s="7">
        <f t="shared" ref="A7108:A7171" si="111">A7107+1</f>
        <v>7107</v>
      </c>
      <c r="B7108" s="7" t="s">
        <v>22886</v>
      </c>
      <c r="C7108" s="7" t="s">
        <v>22887</v>
      </c>
      <c r="D7108" s="7" t="s">
        <v>9062</v>
      </c>
      <c r="E7108" s="7">
        <v>14471</v>
      </c>
      <c r="F7108" s="7">
        <v>49.9</v>
      </c>
    </row>
    <row r="7109" spans="1:6" ht="120" x14ac:dyDescent="0.25">
      <c r="A7109" s="7">
        <f t="shared" si="111"/>
        <v>7108</v>
      </c>
      <c r="B7109" s="7" t="s">
        <v>22888</v>
      </c>
      <c r="C7109" s="7" t="s">
        <v>22889</v>
      </c>
      <c r="D7109" s="7" t="s">
        <v>22890</v>
      </c>
      <c r="E7109" s="7"/>
      <c r="F7109" s="7"/>
    </row>
    <row r="7110" spans="1:6" ht="75" x14ac:dyDescent="0.25">
      <c r="A7110" s="7">
        <f t="shared" si="111"/>
        <v>7109</v>
      </c>
      <c r="B7110" s="7" t="s">
        <v>22891</v>
      </c>
      <c r="C7110" s="7" t="s">
        <v>22892</v>
      </c>
      <c r="D7110" s="7" t="s">
        <v>8804</v>
      </c>
      <c r="E7110" s="7" t="s">
        <v>22893</v>
      </c>
      <c r="F7110" s="7">
        <v>38.5</v>
      </c>
    </row>
    <row r="7111" spans="1:6" ht="75" x14ac:dyDescent="0.25">
      <c r="A7111" s="7">
        <f t="shared" si="111"/>
        <v>7110</v>
      </c>
      <c r="B7111" s="7" t="s">
        <v>22894</v>
      </c>
      <c r="C7111" s="7" t="s">
        <v>22892</v>
      </c>
      <c r="D7111" s="7" t="s">
        <v>8804</v>
      </c>
      <c r="E7111" s="7">
        <v>449</v>
      </c>
      <c r="F7111" s="7">
        <v>36.9</v>
      </c>
    </row>
    <row r="7112" spans="1:6" ht="120" x14ac:dyDescent="0.25">
      <c r="A7112" s="7">
        <f t="shared" si="111"/>
        <v>7111</v>
      </c>
      <c r="B7112" s="7" t="s">
        <v>22895</v>
      </c>
      <c r="C7112" s="7" t="s">
        <v>22896</v>
      </c>
      <c r="D7112" s="7" t="s">
        <v>12944</v>
      </c>
      <c r="E7112" s="7"/>
      <c r="F7112" s="7">
        <v>13.8</v>
      </c>
    </row>
    <row r="7113" spans="1:6" ht="90" x14ac:dyDescent="0.25">
      <c r="A7113" s="7">
        <f t="shared" si="111"/>
        <v>7112</v>
      </c>
      <c r="B7113" s="7" t="s">
        <v>22897</v>
      </c>
      <c r="C7113" s="7" t="s">
        <v>22898</v>
      </c>
      <c r="D7113" s="7" t="s">
        <v>22899</v>
      </c>
      <c r="E7113" s="7" t="s">
        <v>22900</v>
      </c>
      <c r="F7113" s="7"/>
    </row>
    <row r="7114" spans="1:6" ht="75" x14ac:dyDescent="0.25">
      <c r="A7114" s="7">
        <f t="shared" si="111"/>
        <v>7113</v>
      </c>
      <c r="B7114" s="7" t="s">
        <v>22901</v>
      </c>
      <c r="C7114" s="7" t="s">
        <v>22902</v>
      </c>
      <c r="D7114" s="7" t="s">
        <v>8804</v>
      </c>
      <c r="E7114" s="7" t="s">
        <v>22903</v>
      </c>
      <c r="F7114" s="7">
        <v>132.69999999999999</v>
      </c>
    </row>
    <row r="7115" spans="1:6" ht="75" x14ac:dyDescent="0.25">
      <c r="A7115" s="7">
        <f t="shared" si="111"/>
        <v>7114</v>
      </c>
      <c r="B7115" s="7" t="s">
        <v>22904</v>
      </c>
      <c r="C7115" s="7" t="s">
        <v>22905</v>
      </c>
      <c r="D7115" s="7" t="s">
        <v>9785</v>
      </c>
      <c r="E7115" s="7" t="s">
        <v>22906</v>
      </c>
      <c r="F7115" s="7">
        <v>196.5</v>
      </c>
    </row>
    <row r="7116" spans="1:6" ht="75" x14ac:dyDescent="0.25">
      <c r="A7116" s="7">
        <f t="shared" si="111"/>
        <v>7115</v>
      </c>
      <c r="B7116" s="7" t="s">
        <v>22907</v>
      </c>
      <c r="C7116" s="7" t="s">
        <v>22908</v>
      </c>
      <c r="D7116" s="7" t="s">
        <v>20770</v>
      </c>
      <c r="E7116" s="7">
        <v>1828</v>
      </c>
      <c r="F7116" s="7">
        <v>70.2</v>
      </c>
    </row>
    <row r="7117" spans="1:6" ht="90" x14ac:dyDescent="0.25">
      <c r="A7117" s="7">
        <f t="shared" si="111"/>
        <v>7116</v>
      </c>
      <c r="B7117" s="7" t="s">
        <v>22909</v>
      </c>
      <c r="C7117" s="7" t="s">
        <v>22910</v>
      </c>
      <c r="D7117" s="7" t="s">
        <v>8812</v>
      </c>
      <c r="E7117" s="7">
        <v>2253</v>
      </c>
      <c r="F7117" s="7">
        <v>122.1</v>
      </c>
    </row>
    <row r="7118" spans="1:6" ht="75" x14ac:dyDescent="0.25">
      <c r="A7118" s="7">
        <f t="shared" si="111"/>
        <v>7117</v>
      </c>
      <c r="B7118" s="7" t="s">
        <v>22911</v>
      </c>
      <c r="C7118" s="7" t="s">
        <v>22912</v>
      </c>
      <c r="D7118" s="7" t="s">
        <v>9340</v>
      </c>
      <c r="E7118" s="7">
        <v>811</v>
      </c>
      <c r="F7118" s="7">
        <v>53.1</v>
      </c>
    </row>
    <row r="7119" spans="1:6" ht="75" x14ac:dyDescent="0.25">
      <c r="A7119" s="7">
        <f t="shared" si="111"/>
        <v>7118</v>
      </c>
      <c r="B7119" s="7" t="s">
        <v>22913</v>
      </c>
      <c r="C7119" s="7" t="s">
        <v>22914</v>
      </c>
      <c r="D7119" s="7" t="s">
        <v>9340</v>
      </c>
      <c r="E7119" s="7">
        <v>758</v>
      </c>
      <c r="F7119" s="7">
        <v>36.6</v>
      </c>
    </row>
    <row r="7120" spans="1:6" ht="135" x14ac:dyDescent="0.25">
      <c r="A7120" s="7">
        <f t="shared" si="111"/>
        <v>7119</v>
      </c>
      <c r="B7120" s="7" t="s">
        <v>22915</v>
      </c>
      <c r="C7120" s="7" t="s">
        <v>22916</v>
      </c>
      <c r="D7120" s="7" t="s">
        <v>8804</v>
      </c>
      <c r="E7120" s="7">
        <v>4689</v>
      </c>
      <c r="F7120" s="7">
        <v>25.2</v>
      </c>
    </row>
    <row r="7121" spans="1:6" ht="90" x14ac:dyDescent="0.25">
      <c r="A7121" s="7">
        <f t="shared" si="111"/>
        <v>7120</v>
      </c>
      <c r="B7121" s="7" t="s">
        <v>22917</v>
      </c>
      <c r="C7121" s="7" t="s">
        <v>22918</v>
      </c>
      <c r="D7121" s="7" t="s">
        <v>8805</v>
      </c>
      <c r="E7121" s="7" t="s">
        <v>22919</v>
      </c>
      <c r="F7121" s="7">
        <v>100.1</v>
      </c>
    </row>
    <row r="7122" spans="1:6" ht="75" x14ac:dyDescent="0.25">
      <c r="A7122" s="7">
        <f t="shared" si="111"/>
        <v>7121</v>
      </c>
      <c r="B7122" s="7" t="s">
        <v>22920</v>
      </c>
      <c r="C7122" s="7" t="s">
        <v>22921</v>
      </c>
      <c r="D7122" s="7" t="s">
        <v>12710</v>
      </c>
      <c r="E7122" s="7">
        <v>224</v>
      </c>
      <c r="F7122" s="7">
        <v>65.099999999999994</v>
      </c>
    </row>
    <row r="7123" spans="1:6" ht="75" x14ac:dyDescent="0.25">
      <c r="A7123" s="7">
        <f t="shared" si="111"/>
        <v>7122</v>
      </c>
      <c r="B7123" s="7" t="s">
        <v>22922</v>
      </c>
      <c r="C7123" s="7" t="s">
        <v>22923</v>
      </c>
      <c r="D7123" s="7" t="s">
        <v>9340</v>
      </c>
      <c r="E7123" s="7">
        <v>330</v>
      </c>
      <c r="F7123" s="7">
        <v>53</v>
      </c>
    </row>
    <row r="7124" spans="1:6" ht="90" x14ac:dyDescent="0.25">
      <c r="A7124" s="7">
        <f t="shared" si="111"/>
        <v>7123</v>
      </c>
      <c r="B7124" s="7" t="s">
        <v>22924</v>
      </c>
      <c r="C7124" s="7" t="s">
        <v>22925</v>
      </c>
      <c r="D7124" s="7" t="s">
        <v>8804</v>
      </c>
      <c r="E7124" s="7">
        <v>1680</v>
      </c>
      <c r="F7124" s="7">
        <v>318.39999999999998</v>
      </c>
    </row>
    <row r="7125" spans="1:6" ht="90" x14ac:dyDescent="0.25">
      <c r="A7125" s="7">
        <f t="shared" si="111"/>
        <v>7124</v>
      </c>
      <c r="B7125" s="7" t="s">
        <v>22926</v>
      </c>
      <c r="C7125" s="7" t="s">
        <v>22927</v>
      </c>
      <c r="D7125" s="7" t="s">
        <v>9340</v>
      </c>
      <c r="E7125" s="7">
        <v>662</v>
      </c>
      <c r="F7125" s="7">
        <v>31.5</v>
      </c>
    </row>
    <row r="7126" spans="1:6" ht="75" x14ac:dyDescent="0.25">
      <c r="A7126" s="7">
        <f t="shared" si="111"/>
        <v>7125</v>
      </c>
      <c r="B7126" s="7" t="s">
        <v>22928</v>
      </c>
      <c r="C7126" s="7" t="s">
        <v>22929</v>
      </c>
      <c r="D7126" s="7" t="s">
        <v>9340</v>
      </c>
      <c r="E7126" s="7">
        <v>516</v>
      </c>
      <c r="F7126" s="7">
        <v>47.4</v>
      </c>
    </row>
    <row r="7127" spans="1:6" ht="75" x14ac:dyDescent="0.25">
      <c r="A7127" s="7">
        <f t="shared" si="111"/>
        <v>7126</v>
      </c>
      <c r="B7127" s="7" t="s">
        <v>22930</v>
      </c>
      <c r="C7127" s="7" t="s">
        <v>22931</v>
      </c>
      <c r="D7127" s="7" t="s">
        <v>8804</v>
      </c>
      <c r="E7127" s="7">
        <v>682</v>
      </c>
      <c r="F7127" s="7">
        <v>53.2</v>
      </c>
    </row>
    <row r="7128" spans="1:6" ht="75" x14ac:dyDescent="0.25">
      <c r="A7128" s="7">
        <f t="shared" si="111"/>
        <v>7127</v>
      </c>
      <c r="B7128" s="7" t="s">
        <v>22932</v>
      </c>
      <c r="C7128" s="7" t="s">
        <v>22933</v>
      </c>
      <c r="D7128" s="7" t="s">
        <v>9340</v>
      </c>
      <c r="E7128" s="7">
        <v>1356</v>
      </c>
      <c r="F7128" s="7">
        <v>34.700000000000003</v>
      </c>
    </row>
    <row r="7129" spans="1:6" ht="255" x14ac:dyDescent="0.25">
      <c r="A7129" s="7">
        <f t="shared" si="111"/>
        <v>7128</v>
      </c>
      <c r="B7129" s="7" t="s">
        <v>22934</v>
      </c>
      <c r="C7129" s="7" t="s">
        <v>22935</v>
      </c>
      <c r="D7129" s="7" t="s">
        <v>8804</v>
      </c>
      <c r="E7129" s="7">
        <v>875</v>
      </c>
      <c r="F7129" s="7">
        <v>92.2</v>
      </c>
    </row>
    <row r="7130" spans="1:6" ht="105" x14ac:dyDescent="0.25">
      <c r="A7130" s="7">
        <f t="shared" si="111"/>
        <v>7129</v>
      </c>
      <c r="B7130" s="7" t="s">
        <v>22936</v>
      </c>
      <c r="C7130" s="7" t="s">
        <v>22937</v>
      </c>
      <c r="D7130" s="7" t="s">
        <v>8804</v>
      </c>
      <c r="E7130" s="7">
        <v>692</v>
      </c>
      <c r="F7130" s="7">
        <v>63.5</v>
      </c>
    </row>
    <row r="7131" spans="1:6" ht="75" x14ac:dyDescent="0.25">
      <c r="A7131" s="7">
        <f t="shared" si="111"/>
        <v>7130</v>
      </c>
      <c r="B7131" s="7" t="s">
        <v>22938</v>
      </c>
      <c r="C7131" s="7" t="s">
        <v>22939</v>
      </c>
      <c r="D7131" s="7" t="s">
        <v>8804</v>
      </c>
      <c r="E7131" s="7">
        <v>745</v>
      </c>
      <c r="F7131" s="7">
        <v>174.6</v>
      </c>
    </row>
    <row r="7132" spans="1:6" ht="90" x14ac:dyDescent="0.25">
      <c r="A7132" s="7">
        <f t="shared" si="111"/>
        <v>7131</v>
      </c>
      <c r="B7132" s="7" t="s">
        <v>22940</v>
      </c>
      <c r="C7132" s="7" t="s">
        <v>22941</v>
      </c>
      <c r="D7132" s="7" t="s">
        <v>8805</v>
      </c>
      <c r="E7132" s="7" t="s">
        <v>22942</v>
      </c>
      <c r="F7132" s="7">
        <v>79.5</v>
      </c>
    </row>
    <row r="7133" spans="1:6" ht="75" x14ac:dyDescent="0.25">
      <c r="A7133" s="7">
        <f t="shared" si="111"/>
        <v>7132</v>
      </c>
      <c r="B7133" s="7" t="s">
        <v>22943</v>
      </c>
      <c r="C7133" s="7" t="s">
        <v>22944</v>
      </c>
      <c r="D7133" s="7" t="s">
        <v>9340</v>
      </c>
      <c r="E7133" s="7">
        <v>379</v>
      </c>
      <c r="F7133" s="7">
        <v>33.4</v>
      </c>
    </row>
    <row r="7134" spans="1:6" ht="90" x14ac:dyDescent="0.25">
      <c r="A7134" s="7">
        <f t="shared" si="111"/>
        <v>7133</v>
      </c>
      <c r="B7134" s="7" t="s">
        <v>22945</v>
      </c>
      <c r="C7134" s="7" t="s">
        <v>22941</v>
      </c>
      <c r="D7134" s="7" t="s">
        <v>8804</v>
      </c>
      <c r="E7134" s="7">
        <v>439</v>
      </c>
      <c r="F7134" s="7">
        <v>79.400000000000006</v>
      </c>
    </row>
    <row r="7135" spans="1:6" ht="75" x14ac:dyDescent="0.25">
      <c r="A7135" s="7">
        <f t="shared" si="111"/>
        <v>7134</v>
      </c>
      <c r="B7135" s="7" t="s">
        <v>22946</v>
      </c>
      <c r="C7135" s="7" t="s">
        <v>22947</v>
      </c>
      <c r="D7135" s="7" t="s">
        <v>9019</v>
      </c>
      <c r="E7135" s="7">
        <v>278</v>
      </c>
      <c r="F7135" s="7"/>
    </row>
    <row r="7136" spans="1:6" ht="75" x14ac:dyDescent="0.25">
      <c r="A7136" s="7">
        <f t="shared" si="111"/>
        <v>7135</v>
      </c>
      <c r="B7136" s="7" t="s">
        <v>22948</v>
      </c>
      <c r="C7136" s="7" t="s">
        <v>22949</v>
      </c>
      <c r="D7136" s="7" t="s">
        <v>9340</v>
      </c>
      <c r="E7136" s="7">
        <v>1412</v>
      </c>
      <c r="F7136" s="7">
        <v>95.7</v>
      </c>
    </row>
    <row r="7137" spans="1:6" ht="75" x14ac:dyDescent="0.25">
      <c r="A7137" s="7">
        <f t="shared" si="111"/>
        <v>7136</v>
      </c>
      <c r="B7137" s="7" t="s">
        <v>22950</v>
      </c>
      <c r="C7137" s="7" t="s">
        <v>22951</v>
      </c>
      <c r="D7137" s="7" t="s">
        <v>8812</v>
      </c>
      <c r="E7137" s="7">
        <v>2135</v>
      </c>
      <c r="F7137" s="7">
        <v>85.9</v>
      </c>
    </row>
    <row r="7138" spans="1:6" ht="75" x14ac:dyDescent="0.25">
      <c r="A7138" s="7">
        <f t="shared" si="111"/>
        <v>7137</v>
      </c>
      <c r="B7138" s="7" t="s">
        <v>22952</v>
      </c>
      <c r="C7138" s="7" t="s">
        <v>22953</v>
      </c>
      <c r="D7138" s="7" t="s">
        <v>9340</v>
      </c>
      <c r="E7138" s="7">
        <v>984</v>
      </c>
      <c r="F7138" s="7">
        <v>31</v>
      </c>
    </row>
    <row r="7139" spans="1:6" ht="75" x14ac:dyDescent="0.25">
      <c r="A7139" s="7">
        <f t="shared" si="111"/>
        <v>7138</v>
      </c>
      <c r="B7139" s="7" t="s">
        <v>22954</v>
      </c>
      <c r="C7139" s="7" t="s">
        <v>22955</v>
      </c>
      <c r="D7139" s="7" t="s">
        <v>9340</v>
      </c>
      <c r="E7139" s="7">
        <v>1275</v>
      </c>
      <c r="F7139" s="7">
        <v>25.8</v>
      </c>
    </row>
    <row r="7140" spans="1:6" ht="75" x14ac:dyDescent="0.25">
      <c r="A7140" s="7">
        <f t="shared" si="111"/>
        <v>7139</v>
      </c>
      <c r="B7140" s="7" t="s">
        <v>22956</v>
      </c>
      <c r="C7140" s="7" t="s">
        <v>22957</v>
      </c>
      <c r="D7140" s="7" t="s">
        <v>9384</v>
      </c>
      <c r="E7140" s="7">
        <v>141</v>
      </c>
      <c r="F7140" s="7">
        <v>44.3</v>
      </c>
    </row>
    <row r="7141" spans="1:6" ht="75" x14ac:dyDescent="0.25">
      <c r="A7141" s="7">
        <f t="shared" si="111"/>
        <v>7140</v>
      </c>
      <c r="B7141" s="7" t="s">
        <v>22958</v>
      </c>
      <c r="C7141" s="7" t="s">
        <v>22959</v>
      </c>
      <c r="D7141" s="7" t="s">
        <v>10118</v>
      </c>
      <c r="E7141" s="7">
        <v>144</v>
      </c>
      <c r="F7141" s="7">
        <v>33.9</v>
      </c>
    </row>
    <row r="7142" spans="1:6" ht="75" x14ac:dyDescent="0.25">
      <c r="A7142" s="7">
        <f t="shared" si="111"/>
        <v>7141</v>
      </c>
      <c r="B7142" s="7" t="s">
        <v>22960</v>
      </c>
      <c r="C7142" s="7" t="s">
        <v>22961</v>
      </c>
      <c r="D7142" s="7" t="s">
        <v>9340</v>
      </c>
      <c r="E7142" s="7">
        <v>482</v>
      </c>
      <c r="F7142" s="7">
        <v>73.3</v>
      </c>
    </row>
    <row r="7143" spans="1:6" ht="75" x14ac:dyDescent="0.25">
      <c r="A7143" s="7">
        <f t="shared" si="111"/>
        <v>7142</v>
      </c>
      <c r="B7143" s="7" t="s">
        <v>22962</v>
      </c>
      <c r="C7143" s="7" t="s">
        <v>22963</v>
      </c>
      <c r="D7143" s="7" t="s">
        <v>9340</v>
      </c>
      <c r="E7143" s="7">
        <v>849</v>
      </c>
      <c r="F7143" s="7">
        <v>31</v>
      </c>
    </row>
    <row r="7144" spans="1:6" ht="75" x14ac:dyDescent="0.25">
      <c r="A7144" s="7">
        <f t="shared" si="111"/>
        <v>7143</v>
      </c>
      <c r="B7144" s="7" t="s">
        <v>22964</v>
      </c>
      <c r="C7144" s="7" t="s">
        <v>22965</v>
      </c>
      <c r="D7144" s="7" t="s">
        <v>9340</v>
      </c>
      <c r="E7144" s="7">
        <v>135</v>
      </c>
      <c r="F7144" s="7">
        <v>29.4</v>
      </c>
    </row>
    <row r="7145" spans="1:6" ht="75" x14ac:dyDescent="0.25">
      <c r="A7145" s="7">
        <f t="shared" si="111"/>
        <v>7144</v>
      </c>
      <c r="B7145" s="7" t="s">
        <v>22966</v>
      </c>
      <c r="C7145" s="7" t="s">
        <v>22967</v>
      </c>
      <c r="D7145" s="7" t="s">
        <v>9340</v>
      </c>
      <c r="E7145" s="7">
        <v>150</v>
      </c>
      <c r="F7145" s="7">
        <v>95</v>
      </c>
    </row>
    <row r="7146" spans="1:6" ht="75" x14ac:dyDescent="0.25">
      <c r="A7146" s="7">
        <f t="shared" si="111"/>
        <v>7145</v>
      </c>
      <c r="B7146" s="7" t="s">
        <v>22968</v>
      </c>
      <c r="C7146" s="7" t="s">
        <v>22969</v>
      </c>
      <c r="D7146" s="7" t="s">
        <v>9340</v>
      </c>
      <c r="E7146" s="7">
        <v>828</v>
      </c>
      <c r="F7146" s="7">
        <v>67.8</v>
      </c>
    </row>
    <row r="7147" spans="1:6" ht="90" x14ac:dyDescent="0.25">
      <c r="A7147" s="7">
        <f t="shared" si="111"/>
        <v>7146</v>
      </c>
      <c r="B7147" s="7" t="s">
        <v>22970</v>
      </c>
      <c r="C7147" s="7" t="s">
        <v>22971</v>
      </c>
      <c r="D7147" s="7" t="s">
        <v>9340</v>
      </c>
      <c r="E7147" s="7">
        <v>927</v>
      </c>
      <c r="F7147" s="7">
        <v>130.5</v>
      </c>
    </row>
    <row r="7148" spans="1:6" ht="135" x14ac:dyDescent="0.25">
      <c r="A7148" s="7">
        <f t="shared" si="111"/>
        <v>7147</v>
      </c>
      <c r="B7148" s="7" t="s">
        <v>22972</v>
      </c>
      <c r="C7148" s="7" t="s">
        <v>4107</v>
      </c>
      <c r="D7148" s="7"/>
      <c r="E7148" s="7"/>
      <c r="F7148" s="7">
        <v>115</v>
      </c>
    </row>
    <row r="7149" spans="1:6" ht="135" x14ac:dyDescent="0.25">
      <c r="A7149" s="7">
        <f t="shared" si="111"/>
        <v>7148</v>
      </c>
      <c r="B7149" s="7" t="s">
        <v>22973</v>
      </c>
      <c r="C7149" s="7" t="s">
        <v>22974</v>
      </c>
      <c r="D7149" s="7" t="s">
        <v>18313</v>
      </c>
      <c r="E7149" s="7" t="s">
        <v>22975</v>
      </c>
      <c r="F7149" s="7"/>
    </row>
    <row r="7150" spans="1:6" ht="120" x14ac:dyDescent="0.25">
      <c r="A7150" s="7">
        <f t="shared" si="111"/>
        <v>7149</v>
      </c>
      <c r="B7150" s="7" t="s">
        <v>22976</v>
      </c>
      <c r="C7150" s="7" t="s">
        <v>22977</v>
      </c>
      <c r="D7150" s="7" t="s">
        <v>9183</v>
      </c>
      <c r="E7150" s="7" t="s">
        <v>22978</v>
      </c>
      <c r="F7150" s="7">
        <v>659.1</v>
      </c>
    </row>
    <row r="7151" spans="1:6" ht="90" x14ac:dyDescent="0.25">
      <c r="A7151" s="7">
        <f t="shared" si="111"/>
        <v>7150</v>
      </c>
      <c r="B7151" s="7" t="s">
        <v>22979</v>
      </c>
      <c r="C7151" s="7" t="s">
        <v>22980</v>
      </c>
      <c r="D7151" s="7" t="s">
        <v>9587</v>
      </c>
      <c r="E7151" s="7">
        <v>388</v>
      </c>
      <c r="F7151" s="7">
        <v>85.4</v>
      </c>
    </row>
    <row r="7152" spans="1:6" ht="90" x14ac:dyDescent="0.25">
      <c r="A7152" s="7">
        <f t="shared" si="111"/>
        <v>7151</v>
      </c>
      <c r="B7152" s="7" t="s">
        <v>22981</v>
      </c>
      <c r="C7152" s="7" t="s">
        <v>22982</v>
      </c>
      <c r="D7152" s="7" t="s">
        <v>9340</v>
      </c>
      <c r="E7152" s="7">
        <v>90</v>
      </c>
      <c r="F7152" s="7">
        <v>18.5</v>
      </c>
    </row>
    <row r="7153" spans="1:6" ht="75" x14ac:dyDescent="0.25">
      <c r="A7153" s="7">
        <f t="shared" si="111"/>
        <v>7152</v>
      </c>
      <c r="B7153" s="7" t="s">
        <v>22983</v>
      </c>
      <c r="C7153" s="7" t="s">
        <v>22984</v>
      </c>
      <c r="D7153" s="7" t="s">
        <v>22985</v>
      </c>
      <c r="E7153" s="7" t="s">
        <v>22986</v>
      </c>
      <c r="F7153" s="7">
        <v>197.3</v>
      </c>
    </row>
    <row r="7154" spans="1:6" ht="75" x14ac:dyDescent="0.25">
      <c r="A7154" s="7">
        <f t="shared" si="111"/>
        <v>7153</v>
      </c>
      <c r="B7154" s="7" t="s">
        <v>22987</v>
      </c>
      <c r="C7154" s="7" t="s">
        <v>22984</v>
      </c>
      <c r="D7154" s="7" t="s">
        <v>22988</v>
      </c>
      <c r="E7154" s="7" t="s">
        <v>22989</v>
      </c>
      <c r="F7154" s="7">
        <v>234.9</v>
      </c>
    </row>
    <row r="7155" spans="1:6" ht="75" x14ac:dyDescent="0.25">
      <c r="A7155" s="7">
        <f t="shared" si="111"/>
        <v>7154</v>
      </c>
      <c r="B7155" s="7" t="s">
        <v>22990</v>
      </c>
      <c r="C7155" s="7" t="s">
        <v>22984</v>
      </c>
      <c r="D7155" s="7" t="s">
        <v>22991</v>
      </c>
      <c r="E7155" s="7" t="s">
        <v>22992</v>
      </c>
      <c r="F7155" s="7">
        <v>242.2</v>
      </c>
    </row>
    <row r="7156" spans="1:6" ht="75" x14ac:dyDescent="0.25">
      <c r="A7156" s="7">
        <f t="shared" si="111"/>
        <v>7155</v>
      </c>
      <c r="B7156" s="7" t="s">
        <v>22993</v>
      </c>
      <c r="C7156" s="7" t="s">
        <v>22984</v>
      </c>
      <c r="D7156" s="7" t="s">
        <v>18617</v>
      </c>
      <c r="E7156" s="7" t="s">
        <v>22994</v>
      </c>
      <c r="F7156" s="7">
        <v>469.9</v>
      </c>
    </row>
    <row r="7157" spans="1:6" ht="75" x14ac:dyDescent="0.25">
      <c r="A7157" s="7">
        <f t="shared" si="111"/>
        <v>7156</v>
      </c>
      <c r="B7157" s="7" t="s">
        <v>22995</v>
      </c>
      <c r="C7157" s="7" t="s">
        <v>22996</v>
      </c>
      <c r="D7157" s="7" t="s">
        <v>8804</v>
      </c>
      <c r="E7157" s="7" t="s">
        <v>22997</v>
      </c>
      <c r="F7157" s="7">
        <v>83</v>
      </c>
    </row>
    <row r="7158" spans="1:6" ht="90" x14ac:dyDescent="0.25">
      <c r="A7158" s="7">
        <f t="shared" si="111"/>
        <v>7157</v>
      </c>
      <c r="B7158" s="7" t="s">
        <v>22998</v>
      </c>
      <c r="C7158" s="7" t="s">
        <v>22999</v>
      </c>
      <c r="D7158" s="7" t="s">
        <v>15280</v>
      </c>
      <c r="E7158" s="7" t="s">
        <v>23000</v>
      </c>
      <c r="F7158" s="7">
        <v>104.5</v>
      </c>
    </row>
    <row r="7159" spans="1:6" ht="90" x14ac:dyDescent="0.25">
      <c r="A7159" s="7">
        <f t="shared" si="111"/>
        <v>7158</v>
      </c>
      <c r="B7159" s="7" t="s">
        <v>23001</v>
      </c>
      <c r="C7159" s="7" t="s">
        <v>22999</v>
      </c>
      <c r="D7159" s="7" t="s">
        <v>15277</v>
      </c>
      <c r="E7159" s="7" t="s">
        <v>23002</v>
      </c>
      <c r="F7159" s="7">
        <v>61.2</v>
      </c>
    </row>
    <row r="7160" spans="1:6" ht="90" x14ac:dyDescent="0.25">
      <c r="A7160" s="7">
        <f t="shared" si="111"/>
        <v>7159</v>
      </c>
      <c r="B7160" s="7" t="s">
        <v>23003</v>
      </c>
      <c r="C7160" s="7" t="s">
        <v>22999</v>
      </c>
      <c r="D7160" s="7" t="s">
        <v>23004</v>
      </c>
      <c r="E7160" s="7" t="s">
        <v>23005</v>
      </c>
      <c r="F7160" s="7">
        <v>283.3</v>
      </c>
    </row>
    <row r="7161" spans="1:6" ht="75" x14ac:dyDescent="0.25">
      <c r="A7161" s="7">
        <f t="shared" si="111"/>
        <v>7160</v>
      </c>
      <c r="B7161" s="7" t="s">
        <v>23006</v>
      </c>
      <c r="C7161" s="7" t="s">
        <v>22984</v>
      </c>
      <c r="D7161" s="7" t="s">
        <v>23007</v>
      </c>
      <c r="E7161" s="7" t="s">
        <v>23008</v>
      </c>
      <c r="F7161" s="7">
        <v>628.4</v>
      </c>
    </row>
    <row r="7162" spans="1:6" ht="75" x14ac:dyDescent="0.25">
      <c r="A7162" s="7">
        <f t="shared" si="111"/>
        <v>7161</v>
      </c>
      <c r="B7162" s="7" t="s">
        <v>23009</v>
      </c>
      <c r="C7162" s="7" t="s">
        <v>23010</v>
      </c>
      <c r="D7162" s="7" t="s">
        <v>9340</v>
      </c>
      <c r="E7162" s="7">
        <v>295</v>
      </c>
      <c r="F7162" s="7">
        <v>81.599999999999994</v>
      </c>
    </row>
    <row r="7163" spans="1:6" ht="90" x14ac:dyDescent="0.25">
      <c r="A7163" s="7">
        <f t="shared" si="111"/>
        <v>7162</v>
      </c>
      <c r="B7163" s="7" t="s">
        <v>23011</v>
      </c>
      <c r="C7163" s="7" t="s">
        <v>23012</v>
      </c>
      <c r="D7163" s="7" t="s">
        <v>9384</v>
      </c>
      <c r="E7163" s="7">
        <v>415</v>
      </c>
      <c r="F7163" s="7">
        <v>51.6</v>
      </c>
    </row>
    <row r="7164" spans="1:6" ht="90" x14ac:dyDescent="0.25">
      <c r="A7164" s="7">
        <f t="shared" si="111"/>
        <v>7163</v>
      </c>
      <c r="B7164" s="7" t="s">
        <v>23013</v>
      </c>
      <c r="C7164" s="7" t="s">
        <v>23014</v>
      </c>
      <c r="D7164" s="7" t="s">
        <v>8804</v>
      </c>
      <c r="E7164" s="7">
        <v>301</v>
      </c>
      <c r="F7164" s="7"/>
    </row>
    <row r="7165" spans="1:6" ht="90" x14ac:dyDescent="0.25">
      <c r="A7165" s="7">
        <f t="shared" si="111"/>
        <v>7164</v>
      </c>
      <c r="B7165" s="7" t="s">
        <v>23015</v>
      </c>
      <c r="C7165" s="7" t="s">
        <v>23016</v>
      </c>
      <c r="D7165" s="7" t="s">
        <v>9384</v>
      </c>
      <c r="E7165" s="7">
        <v>294</v>
      </c>
      <c r="F7165" s="7">
        <v>30.2</v>
      </c>
    </row>
    <row r="7166" spans="1:6" ht="90" x14ac:dyDescent="0.25">
      <c r="A7166" s="7">
        <f t="shared" si="111"/>
        <v>7165</v>
      </c>
      <c r="B7166" s="7" t="s">
        <v>23017</v>
      </c>
      <c r="C7166" s="7" t="s">
        <v>23016</v>
      </c>
      <c r="D7166" s="7" t="s">
        <v>8804</v>
      </c>
      <c r="E7166" s="7">
        <v>816</v>
      </c>
      <c r="F7166" s="7">
        <v>76</v>
      </c>
    </row>
    <row r="7167" spans="1:6" ht="90" x14ac:dyDescent="0.25">
      <c r="A7167" s="7">
        <f t="shared" si="111"/>
        <v>7166</v>
      </c>
      <c r="B7167" s="7" t="s">
        <v>23018</v>
      </c>
      <c r="C7167" s="7" t="s">
        <v>23019</v>
      </c>
      <c r="D7167" s="7" t="s">
        <v>9340</v>
      </c>
      <c r="E7167" s="7">
        <v>385</v>
      </c>
      <c r="F7167" s="7">
        <v>52</v>
      </c>
    </row>
    <row r="7168" spans="1:6" ht="90" x14ac:dyDescent="0.25">
      <c r="A7168" s="7">
        <f t="shared" si="111"/>
        <v>7167</v>
      </c>
      <c r="B7168" s="7" t="s">
        <v>23020</v>
      </c>
      <c r="C7168" s="7" t="s">
        <v>23021</v>
      </c>
      <c r="D7168" s="7" t="s">
        <v>9587</v>
      </c>
      <c r="E7168" s="7">
        <v>395</v>
      </c>
      <c r="F7168" s="7">
        <v>83.4</v>
      </c>
    </row>
    <row r="7169" spans="1:6" ht="90" x14ac:dyDescent="0.25">
      <c r="A7169" s="7">
        <f t="shared" si="111"/>
        <v>7168</v>
      </c>
      <c r="B7169" s="7" t="s">
        <v>23022</v>
      </c>
      <c r="C7169" s="7" t="s">
        <v>23016</v>
      </c>
      <c r="D7169" s="7" t="s">
        <v>9587</v>
      </c>
      <c r="E7169" s="7">
        <v>369</v>
      </c>
      <c r="F7169" s="7">
        <v>74.900000000000006</v>
      </c>
    </row>
    <row r="7170" spans="1:6" ht="90" x14ac:dyDescent="0.25">
      <c r="A7170" s="7">
        <f t="shared" si="111"/>
        <v>7169</v>
      </c>
      <c r="B7170" s="7" t="s">
        <v>23023</v>
      </c>
      <c r="C7170" s="7" t="s">
        <v>23024</v>
      </c>
      <c r="D7170" s="7" t="s">
        <v>9340</v>
      </c>
      <c r="E7170" s="7">
        <v>67</v>
      </c>
      <c r="F7170" s="7">
        <v>55.1</v>
      </c>
    </row>
    <row r="7171" spans="1:6" ht="90" x14ac:dyDescent="0.25">
      <c r="A7171" s="7">
        <f t="shared" si="111"/>
        <v>7170</v>
      </c>
      <c r="B7171" s="7" t="s">
        <v>23025</v>
      </c>
      <c r="C7171" s="7" t="s">
        <v>22982</v>
      </c>
      <c r="D7171" s="7" t="s">
        <v>9340</v>
      </c>
      <c r="E7171" s="7">
        <v>2764</v>
      </c>
      <c r="F7171" s="7">
        <v>18.3</v>
      </c>
    </row>
    <row r="7172" spans="1:6" ht="75" x14ac:dyDescent="0.25">
      <c r="A7172" s="7">
        <f t="shared" ref="A7172:A7235" si="112">A7171+1</f>
        <v>7171</v>
      </c>
      <c r="B7172" s="7" t="s">
        <v>23026</v>
      </c>
      <c r="C7172" s="7" t="s">
        <v>23027</v>
      </c>
      <c r="D7172" s="7" t="s">
        <v>8804</v>
      </c>
      <c r="E7172" s="7">
        <v>1800</v>
      </c>
      <c r="F7172" s="7">
        <v>90.6</v>
      </c>
    </row>
    <row r="7173" spans="1:6" ht="75" x14ac:dyDescent="0.25">
      <c r="A7173" s="7">
        <f t="shared" si="112"/>
        <v>7172</v>
      </c>
      <c r="B7173" s="7" t="s">
        <v>23028</v>
      </c>
      <c r="C7173" s="7" t="s">
        <v>23029</v>
      </c>
      <c r="D7173" s="7" t="s">
        <v>9384</v>
      </c>
      <c r="E7173" s="7">
        <v>418</v>
      </c>
      <c r="F7173" s="7">
        <v>54.7</v>
      </c>
    </row>
    <row r="7174" spans="1:6" ht="120" x14ac:dyDescent="0.25">
      <c r="A7174" s="7">
        <f t="shared" si="112"/>
        <v>7173</v>
      </c>
      <c r="B7174" s="7" t="s">
        <v>23030</v>
      </c>
      <c r="C7174" s="7" t="s">
        <v>23031</v>
      </c>
      <c r="D7174" s="7" t="s">
        <v>9019</v>
      </c>
      <c r="E7174" s="7"/>
      <c r="F7174" s="7">
        <v>15</v>
      </c>
    </row>
    <row r="7175" spans="1:6" ht="75" x14ac:dyDescent="0.25">
      <c r="A7175" s="7">
        <f t="shared" si="112"/>
        <v>7174</v>
      </c>
      <c r="B7175" s="7" t="s">
        <v>23032</v>
      </c>
      <c r="C7175" s="7" t="s">
        <v>23033</v>
      </c>
      <c r="D7175" s="7" t="s">
        <v>9587</v>
      </c>
      <c r="E7175" s="7">
        <v>397</v>
      </c>
      <c r="F7175" s="7">
        <v>34.200000000000003</v>
      </c>
    </row>
    <row r="7176" spans="1:6" ht="75" x14ac:dyDescent="0.25">
      <c r="A7176" s="7">
        <f t="shared" si="112"/>
        <v>7175</v>
      </c>
      <c r="B7176" s="7" t="s">
        <v>23034</v>
      </c>
      <c r="C7176" s="7" t="s">
        <v>23033</v>
      </c>
      <c r="D7176" s="7" t="s">
        <v>9384</v>
      </c>
      <c r="E7176" s="7">
        <v>3121</v>
      </c>
      <c r="F7176" s="7">
        <v>34.299999999999997</v>
      </c>
    </row>
    <row r="7177" spans="1:6" ht="105" x14ac:dyDescent="0.25">
      <c r="A7177" s="7">
        <f t="shared" si="112"/>
        <v>7176</v>
      </c>
      <c r="B7177" s="7" t="s">
        <v>23035</v>
      </c>
      <c r="C7177" s="7" t="s">
        <v>23036</v>
      </c>
      <c r="D7177" s="7" t="s">
        <v>22991</v>
      </c>
      <c r="E7177" s="7" t="s">
        <v>23037</v>
      </c>
      <c r="F7177" s="7">
        <v>242.2</v>
      </c>
    </row>
    <row r="7178" spans="1:6" ht="75" x14ac:dyDescent="0.25">
      <c r="A7178" s="7">
        <f t="shared" si="112"/>
        <v>7177</v>
      </c>
      <c r="B7178" s="7" t="s">
        <v>23038</v>
      </c>
      <c r="C7178" s="7" t="s">
        <v>22984</v>
      </c>
      <c r="D7178" s="7" t="s">
        <v>18550</v>
      </c>
      <c r="E7178" s="7" t="s">
        <v>23039</v>
      </c>
      <c r="F7178" s="7">
        <v>743.4</v>
      </c>
    </row>
    <row r="7179" spans="1:6" ht="60" x14ac:dyDescent="0.25">
      <c r="A7179" s="7">
        <f t="shared" si="112"/>
        <v>7178</v>
      </c>
      <c r="B7179" s="7" t="s">
        <v>23040</v>
      </c>
      <c r="C7179" s="7" t="s">
        <v>23041</v>
      </c>
      <c r="D7179" s="7" t="s">
        <v>9340</v>
      </c>
      <c r="E7179" s="7">
        <v>4086</v>
      </c>
      <c r="F7179" s="7">
        <v>376.5</v>
      </c>
    </row>
    <row r="7180" spans="1:6" ht="60" x14ac:dyDescent="0.25">
      <c r="A7180" s="7">
        <f t="shared" si="112"/>
        <v>7179</v>
      </c>
      <c r="B7180" s="7" t="s">
        <v>23042</v>
      </c>
      <c r="C7180" s="7" t="s">
        <v>23043</v>
      </c>
      <c r="D7180" s="7" t="s">
        <v>23044</v>
      </c>
      <c r="E7180" s="7">
        <v>686</v>
      </c>
      <c r="F7180" s="7">
        <v>216</v>
      </c>
    </row>
    <row r="7181" spans="1:6" ht="75" x14ac:dyDescent="0.25">
      <c r="A7181" s="7">
        <f t="shared" si="112"/>
        <v>7180</v>
      </c>
      <c r="B7181" s="7" t="s">
        <v>23045</v>
      </c>
      <c r="C7181" s="7" t="s">
        <v>23046</v>
      </c>
      <c r="D7181" s="7" t="s">
        <v>9340</v>
      </c>
      <c r="E7181" s="7">
        <v>7645</v>
      </c>
      <c r="F7181" s="7"/>
    </row>
    <row r="7182" spans="1:6" ht="135" x14ac:dyDescent="0.25">
      <c r="A7182" s="7">
        <f t="shared" si="112"/>
        <v>7181</v>
      </c>
      <c r="B7182" s="7" t="s">
        <v>23047</v>
      </c>
      <c r="C7182" s="7" t="s">
        <v>23048</v>
      </c>
      <c r="D7182" s="7"/>
      <c r="E7182" s="7">
        <v>408</v>
      </c>
      <c r="F7182" s="7">
        <v>39.700000000000003</v>
      </c>
    </row>
    <row r="7183" spans="1:6" ht="60" x14ac:dyDescent="0.25">
      <c r="A7183" s="7">
        <f t="shared" si="112"/>
        <v>7182</v>
      </c>
      <c r="B7183" s="7" t="s">
        <v>23049</v>
      </c>
      <c r="C7183" s="7" t="s">
        <v>23043</v>
      </c>
      <c r="D7183" s="7" t="s">
        <v>11334</v>
      </c>
      <c r="E7183" s="7">
        <v>104</v>
      </c>
      <c r="F7183" s="7"/>
    </row>
    <row r="7184" spans="1:6" ht="60" x14ac:dyDescent="0.25">
      <c r="A7184" s="7">
        <f t="shared" si="112"/>
        <v>7183</v>
      </c>
      <c r="B7184" s="7" t="s">
        <v>23050</v>
      </c>
      <c r="C7184" s="7" t="s">
        <v>23051</v>
      </c>
      <c r="D7184" s="7" t="s">
        <v>23052</v>
      </c>
      <c r="E7184" s="7">
        <v>106</v>
      </c>
      <c r="F7184" s="7"/>
    </row>
    <row r="7185" spans="1:6" ht="75" x14ac:dyDescent="0.25">
      <c r="A7185" s="7">
        <f t="shared" si="112"/>
        <v>7184</v>
      </c>
      <c r="B7185" s="7" t="s">
        <v>23053</v>
      </c>
      <c r="C7185" s="7" t="s">
        <v>23054</v>
      </c>
      <c r="D7185" s="7" t="s">
        <v>8805</v>
      </c>
      <c r="E7185" s="7" t="s">
        <v>23055</v>
      </c>
      <c r="F7185" s="7">
        <v>85.3</v>
      </c>
    </row>
    <row r="7186" spans="1:6" ht="90" x14ac:dyDescent="0.25">
      <c r="A7186" s="7">
        <f t="shared" si="112"/>
        <v>7185</v>
      </c>
      <c r="B7186" s="7" t="s">
        <v>23056</v>
      </c>
      <c r="C7186" s="7" t="s">
        <v>23057</v>
      </c>
      <c r="D7186" s="7" t="s">
        <v>9340</v>
      </c>
      <c r="E7186" s="7">
        <v>2346</v>
      </c>
      <c r="F7186" s="7">
        <v>197.1</v>
      </c>
    </row>
    <row r="7187" spans="1:6" ht="90" x14ac:dyDescent="0.25">
      <c r="A7187" s="7">
        <f t="shared" si="112"/>
        <v>7186</v>
      </c>
      <c r="B7187" s="7" t="s">
        <v>23058</v>
      </c>
      <c r="C7187" s="7" t="s">
        <v>23059</v>
      </c>
      <c r="D7187" s="7" t="s">
        <v>9340</v>
      </c>
      <c r="E7187" s="7">
        <v>2520</v>
      </c>
      <c r="F7187" s="7">
        <v>36.5</v>
      </c>
    </row>
    <row r="7188" spans="1:6" ht="75" x14ac:dyDescent="0.25">
      <c r="A7188" s="7">
        <f t="shared" si="112"/>
        <v>7187</v>
      </c>
      <c r="B7188" s="7" t="s">
        <v>23060</v>
      </c>
      <c r="C7188" s="7" t="s">
        <v>23061</v>
      </c>
      <c r="D7188" s="7" t="s">
        <v>10118</v>
      </c>
      <c r="E7188" s="7">
        <v>6775</v>
      </c>
      <c r="F7188" s="7"/>
    </row>
    <row r="7189" spans="1:6" ht="60" x14ac:dyDescent="0.25">
      <c r="A7189" s="7">
        <f t="shared" si="112"/>
        <v>7188</v>
      </c>
      <c r="B7189" s="7" t="s">
        <v>23062</v>
      </c>
      <c r="C7189" s="7" t="s">
        <v>23051</v>
      </c>
      <c r="D7189" s="7" t="s">
        <v>23063</v>
      </c>
      <c r="E7189" s="7">
        <v>12</v>
      </c>
      <c r="F7189" s="7">
        <v>234.3</v>
      </c>
    </row>
    <row r="7190" spans="1:6" ht="75" x14ac:dyDescent="0.25">
      <c r="A7190" s="7">
        <f t="shared" si="112"/>
        <v>7189</v>
      </c>
      <c r="B7190" s="7" t="s">
        <v>23064</v>
      </c>
      <c r="C7190" s="7" t="s">
        <v>23065</v>
      </c>
      <c r="D7190" s="7" t="s">
        <v>8804</v>
      </c>
      <c r="E7190" s="7" t="s">
        <v>23066</v>
      </c>
      <c r="F7190" s="7">
        <v>167.1</v>
      </c>
    </row>
    <row r="7191" spans="1:6" ht="75" x14ac:dyDescent="0.25">
      <c r="A7191" s="7">
        <f t="shared" si="112"/>
        <v>7190</v>
      </c>
      <c r="B7191" s="7" t="s">
        <v>23067</v>
      </c>
      <c r="C7191" s="7" t="s">
        <v>23068</v>
      </c>
      <c r="D7191" s="7" t="s">
        <v>15115</v>
      </c>
      <c r="E7191" s="7">
        <v>777</v>
      </c>
      <c r="F7191" s="7">
        <v>212.4</v>
      </c>
    </row>
    <row r="7192" spans="1:6" ht="75" x14ac:dyDescent="0.25">
      <c r="A7192" s="7">
        <f t="shared" si="112"/>
        <v>7191</v>
      </c>
      <c r="B7192" s="7" t="s">
        <v>23069</v>
      </c>
      <c r="C7192" s="7" t="s">
        <v>23070</v>
      </c>
      <c r="D7192" s="7" t="s">
        <v>23071</v>
      </c>
      <c r="E7192" s="7" t="s">
        <v>23072</v>
      </c>
      <c r="F7192" s="7">
        <v>671.1</v>
      </c>
    </row>
    <row r="7193" spans="1:6" ht="90" x14ac:dyDescent="0.25">
      <c r="A7193" s="7">
        <f t="shared" si="112"/>
        <v>7192</v>
      </c>
      <c r="B7193" s="7" t="s">
        <v>23073</v>
      </c>
      <c r="C7193" s="7" t="s">
        <v>23074</v>
      </c>
      <c r="D7193" s="7" t="s">
        <v>9384</v>
      </c>
      <c r="E7193" s="7">
        <v>299</v>
      </c>
      <c r="F7193" s="7">
        <v>73.099999999999994</v>
      </c>
    </row>
    <row r="7194" spans="1:6" ht="60" x14ac:dyDescent="0.25">
      <c r="A7194" s="7">
        <f t="shared" si="112"/>
        <v>7193</v>
      </c>
      <c r="B7194" s="7" t="s">
        <v>23075</v>
      </c>
      <c r="C7194" s="7" t="s">
        <v>23043</v>
      </c>
      <c r="D7194" s="7" t="s">
        <v>23076</v>
      </c>
      <c r="E7194" s="7">
        <v>458</v>
      </c>
      <c r="F7194" s="7">
        <v>822.8</v>
      </c>
    </row>
    <row r="7195" spans="1:6" ht="60" x14ac:dyDescent="0.25">
      <c r="A7195" s="7">
        <f t="shared" si="112"/>
        <v>7194</v>
      </c>
      <c r="B7195" s="7" t="s">
        <v>23077</v>
      </c>
      <c r="C7195" s="7" t="s">
        <v>23051</v>
      </c>
      <c r="D7195" s="7" t="s">
        <v>9340</v>
      </c>
      <c r="E7195" s="7">
        <v>4114</v>
      </c>
      <c r="F7195" s="7"/>
    </row>
    <row r="7196" spans="1:6" ht="75" x14ac:dyDescent="0.25">
      <c r="A7196" s="7">
        <f t="shared" si="112"/>
        <v>7195</v>
      </c>
      <c r="B7196" s="7" t="s">
        <v>23078</v>
      </c>
      <c r="C7196" s="7" t="s">
        <v>23068</v>
      </c>
      <c r="D7196" s="7" t="s">
        <v>8968</v>
      </c>
      <c r="E7196" s="7">
        <v>8552</v>
      </c>
      <c r="F7196" s="7">
        <v>62.1</v>
      </c>
    </row>
    <row r="7197" spans="1:6" ht="90" x14ac:dyDescent="0.25">
      <c r="A7197" s="7">
        <f t="shared" si="112"/>
        <v>7196</v>
      </c>
      <c r="B7197" s="7" t="s">
        <v>23079</v>
      </c>
      <c r="C7197" s="7" t="s">
        <v>23080</v>
      </c>
      <c r="D7197" s="7" t="s">
        <v>8804</v>
      </c>
      <c r="E7197" s="7" t="s">
        <v>23081</v>
      </c>
      <c r="F7197" s="7">
        <v>70.5</v>
      </c>
    </row>
    <row r="7198" spans="1:6" ht="75" x14ac:dyDescent="0.25">
      <c r="A7198" s="7">
        <f t="shared" si="112"/>
        <v>7197</v>
      </c>
      <c r="B7198" s="7" t="s">
        <v>23082</v>
      </c>
      <c r="C7198" s="7" t="s">
        <v>23083</v>
      </c>
      <c r="D7198" s="7" t="s">
        <v>9587</v>
      </c>
      <c r="E7198" s="7">
        <v>598</v>
      </c>
      <c r="F7198" s="7">
        <v>37.799999999999997</v>
      </c>
    </row>
    <row r="7199" spans="1:6" ht="90" x14ac:dyDescent="0.25">
      <c r="A7199" s="7">
        <f t="shared" si="112"/>
        <v>7198</v>
      </c>
      <c r="B7199" s="7" t="s">
        <v>23084</v>
      </c>
      <c r="C7199" s="7" t="s">
        <v>23085</v>
      </c>
      <c r="D7199" s="7" t="s">
        <v>9340</v>
      </c>
      <c r="E7199" s="7">
        <v>6783</v>
      </c>
      <c r="F7199" s="7">
        <v>66.7</v>
      </c>
    </row>
    <row r="7200" spans="1:6" ht="90" x14ac:dyDescent="0.25">
      <c r="A7200" s="7">
        <f t="shared" si="112"/>
        <v>7199</v>
      </c>
      <c r="B7200" s="7" t="s">
        <v>23086</v>
      </c>
      <c r="C7200" s="7" t="s">
        <v>23087</v>
      </c>
      <c r="D7200" s="7" t="s">
        <v>19921</v>
      </c>
      <c r="E7200" s="7" t="s">
        <v>23088</v>
      </c>
      <c r="F7200" s="7">
        <v>40.4</v>
      </c>
    </row>
    <row r="7201" spans="1:6" ht="90" x14ac:dyDescent="0.25">
      <c r="A7201" s="7">
        <f t="shared" si="112"/>
        <v>7200</v>
      </c>
      <c r="B7201" s="7" t="s">
        <v>23089</v>
      </c>
      <c r="C7201" s="7" t="s">
        <v>23090</v>
      </c>
      <c r="D7201" s="7" t="s">
        <v>8804</v>
      </c>
      <c r="E7201" s="7">
        <v>12914</v>
      </c>
      <c r="F7201" s="7">
        <v>45.6</v>
      </c>
    </row>
    <row r="7202" spans="1:6" ht="60" x14ac:dyDescent="0.25">
      <c r="A7202" s="7">
        <f t="shared" si="112"/>
        <v>7201</v>
      </c>
      <c r="B7202" s="7" t="s">
        <v>23091</v>
      </c>
      <c r="C7202" s="7" t="s">
        <v>23043</v>
      </c>
      <c r="D7202" s="7" t="s">
        <v>23092</v>
      </c>
      <c r="E7202" s="7">
        <v>261</v>
      </c>
      <c r="F7202" s="7">
        <v>1825.9</v>
      </c>
    </row>
    <row r="7203" spans="1:6" ht="60" x14ac:dyDescent="0.25">
      <c r="A7203" s="7">
        <f t="shared" si="112"/>
        <v>7202</v>
      </c>
      <c r="B7203" s="7" t="s">
        <v>23093</v>
      </c>
      <c r="C7203" s="7" t="s">
        <v>23043</v>
      </c>
      <c r="D7203" s="7" t="s">
        <v>12783</v>
      </c>
      <c r="E7203" s="7">
        <v>262</v>
      </c>
      <c r="F7203" s="7">
        <v>777.2</v>
      </c>
    </row>
    <row r="7204" spans="1:6" ht="90" x14ac:dyDescent="0.25">
      <c r="A7204" s="7">
        <f t="shared" si="112"/>
        <v>7203</v>
      </c>
      <c r="B7204" s="7" t="s">
        <v>23094</v>
      </c>
      <c r="C7204" s="7" t="s">
        <v>23095</v>
      </c>
      <c r="D7204" s="7" t="s">
        <v>23096</v>
      </c>
      <c r="E7204" s="7">
        <v>8796</v>
      </c>
      <c r="F7204" s="7"/>
    </row>
    <row r="7205" spans="1:6" ht="105" x14ac:dyDescent="0.25">
      <c r="A7205" s="7">
        <f t="shared" si="112"/>
        <v>7204</v>
      </c>
      <c r="B7205" s="7" t="s">
        <v>23097</v>
      </c>
      <c r="C7205" s="7" t="s">
        <v>23098</v>
      </c>
      <c r="D7205" s="7" t="s">
        <v>23099</v>
      </c>
      <c r="E7205" s="7" t="s">
        <v>23100</v>
      </c>
      <c r="F7205" s="7">
        <v>67.5</v>
      </c>
    </row>
    <row r="7206" spans="1:6" ht="90" x14ac:dyDescent="0.25">
      <c r="A7206" s="7">
        <f t="shared" si="112"/>
        <v>7205</v>
      </c>
      <c r="B7206" s="7" t="s">
        <v>23101</v>
      </c>
      <c r="C7206" s="7" t="s">
        <v>23102</v>
      </c>
      <c r="D7206" s="7" t="s">
        <v>8804</v>
      </c>
      <c r="E7206" s="7">
        <v>4779</v>
      </c>
      <c r="F7206" s="7">
        <v>147.30000000000001</v>
      </c>
    </row>
    <row r="7207" spans="1:6" ht="60" x14ac:dyDescent="0.25">
      <c r="A7207" s="7">
        <f t="shared" si="112"/>
        <v>7206</v>
      </c>
      <c r="B7207" s="7" t="s">
        <v>23103</v>
      </c>
      <c r="C7207" s="7" t="s">
        <v>23104</v>
      </c>
      <c r="D7207" s="7" t="s">
        <v>8804</v>
      </c>
      <c r="E7207" s="7" t="s">
        <v>23105</v>
      </c>
      <c r="F7207" s="7">
        <v>54.9</v>
      </c>
    </row>
    <row r="7208" spans="1:6" ht="60" x14ac:dyDescent="0.25">
      <c r="A7208" s="7">
        <f t="shared" si="112"/>
        <v>7207</v>
      </c>
      <c r="B7208" s="7" t="s">
        <v>23106</v>
      </c>
      <c r="C7208" s="7" t="s">
        <v>23041</v>
      </c>
      <c r="D7208" s="7" t="s">
        <v>9340</v>
      </c>
      <c r="E7208" s="7">
        <v>4085</v>
      </c>
      <c r="F7208" s="7">
        <v>247.5</v>
      </c>
    </row>
    <row r="7209" spans="1:6" ht="75" x14ac:dyDescent="0.25">
      <c r="A7209" s="7">
        <f t="shared" si="112"/>
        <v>7208</v>
      </c>
      <c r="B7209" s="7" t="s">
        <v>23107</v>
      </c>
      <c r="C7209" s="7" t="s">
        <v>23108</v>
      </c>
      <c r="D7209" s="7" t="s">
        <v>9384</v>
      </c>
      <c r="E7209" s="7">
        <v>296</v>
      </c>
      <c r="F7209" s="7">
        <v>18.2</v>
      </c>
    </row>
    <row r="7210" spans="1:6" ht="75" x14ac:dyDescent="0.25">
      <c r="A7210" s="7">
        <f t="shared" si="112"/>
        <v>7209</v>
      </c>
      <c r="B7210" s="7" t="s">
        <v>23109</v>
      </c>
      <c r="C7210" s="7" t="s">
        <v>23110</v>
      </c>
      <c r="D7210" s="7" t="s">
        <v>8804</v>
      </c>
      <c r="E7210" s="7" t="s">
        <v>4119</v>
      </c>
      <c r="F7210" s="7"/>
    </row>
    <row r="7211" spans="1:6" x14ac:dyDescent="0.25">
      <c r="A7211" s="7">
        <f t="shared" si="112"/>
        <v>7210</v>
      </c>
      <c r="B7211" s="7" t="s">
        <v>23111</v>
      </c>
      <c r="C7211" s="7" t="s">
        <v>23112</v>
      </c>
      <c r="D7211" s="7" t="s">
        <v>12149</v>
      </c>
      <c r="E7211" s="7">
        <v>105</v>
      </c>
      <c r="F7211" s="7"/>
    </row>
    <row r="7212" spans="1:6" ht="60" x14ac:dyDescent="0.25">
      <c r="A7212" s="7">
        <f t="shared" si="112"/>
        <v>7211</v>
      </c>
      <c r="B7212" s="7" t="s">
        <v>23113</v>
      </c>
      <c r="C7212" s="7" t="s">
        <v>23114</v>
      </c>
      <c r="D7212" s="7" t="s">
        <v>9340</v>
      </c>
      <c r="E7212" s="7">
        <v>2841</v>
      </c>
      <c r="F7212" s="7">
        <v>29.7</v>
      </c>
    </row>
    <row r="7213" spans="1:6" ht="60" x14ac:dyDescent="0.25">
      <c r="A7213" s="7">
        <f t="shared" si="112"/>
        <v>7212</v>
      </c>
      <c r="B7213" s="7" t="s">
        <v>23115</v>
      </c>
      <c r="C7213" s="7" t="s">
        <v>23043</v>
      </c>
      <c r="D7213" s="7" t="s">
        <v>17038</v>
      </c>
      <c r="E7213" s="7">
        <v>421</v>
      </c>
      <c r="F7213" s="7">
        <v>1012</v>
      </c>
    </row>
    <row r="7214" spans="1:6" ht="60" x14ac:dyDescent="0.25">
      <c r="A7214" s="7">
        <f t="shared" si="112"/>
        <v>7213</v>
      </c>
      <c r="B7214" s="7" t="s">
        <v>23116</v>
      </c>
      <c r="C7214" s="7" t="s">
        <v>23051</v>
      </c>
      <c r="D7214" s="7" t="s">
        <v>8804</v>
      </c>
      <c r="E7214" s="7">
        <v>5063</v>
      </c>
      <c r="F7214" s="7">
        <v>119</v>
      </c>
    </row>
    <row r="7215" spans="1:6" ht="75" x14ac:dyDescent="0.25">
      <c r="A7215" s="7">
        <f t="shared" si="112"/>
        <v>7214</v>
      </c>
      <c r="B7215" s="7" t="s">
        <v>23117</v>
      </c>
      <c r="C7215" s="7" t="s">
        <v>23118</v>
      </c>
      <c r="D7215" s="7" t="s">
        <v>9340</v>
      </c>
      <c r="E7215" s="7">
        <v>93</v>
      </c>
      <c r="F7215" s="7">
        <v>202.9</v>
      </c>
    </row>
    <row r="7216" spans="1:6" ht="75" x14ac:dyDescent="0.25">
      <c r="A7216" s="7">
        <f t="shared" si="112"/>
        <v>7215</v>
      </c>
      <c r="B7216" s="7" t="s">
        <v>23119</v>
      </c>
      <c r="C7216" s="7" t="s">
        <v>23120</v>
      </c>
      <c r="D7216" s="7" t="s">
        <v>11713</v>
      </c>
      <c r="E7216" s="7">
        <v>12560</v>
      </c>
      <c r="F7216" s="7">
        <v>42.6</v>
      </c>
    </row>
    <row r="7217" spans="1:6" ht="75" x14ac:dyDescent="0.25">
      <c r="A7217" s="7">
        <f t="shared" si="112"/>
        <v>7216</v>
      </c>
      <c r="B7217" s="7" t="s">
        <v>23121</v>
      </c>
      <c r="C7217" s="7" t="s">
        <v>23122</v>
      </c>
      <c r="D7217" s="7" t="s">
        <v>9340</v>
      </c>
      <c r="E7217" s="7">
        <v>92</v>
      </c>
      <c r="F7217" s="7">
        <v>40.4</v>
      </c>
    </row>
    <row r="7218" spans="1:6" ht="90" x14ac:dyDescent="0.25">
      <c r="A7218" s="7">
        <f t="shared" si="112"/>
        <v>7217</v>
      </c>
      <c r="B7218" s="7" t="s">
        <v>23123</v>
      </c>
      <c r="C7218" s="7" t="s">
        <v>23124</v>
      </c>
      <c r="D7218" s="7" t="s">
        <v>8804</v>
      </c>
      <c r="E7218" s="7" t="s">
        <v>23125</v>
      </c>
      <c r="F7218" s="7">
        <v>42.4</v>
      </c>
    </row>
    <row r="7219" spans="1:6" ht="90" x14ac:dyDescent="0.25">
      <c r="A7219" s="7">
        <f t="shared" si="112"/>
        <v>7218</v>
      </c>
      <c r="B7219" s="7" t="s">
        <v>23126</v>
      </c>
      <c r="C7219" s="7" t="s">
        <v>23127</v>
      </c>
      <c r="D7219" s="7" t="s">
        <v>9340</v>
      </c>
      <c r="E7219" s="7">
        <v>4681</v>
      </c>
      <c r="F7219" s="7">
        <v>50.6</v>
      </c>
    </row>
    <row r="7220" spans="1:6" ht="90" x14ac:dyDescent="0.25">
      <c r="A7220" s="7">
        <f t="shared" si="112"/>
        <v>7219</v>
      </c>
      <c r="B7220" s="7" t="s">
        <v>23128</v>
      </c>
      <c r="C7220" s="7" t="s">
        <v>23129</v>
      </c>
      <c r="D7220" s="7" t="s">
        <v>9340</v>
      </c>
      <c r="E7220" s="7">
        <v>2936</v>
      </c>
      <c r="F7220" s="7">
        <v>21.6</v>
      </c>
    </row>
    <row r="7221" spans="1:6" ht="90" x14ac:dyDescent="0.25">
      <c r="A7221" s="7">
        <f t="shared" si="112"/>
        <v>7220</v>
      </c>
      <c r="B7221" s="7" t="s">
        <v>23130</v>
      </c>
      <c r="C7221" s="7" t="s">
        <v>23131</v>
      </c>
      <c r="D7221" s="7" t="s">
        <v>8820</v>
      </c>
      <c r="E7221" s="7" t="s">
        <v>23132</v>
      </c>
      <c r="F7221" s="7">
        <v>24</v>
      </c>
    </row>
    <row r="7222" spans="1:6" ht="30" x14ac:dyDescent="0.25">
      <c r="A7222" s="7">
        <f t="shared" si="112"/>
        <v>7221</v>
      </c>
      <c r="B7222" s="7" t="s">
        <v>23133</v>
      </c>
      <c r="C7222" s="7" t="s">
        <v>23134</v>
      </c>
      <c r="D7222" s="7" t="s">
        <v>13435</v>
      </c>
      <c r="E7222" s="7">
        <v>6818</v>
      </c>
      <c r="F7222" s="7">
        <v>250.6</v>
      </c>
    </row>
    <row r="7223" spans="1:6" ht="75" x14ac:dyDescent="0.25">
      <c r="A7223" s="7">
        <f t="shared" si="112"/>
        <v>7222</v>
      </c>
      <c r="B7223" s="7" t="s">
        <v>23135</v>
      </c>
      <c r="C7223" s="7" t="s">
        <v>23136</v>
      </c>
      <c r="D7223" s="7" t="s">
        <v>9340</v>
      </c>
      <c r="E7223" s="7">
        <v>5625</v>
      </c>
      <c r="F7223" s="7">
        <v>119.4</v>
      </c>
    </row>
    <row r="7224" spans="1:6" ht="75" x14ac:dyDescent="0.25">
      <c r="A7224" s="7">
        <f t="shared" si="112"/>
        <v>7223</v>
      </c>
      <c r="B7224" s="7" t="s">
        <v>23137</v>
      </c>
      <c r="C7224" s="7" t="s">
        <v>23138</v>
      </c>
      <c r="D7224" s="7" t="s">
        <v>8804</v>
      </c>
      <c r="E7224" s="7">
        <v>8247</v>
      </c>
      <c r="F7224" s="7">
        <v>111.2</v>
      </c>
    </row>
    <row r="7225" spans="1:6" ht="105" x14ac:dyDescent="0.25">
      <c r="A7225" s="7">
        <f t="shared" si="112"/>
        <v>7224</v>
      </c>
      <c r="B7225" s="7" t="s">
        <v>23139</v>
      </c>
      <c r="C7225" s="7" t="s">
        <v>23140</v>
      </c>
      <c r="D7225" s="7" t="s">
        <v>23141</v>
      </c>
      <c r="E7225" s="7">
        <v>119</v>
      </c>
      <c r="F7225" s="7"/>
    </row>
    <row r="7226" spans="1:6" ht="30" x14ac:dyDescent="0.25">
      <c r="A7226" s="7">
        <f t="shared" si="112"/>
        <v>7225</v>
      </c>
      <c r="B7226" s="7" t="s">
        <v>23142</v>
      </c>
      <c r="C7226" s="7" t="s">
        <v>23143</v>
      </c>
      <c r="D7226" s="7" t="s">
        <v>9340</v>
      </c>
      <c r="E7226" s="7">
        <v>95</v>
      </c>
      <c r="F7226" s="7">
        <v>31.3</v>
      </c>
    </row>
    <row r="7227" spans="1:6" ht="75" x14ac:dyDescent="0.25">
      <c r="A7227" s="7">
        <f t="shared" si="112"/>
        <v>7226</v>
      </c>
      <c r="B7227" s="7" t="s">
        <v>23144</v>
      </c>
      <c r="C7227" s="7" t="s">
        <v>23145</v>
      </c>
      <c r="D7227" s="7" t="s">
        <v>23146</v>
      </c>
      <c r="E7227" s="7">
        <v>107</v>
      </c>
      <c r="F7227" s="7"/>
    </row>
    <row r="7228" spans="1:6" ht="75" x14ac:dyDescent="0.25">
      <c r="A7228" s="7">
        <f t="shared" si="112"/>
        <v>7227</v>
      </c>
      <c r="B7228" s="7" t="s">
        <v>23147</v>
      </c>
      <c r="C7228" s="7" t="s">
        <v>23148</v>
      </c>
      <c r="D7228" s="7" t="s">
        <v>11334</v>
      </c>
      <c r="E7228" s="7">
        <v>108</v>
      </c>
      <c r="F7228" s="7"/>
    </row>
    <row r="7229" spans="1:6" ht="60" x14ac:dyDescent="0.25">
      <c r="A7229" s="7">
        <f t="shared" si="112"/>
        <v>7228</v>
      </c>
      <c r="B7229" s="7" t="s">
        <v>23149</v>
      </c>
      <c r="C7229" s="7" t="s">
        <v>23150</v>
      </c>
      <c r="D7229" s="7" t="s">
        <v>16003</v>
      </c>
      <c r="E7229" s="7">
        <v>18</v>
      </c>
      <c r="F7229" s="7">
        <v>116.6</v>
      </c>
    </row>
    <row r="7230" spans="1:6" ht="75" x14ac:dyDescent="0.25">
      <c r="A7230" s="7">
        <f t="shared" si="112"/>
        <v>7229</v>
      </c>
      <c r="B7230" s="7" t="s">
        <v>23151</v>
      </c>
      <c r="C7230" s="7" t="s">
        <v>23152</v>
      </c>
      <c r="D7230" s="7" t="s">
        <v>8820</v>
      </c>
      <c r="E7230" s="7" t="s">
        <v>23153</v>
      </c>
      <c r="F7230" s="7">
        <v>64.2</v>
      </c>
    </row>
    <row r="7231" spans="1:6" ht="90" x14ac:dyDescent="0.25">
      <c r="A7231" s="7">
        <f t="shared" si="112"/>
        <v>7230</v>
      </c>
      <c r="B7231" s="7" t="s">
        <v>23154</v>
      </c>
      <c r="C7231" s="7" t="s">
        <v>23155</v>
      </c>
      <c r="D7231" s="7" t="s">
        <v>9384</v>
      </c>
      <c r="E7231" s="7">
        <v>298</v>
      </c>
      <c r="F7231" s="7">
        <v>85.8</v>
      </c>
    </row>
    <row r="7232" spans="1:6" ht="75" x14ac:dyDescent="0.25">
      <c r="A7232" s="7">
        <f t="shared" si="112"/>
        <v>7231</v>
      </c>
      <c r="B7232" s="7" t="s">
        <v>23156</v>
      </c>
      <c r="C7232" s="7" t="s">
        <v>23157</v>
      </c>
      <c r="D7232" s="7" t="s">
        <v>9587</v>
      </c>
      <c r="E7232" s="7">
        <v>399</v>
      </c>
      <c r="F7232" s="7">
        <v>26.6</v>
      </c>
    </row>
    <row r="7233" spans="1:6" ht="90" x14ac:dyDescent="0.25">
      <c r="A7233" s="7">
        <f t="shared" si="112"/>
        <v>7232</v>
      </c>
      <c r="B7233" s="7" t="s">
        <v>23158</v>
      </c>
      <c r="C7233" s="7" t="s">
        <v>23159</v>
      </c>
      <c r="D7233" s="7" t="s">
        <v>9587</v>
      </c>
      <c r="E7233" s="7">
        <v>392</v>
      </c>
      <c r="F7233" s="7">
        <v>29.9</v>
      </c>
    </row>
    <row r="7234" spans="1:6" ht="90" x14ac:dyDescent="0.25">
      <c r="A7234" s="7">
        <f t="shared" si="112"/>
        <v>7233</v>
      </c>
      <c r="B7234" s="7" t="s">
        <v>23160</v>
      </c>
      <c r="C7234" s="7" t="s">
        <v>23161</v>
      </c>
      <c r="D7234" s="7" t="s">
        <v>8804</v>
      </c>
      <c r="E7234" s="7">
        <v>671</v>
      </c>
      <c r="F7234" s="7">
        <v>43.1</v>
      </c>
    </row>
    <row r="7235" spans="1:6" ht="75" x14ac:dyDescent="0.25">
      <c r="A7235" s="7">
        <f t="shared" si="112"/>
        <v>7234</v>
      </c>
      <c r="B7235" s="7" t="s">
        <v>23162</v>
      </c>
      <c r="C7235" s="7" t="s">
        <v>23163</v>
      </c>
      <c r="D7235" s="7" t="s">
        <v>9587</v>
      </c>
      <c r="E7235" s="7">
        <v>389</v>
      </c>
      <c r="F7235" s="7">
        <v>35.9</v>
      </c>
    </row>
    <row r="7236" spans="1:6" ht="135" x14ac:dyDescent="0.25">
      <c r="A7236" s="7">
        <f t="shared" ref="A7236:A7299" si="113">A7235+1</f>
        <v>7235</v>
      </c>
      <c r="B7236" s="7" t="s">
        <v>23164</v>
      </c>
      <c r="C7236" s="7" t="s">
        <v>23165</v>
      </c>
      <c r="D7236" s="7"/>
      <c r="E7236" s="7"/>
      <c r="F7236" s="7">
        <v>56</v>
      </c>
    </row>
    <row r="7237" spans="1:6" ht="120" x14ac:dyDescent="0.25">
      <c r="A7237" s="7">
        <f t="shared" si="113"/>
        <v>7236</v>
      </c>
      <c r="B7237" s="7" t="s">
        <v>23166</v>
      </c>
      <c r="C7237" s="7" t="s">
        <v>23167</v>
      </c>
      <c r="D7237" s="7" t="s">
        <v>23168</v>
      </c>
      <c r="E7237" s="7">
        <v>2022</v>
      </c>
      <c r="F7237" s="7"/>
    </row>
    <row r="7238" spans="1:6" ht="75" x14ac:dyDescent="0.25">
      <c r="A7238" s="7">
        <f t="shared" si="113"/>
        <v>7237</v>
      </c>
      <c r="B7238" s="7" t="s">
        <v>23169</v>
      </c>
      <c r="C7238" s="7" t="s">
        <v>23170</v>
      </c>
      <c r="D7238" s="7" t="s">
        <v>23171</v>
      </c>
      <c r="E7238" s="7" t="s">
        <v>10140</v>
      </c>
      <c r="F7238" s="7">
        <v>2.2200000000000002</v>
      </c>
    </row>
    <row r="7239" spans="1:6" ht="75" x14ac:dyDescent="0.25">
      <c r="A7239" s="7">
        <f t="shared" si="113"/>
        <v>7238</v>
      </c>
      <c r="B7239" s="7" t="s">
        <v>23172</v>
      </c>
      <c r="C7239" s="7" t="s">
        <v>23173</v>
      </c>
      <c r="D7239" s="7" t="s">
        <v>8804</v>
      </c>
      <c r="E7239" s="7" t="s">
        <v>23174</v>
      </c>
      <c r="F7239" s="7">
        <v>210.3</v>
      </c>
    </row>
    <row r="7240" spans="1:6" ht="75" x14ac:dyDescent="0.25">
      <c r="A7240" s="7">
        <f t="shared" si="113"/>
        <v>7239</v>
      </c>
      <c r="B7240" s="7" t="s">
        <v>23175</v>
      </c>
      <c r="C7240" s="7" t="s">
        <v>23176</v>
      </c>
      <c r="D7240" s="7" t="s">
        <v>23177</v>
      </c>
      <c r="E7240" s="7" t="s">
        <v>23178</v>
      </c>
      <c r="F7240" s="7">
        <v>51.4</v>
      </c>
    </row>
    <row r="7241" spans="1:6" ht="75" x14ac:dyDescent="0.25">
      <c r="A7241" s="7">
        <f t="shared" si="113"/>
        <v>7240</v>
      </c>
      <c r="B7241" s="7" t="s">
        <v>23179</v>
      </c>
      <c r="C7241" s="7" t="s">
        <v>23180</v>
      </c>
      <c r="D7241" s="7" t="s">
        <v>8805</v>
      </c>
      <c r="E7241" s="7" t="s">
        <v>23181</v>
      </c>
      <c r="F7241" s="7">
        <v>150</v>
      </c>
    </row>
    <row r="7242" spans="1:6" ht="120" x14ac:dyDescent="0.25">
      <c r="A7242" s="7">
        <f t="shared" si="113"/>
        <v>7241</v>
      </c>
      <c r="B7242" s="7" t="s">
        <v>23182</v>
      </c>
      <c r="C7242" s="7" t="s">
        <v>23183</v>
      </c>
      <c r="D7242" s="7" t="s">
        <v>8820</v>
      </c>
      <c r="E7242" s="7" t="s">
        <v>23184</v>
      </c>
      <c r="F7242" s="7">
        <v>47.2</v>
      </c>
    </row>
    <row r="7243" spans="1:6" ht="75" x14ac:dyDescent="0.25">
      <c r="A7243" s="7">
        <f t="shared" si="113"/>
        <v>7242</v>
      </c>
      <c r="B7243" s="7" t="s">
        <v>23185</v>
      </c>
      <c r="C7243" s="7" t="s">
        <v>23186</v>
      </c>
      <c r="D7243" s="7" t="s">
        <v>9340</v>
      </c>
      <c r="E7243" s="7">
        <v>414</v>
      </c>
      <c r="F7243" s="7">
        <v>42.9</v>
      </c>
    </row>
    <row r="7244" spans="1:6" ht="75" x14ac:dyDescent="0.25">
      <c r="A7244" s="7">
        <f t="shared" si="113"/>
        <v>7243</v>
      </c>
      <c r="B7244" s="7" t="s">
        <v>23187</v>
      </c>
      <c r="C7244" s="7" t="s">
        <v>23188</v>
      </c>
      <c r="D7244" s="7" t="s">
        <v>9587</v>
      </c>
      <c r="E7244" s="7">
        <v>18</v>
      </c>
      <c r="F7244" s="7">
        <v>188.6</v>
      </c>
    </row>
    <row r="7245" spans="1:6" ht="75" x14ac:dyDescent="0.25">
      <c r="A7245" s="7">
        <f t="shared" si="113"/>
        <v>7244</v>
      </c>
      <c r="B7245" s="7" t="s">
        <v>23189</v>
      </c>
      <c r="C7245" s="7" t="s">
        <v>23190</v>
      </c>
      <c r="D7245" s="7" t="s">
        <v>8968</v>
      </c>
      <c r="E7245" s="7">
        <v>417</v>
      </c>
      <c r="F7245" s="7">
        <v>2875.8</v>
      </c>
    </row>
    <row r="7246" spans="1:6" ht="90" x14ac:dyDescent="0.25">
      <c r="A7246" s="7">
        <f t="shared" si="113"/>
        <v>7245</v>
      </c>
      <c r="B7246" s="7" t="s">
        <v>23191</v>
      </c>
      <c r="C7246" s="7" t="s">
        <v>23192</v>
      </c>
      <c r="D7246" s="7" t="s">
        <v>8804</v>
      </c>
      <c r="E7246" s="7">
        <v>880</v>
      </c>
      <c r="F7246" s="7">
        <v>40.9</v>
      </c>
    </row>
    <row r="7247" spans="1:6" ht="90" x14ac:dyDescent="0.25">
      <c r="A7247" s="7">
        <f t="shared" si="113"/>
        <v>7246</v>
      </c>
      <c r="B7247" s="7" t="s">
        <v>23193</v>
      </c>
      <c r="C7247" s="7" t="s">
        <v>23194</v>
      </c>
      <c r="D7247" s="7" t="s">
        <v>8804</v>
      </c>
      <c r="E7247" s="7">
        <v>1567</v>
      </c>
      <c r="F7247" s="7">
        <v>92.8</v>
      </c>
    </row>
    <row r="7248" spans="1:6" ht="75" x14ac:dyDescent="0.25">
      <c r="A7248" s="7">
        <f t="shared" si="113"/>
        <v>7247</v>
      </c>
      <c r="B7248" s="7" t="s">
        <v>23195</v>
      </c>
      <c r="C7248" s="7" t="s">
        <v>23196</v>
      </c>
      <c r="D7248" s="7" t="s">
        <v>23197</v>
      </c>
      <c r="E7248" s="7">
        <v>2444</v>
      </c>
      <c r="F7248" s="7"/>
    </row>
    <row r="7249" spans="1:6" ht="75" x14ac:dyDescent="0.25">
      <c r="A7249" s="7">
        <f t="shared" si="113"/>
        <v>7248</v>
      </c>
      <c r="B7249" s="7" t="s">
        <v>23198</v>
      </c>
      <c r="C7249" s="7" t="s">
        <v>23199</v>
      </c>
      <c r="D7249" s="7" t="s">
        <v>9340</v>
      </c>
      <c r="E7249" s="7">
        <v>2060</v>
      </c>
      <c r="F7249" s="7">
        <v>81.7</v>
      </c>
    </row>
    <row r="7250" spans="1:6" ht="75" x14ac:dyDescent="0.25">
      <c r="A7250" s="7">
        <f t="shared" si="113"/>
        <v>7249</v>
      </c>
      <c r="B7250" s="7" t="s">
        <v>23200</v>
      </c>
      <c r="C7250" s="7" t="s">
        <v>23201</v>
      </c>
      <c r="D7250" s="7" t="s">
        <v>23202</v>
      </c>
      <c r="E7250" s="7">
        <v>185</v>
      </c>
      <c r="F7250" s="7"/>
    </row>
    <row r="7251" spans="1:6" ht="90" x14ac:dyDescent="0.25">
      <c r="A7251" s="7">
        <f t="shared" si="113"/>
        <v>7250</v>
      </c>
      <c r="B7251" s="7" t="s">
        <v>23203</v>
      </c>
      <c r="C7251" s="7" t="s">
        <v>23204</v>
      </c>
      <c r="D7251" s="7" t="s">
        <v>9340</v>
      </c>
      <c r="E7251" s="7">
        <v>344</v>
      </c>
      <c r="F7251" s="7">
        <v>40.6</v>
      </c>
    </row>
    <row r="7252" spans="1:6" ht="90" x14ac:dyDescent="0.25">
      <c r="A7252" s="7">
        <f t="shared" si="113"/>
        <v>7251</v>
      </c>
      <c r="B7252" s="7" t="s">
        <v>23205</v>
      </c>
      <c r="C7252" s="7" t="s">
        <v>23206</v>
      </c>
      <c r="D7252" s="7" t="s">
        <v>8804</v>
      </c>
      <c r="E7252" s="7" t="s">
        <v>23207</v>
      </c>
      <c r="F7252" s="7">
        <v>119.8</v>
      </c>
    </row>
    <row r="7253" spans="1:6" ht="75" x14ac:dyDescent="0.25">
      <c r="A7253" s="7">
        <f t="shared" si="113"/>
        <v>7252</v>
      </c>
      <c r="B7253" s="7" t="s">
        <v>23208</v>
      </c>
      <c r="C7253" s="7" t="s">
        <v>23209</v>
      </c>
      <c r="D7253" s="7" t="s">
        <v>8804</v>
      </c>
      <c r="E7253" s="7">
        <v>1054</v>
      </c>
      <c r="F7253" s="7">
        <v>85.6</v>
      </c>
    </row>
    <row r="7254" spans="1:6" ht="75" x14ac:dyDescent="0.25">
      <c r="A7254" s="7">
        <f t="shared" si="113"/>
        <v>7253</v>
      </c>
      <c r="B7254" s="7" t="s">
        <v>23210</v>
      </c>
      <c r="C7254" s="7" t="s">
        <v>23211</v>
      </c>
      <c r="D7254" s="7" t="s">
        <v>11334</v>
      </c>
      <c r="E7254" s="7">
        <v>158</v>
      </c>
      <c r="F7254" s="7"/>
    </row>
    <row r="7255" spans="1:6" ht="90" x14ac:dyDescent="0.25">
      <c r="A7255" s="7">
        <f t="shared" si="113"/>
        <v>7254</v>
      </c>
      <c r="B7255" s="7" t="s">
        <v>23212</v>
      </c>
      <c r="C7255" s="7" t="s">
        <v>23213</v>
      </c>
      <c r="D7255" s="7" t="s">
        <v>9340</v>
      </c>
      <c r="E7255" s="7">
        <v>1990</v>
      </c>
      <c r="F7255" s="7"/>
    </row>
    <row r="7256" spans="1:6" ht="90" x14ac:dyDescent="0.25">
      <c r="A7256" s="7">
        <f t="shared" si="113"/>
        <v>7255</v>
      </c>
      <c r="B7256" s="7" t="s">
        <v>23214</v>
      </c>
      <c r="C7256" s="7" t="s">
        <v>23215</v>
      </c>
      <c r="D7256" s="7" t="s">
        <v>9587</v>
      </c>
      <c r="E7256" s="7">
        <v>46</v>
      </c>
      <c r="F7256" s="7">
        <v>118.6</v>
      </c>
    </row>
    <row r="7257" spans="1:6" ht="105" x14ac:dyDescent="0.25">
      <c r="A7257" s="7">
        <f t="shared" si="113"/>
        <v>7256</v>
      </c>
      <c r="B7257" s="7" t="s">
        <v>23216</v>
      </c>
      <c r="C7257" s="7" t="s">
        <v>23217</v>
      </c>
      <c r="D7257" s="7" t="s">
        <v>8804</v>
      </c>
      <c r="E7257" s="7">
        <v>2066</v>
      </c>
      <c r="F7257" s="7">
        <v>72</v>
      </c>
    </row>
    <row r="7258" spans="1:6" ht="90" x14ac:dyDescent="0.25">
      <c r="A7258" s="7">
        <f t="shared" si="113"/>
        <v>7257</v>
      </c>
      <c r="B7258" s="7" t="s">
        <v>23218</v>
      </c>
      <c r="C7258" s="7" t="s">
        <v>23219</v>
      </c>
      <c r="D7258" s="7" t="s">
        <v>9340</v>
      </c>
      <c r="E7258" s="7">
        <v>1483</v>
      </c>
      <c r="F7258" s="7">
        <v>77.3</v>
      </c>
    </row>
    <row r="7259" spans="1:6" ht="90" x14ac:dyDescent="0.25">
      <c r="A7259" s="7">
        <f t="shared" si="113"/>
        <v>7258</v>
      </c>
      <c r="B7259" s="7" t="s">
        <v>23220</v>
      </c>
      <c r="C7259" s="7" t="s">
        <v>23221</v>
      </c>
      <c r="D7259" s="7" t="s">
        <v>8804</v>
      </c>
      <c r="E7259" s="7">
        <v>2092</v>
      </c>
      <c r="F7259" s="7">
        <v>83.3</v>
      </c>
    </row>
    <row r="7260" spans="1:6" ht="90" x14ac:dyDescent="0.25">
      <c r="A7260" s="7">
        <f t="shared" si="113"/>
        <v>7259</v>
      </c>
      <c r="B7260" s="7" t="s">
        <v>23222</v>
      </c>
      <c r="C7260" s="7" t="s">
        <v>23223</v>
      </c>
      <c r="D7260" s="7" t="s">
        <v>8804</v>
      </c>
      <c r="E7260" s="7">
        <v>1936</v>
      </c>
      <c r="F7260" s="7"/>
    </row>
    <row r="7261" spans="1:6" ht="90" x14ac:dyDescent="0.25">
      <c r="A7261" s="7">
        <f t="shared" si="113"/>
        <v>7260</v>
      </c>
      <c r="B7261" s="7" t="s">
        <v>23224</v>
      </c>
      <c r="C7261" s="7" t="s">
        <v>23225</v>
      </c>
      <c r="D7261" s="7" t="s">
        <v>9340</v>
      </c>
      <c r="E7261" s="7">
        <v>742</v>
      </c>
      <c r="F7261" s="7">
        <v>121.9</v>
      </c>
    </row>
    <row r="7262" spans="1:6" ht="90" x14ac:dyDescent="0.25">
      <c r="A7262" s="7">
        <f t="shared" si="113"/>
        <v>7261</v>
      </c>
      <c r="B7262" s="7" t="s">
        <v>23226</v>
      </c>
      <c r="C7262" s="7" t="s">
        <v>23227</v>
      </c>
      <c r="D7262" s="7" t="s">
        <v>8804</v>
      </c>
      <c r="E7262" s="7">
        <v>1083</v>
      </c>
      <c r="F7262" s="7"/>
    </row>
    <row r="7263" spans="1:6" ht="75" x14ac:dyDescent="0.25">
      <c r="A7263" s="7">
        <f t="shared" si="113"/>
        <v>7262</v>
      </c>
      <c r="B7263" s="7" t="s">
        <v>23228</v>
      </c>
      <c r="C7263" s="7" t="s">
        <v>23229</v>
      </c>
      <c r="D7263" s="7" t="s">
        <v>9340</v>
      </c>
      <c r="E7263" s="7">
        <v>960</v>
      </c>
      <c r="F7263" s="7">
        <v>25.4</v>
      </c>
    </row>
    <row r="7264" spans="1:6" ht="75" x14ac:dyDescent="0.25">
      <c r="A7264" s="7">
        <f t="shared" si="113"/>
        <v>7263</v>
      </c>
      <c r="B7264" s="7" t="s">
        <v>23230</v>
      </c>
      <c r="C7264" s="7" t="s">
        <v>23231</v>
      </c>
      <c r="D7264" s="7" t="s">
        <v>8805</v>
      </c>
      <c r="E7264" s="7" t="s">
        <v>23232</v>
      </c>
      <c r="F7264" s="7">
        <v>33.9</v>
      </c>
    </row>
    <row r="7265" spans="1:6" ht="120" x14ac:dyDescent="0.25">
      <c r="A7265" s="7">
        <f t="shared" si="113"/>
        <v>7264</v>
      </c>
      <c r="B7265" s="7" t="s">
        <v>23233</v>
      </c>
      <c r="C7265" s="7" t="s">
        <v>23234</v>
      </c>
      <c r="D7265" s="7" t="s">
        <v>8804</v>
      </c>
      <c r="E7265" s="7" t="s">
        <v>23235</v>
      </c>
      <c r="F7265" s="7">
        <v>148.19999999999999</v>
      </c>
    </row>
    <row r="7266" spans="1:6" ht="75" x14ac:dyDescent="0.25">
      <c r="A7266" s="7">
        <f t="shared" si="113"/>
        <v>7265</v>
      </c>
      <c r="B7266" s="7" t="s">
        <v>23236</v>
      </c>
      <c r="C7266" s="7" t="s">
        <v>23237</v>
      </c>
      <c r="D7266" s="7" t="s">
        <v>9340</v>
      </c>
      <c r="E7266" s="7">
        <v>1455</v>
      </c>
      <c r="F7266" s="7">
        <v>58.8</v>
      </c>
    </row>
    <row r="7267" spans="1:6" ht="75" x14ac:dyDescent="0.25">
      <c r="A7267" s="7">
        <f t="shared" si="113"/>
        <v>7266</v>
      </c>
      <c r="B7267" s="7" t="s">
        <v>23238</v>
      </c>
      <c r="C7267" s="7" t="s">
        <v>23237</v>
      </c>
      <c r="D7267" s="7" t="s">
        <v>9340</v>
      </c>
      <c r="E7267" s="7">
        <v>1458</v>
      </c>
      <c r="F7267" s="7">
        <v>124</v>
      </c>
    </row>
    <row r="7268" spans="1:6" ht="75" x14ac:dyDescent="0.25">
      <c r="A7268" s="7">
        <f t="shared" si="113"/>
        <v>7267</v>
      </c>
      <c r="B7268" s="7" t="s">
        <v>23239</v>
      </c>
      <c r="C7268" s="7" t="s">
        <v>23240</v>
      </c>
      <c r="D7268" s="7" t="s">
        <v>9340</v>
      </c>
      <c r="E7268" s="7">
        <v>1678</v>
      </c>
      <c r="F7268" s="7">
        <v>65.8</v>
      </c>
    </row>
    <row r="7269" spans="1:6" ht="90" x14ac:dyDescent="0.25">
      <c r="A7269" s="7">
        <f t="shared" si="113"/>
        <v>7268</v>
      </c>
      <c r="B7269" s="7" t="s">
        <v>23241</v>
      </c>
      <c r="C7269" s="7" t="s">
        <v>23242</v>
      </c>
      <c r="D7269" s="7" t="s">
        <v>23243</v>
      </c>
      <c r="E7269" s="7" t="s">
        <v>23244</v>
      </c>
      <c r="F7269" s="7"/>
    </row>
    <row r="7270" spans="1:6" ht="90" x14ac:dyDescent="0.25">
      <c r="A7270" s="7">
        <f t="shared" si="113"/>
        <v>7269</v>
      </c>
      <c r="B7270" s="7" t="s">
        <v>23245</v>
      </c>
      <c r="C7270" s="7" t="s">
        <v>23246</v>
      </c>
      <c r="D7270" s="7" t="s">
        <v>9340</v>
      </c>
      <c r="E7270" s="7">
        <v>1413</v>
      </c>
      <c r="F7270" s="7">
        <v>102.2</v>
      </c>
    </row>
    <row r="7271" spans="1:6" ht="90" x14ac:dyDescent="0.25">
      <c r="A7271" s="7">
        <f t="shared" si="113"/>
        <v>7270</v>
      </c>
      <c r="B7271" s="7" t="s">
        <v>23247</v>
      </c>
      <c r="C7271" s="7" t="s">
        <v>23248</v>
      </c>
      <c r="D7271" s="7" t="s">
        <v>8968</v>
      </c>
      <c r="E7271" s="7" t="s">
        <v>23249</v>
      </c>
      <c r="F7271" s="7">
        <v>46.9</v>
      </c>
    </row>
    <row r="7272" spans="1:6" ht="75" x14ac:dyDescent="0.25">
      <c r="A7272" s="7">
        <f t="shared" si="113"/>
        <v>7271</v>
      </c>
      <c r="B7272" s="7" t="s">
        <v>23250</v>
      </c>
      <c r="C7272" s="7" t="s">
        <v>23251</v>
      </c>
      <c r="D7272" s="7" t="s">
        <v>23252</v>
      </c>
      <c r="E7272" s="7">
        <v>189</v>
      </c>
      <c r="F7272" s="7">
        <v>54</v>
      </c>
    </row>
    <row r="7273" spans="1:6" ht="75" x14ac:dyDescent="0.25">
      <c r="A7273" s="7">
        <f t="shared" si="113"/>
        <v>7272</v>
      </c>
      <c r="B7273" s="7" t="s">
        <v>23253</v>
      </c>
      <c r="C7273" s="7" t="s">
        <v>23254</v>
      </c>
      <c r="D7273" s="7" t="s">
        <v>9340</v>
      </c>
      <c r="E7273" s="7">
        <v>884</v>
      </c>
      <c r="F7273" s="7">
        <v>47.3</v>
      </c>
    </row>
    <row r="7274" spans="1:6" ht="75" x14ac:dyDescent="0.25">
      <c r="A7274" s="7">
        <f t="shared" si="113"/>
        <v>7273</v>
      </c>
      <c r="B7274" s="7" t="s">
        <v>23255</v>
      </c>
      <c r="C7274" s="7" t="s">
        <v>23256</v>
      </c>
      <c r="D7274" s="7" t="s">
        <v>8804</v>
      </c>
      <c r="E7274" s="7">
        <v>630</v>
      </c>
      <c r="F7274" s="7">
        <v>104.1</v>
      </c>
    </row>
    <row r="7275" spans="1:6" ht="75" x14ac:dyDescent="0.25">
      <c r="A7275" s="7">
        <f t="shared" si="113"/>
        <v>7274</v>
      </c>
      <c r="B7275" s="7" t="s">
        <v>23257</v>
      </c>
      <c r="C7275" s="7" t="s">
        <v>23258</v>
      </c>
      <c r="D7275" s="7" t="s">
        <v>9384</v>
      </c>
      <c r="E7275" s="7">
        <v>511</v>
      </c>
      <c r="F7275" s="7">
        <v>16.600000000000001</v>
      </c>
    </row>
    <row r="7276" spans="1:6" ht="75" x14ac:dyDescent="0.25">
      <c r="A7276" s="7">
        <f t="shared" si="113"/>
        <v>7275</v>
      </c>
      <c r="B7276" s="7" t="s">
        <v>23259</v>
      </c>
      <c r="C7276" s="7" t="s">
        <v>23260</v>
      </c>
      <c r="D7276" s="7" t="s">
        <v>8805</v>
      </c>
      <c r="E7276" s="7" t="s">
        <v>23261</v>
      </c>
      <c r="F7276" s="7">
        <v>41.7</v>
      </c>
    </row>
    <row r="7277" spans="1:6" ht="75" x14ac:dyDescent="0.25">
      <c r="A7277" s="7">
        <f t="shared" si="113"/>
        <v>7276</v>
      </c>
      <c r="B7277" s="7" t="s">
        <v>23262</v>
      </c>
      <c r="C7277" s="7" t="s">
        <v>23263</v>
      </c>
      <c r="D7277" s="7" t="s">
        <v>9340</v>
      </c>
      <c r="E7277" s="7">
        <v>374</v>
      </c>
      <c r="F7277" s="7">
        <v>40</v>
      </c>
    </row>
    <row r="7278" spans="1:6" ht="75" x14ac:dyDescent="0.25">
      <c r="A7278" s="7">
        <f t="shared" si="113"/>
        <v>7277</v>
      </c>
      <c r="B7278" s="7" t="s">
        <v>23264</v>
      </c>
      <c r="C7278" s="7" t="s">
        <v>23265</v>
      </c>
      <c r="D7278" s="7" t="s">
        <v>23266</v>
      </c>
      <c r="E7278" s="7">
        <v>1459</v>
      </c>
      <c r="F7278" s="7"/>
    </row>
    <row r="7279" spans="1:6" ht="75" x14ac:dyDescent="0.25">
      <c r="A7279" s="7">
        <f t="shared" si="113"/>
        <v>7278</v>
      </c>
      <c r="B7279" s="7" t="s">
        <v>23267</v>
      </c>
      <c r="C7279" s="7" t="s">
        <v>23268</v>
      </c>
      <c r="D7279" s="7" t="s">
        <v>23269</v>
      </c>
      <c r="E7279" s="7">
        <v>384</v>
      </c>
      <c r="F7279" s="7">
        <v>64.5</v>
      </c>
    </row>
    <row r="7280" spans="1:6" ht="75" x14ac:dyDescent="0.25">
      <c r="A7280" s="7">
        <f t="shared" si="113"/>
        <v>7279</v>
      </c>
      <c r="B7280" s="7" t="s">
        <v>23270</v>
      </c>
      <c r="C7280" s="7" t="s">
        <v>23271</v>
      </c>
      <c r="D7280" s="7" t="s">
        <v>8820</v>
      </c>
      <c r="E7280" s="7" t="s">
        <v>23272</v>
      </c>
      <c r="F7280" s="7">
        <v>35.4</v>
      </c>
    </row>
    <row r="7281" spans="1:6" ht="75" x14ac:dyDescent="0.25">
      <c r="A7281" s="7">
        <f t="shared" si="113"/>
        <v>7280</v>
      </c>
      <c r="B7281" s="7" t="s">
        <v>23273</v>
      </c>
      <c r="C7281" s="7" t="s">
        <v>23274</v>
      </c>
      <c r="D7281" s="7" t="s">
        <v>20986</v>
      </c>
      <c r="E7281" s="7">
        <v>1754</v>
      </c>
      <c r="F7281" s="7"/>
    </row>
    <row r="7282" spans="1:6" ht="75" x14ac:dyDescent="0.25">
      <c r="A7282" s="7">
        <f t="shared" si="113"/>
        <v>7281</v>
      </c>
      <c r="B7282" s="7" t="s">
        <v>23275</v>
      </c>
      <c r="C7282" s="7" t="s">
        <v>23276</v>
      </c>
      <c r="D7282" s="7" t="s">
        <v>23277</v>
      </c>
      <c r="E7282" s="7" t="s">
        <v>23278</v>
      </c>
      <c r="F7282" s="7">
        <v>25.5</v>
      </c>
    </row>
    <row r="7283" spans="1:6" ht="75" x14ac:dyDescent="0.25">
      <c r="A7283" s="7">
        <f t="shared" si="113"/>
        <v>7282</v>
      </c>
      <c r="B7283" s="7" t="s">
        <v>23279</v>
      </c>
      <c r="C7283" s="7" t="s">
        <v>23280</v>
      </c>
      <c r="D7283" s="7" t="s">
        <v>9340</v>
      </c>
      <c r="E7283" s="7">
        <v>1010</v>
      </c>
      <c r="F7283" s="7">
        <v>78</v>
      </c>
    </row>
    <row r="7284" spans="1:6" ht="75" x14ac:dyDescent="0.25">
      <c r="A7284" s="7">
        <f t="shared" si="113"/>
        <v>7283</v>
      </c>
      <c r="B7284" s="7" t="s">
        <v>23281</v>
      </c>
      <c r="C7284" s="7" t="s">
        <v>23282</v>
      </c>
      <c r="D7284" s="7" t="s">
        <v>9340</v>
      </c>
      <c r="E7284" s="7"/>
      <c r="F7284" s="7">
        <v>48.2</v>
      </c>
    </row>
    <row r="7285" spans="1:6" ht="75" x14ac:dyDescent="0.25">
      <c r="A7285" s="7">
        <f t="shared" si="113"/>
        <v>7284</v>
      </c>
      <c r="B7285" s="7" t="s">
        <v>23283</v>
      </c>
      <c r="C7285" s="7" t="s">
        <v>23284</v>
      </c>
      <c r="D7285" s="7" t="s">
        <v>8804</v>
      </c>
      <c r="E7285" s="7" t="s">
        <v>23285</v>
      </c>
      <c r="F7285" s="7">
        <v>76.8</v>
      </c>
    </row>
    <row r="7286" spans="1:6" ht="75" x14ac:dyDescent="0.25">
      <c r="A7286" s="7">
        <f t="shared" si="113"/>
        <v>7285</v>
      </c>
      <c r="B7286" s="7" t="s">
        <v>23286</v>
      </c>
      <c r="C7286" s="7" t="s">
        <v>23287</v>
      </c>
      <c r="D7286" s="7" t="s">
        <v>9587</v>
      </c>
      <c r="E7286" s="7">
        <v>198</v>
      </c>
      <c r="F7286" s="7">
        <v>73.5</v>
      </c>
    </row>
    <row r="7287" spans="1:6" ht="60" x14ac:dyDescent="0.25">
      <c r="A7287" s="7">
        <f t="shared" si="113"/>
        <v>7286</v>
      </c>
      <c r="B7287" s="7" t="s">
        <v>23288</v>
      </c>
      <c r="C7287" s="7" t="s">
        <v>23289</v>
      </c>
      <c r="D7287" s="7" t="s">
        <v>23290</v>
      </c>
      <c r="E7287" s="7" t="s">
        <v>23291</v>
      </c>
      <c r="F7287" s="7">
        <v>178</v>
      </c>
    </row>
    <row r="7288" spans="1:6" ht="60" x14ac:dyDescent="0.25">
      <c r="A7288" s="7">
        <f t="shared" si="113"/>
        <v>7287</v>
      </c>
      <c r="B7288" s="7" t="s">
        <v>23292</v>
      </c>
      <c r="C7288" s="7" t="s">
        <v>23293</v>
      </c>
      <c r="D7288" s="7" t="s">
        <v>8804</v>
      </c>
      <c r="E7288" s="7">
        <v>2192</v>
      </c>
      <c r="F7288" s="7"/>
    </row>
    <row r="7289" spans="1:6" ht="60" x14ac:dyDescent="0.25">
      <c r="A7289" s="7">
        <f t="shared" si="113"/>
        <v>7288</v>
      </c>
      <c r="B7289" s="7" t="s">
        <v>23294</v>
      </c>
      <c r="C7289" s="7" t="s">
        <v>23293</v>
      </c>
      <c r="D7289" s="7" t="s">
        <v>23295</v>
      </c>
      <c r="E7289" s="7">
        <v>175</v>
      </c>
      <c r="F7289" s="7">
        <v>300.89999999999998</v>
      </c>
    </row>
    <row r="7290" spans="1:6" ht="60" x14ac:dyDescent="0.25">
      <c r="A7290" s="7">
        <f t="shared" si="113"/>
        <v>7289</v>
      </c>
      <c r="B7290" s="7" t="s">
        <v>23296</v>
      </c>
      <c r="C7290" s="7" t="s">
        <v>23293</v>
      </c>
      <c r="D7290" s="7" t="s">
        <v>23297</v>
      </c>
      <c r="E7290" s="7">
        <v>437</v>
      </c>
      <c r="F7290" s="7">
        <v>24.8</v>
      </c>
    </row>
    <row r="7291" spans="1:6" ht="60" x14ac:dyDescent="0.25">
      <c r="A7291" s="7">
        <f t="shared" si="113"/>
        <v>7290</v>
      </c>
      <c r="B7291" s="7" t="s">
        <v>23298</v>
      </c>
      <c r="C7291" s="7" t="s">
        <v>23293</v>
      </c>
      <c r="D7291" s="7" t="s">
        <v>14593</v>
      </c>
      <c r="E7291" s="7">
        <v>405</v>
      </c>
      <c r="F7291" s="7">
        <v>39.700000000000003</v>
      </c>
    </row>
    <row r="7292" spans="1:6" ht="60" x14ac:dyDescent="0.25">
      <c r="A7292" s="7">
        <f t="shared" si="113"/>
        <v>7291</v>
      </c>
      <c r="B7292" s="7" t="s">
        <v>23299</v>
      </c>
      <c r="C7292" s="7" t="s">
        <v>23293</v>
      </c>
      <c r="D7292" s="7" t="s">
        <v>21945</v>
      </c>
      <c r="E7292" s="7">
        <v>7</v>
      </c>
      <c r="F7292" s="7">
        <v>8562.5</v>
      </c>
    </row>
    <row r="7293" spans="1:6" ht="60" x14ac:dyDescent="0.25">
      <c r="A7293" s="7">
        <f t="shared" si="113"/>
        <v>7292</v>
      </c>
      <c r="B7293" s="7" t="s">
        <v>23300</v>
      </c>
      <c r="C7293" s="7" t="s">
        <v>23289</v>
      </c>
      <c r="D7293" s="7" t="s">
        <v>8804</v>
      </c>
      <c r="E7293" s="7">
        <v>218</v>
      </c>
      <c r="F7293" s="7">
        <v>46.5</v>
      </c>
    </row>
    <row r="7294" spans="1:6" ht="75" x14ac:dyDescent="0.25">
      <c r="A7294" s="7">
        <f t="shared" si="113"/>
        <v>7293</v>
      </c>
      <c r="B7294" s="7" t="s">
        <v>23301</v>
      </c>
      <c r="C7294" s="7" t="s">
        <v>23302</v>
      </c>
      <c r="D7294" s="7" t="s">
        <v>8804</v>
      </c>
      <c r="E7294" s="7">
        <v>1958</v>
      </c>
      <c r="F7294" s="7">
        <v>268.5</v>
      </c>
    </row>
    <row r="7295" spans="1:6" ht="75" x14ac:dyDescent="0.25">
      <c r="A7295" s="7">
        <f t="shared" si="113"/>
        <v>7294</v>
      </c>
      <c r="B7295" s="7" t="s">
        <v>23303</v>
      </c>
      <c r="C7295" s="7" t="s">
        <v>23302</v>
      </c>
      <c r="D7295" s="7" t="s">
        <v>9340</v>
      </c>
      <c r="E7295" s="7">
        <v>1670</v>
      </c>
      <c r="F7295" s="7">
        <v>33.9</v>
      </c>
    </row>
    <row r="7296" spans="1:6" ht="75" x14ac:dyDescent="0.25">
      <c r="A7296" s="7">
        <f t="shared" si="113"/>
        <v>7295</v>
      </c>
      <c r="B7296" s="7" t="s">
        <v>23304</v>
      </c>
      <c r="C7296" s="7" t="s">
        <v>23305</v>
      </c>
      <c r="D7296" s="7" t="s">
        <v>8805</v>
      </c>
      <c r="E7296" s="7" t="s">
        <v>23306</v>
      </c>
      <c r="F7296" s="7">
        <v>97.8</v>
      </c>
    </row>
    <row r="7297" spans="1:6" ht="90" x14ac:dyDescent="0.25">
      <c r="A7297" s="7">
        <f t="shared" si="113"/>
        <v>7296</v>
      </c>
      <c r="B7297" s="7" t="s">
        <v>23307</v>
      </c>
      <c r="C7297" s="7" t="s">
        <v>23308</v>
      </c>
      <c r="D7297" s="7" t="s">
        <v>8820</v>
      </c>
      <c r="E7297" s="7" t="s">
        <v>23309</v>
      </c>
      <c r="F7297" s="7">
        <v>127.2</v>
      </c>
    </row>
    <row r="7298" spans="1:6" ht="75" x14ac:dyDescent="0.25">
      <c r="A7298" s="7">
        <f t="shared" si="113"/>
        <v>7297</v>
      </c>
      <c r="B7298" s="7" t="s">
        <v>23310</v>
      </c>
      <c r="C7298" s="7" t="s">
        <v>23311</v>
      </c>
      <c r="D7298" s="7" t="s">
        <v>9340</v>
      </c>
      <c r="E7298" s="7">
        <v>1909</v>
      </c>
      <c r="F7298" s="7">
        <v>33</v>
      </c>
    </row>
    <row r="7299" spans="1:6" ht="75" x14ac:dyDescent="0.25">
      <c r="A7299" s="7">
        <f t="shared" si="113"/>
        <v>7298</v>
      </c>
      <c r="B7299" s="7" t="s">
        <v>23312</v>
      </c>
      <c r="C7299" s="7" t="s">
        <v>23313</v>
      </c>
      <c r="D7299" s="7" t="s">
        <v>8805</v>
      </c>
      <c r="E7299" s="7" t="s">
        <v>23314</v>
      </c>
      <c r="F7299" s="7">
        <v>81.5</v>
      </c>
    </row>
    <row r="7300" spans="1:6" ht="75" x14ac:dyDescent="0.25">
      <c r="A7300" s="7">
        <f t="shared" ref="A7300:A7363" si="114">A7299+1</f>
        <v>7299</v>
      </c>
      <c r="B7300" s="7" t="s">
        <v>23315</v>
      </c>
      <c r="C7300" s="7" t="s">
        <v>23316</v>
      </c>
      <c r="D7300" s="7" t="s">
        <v>9340</v>
      </c>
      <c r="E7300" s="7">
        <v>2014</v>
      </c>
      <c r="F7300" s="7">
        <v>80.5</v>
      </c>
    </row>
    <row r="7301" spans="1:6" ht="75" x14ac:dyDescent="0.25">
      <c r="A7301" s="7">
        <f t="shared" si="114"/>
        <v>7300</v>
      </c>
      <c r="B7301" s="7" t="s">
        <v>23317</v>
      </c>
      <c r="C7301" s="7" t="s">
        <v>23318</v>
      </c>
      <c r="D7301" s="7" t="s">
        <v>9340</v>
      </c>
      <c r="E7301" s="7">
        <v>1480</v>
      </c>
      <c r="F7301" s="7">
        <v>254.6</v>
      </c>
    </row>
    <row r="7302" spans="1:6" ht="75" x14ac:dyDescent="0.25">
      <c r="A7302" s="7">
        <f t="shared" si="114"/>
        <v>7301</v>
      </c>
      <c r="B7302" s="7" t="s">
        <v>23319</v>
      </c>
      <c r="C7302" s="7" t="s">
        <v>23320</v>
      </c>
      <c r="D7302" s="7" t="s">
        <v>9340</v>
      </c>
      <c r="E7302" s="7">
        <v>370</v>
      </c>
      <c r="F7302" s="7">
        <v>44.8</v>
      </c>
    </row>
    <row r="7303" spans="1:6" x14ac:dyDescent="0.25">
      <c r="A7303" s="7">
        <f t="shared" si="114"/>
        <v>7302</v>
      </c>
      <c r="B7303" s="7" t="s">
        <v>23321</v>
      </c>
      <c r="C7303" s="7" t="s">
        <v>23322</v>
      </c>
      <c r="D7303" s="7" t="s">
        <v>11713</v>
      </c>
      <c r="E7303" s="7">
        <v>1777</v>
      </c>
      <c r="F7303" s="7"/>
    </row>
    <row r="7304" spans="1:6" ht="90" x14ac:dyDescent="0.25">
      <c r="A7304" s="7">
        <f t="shared" si="114"/>
        <v>7303</v>
      </c>
      <c r="B7304" s="7" t="s">
        <v>23323</v>
      </c>
      <c r="C7304" s="7" t="s">
        <v>23324</v>
      </c>
      <c r="D7304" s="7" t="s">
        <v>23325</v>
      </c>
      <c r="E7304" s="7" t="s">
        <v>23326</v>
      </c>
      <c r="F7304" s="7">
        <v>188.3</v>
      </c>
    </row>
    <row r="7305" spans="1:6" ht="90" x14ac:dyDescent="0.25">
      <c r="A7305" s="7">
        <f t="shared" si="114"/>
        <v>7304</v>
      </c>
      <c r="B7305" s="7" t="s">
        <v>23327</v>
      </c>
      <c r="C7305" s="7" t="s">
        <v>23328</v>
      </c>
      <c r="D7305" s="7" t="s">
        <v>23252</v>
      </c>
      <c r="E7305" s="7">
        <v>243</v>
      </c>
      <c r="F7305" s="7">
        <v>33.6</v>
      </c>
    </row>
    <row r="7306" spans="1:6" ht="75" x14ac:dyDescent="0.25">
      <c r="A7306" s="7">
        <f t="shared" si="114"/>
        <v>7305</v>
      </c>
      <c r="B7306" s="7" t="s">
        <v>23329</v>
      </c>
      <c r="C7306" s="7" t="s">
        <v>23330</v>
      </c>
      <c r="D7306" s="7" t="s">
        <v>9019</v>
      </c>
      <c r="E7306" s="7">
        <v>2039</v>
      </c>
      <c r="F7306" s="7">
        <v>183.9</v>
      </c>
    </row>
    <row r="7307" spans="1:6" ht="75" x14ac:dyDescent="0.25">
      <c r="A7307" s="7">
        <f t="shared" si="114"/>
        <v>7306</v>
      </c>
      <c r="B7307" s="7" t="s">
        <v>23331</v>
      </c>
      <c r="C7307" s="7" t="s">
        <v>23332</v>
      </c>
      <c r="D7307" s="7" t="s">
        <v>9340</v>
      </c>
      <c r="E7307" s="7">
        <v>1094</v>
      </c>
      <c r="F7307" s="7">
        <v>53</v>
      </c>
    </row>
    <row r="7308" spans="1:6" ht="75" x14ac:dyDescent="0.25">
      <c r="A7308" s="7">
        <f t="shared" si="114"/>
        <v>7307</v>
      </c>
      <c r="B7308" s="7" t="s">
        <v>23333</v>
      </c>
      <c r="C7308" s="7" t="s">
        <v>23334</v>
      </c>
      <c r="D7308" s="7" t="s">
        <v>9340</v>
      </c>
      <c r="E7308" s="7">
        <v>1015</v>
      </c>
      <c r="F7308" s="7">
        <v>38</v>
      </c>
    </row>
    <row r="7309" spans="1:6" ht="90" x14ac:dyDescent="0.25">
      <c r="A7309" s="7">
        <f t="shared" si="114"/>
        <v>7308</v>
      </c>
      <c r="B7309" s="7" t="s">
        <v>23335</v>
      </c>
      <c r="C7309" s="7" t="s">
        <v>23336</v>
      </c>
      <c r="D7309" s="7" t="s">
        <v>8804</v>
      </c>
      <c r="E7309" s="7">
        <v>727</v>
      </c>
      <c r="F7309" s="7">
        <v>126.5</v>
      </c>
    </row>
    <row r="7310" spans="1:6" ht="75" x14ac:dyDescent="0.25">
      <c r="A7310" s="7">
        <f t="shared" si="114"/>
        <v>7309</v>
      </c>
      <c r="B7310" s="7" t="s">
        <v>23337</v>
      </c>
      <c r="C7310" s="7" t="s">
        <v>23338</v>
      </c>
      <c r="D7310" s="7" t="s">
        <v>9026</v>
      </c>
      <c r="E7310" s="7" t="s">
        <v>23339</v>
      </c>
      <c r="F7310" s="7">
        <v>123.9</v>
      </c>
    </row>
    <row r="7311" spans="1:6" ht="150" x14ac:dyDescent="0.25">
      <c r="A7311" s="7">
        <f t="shared" si="114"/>
        <v>7310</v>
      </c>
      <c r="B7311" s="7" t="s">
        <v>23340</v>
      </c>
      <c r="C7311" s="7" t="s">
        <v>23341</v>
      </c>
      <c r="D7311" s="7" t="s">
        <v>20242</v>
      </c>
      <c r="E7311" s="7" t="s">
        <v>23342</v>
      </c>
      <c r="F7311" s="7">
        <v>226.9</v>
      </c>
    </row>
    <row r="7312" spans="1:6" ht="90" x14ac:dyDescent="0.25">
      <c r="A7312" s="7">
        <f t="shared" si="114"/>
        <v>7311</v>
      </c>
      <c r="B7312" s="7" t="s">
        <v>23343</v>
      </c>
      <c r="C7312" s="7" t="s">
        <v>23344</v>
      </c>
      <c r="D7312" s="7" t="s">
        <v>9340</v>
      </c>
      <c r="E7312" s="7">
        <v>531</v>
      </c>
      <c r="F7312" s="7">
        <v>31.7</v>
      </c>
    </row>
    <row r="7313" spans="1:6" ht="90" x14ac:dyDescent="0.25">
      <c r="A7313" s="7">
        <f t="shared" si="114"/>
        <v>7312</v>
      </c>
      <c r="B7313" s="7" t="s">
        <v>23345</v>
      </c>
      <c r="C7313" s="7" t="s">
        <v>23346</v>
      </c>
      <c r="D7313" s="7" t="s">
        <v>8804</v>
      </c>
      <c r="E7313" s="7">
        <v>1416</v>
      </c>
      <c r="F7313" s="7"/>
    </row>
    <row r="7314" spans="1:6" ht="90" x14ac:dyDescent="0.25">
      <c r="A7314" s="7">
        <f t="shared" si="114"/>
        <v>7313</v>
      </c>
      <c r="B7314" s="7" t="s">
        <v>23347</v>
      </c>
      <c r="C7314" s="7" t="s">
        <v>23348</v>
      </c>
      <c r="D7314" s="7" t="s">
        <v>9340</v>
      </c>
      <c r="E7314" s="7">
        <v>328</v>
      </c>
      <c r="F7314" s="7">
        <v>51.2</v>
      </c>
    </row>
    <row r="7315" spans="1:6" ht="90" x14ac:dyDescent="0.25">
      <c r="A7315" s="7">
        <f t="shared" si="114"/>
        <v>7314</v>
      </c>
      <c r="B7315" s="7" t="s">
        <v>23349</v>
      </c>
      <c r="C7315" s="7" t="s">
        <v>23350</v>
      </c>
      <c r="D7315" s="7" t="s">
        <v>9340</v>
      </c>
      <c r="E7315" s="7">
        <v>1019</v>
      </c>
      <c r="F7315" s="7">
        <v>53.6</v>
      </c>
    </row>
    <row r="7316" spans="1:6" ht="90" x14ac:dyDescent="0.25">
      <c r="A7316" s="7">
        <f t="shared" si="114"/>
        <v>7315</v>
      </c>
      <c r="B7316" s="7" t="s">
        <v>23351</v>
      </c>
      <c r="C7316" s="7" t="s">
        <v>23352</v>
      </c>
      <c r="D7316" s="7" t="s">
        <v>9340</v>
      </c>
      <c r="E7316" s="7">
        <v>16</v>
      </c>
      <c r="F7316" s="7">
        <v>70.8</v>
      </c>
    </row>
    <row r="7317" spans="1:6" ht="75" x14ac:dyDescent="0.25">
      <c r="A7317" s="7">
        <f t="shared" si="114"/>
        <v>7316</v>
      </c>
      <c r="B7317" s="7" t="s">
        <v>23353</v>
      </c>
      <c r="C7317" s="7" t="s">
        <v>23354</v>
      </c>
      <c r="D7317" s="7" t="s">
        <v>12600</v>
      </c>
      <c r="E7317" s="7"/>
      <c r="F7317" s="7"/>
    </row>
    <row r="7318" spans="1:6" ht="75" x14ac:dyDescent="0.25">
      <c r="A7318" s="7">
        <f t="shared" si="114"/>
        <v>7317</v>
      </c>
      <c r="B7318" s="7" t="s">
        <v>23355</v>
      </c>
      <c r="C7318" s="7" t="s">
        <v>23356</v>
      </c>
      <c r="D7318" s="7" t="s">
        <v>9340</v>
      </c>
      <c r="E7318" s="7">
        <v>1241</v>
      </c>
      <c r="F7318" s="7">
        <v>51.2</v>
      </c>
    </row>
    <row r="7319" spans="1:6" ht="75" x14ac:dyDescent="0.25">
      <c r="A7319" s="7">
        <f t="shared" si="114"/>
        <v>7318</v>
      </c>
      <c r="B7319" s="7" t="s">
        <v>23357</v>
      </c>
      <c r="C7319" s="7" t="s">
        <v>23358</v>
      </c>
      <c r="D7319" s="7" t="s">
        <v>23359</v>
      </c>
      <c r="E7319" s="7">
        <v>157</v>
      </c>
      <c r="F7319" s="7"/>
    </row>
    <row r="7320" spans="1:6" ht="90" x14ac:dyDescent="0.25">
      <c r="A7320" s="7">
        <f t="shared" si="114"/>
        <v>7319</v>
      </c>
      <c r="B7320" s="7" t="s">
        <v>23360</v>
      </c>
      <c r="C7320" s="7" t="s">
        <v>23361</v>
      </c>
      <c r="D7320" s="7" t="s">
        <v>9340</v>
      </c>
      <c r="E7320" s="7">
        <v>372</v>
      </c>
      <c r="F7320" s="7">
        <v>14.9</v>
      </c>
    </row>
    <row r="7321" spans="1:6" ht="90" x14ac:dyDescent="0.25">
      <c r="A7321" s="7">
        <f t="shared" si="114"/>
        <v>7320</v>
      </c>
      <c r="B7321" s="7" t="s">
        <v>23362</v>
      </c>
      <c r="C7321" s="7" t="s">
        <v>23363</v>
      </c>
      <c r="D7321" s="7" t="s">
        <v>9340</v>
      </c>
      <c r="E7321" s="7">
        <v>1076</v>
      </c>
      <c r="F7321" s="7">
        <v>38.6</v>
      </c>
    </row>
    <row r="7322" spans="1:6" ht="75" x14ac:dyDescent="0.25">
      <c r="A7322" s="7">
        <f t="shared" si="114"/>
        <v>7321</v>
      </c>
      <c r="B7322" s="7" t="s">
        <v>23364</v>
      </c>
      <c r="C7322" s="7" t="s">
        <v>23365</v>
      </c>
      <c r="D7322" s="7" t="s">
        <v>9384</v>
      </c>
      <c r="E7322" s="7">
        <v>511</v>
      </c>
      <c r="F7322" s="7">
        <v>16.600000000000001</v>
      </c>
    </row>
    <row r="7323" spans="1:6" ht="75" x14ac:dyDescent="0.25">
      <c r="A7323" s="7">
        <f t="shared" si="114"/>
        <v>7322</v>
      </c>
      <c r="B7323" s="7" t="s">
        <v>23366</v>
      </c>
      <c r="C7323" s="7" t="s">
        <v>23367</v>
      </c>
      <c r="D7323" s="7" t="s">
        <v>23368</v>
      </c>
      <c r="E7323" s="7">
        <v>525</v>
      </c>
      <c r="F7323" s="7"/>
    </row>
    <row r="7324" spans="1:6" ht="75" x14ac:dyDescent="0.25">
      <c r="A7324" s="7">
        <f t="shared" si="114"/>
        <v>7323</v>
      </c>
      <c r="B7324" s="7" t="s">
        <v>23369</v>
      </c>
      <c r="C7324" s="7" t="s">
        <v>23370</v>
      </c>
      <c r="D7324" s="7" t="s">
        <v>23371</v>
      </c>
      <c r="E7324" s="7">
        <v>97</v>
      </c>
      <c r="F7324" s="7"/>
    </row>
    <row r="7325" spans="1:6" ht="75" x14ac:dyDescent="0.25">
      <c r="A7325" s="7">
        <f t="shared" si="114"/>
        <v>7324</v>
      </c>
      <c r="B7325" s="7" t="s">
        <v>23372</v>
      </c>
      <c r="C7325" s="7" t="s">
        <v>23373</v>
      </c>
      <c r="D7325" s="7" t="s">
        <v>14585</v>
      </c>
      <c r="E7325" s="7">
        <v>449</v>
      </c>
      <c r="F7325" s="7">
        <v>300</v>
      </c>
    </row>
    <row r="7326" spans="1:6" ht="75" x14ac:dyDescent="0.25">
      <c r="A7326" s="7">
        <f t="shared" si="114"/>
        <v>7325</v>
      </c>
      <c r="B7326" s="7" t="s">
        <v>23374</v>
      </c>
      <c r="C7326" s="7" t="s">
        <v>23375</v>
      </c>
      <c r="D7326" s="7" t="s">
        <v>9340</v>
      </c>
      <c r="E7326" s="7">
        <v>1885</v>
      </c>
      <c r="F7326" s="7">
        <v>130.4</v>
      </c>
    </row>
    <row r="7327" spans="1:6" ht="75" x14ac:dyDescent="0.25">
      <c r="A7327" s="7">
        <f t="shared" si="114"/>
        <v>7326</v>
      </c>
      <c r="B7327" s="7" t="s">
        <v>23376</v>
      </c>
      <c r="C7327" s="7" t="s">
        <v>23265</v>
      </c>
      <c r="D7327" s="7" t="s">
        <v>9340</v>
      </c>
      <c r="E7327" s="7">
        <v>1602</v>
      </c>
      <c r="F7327" s="7">
        <v>209</v>
      </c>
    </row>
    <row r="7328" spans="1:6" ht="75" x14ac:dyDescent="0.25">
      <c r="A7328" s="7">
        <f t="shared" si="114"/>
        <v>7327</v>
      </c>
      <c r="B7328" s="7" t="s">
        <v>23377</v>
      </c>
      <c r="C7328" s="7" t="s">
        <v>23378</v>
      </c>
      <c r="D7328" s="7" t="s">
        <v>10118</v>
      </c>
      <c r="E7328" s="7">
        <v>114</v>
      </c>
      <c r="F7328" s="7">
        <v>110.4</v>
      </c>
    </row>
    <row r="7329" spans="1:6" x14ac:dyDescent="0.25">
      <c r="A7329" s="7">
        <f t="shared" si="114"/>
        <v>7328</v>
      </c>
      <c r="B7329" s="7" t="s">
        <v>23379</v>
      </c>
      <c r="C7329" s="7" t="s">
        <v>23380</v>
      </c>
      <c r="D7329" s="7" t="s">
        <v>11836</v>
      </c>
      <c r="E7329" s="7">
        <v>4</v>
      </c>
      <c r="F7329" s="7">
        <v>32.200000000000003</v>
      </c>
    </row>
    <row r="7330" spans="1:6" ht="75" x14ac:dyDescent="0.25">
      <c r="A7330" s="7">
        <f t="shared" si="114"/>
        <v>7329</v>
      </c>
      <c r="B7330" s="7" t="s">
        <v>23381</v>
      </c>
      <c r="C7330" s="7" t="s">
        <v>23382</v>
      </c>
      <c r="D7330" s="7" t="s">
        <v>8804</v>
      </c>
      <c r="E7330" s="7">
        <v>1792</v>
      </c>
      <c r="F7330" s="7"/>
    </row>
    <row r="7331" spans="1:6" ht="75" x14ac:dyDescent="0.25">
      <c r="A7331" s="7">
        <f t="shared" si="114"/>
        <v>7330</v>
      </c>
      <c r="B7331" s="7" t="s">
        <v>23383</v>
      </c>
      <c r="C7331" s="7" t="s">
        <v>23384</v>
      </c>
      <c r="D7331" s="7" t="s">
        <v>8804</v>
      </c>
      <c r="E7331" s="7">
        <v>2069</v>
      </c>
      <c r="F7331" s="7">
        <v>55.6</v>
      </c>
    </row>
    <row r="7332" spans="1:6" ht="90" x14ac:dyDescent="0.25">
      <c r="A7332" s="7">
        <f t="shared" si="114"/>
        <v>7331</v>
      </c>
      <c r="B7332" s="7" t="s">
        <v>23385</v>
      </c>
      <c r="C7332" s="7" t="s">
        <v>23386</v>
      </c>
      <c r="D7332" s="7" t="s">
        <v>9340</v>
      </c>
      <c r="E7332" s="7">
        <v>555</v>
      </c>
      <c r="F7332" s="7">
        <v>30.5</v>
      </c>
    </row>
    <row r="7333" spans="1:6" ht="75" x14ac:dyDescent="0.25">
      <c r="A7333" s="7">
        <f t="shared" si="114"/>
        <v>7332</v>
      </c>
      <c r="B7333" s="7" t="s">
        <v>23387</v>
      </c>
      <c r="C7333" s="7" t="s">
        <v>23388</v>
      </c>
      <c r="D7333" s="7" t="s">
        <v>8804</v>
      </c>
      <c r="E7333" s="7">
        <v>684</v>
      </c>
      <c r="F7333" s="7">
        <v>30.7</v>
      </c>
    </row>
    <row r="7334" spans="1:6" ht="75" x14ac:dyDescent="0.25">
      <c r="A7334" s="7">
        <f t="shared" si="114"/>
        <v>7333</v>
      </c>
      <c r="B7334" s="7" t="s">
        <v>23389</v>
      </c>
      <c r="C7334" s="7" t="s">
        <v>23390</v>
      </c>
      <c r="D7334" s="7" t="s">
        <v>8804</v>
      </c>
      <c r="E7334" s="7">
        <v>509</v>
      </c>
      <c r="F7334" s="7">
        <v>16.600000000000001</v>
      </c>
    </row>
    <row r="7335" spans="1:6" ht="75" x14ac:dyDescent="0.25">
      <c r="A7335" s="7">
        <f t="shared" si="114"/>
        <v>7334</v>
      </c>
      <c r="B7335" s="7" t="s">
        <v>23391</v>
      </c>
      <c r="C7335" s="7" t="s">
        <v>23392</v>
      </c>
      <c r="D7335" s="7" t="s">
        <v>9384</v>
      </c>
      <c r="E7335" s="7">
        <v>509</v>
      </c>
      <c r="F7335" s="7">
        <v>16.600000000000001</v>
      </c>
    </row>
    <row r="7336" spans="1:6" ht="75" x14ac:dyDescent="0.25">
      <c r="A7336" s="7">
        <f t="shared" si="114"/>
        <v>7335</v>
      </c>
      <c r="B7336" s="7" t="s">
        <v>23393</v>
      </c>
      <c r="C7336" s="7" t="s">
        <v>23394</v>
      </c>
      <c r="D7336" s="7" t="s">
        <v>9340</v>
      </c>
      <c r="E7336" s="7">
        <v>287</v>
      </c>
      <c r="F7336" s="7">
        <v>49.2</v>
      </c>
    </row>
    <row r="7337" spans="1:6" ht="105" x14ac:dyDescent="0.25">
      <c r="A7337" s="7">
        <f t="shared" si="114"/>
        <v>7336</v>
      </c>
      <c r="B7337" s="7" t="s">
        <v>23395</v>
      </c>
      <c r="C7337" s="7" t="s">
        <v>23396</v>
      </c>
      <c r="D7337" s="7" t="s">
        <v>8804</v>
      </c>
      <c r="E7337" s="7">
        <v>24</v>
      </c>
      <c r="F7337" s="7">
        <v>76.400000000000006</v>
      </c>
    </row>
    <row r="7338" spans="1:6" ht="75" x14ac:dyDescent="0.25">
      <c r="A7338" s="7">
        <f t="shared" si="114"/>
        <v>7337</v>
      </c>
      <c r="B7338" s="7" t="s">
        <v>23397</v>
      </c>
      <c r="C7338" s="7" t="s">
        <v>23398</v>
      </c>
      <c r="D7338" s="7" t="s">
        <v>9340</v>
      </c>
      <c r="E7338" s="7">
        <v>160</v>
      </c>
      <c r="F7338" s="7">
        <v>59.5</v>
      </c>
    </row>
    <row r="7339" spans="1:6" ht="75" x14ac:dyDescent="0.25">
      <c r="A7339" s="7">
        <f t="shared" si="114"/>
        <v>7338</v>
      </c>
      <c r="B7339" s="7" t="s">
        <v>23399</v>
      </c>
      <c r="C7339" s="7" t="s">
        <v>23400</v>
      </c>
      <c r="D7339" s="7" t="s">
        <v>8804</v>
      </c>
      <c r="E7339" s="7">
        <v>1951</v>
      </c>
      <c r="F7339" s="7"/>
    </row>
    <row r="7340" spans="1:6" ht="75" x14ac:dyDescent="0.25">
      <c r="A7340" s="7">
        <f t="shared" si="114"/>
        <v>7339</v>
      </c>
      <c r="B7340" s="7" t="s">
        <v>23401</v>
      </c>
      <c r="C7340" s="7" t="s">
        <v>23402</v>
      </c>
      <c r="D7340" s="7" t="s">
        <v>13430</v>
      </c>
      <c r="E7340" s="7" t="s">
        <v>23403</v>
      </c>
      <c r="F7340" s="7">
        <v>42.2</v>
      </c>
    </row>
    <row r="7341" spans="1:6" ht="75" x14ac:dyDescent="0.25">
      <c r="A7341" s="7">
        <f t="shared" si="114"/>
        <v>7340</v>
      </c>
      <c r="B7341" s="7" t="s">
        <v>23404</v>
      </c>
      <c r="C7341" s="7" t="s">
        <v>23405</v>
      </c>
      <c r="D7341" s="7" t="s">
        <v>8805</v>
      </c>
      <c r="E7341" s="7" t="s">
        <v>23406</v>
      </c>
      <c r="F7341" s="7">
        <v>182.1</v>
      </c>
    </row>
    <row r="7342" spans="1:6" ht="90" x14ac:dyDescent="0.25">
      <c r="A7342" s="7">
        <f t="shared" si="114"/>
        <v>7341</v>
      </c>
      <c r="B7342" s="7" t="s">
        <v>23407</v>
      </c>
      <c r="C7342" s="7" t="s">
        <v>23408</v>
      </c>
      <c r="D7342" s="7" t="s">
        <v>9340</v>
      </c>
      <c r="E7342" s="7">
        <v>2018</v>
      </c>
      <c r="F7342" s="7">
        <v>190.6</v>
      </c>
    </row>
    <row r="7343" spans="1:6" ht="60" x14ac:dyDescent="0.25">
      <c r="A7343" s="7">
        <f t="shared" si="114"/>
        <v>7342</v>
      </c>
      <c r="B7343" s="7" t="s">
        <v>23409</v>
      </c>
      <c r="C7343" s="7" t="s">
        <v>23293</v>
      </c>
      <c r="D7343" s="7" t="s">
        <v>23410</v>
      </c>
      <c r="E7343" s="7" t="s">
        <v>23411</v>
      </c>
      <c r="F7343" s="7">
        <v>125</v>
      </c>
    </row>
    <row r="7344" spans="1:6" ht="60" x14ac:dyDescent="0.25">
      <c r="A7344" s="7">
        <f t="shared" si="114"/>
        <v>7343</v>
      </c>
      <c r="B7344" s="7" t="s">
        <v>23412</v>
      </c>
      <c r="C7344" s="7" t="s">
        <v>23289</v>
      </c>
      <c r="D7344" s="7" t="s">
        <v>9340</v>
      </c>
      <c r="E7344" s="7">
        <v>1469</v>
      </c>
      <c r="F7344" s="7">
        <v>82.6</v>
      </c>
    </row>
    <row r="7345" spans="1:6" ht="60" x14ac:dyDescent="0.25">
      <c r="A7345" s="7">
        <f t="shared" si="114"/>
        <v>7344</v>
      </c>
      <c r="B7345" s="7" t="s">
        <v>23413</v>
      </c>
      <c r="C7345" s="7" t="s">
        <v>23289</v>
      </c>
      <c r="D7345" s="7" t="s">
        <v>9340</v>
      </c>
      <c r="E7345" s="7">
        <v>1410</v>
      </c>
      <c r="F7345" s="7">
        <v>13.2</v>
      </c>
    </row>
    <row r="7346" spans="1:6" ht="60" x14ac:dyDescent="0.25">
      <c r="A7346" s="7">
        <f t="shared" si="114"/>
        <v>7345</v>
      </c>
      <c r="B7346" s="7" t="s">
        <v>23414</v>
      </c>
      <c r="C7346" s="7" t="s">
        <v>23289</v>
      </c>
      <c r="D7346" s="7" t="s">
        <v>8804</v>
      </c>
      <c r="E7346" s="7">
        <v>218</v>
      </c>
      <c r="F7346" s="7">
        <v>56.2</v>
      </c>
    </row>
    <row r="7347" spans="1:6" ht="75" x14ac:dyDescent="0.25">
      <c r="A7347" s="7">
        <f t="shared" si="114"/>
        <v>7346</v>
      </c>
      <c r="B7347" s="7" t="s">
        <v>23415</v>
      </c>
      <c r="C7347" s="7" t="s">
        <v>23416</v>
      </c>
      <c r="D7347" s="7" t="s">
        <v>9340</v>
      </c>
      <c r="E7347" s="7">
        <v>1672</v>
      </c>
      <c r="F7347" s="7"/>
    </row>
    <row r="7348" spans="1:6" ht="90" x14ac:dyDescent="0.25">
      <c r="A7348" s="7">
        <f t="shared" si="114"/>
        <v>7347</v>
      </c>
      <c r="B7348" s="7" t="s">
        <v>23417</v>
      </c>
      <c r="C7348" s="7" t="s">
        <v>23418</v>
      </c>
      <c r="D7348" s="7" t="s">
        <v>8804</v>
      </c>
      <c r="E7348" s="7">
        <v>1771</v>
      </c>
      <c r="F7348" s="7"/>
    </row>
    <row r="7349" spans="1:6" ht="75" x14ac:dyDescent="0.25">
      <c r="A7349" s="7">
        <f t="shared" si="114"/>
        <v>7348</v>
      </c>
      <c r="B7349" s="7" t="s">
        <v>23419</v>
      </c>
      <c r="C7349" s="7" t="s">
        <v>23420</v>
      </c>
      <c r="D7349" s="7" t="s">
        <v>8804</v>
      </c>
      <c r="E7349" s="7">
        <v>571</v>
      </c>
      <c r="F7349" s="7">
        <v>53</v>
      </c>
    </row>
    <row r="7350" spans="1:6" ht="75" x14ac:dyDescent="0.25">
      <c r="A7350" s="7">
        <f t="shared" si="114"/>
        <v>7349</v>
      </c>
      <c r="B7350" s="7" t="s">
        <v>23421</v>
      </c>
      <c r="C7350" s="7" t="s">
        <v>23422</v>
      </c>
      <c r="D7350" s="7" t="s">
        <v>8804</v>
      </c>
      <c r="E7350" s="7">
        <v>269</v>
      </c>
      <c r="F7350" s="7">
        <v>24.5</v>
      </c>
    </row>
    <row r="7351" spans="1:6" ht="90" x14ac:dyDescent="0.25">
      <c r="A7351" s="7">
        <f t="shared" si="114"/>
        <v>7350</v>
      </c>
      <c r="B7351" s="7" t="s">
        <v>23423</v>
      </c>
      <c r="C7351" s="7" t="s">
        <v>23424</v>
      </c>
      <c r="D7351" s="7" t="s">
        <v>8820</v>
      </c>
      <c r="E7351" s="7" t="s">
        <v>23425</v>
      </c>
      <c r="F7351" s="7">
        <v>74.099999999999994</v>
      </c>
    </row>
    <row r="7352" spans="1:6" ht="75" x14ac:dyDescent="0.25">
      <c r="A7352" s="7">
        <f t="shared" si="114"/>
        <v>7351</v>
      </c>
      <c r="B7352" s="7" t="s">
        <v>23426</v>
      </c>
      <c r="C7352" s="7" t="s">
        <v>23427</v>
      </c>
      <c r="D7352" s="7" t="s">
        <v>13435</v>
      </c>
      <c r="E7352" s="7">
        <v>1532</v>
      </c>
      <c r="F7352" s="7">
        <v>343.7</v>
      </c>
    </row>
    <row r="7353" spans="1:6" ht="75" x14ac:dyDescent="0.25">
      <c r="A7353" s="7">
        <f t="shared" si="114"/>
        <v>7352</v>
      </c>
      <c r="B7353" s="7" t="s">
        <v>23428</v>
      </c>
      <c r="C7353" s="7" t="s">
        <v>23429</v>
      </c>
      <c r="D7353" s="7" t="s">
        <v>23430</v>
      </c>
      <c r="E7353" s="7" t="s">
        <v>23431</v>
      </c>
      <c r="F7353" s="7">
        <v>55.1</v>
      </c>
    </row>
    <row r="7354" spans="1:6" ht="75" x14ac:dyDescent="0.25">
      <c r="A7354" s="7">
        <f t="shared" si="114"/>
        <v>7353</v>
      </c>
      <c r="B7354" s="7" t="s">
        <v>23432</v>
      </c>
      <c r="C7354" s="7" t="s">
        <v>23433</v>
      </c>
      <c r="D7354" s="7" t="s">
        <v>11334</v>
      </c>
      <c r="E7354" s="7">
        <v>203</v>
      </c>
      <c r="F7354" s="7"/>
    </row>
    <row r="7355" spans="1:6" ht="75" x14ac:dyDescent="0.25">
      <c r="A7355" s="7">
        <f t="shared" si="114"/>
        <v>7354</v>
      </c>
      <c r="B7355" s="7" t="s">
        <v>23434</v>
      </c>
      <c r="C7355" s="7" t="s">
        <v>23435</v>
      </c>
      <c r="D7355" s="7" t="s">
        <v>9340</v>
      </c>
      <c r="E7355" s="7">
        <v>785</v>
      </c>
      <c r="F7355" s="7">
        <v>96</v>
      </c>
    </row>
    <row r="7356" spans="1:6" ht="75" x14ac:dyDescent="0.25">
      <c r="A7356" s="7">
        <f t="shared" si="114"/>
        <v>7355</v>
      </c>
      <c r="B7356" s="7" t="s">
        <v>23436</v>
      </c>
      <c r="C7356" s="7" t="s">
        <v>23437</v>
      </c>
      <c r="D7356" s="7" t="s">
        <v>8804</v>
      </c>
      <c r="E7356" s="7">
        <v>472</v>
      </c>
      <c r="F7356" s="7">
        <v>28.4</v>
      </c>
    </row>
    <row r="7357" spans="1:6" ht="75" x14ac:dyDescent="0.25">
      <c r="A7357" s="7">
        <f t="shared" si="114"/>
        <v>7356</v>
      </c>
      <c r="B7357" s="7" t="s">
        <v>23438</v>
      </c>
      <c r="C7357" s="7" t="s">
        <v>23439</v>
      </c>
      <c r="D7357" s="7" t="s">
        <v>10404</v>
      </c>
      <c r="E7357" s="7">
        <v>2223</v>
      </c>
      <c r="F7357" s="7"/>
    </row>
    <row r="7358" spans="1:6" ht="75" x14ac:dyDescent="0.25">
      <c r="A7358" s="7">
        <f t="shared" si="114"/>
        <v>7357</v>
      </c>
      <c r="B7358" s="7" t="s">
        <v>23440</v>
      </c>
      <c r="C7358" s="7" t="s">
        <v>23441</v>
      </c>
      <c r="D7358" s="7" t="s">
        <v>9340</v>
      </c>
      <c r="E7358" s="7">
        <v>1009</v>
      </c>
      <c r="F7358" s="7">
        <v>47.6</v>
      </c>
    </row>
    <row r="7359" spans="1:6" ht="135" x14ac:dyDescent="0.25">
      <c r="A7359" s="7">
        <f t="shared" si="114"/>
        <v>7358</v>
      </c>
      <c r="B7359" s="7" t="s">
        <v>23442</v>
      </c>
      <c r="C7359" s="7" t="s">
        <v>23443</v>
      </c>
      <c r="D7359" s="7" t="s">
        <v>9340</v>
      </c>
      <c r="E7359" s="7">
        <v>1521</v>
      </c>
      <c r="F7359" s="7">
        <v>67.8</v>
      </c>
    </row>
    <row r="7360" spans="1:6" ht="135" x14ac:dyDescent="0.25">
      <c r="A7360" s="7">
        <f t="shared" si="114"/>
        <v>7359</v>
      </c>
      <c r="B7360" s="7" t="s">
        <v>23444</v>
      </c>
      <c r="C7360" s="7" t="s">
        <v>23445</v>
      </c>
      <c r="D7360" s="7" t="s">
        <v>8804</v>
      </c>
      <c r="E7360" s="7" t="s">
        <v>23446</v>
      </c>
      <c r="F7360" s="7">
        <v>156.4</v>
      </c>
    </row>
    <row r="7361" spans="1:6" ht="90" x14ac:dyDescent="0.25">
      <c r="A7361" s="7">
        <f t="shared" si="114"/>
        <v>7360</v>
      </c>
      <c r="B7361" s="7" t="s">
        <v>23447</v>
      </c>
      <c r="C7361" s="7" t="s">
        <v>23448</v>
      </c>
      <c r="D7361" s="7" t="s">
        <v>8804</v>
      </c>
      <c r="E7361" s="7">
        <v>24</v>
      </c>
      <c r="F7361" s="7">
        <v>34.299999999999997</v>
      </c>
    </row>
    <row r="7362" spans="1:6" ht="90" x14ac:dyDescent="0.25">
      <c r="A7362" s="7">
        <f t="shared" si="114"/>
        <v>7361</v>
      </c>
      <c r="B7362" s="7" t="s">
        <v>23449</v>
      </c>
      <c r="C7362" s="7" t="s">
        <v>23450</v>
      </c>
      <c r="D7362" s="7" t="s">
        <v>9340</v>
      </c>
      <c r="E7362" s="7">
        <v>951</v>
      </c>
      <c r="F7362" s="7">
        <v>32.1</v>
      </c>
    </row>
    <row r="7363" spans="1:6" ht="90" x14ac:dyDescent="0.25">
      <c r="A7363" s="7">
        <f t="shared" si="114"/>
        <v>7362</v>
      </c>
      <c r="B7363" s="7" t="s">
        <v>23451</v>
      </c>
      <c r="C7363" s="7" t="s">
        <v>23452</v>
      </c>
      <c r="D7363" s="7" t="s">
        <v>9340</v>
      </c>
      <c r="E7363" s="7">
        <v>1371</v>
      </c>
      <c r="F7363" s="7">
        <v>32.700000000000003</v>
      </c>
    </row>
    <row r="7364" spans="1:6" ht="120" x14ac:dyDescent="0.25">
      <c r="A7364" s="7">
        <f t="shared" ref="A7364:A7427" si="115">A7363+1</f>
        <v>7363</v>
      </c>
      <c r="B7364" s="7" t="s">
        <v>23453</v>
      </c>
      <c r="C7364" s="7" t="s">
        <v>23454</v>
      </c>
      <c r="D7364" s="7" t="s">
        <v>20242</v>
      </c>
      <c r="E7364" s="7" t="s">
        <v>23455</v>
      </c>
      <c r="F7364" s="7">
        <v>78.900000000000006</v>
      </c>
    </row>
    <row r="7365" spans="1:6" ht="90" x14ac:dyDescent="0.25">
      <c r="A7365" s="7">
        <f t="shared" si="115"/>
        <v>7364</v>
      </c>
      <c r="B7365" s="7" t="s">
        <v>23456</v>
      </c>
      <c r="C7365" s="7" t="s">
        <v>23457</v>
      </c>
      <c r="D7365" s="7" t="s">
        <v>8804</v>
      </c>
      <c r="E7365" s="7" t="s">
        <v>23458</v>
      </c>
      <c r="F7365" s="7">
        <v>53</v>
      </c>
    </row>
    <row r="7366" spans="1:6" ht="90" x14ac:dyDescent="0.25">
      <c r="A7366" s="7">
        <f t="shared" si="115"/>
        <v>7365</v>
      </c>
      <c r="B7366" s="7" t="s">
        <v>23459</v>
      </c>
      <c r="C7366" s="7" t="s">
        <v>23460</v>
      </c>
      <c r="D7366" s="7" t="s">
        <v>8804</v>
      </c>
      <c r="E7366" s="7" t="s">
        <v>23461</v>
      </c>
      <c r="F7366" s="7">
        <v>54.3</v>
      </c>
    </row>
    <row r="7367" spans="1:6" ht="75" x14ac:dyDescent="0.25">
      <c r="A7367" s="7">
        <f t="shared" si="115"/>
        <v>7366</v>
      </c>
      <c r="B7367" s="7" t="s">
        <v>23462</v>
      </c>
      <c r="C7367" s="7" t="s">
        <v>23463</v>
      </c>
      <c r="D7367" s="7" t="s">
        <v>8804</v>
      </c>
      <c r="E7367" s="7">
        <v>523</v>
      </c>
      <c r="F7367" s="7">
        <v>41.8</v>
      </c>
    </row>
    <row r="7368" spans="1:6" ht="75" x14ac:dyDescent="0.25">
      <c r="A7368" s="7">
        <f t="shared" si="115"/>
        <v>7367</v>
      </c>
      <c r="B7368" s="7" t="s">
        <v>23464</v>
      </c>
      <c r="C7368" s="7" t="s">
        <v>23465</v>
      </c>
      <c r="D7368" s="7" t="s">
        <v>8820</v>
      </c>
      <c r="E7368" s="7" t="s">
        <v>23466</v>
      </c>
      <c r="F7368" s="7">
        <v>54.2</v>
      </c>
    </row>
    <row r="7369" spans="1:6" ht="75" x14ac:dyDescent="0.25">
      <c r="A7369" s="7">
        <f t="shared" si="115"/>
        <v>7368</v>
      </c>
      <c r="B7369" s="7" t="s">
        <v>23467</v>
      </c>
      <c r="C7369" s="7" t="s">
        <v>23468</v>
      </c>
      <c r="D7369" s="7" t="s">
        <v>8804</v>
      </c>
      <c r="E7369" s="7">
        <v>2074</v>
      </c>
      <c r="F7369" s="7"/>
    </row>
    <row r="7370" spans="1:6" ht="75" x14ac:dyDescent="0.25">
      <c r="A7370" s="7">
        <f t="shared" si="115"/>
        <v>7369</v>
      </c>
      <c r="B7370" s="7" t="s">
        <v>23469</v>
      </c>
      <c r="C7370" s="7" t="s">
        <v>23199</v>
      </c>
      <c r="D7370" s="7" t="s">
        <v>9340</v>
      </c>
      <c r="E7370" s="7">
        <v>1658</v>
      </c>
      <c r="F7370" s="7">
        <v>110.2</v>
      </c>
    </row>
    <row r="7371" spans="1:6" ht="75" x14ac:dyDescent="0.25">
      <c r="A7371" s="7">
        <f t="shared" si="115"/>
        <v>7370</v>
      </c>
      <c r="B7371" s="7" t="s">
        <v>23470</v>
      </c>
      <c r="C7371" s="7" t="s">
        <v>23471</v>
      </c>
      <c r="D7371" s="7" t="s">
        <v>9340</v>
      </c>
      <c r="E7371" s="7">
        <v>1685</v>
      </c>
      <c r="F7371" s="7">
        <v>156.1</v>
      </c>
    </row>
    <row r="7372" spans="1:6" ht="75" x14ac:dyDescent="0.25">
      <c r="A7372" s="7">
        <f t="shared" si="115"/>
        <v>7371</v>
      </c>
      <c r="B7372" s="7" t="s">
        <v>23472</v>
      </c>
      <c r="C7372" s="7" t="s">
        <v>23201</v>
      </c>
      <c r="D7372" s="7" t="s">
        <v>23473</v>
      </c>
      <c r="E7372" s="7">
        <v>306</v>
      </c>
      <c r="F7372" s="7">
        <v>33</v>
      </c>
    </row>
    <row r="7373" spans="1:6" ht="90" x14ac:dyDescent="0.25">
      <c r="A7373" s="7">
        <f t="shared" si="115"/>
        <v>7372</v>
      </c>
      <c r="B7373" s="7" t="s">
        <v>23474</v>
      </c>
      <c r="C7373" s="7" t="s">
        <v>23475</v>
      </c>
      <c r="D7373" s="7" t="s">
        <v>8820</v>
      </c>
      <c r="E7373" s="7" t="s">
        <v>23476</v>
      </c>
      <c r="F7373" s="7">
        <v>52.6</v>
      </c>
    </row>
    <row r="7374" spans="1:6" ht="90" x14ac:dyDescent="0.25">
      <c r="A7374" s="7">
        <f t="shared" si="115"/>
        <v>7373</v>
      </c>
      <c r="B7374" s="7" t="s">
        <v>23477</v>
      </c>
      <c r="C7374" s="7" t="s">
        <v>23478</v>
      </c>
      <c r="D7374" s="7" t="s">
        <v>9019</v>
      </c>
      <c r="E7374" s="7" t="s">
        <v>23479</v>
      </c>
      <c r="F7374" s="7">
        <v>102.4</v>
      </c>
    </row>
    <row r="7375" spans="1:6" ht="75" x14ac:dyDescent="0.25">
      <c r="A7375" s="7">
        <f t="shared" si="115"/>
        <v>7374</v>
      </c>
      <c r="B7375" s="7" t="s">
        <v>23480</v>
      </c>
      <c r="C7375" s="7" t="s">
        <v>23481</v>
      </c>
      <c r="D7375" s="7" t="s">
        <v>8804</v>
      </c>
      <c r="E7375" s="7">
        <v>1146</v>
      </c>
      <c r="F7375" s="7">
        <v>65.900000000000006</v>
      </c>
    </row>
    <row r="7376" spans="1:6" ht="90" x14ac:dyDescent="0.25">
      <c r="A7376" s="7">
        <f t="shared" si="115"/>
        <v>7375</v>
      </c>
      <c r="B7376" s="7" t="s">
        <v>23482</v>
      </c>
      <c r="C7376" s="7" t="s">
        <v>23483</v>
      </c>
      <c r="D7376" s="7" t="s">
        <v>9340</v>
      </c>
      <c r="E7376" s="7">
        <v>1963</v>
      </c>
      <c r="F7376" s="7"/>
    </row>
    <row r="7377" spans="1:6" ht="90" x14ac:dyDescent="0.25">
      <c r="A7377" s="7">
        <f t="shared" si="115"/>
        <v>7376</v>
      </c>
      <c r="B7377" s="7" t="s">
        <v>23484</v>
      </c>
      <c r="C7377" s="7" t="s">
        <v>23485</v>
      </c>
      <c r="D7377" s="7" t="s">
        <v>8804</v>
      </c>
      <c r="E7377" s="7" t="s">
        <v>23486</v>
      </c>
      <c r="F7377" s="7">
        <v>286.3</v>
      </c>
    </row>
    <row r="7378" spans="1:6" ht="30" x14ac:dyDescent="0.25">
      <c r="A7378" s="7">
        <f t="shared" si="115"/>
        <v>7377</v>
      </c>
      <c r="B7378" s="7" t="s">
        <v>23487</v>
      </c>
      <c r="C7378" s="7" t="s">
        <v>23488</v>
      </c>
      <c r="D7378" s="7" t="s">
        <v>9340</v>
      </c>
      <c r="E7378" s="7">
        <v>1251</v>
      </c>
      <c r="F7378" s="7">
        <v>31.9</v>
      </c>
    </row>
    <row r="7379" spans="1:6" ht="120" x14ac:dyDescent="0.25">
      <c r="A7379" s="7">
        <f t="shared" si="115"/>
        <v>7378</v>
      </c>
      <c r="B7379" s="7" t="s">
        <v>23489</v>
      </c>
      <c r="C7379" s="7" t="s">
        <v>23490</v>
      </c>
      <c r="D7379" s="7" t="s">
        <v>8804</v>
      </c>
      <c r="E7379" s="7">
        <v>2262</v>
      </c>
      <c r="F7379" s="7">
        <v>138.30000000000001</v>
      </c>
    </row>
    <row r="7380" spans="1:6" ht="75" x14ac:dyDescent="0.25">
      <c r="A7380" s="7">
        <f t="shared" si="115"/>
        <v>7379</v>
      </c>
      <c r="B7380" s="7" t="s">
        <v>23491</v>
      </c>
      <c r="C7380" s="7" t="s">
        <v>23492</v>
      </c>
      <c r="D7380" s="7" t="s">
        <v>8968</v>
      </c>
      <c r="E7380" s="7">
        <v>1690</v>
      </c>
      <c r="F7380" s="7">
        <v>44.4</v>
      </c>
    </row>
    <row r="7381" spans="1:6" ht="75" x14ac:dyDescent="0.25">
      <c r="A7381" s="7">
        <f t="shared" si="115"/>
        <v>7380</v>
      </c>
      <c r="B7381" s="7" t="s">
        <v>23493</v>
      </c>
      <c r="C7381" s="7" t="s">
        <v>23494</v>
      </c>
      <c r="D7381" s="7" t="s">
        <v>8804</v>
      </c>
      <c r="E7381" s="7">
        <v>1116</v>
      </c>
      <c r="F7381" s="7">
        <v>21.5</v>
      </c>
    </row>
    <row r="7382" spans="1:6" ht="75" x14ac:dyDescent="0.25">
      <c r="A7382" s="7">
        <f t="shared" si="115"/>
        <v>7381</v>
      </c>
      <c r="B7382" s="7" t="s">
        <v>23495</v>
      </c>
      <c r="C7382" s="7" t="s">
        <v>23496</v>
      </c>
      <c r="D7382" s="7" t="s">
        <v>8804</v>
      </c>
      <c r="E7382" s="7">
        <v>1688</v>
      </c>
      <c r="F7382" s="7"/>
    </row>
    <row r="7383" spans="1:6" ht="75" x14ac:dyDescent="0.25">
      <c r="A7383" s="7">
        <f t="shared" si="115"/>
        <v>7382</v>
      </c>
      <c r="B7383" s="7" t="s">
        <v>23497</v>
      </c>
      <c r="C7383" s="7" t="s">
        <v>23237</v>
      </c>
      <c r="D7383" s="7" t="s">
        <v>9340</v>
      </c>
      <c r="E7383" s="7">
        <v>1446</v>
      </c>
      <c r="F7383" s="7">
        <v>76.5</v>
      </c>
    </row>
    <row r="7384" spans="1:6" ht="75" x14ac:dyDescent="0.25">
      <c r="A7384" s="7">
        <f t="shared" si="115"/>
        <v>7383</v>
      </c>
      <c r="B7384" s="7" t="s">
        <v>23498</v>
      </c>
      <c r="C7384" s="7" t="s">
        <v>23499</v>
      </c>
      <c r="D7384" s="7" t="s">
        <v>8804</v>
      </c>
      <c r="E7384" s="7">
        <v>33</v>
      </c>
      <c r="F7384" s="7">
        <v>48.6</v>
      </c>
    </row>
    <row r="7385" spans="1:6" ht="90" x14ac:dyDescent="0.25">
      <c r="A7385" s="7">
        <f t="shared" si="115"/>
        <v>7384</v>
      </c>
      <c r="B7385" s="7" t="s">
        <v>23500</v>
      </c>
      <c r="C7385" s="7" t="s">
        <v>23501</v>
      </c>
      <c r="D7385" s="7" t="s">
        <v>9384</v>
      </c>
      <c r="E7385" s="7">
        <v>509</v>
      </c>
      <c r="F7385" s="7">
        <v>12.2</v>
      </c>
    </row>
    <row r="7386" spans="1:6" ht="75" x14ac:dyDescent="0.25">
      <c r="A7386" s="7">
        <f t="shared" si="115"/>
        <v>7385</v>
      </c>
      <c r="B7386" s="7" t="s">
        <v>23502</v>
      </c>
      <c r="C7386" s="7" t="s">
        <v>23503</v>
      </c>
      <c r="D7386" s="7" t="s">
        <v>8804</v>
      </c>
      <c r="E7386" s="7">
        <v>509</v>
      </c>
      <c r="F7386" s="7">
        <v>16.600000000000001</v>
      </c>
    </row>
    <row r="7387" spans="1:6" ht="75" x14ac:dyDescent="0.25">
      <c r="A7387" s="7">
        <f t="shared" si="115"/>
        <v>7386</v>
      </c>
      <c r="B7387" s="7" t="s">
        <v>23504</v>
      </c>
      <c r="C7387" s="7" t="s">
        <v>23505</v>
      </c>
      <c r="D7387" s="7" t="s">
        <v>9384</v>
      </c>
      <c r="E7387" s="7">
        <v>509</v>
      </c>
      <c r="F7387" s="7">
        <v>12.2</v>
      </c>
    </row>
    <row r="7388" spans="1:6" ht="75" x14ac:dyDescent="0.25">
      <c r="A7388" s="7">
        <f t="shared" si="115"/>
        <v>7387</v>
      </c>
      <c r="B7388" s="7" t="s">
        <v>23506</v>
      </c>
      <c r="C7388" s="7" t="s">
        <v>23507</v>
      </c>
      <c r="D7388" s="7" t="s">
        <v>8804</v>
      </c>
      <c r="E7388" s="7" t="s">
        <v>23508</v>
      </c>
      <c r="F7388" s="7">
        <v>79.2</v>
      </c>
    </row>
    <row r="7389" spans="1:6" ht="90" x14ac:dyDescent="0.25">
      <c r="A7389" s="7">
        <f t="shared" si="115"/>
        <v>7388</v>
      </c>
      <c r="B7389" s="7" t="s">
        <v>23509</v>
      </c>
      <c r="C7389" s="7" t="s">
        <v>23510</v>
      </c>
      <c r="D7389" s="7" t="s">
        <v>9340</v>
      </c>
      <c r="E7389" s="7">
        <v>1673</v>
      </c>
      <c r="F7389" s="7"/>
    </row>
    <row r="7390" spans="1:6" ht="45" x14ac:dyDescent="0.25">
      <c r="A7390" s="7">
        <f t="shared" si="115"/>
        <v>7389</v>
      </c>
      <c r="B7390" s="7" t="s">
        <v>23511</v>
      </c>
      <c r="C7390" s="7" t="s">
        <v>23512</v>
      </c>
      <c r="D7390" s="7" t="s">
        <v>9340</v>
      </c>
      <c r="E7390" s="7">
        <v>381</v>
      </c>
      <c r="F7390" s="7">
        <v>37.4</v>
      </c>
    </row>
    <row r="7391" spans="1:6" ht="75" x14ac:dyDescent="0.25">
      <c r="A7391" s="7">
        <f t="shared" si="115"/>
        <v>7390</v>
      </c>
      <c r="B7391" s="7" t="s">
        <v>23513</v>
      </c>
      <c r="C7391" s="7" t="s">
        <v>23514</v>
      </c>
      <c r="D7391" s="7" t="s">
        <v>8804</v>
      </c>
      <c r="E7391" s="7">
        <v>1795</v>
      </c>
      <c r="F7391" s="7">
        <v>138.19999999999999</v>
      </c>
    </row>
    <row r="7392" spans="1:6" ht="75" x14ac:dyDescent="0.25">
      <c r="A7392" s="7">
        <f t="shared" si="115"/>
        <v>7391</v>
      </c>
      <c r="B7392" s="7" t="s">
        <v>23515</v>
      </c>
      <c r="C7392" s="7" t="s">
        <v>23516</v>
      </c>
      <c r="D7392" s="7" t="s">
        <v>9340</v>
      </c>
      <c r="E7392" s="7">
        <v>1668</v>
      </c>
      <c r="F7392" s="7"/>
    </row>
    <row r="7393" spans="1:6" ht="150" x14ac:dyDescent="0.25">
      <c r="A7393" s="7">
        <f t="shared" si="115"/>
        <v>7392</v>
      </c>
      <c r="B7393" s="7" t="s">
        <v>23517</v>
      </c>
      <c r="C7393" s="7" t="s">
        <v>23518</v>
      </c>
      <c r="D7393" s="7" t="s">
        <v>8825</v>
      </c>
      <c r="E7393" s="7">
        <v>2124</v>
      </c>
      <c r="F7393" s="7">
        <v>76.900000000000006</v>
      </c>
    </row>
    <row r="7394" spans="1:6" ht="60" x14ac:dyDescent="0.25">
      <c r="A7394" s="7">
        <f t="shared" si="115"/>
        <v>7393</v>
      </c>
      <c r="B7394" s="7" t="s">
        <v>23519</v>
      </c>
      <c r="C7394" s="7" t="s">
        <v>23520</v>
      </c>
      <c r="D7394" s="7" t="s">
        <v>8804</v>
      </c>
      <c r="E7394" s="7">
        <v>1117</v>
      </c>
      <c r="F7394" s="7">
        <v>19.7</v>
      </c>
    </row>
    <row r="7395" spans="1:6" ht="75" x14ac:dyDescent="0.25">
      <c r="A7395" s="7">
        <f t="shared" si="115"/>
        <v>7394</v>
      </c>
      <c r="B7395" s="7" t="s">
        <v>23521</v>
      </c>
      <c r="C7395" s="7" t="s">
        <v>23522</v>
      </c>
      <c r="D7395" s="7" t="s">
        <v>8804</v>
      </c>
      <c r="E7395" s="7">
        <v>102</v>
      </c>
      <c r="F7395" s="7">
        <v>35.799999999999997</v>
      </c>
    </row>
    <row r="7396" spans="1:6" ht="75" x14ac:dyDescent="0.25">
      <c r="A7396" s="7">
        <f t="shared" si="115"/>
        <v>7395</v>
      </c>
      <c r="B7396" s="7" t="s">
        <v>23523</v>
      </c>
      <c r="C7396" s="7" t="s">
        <v>23524</v>
      </c>
      <c r="D7396" s="7" t="s">
        <v>9384</v>
      </c>
      <c r="E7396" s="7">
        <v>153</v>
      </c>
      <c r="F7396" s="7">
        <v>105.4</v>
      </c>
    </row>
    <row r="7397" spans="1:6" ht="75" x14ac:dyDescent="0.25">
      <c r="A7397" s="7">
        <f t="shared" si="115"/>
        <v>7396</v>
      </c>
      <c r="B7397" s="7" t="s">
        <v>23525</v>
      </c>
      <c r="C7397" s="7" t="s">
        <v>23526</v>
      </c>
      <c r="D7397" s="7" t="s">
        <v>8804</v>
      </c>
      <c r="E7397" s="7">
        <v>96</v>
      </c>
      <c r="F7397" s="7">
        <v>33.4</v>
      </c>
    </row>
    <row r="7398" spans="1:6" ht="75" x14ac:dyDescent="0.25">
      <c r="A7398" s="7">
        <f t="shared" si="115"/>
        <v>7397</v>
      </c>
      <c r="B7398" s="7" t="s">
        <v>23527</v>
      </c>
      <c r="C7398" s="7" t="s">
        <v>23528</v>
      </c>
      <c r="D7398" s="7" t="s">
        <v>9340</v>
      </c>
      <c r="E7398" s="7">
        <v>492</v>
      </c>
      <c r="F7398" s="7">
        <v>55.3</v>
      </c>
    </row>
    <row r="7399" spans="1:6" ht="75" x14ac:dyDescent="0.25">
      <c r="A7399" s="7">
        <f t="shared" si="115"/>
        <v>7398</v>
      </c>
      <c r="B7399" s="7" t="s">
        <v>23529</v>
      </c>
      <c r="C7399" s="7" t="s">
        <v>23530</v>
      </c>
      <c r="D7399" s="7" t="s">
        <v>9587</v>
      </c>
      <c r="E7399" s="7">
        <v>1429</v>
      </c>
      <c r="F7399" s="7">
        <v>48.7</v>
      </c>
    </row>
    <row r="7400" spans="1:6" ht="75" x14ac:dyDescent="0.25">
      <c r="A7400" s="7">
        <f t="shared" si="115"/>
        <v>7399</v>
      </c>
      <c r="B7400" s="7" t="s">
        <v>23531</v>
      </c>
      <c r="C7400" s="7" t="s">
        <v>23532</v>
      </c>
      <c r="D7400" s="7" t="s">
        <v>23533</v>
      </c>
      <c r="E7400" s="7">
        <v>1993</v>
      </c>
      <c r="F7400" s="7"/>
    </row>
    <row r="7401" spans="1:6" ht="90" x14ac:dyDescent="0.25">
      <c r="A7401" s="7">
        <f t="shared" si="115"/>
        <v>7400</v>
      </c>
      <c r="B7401" s="7" t="s">
        <v>23534</v>
      </c>
      <c r="C7401" s="7" t="s">
        <v>23535</v>
      </c>
      <c r="D7401" s="7" t="s">
        <v>9384</v>
      </c>
      <c r="E7401" s="7">
        <v>1484</v>
      </c>
      <c r="F7401" s="7">
        <v>231.1</v>
      </c>
    </row>
    <row r="7402" spans="1:6" ht="75" x14ac:dyDescent="0.25">
      <c r="A7402" s="7">
        <f t="shared" si="115"/>
        <v>7401</v>
      </c>
      <c r="B7402" s="7" t="s">
        <v>23536</v>
      </c>
      <c r="C7402" s="7" t="s">
        <v>23537</v>
      </c>
      <c r="D7402" s="7" t="s">
        <v>9587</v>
      </c>
      <c r="E7402" s="7">
        <v>374</v>
      </c>
      <c r="F7402" s="7">
        <v>128.9</v>
      </c>
    </row>
    <row r="7403" spans="1:6" ht="75" x14ac:dyDescent="0.25">
      <c r="A7403" s="7">
        <f t="shared" si="115"/>
        <v>7402</v>
      </c>
      <c r="B7403" s="7" t="s">
        <v>23538</v>
      </c>
      <c r="C7403" s="7" t="s">
        <v>23539</v>
      </c>
      <c r="D7403" s="7" t="s">
        <v>23540</v>
      </c>
      <c r="E7403" s="7" t="s">
        <v>23541</v>
      </c>
      <c r="F7403" s="7">
        <v>55.2</v>
      </c>
    </row>
    <row r="7404" spans="1:6" ht="75" x14ac:dyDescent="0.25">
      <c r="A7404" s="7">
        <f t="shared" si="115"/>
        <v>7403</v>
      </c>
      <c r="B7404" s="7" t="s">
        <v>23542</v>
      </c>
      <c r="C7404" s="7" t="s">
        <v>23543</v>
      </c>
      <c r="D7404" s="7" t="s">
        <v>8805</v>
      </c>
      <c r="E7404" s="7" t="s">
        <v>23544</v>
      </c>
      <c r="F7404" s="7">
        <v>38</v>
      </c>
    </row>
    <row r="7405" spans="1:6" ht="75" x14ac:dyDescent="0.25">
      <c r="A7405" s="7">
        <f t="shared" si="115"/>
        <v>7404</v>
      </c>
      <c r="B7405" s="7" t="s">
        <v>23545</v>
      </c>
      <c r="C7405" s="7" t="s">
        <v>23543</v>
      </c>
      <c r="D7405" s="7" t="s">
        <v>9340</v>
      </c>
      <c r="E7405" s="7">
        <v>1415</v>
      </c>
      <c r="F7405" s="7">
        <v>38</v>
      </c>
    </row>
    <row r="7406" spans="1:6" ht="75" x14ac:dyDescent="0.25">
      <c r="A7406" s="7">
        <f t="shared" si="115"/>
        <v>7405</v>
      </c>
      <c r="B7406" s="7" t="s">
        <v>23546</v>
      </c>
      <c r="C7406" s="7" t="s">
        <v>23547</v>
      </c>
      <c r="D7406" s="7" t="s">
        <v>10425</v>
      </c>
      <c r="E7406" s="7">
        <v>379</v>
      </c>
      <c r="F7406" s="7">
        <v>136.6</v>
      </c>
    </row>
    <row r="7407" spans="1:6" ht="75" x14ac:dyDescent="0.25">
      <c r="A7407" s="7">
        <f t="shared" si="115"/>
        <v>7406</v>
      </c>
      <c r="B7407" s="7" t="s">
        <v>23548</v>
      </c>
      <c r="C7407" s="7" t="s">
        <v>23549</v>
      </c>
      <c r="D7407" s="7" t="s">
        <v>9340</v>
      </c>
      <c r="E7407" s="7">
        <v>1473</v>
      </c>
      <c r="F7407" s="7">
        <v>185.8</v>
      </c>
    </row>
    <row r="7408" spans="1:6" ht="105" x14ac:dyDescent="0.25">
      <c r="A7408" s="7">
        <f t="shared" si="115"/>
        <v>7407</v>
      </c>
      <c r="B7408" s="7" t="s">
        <v>23550</v>
      </c>
      <c r="C7408" s="7" t="s">
        <v>23551</v>
      </c>
      <c r="D7408" s="7" t="s">
        <v>13889</v>
      </c>
      <c r="E7408" s="7" t="s">
        <v>23552</v>
      </c>
      <c r="F7408" s="7">
        <v>66.7</v>
      </c>
    </row>
    <row r="7409" spans="1:6" ht="105" x14ac:dyDescent="0.25">
      <c r="A7409" s="7">
        <f t="shared" si="115"/>
        <v>7408</v>
      </c>
      <c r="B7409" s="7" t="s">
        <v>23553</v>
      </c>
      <c r="C7409" s="7" t="s">
        <v>23551</v>
      </c>
      <c r="D7409" s="7" t="s">
        <v>23554</v>
      </c>
      <c r="E7409" s="7" t="s">
        <v>23555</v>
      </c>
      <c r="F7409" s="7">
        <v>21.1</v>
      </c>
    </row>
    <row r="7410" spans="1:6" ht="75" x14ac:dyDescent="0.25">
      <c r="A7410" s="7">
        <f t="shared" si="115"/>
        <v>7409</v>
      </c>
      <c r="B7410" s="7" t="s">
        <v>23556</v>
      </c>
      <c r="C7410" s="7" t="s">
        <v>23557</v>
      </c>
      <c r="D7410" s="7" t="s">
        <v>9340</v>
      </c>
      <c r="E7410" s="7">
        <v>1338</v>
      </c>
      <c r="F7410" s="7">
        <v>51.7</v>
      </c>
    </row>
    <row r="7411" spans="1:6" ht="60" x14ac:dyDescent="0.25">
      <c r="A7411" s="7">
        <f t="shared" si="115"/>
        <v>7410</v>
      </c>
      <c r="B7411" s="7" t="s">
        <v>23558</v>
      </c>
      <c r="C7411" s="7" t="s">
        <v>23559</v>
      </c>
      <c r="D7411" s="7" t="s">
        <v>9026</v>
      </c>
      <c r="E7411" s="7" t="s">
        <v>23560</v>
      </c>
      <c r="F7411" s="7">
        <v>33.4</v>
      </c>
    </row>
    <row r="7412" spans="1:6" ht="75" x14ac:dyDescent="0.25">
      <c r="A7412" s="7">
        <f t="shared" si="115"/>
        <v>7411</v>
      </c>
      <c r="B7412" s="7" t="s">
        <v>23561</v>
      </c>
      <c r="C7412" s="7" t="s">
        <v>23562</v>
      </c>
      <c r="D7412" s="7" t="s">
        <v>8804</v>
      </c>
      <c r="E7412" s="7">
        <v>356</v>
      </c>
      <c r="F7412" s="7">
        <v>81.2</v>
      </c>
    </row>
    <row r="7413" spans="1:6" ht="75" x14ac:dyDescent="0.25">
      <c r="A7413" s="7">
        <f t="shared" si="115"/>
        <v>7412</v>
      </c>
      <c r="B7413" s="7" t="s">
        <v>23563</v>
      </c>
      <c r="C7413" s="7" t="s">
        <v>23564</v>
      </c>
      <c r="D7413" s="7" t="s">
        <v>8804</v>
      </c>
      <c r="E7413" s="7">
        <v>1154</v>
      </c>
      <c r="F7413" s="7">
        <v>22</v>
      </c>
    </row>
    <row r="7414" spans="1:6" ht="75" x14ac:dyDescent="0.25">
      <c r="A7414" s="7">
        <f t="shared" si="115"/>
        <v>7413</v>
      </c>
      <c r="B7414" s="7" t="s">
        <v>23565</v>
      </c>
      <c r="C7414" s="7" t="s">
        <v>23566</v>
      </c>
      <c r="D7414" s="7" t="s">
        <v>8820</v>
      </c>
      <c r="E7414" s="7" t="s">
        <v>23567</v>
      </c>
      <c r="F7414" s="7">
        <v>66.8</v>
      </c>
    </row>
    <row r="7415" spans="1:6" ht="75" x14ac:dyDescent="0.25">
      <c r="A7415" s="7">
        <f t="shared" si="115"/>
        <v>7414</v>
      </c>
      <c r="B7415" s="7" t="s">
        <v>23568</v>
      </c>
      <c r="C7415" s="7" t="s">
        <v>23569</v>
      </c>
      <c r="D7415" s="7" t="s">
        <v>8805</v>
      </c>
      <c r="E7415" s="7" t="s">
        <v>23570</v>
      </c>
      <c r="F7415" s="7">
        <v>115.9</v>
      </c>
    </row>
    <row r="7416" spans="1:6" ht="75" x14ac:dyDescent="0.25">
      <c r="A7416" s="7">
        <f t="shared" si="115"/>
        <v>7415</v>
      </c>
      <c r="B7416" s="7" t="s">
        <v>23571</v>
      </c>
      <c r="C7416" s="7" t="s">
        <v>23557</v>
      </c>
      <c r="D7416" s="7" t="s">
        <v>8804</v>
      </c>
      <c r="E7416" s="7">
        <v>315</v>
      </c>
      <c r="F7416" s="7">
        <v>81.900000000000006</v>
      </c>
    </row>
    <row r="7417" spans="1:6" ht="150" x14ac:dyDescent="0.25">
      <c r="A7417" s="7">
        <f t="shared" si="115"/>
        <v>7416</v>
      </c>
      <c r="B7417" s="7" t="s">
        <v>23572</v>
      </c>
      <c r="C7417" s="7" t="s">
        <v>23573</v>
      </c>
      <c r="D7417" s="7" t="s">
        <v>9340</v>
      </c>
      <c r="E7417" s="7">
        <v>1280</v>
      </c>
      <c r="F7417" s="7">
        <v>38.700000000000003</v>
      </c>
    </row>
    <row r="7418" spans="1:6" ht="75" x14ac:dyDescent="0.25">
      <c r="A7418" s="7">
        <f t="shared" si="115"/>
        <v>7417</v>
      </c>
      <c r="B7418" s="7" t="s">
        <v>23574</v>
      </c>
      <c r="C7418" s="7" t="s">
        <v>23575</v>
      </c>
      <c r="D7418" s="7" t="s">
        <v>9340</v>
      </c>
      <c r="E7418" s="7">
        <v>809</v>
      </c>
      <c r="F7418" s="7">
        <v>46.3</v>
      </c>
    </row>
    <row r="7419" spans="1:6" ht="75" x14ac:dyDescent="0.25">
      <c r="A7419" s="7">
        <f t="shared" si="115"/>
        <v>7418</v>
      </c>
      <c r="B7419" s="7" t="s">
        <v>23576</v>
      </c>
      <c r="C7419" s="7" t="s">
        <v>23577</v>
      </c>
      <c r="D7419" s="7" t="s">
        <v>12844</v>
      </c>
      <c r="E7419" s="7">
        <v>696</v>
      </c>
      <c r="F7419" s="7">
        <v>38</v>
      </c>
    </row>
    <row r="7420" spans="1:6" ht="75" x14ac:dyDescent="0.25">
      <c r="A7420" s="7">
        <f t="shared" si="115"/>
        <v>7419</v>
      </c>
      <c r="B7420" s="7" t="s">
        <v>23578</v>
      </c>
      <c r="C7420" s="7" t="s">
        <v>23579</v>
      </c>
      <c r="D7420" s="7" t="s">
        <v>9340</v>
      </c>
      <c r="E7420" s="7">
        <v>991</v>
      </c>
      <c r="F7420" s="7">
        <v>40.1</v>
      </c>
    </row>
    <row r="7421" spans="1:6" ht="60" x14ac:dyDescent="0.25">
      <c r="A7421" s="7">
        <f t="shared" si="115"/>
        <v>7420</v>
      </c>
      <c r="B7421" s="7" t="s">
        <v>23580</v>
      </c>
      <c r="C7421" s="7" t="s">
        <v>23581</v>
      </c>
      <c r="D7421" s="7" t="s">
        <v>8804</v>
      </c>
      <c r="E7421" s="7">
        <v>1947</v>
      </c>
      <c r="F7421" s="7">
        <v>133.5</v>
      </c>
    </row>
    <row r="7422" spans="1:6" ht="75" x14ac:dyDescent="0.25">
      <c r="A7422" s="7">
        <f t="shared" si="115"/>
        <v>7421</v>
      </c>
      <c r="B7422" s="7" t="s">
        <v>23582</v>
      </c>
      <c r="C7422" s="7" t="s">
        <v>23583</v>
      </c>
      <c r="D7422" s="7" t="s">
        <v>8804</v>
      </c>
      <c r="E7422" s="7">
        <v>956</v>
      </c>
      <c r="F7422" s="7">
        <v>31.4</v>
      </c>
    </row>
    <row r="7423" spans="1:6" ht="75" x14ac:dyDescent="0.25">
      <c r="A7423" s="7">
        <f t="shared" si="115"/>
        <v>7422</v>
      </c>
      <c r="B7423" s="7" t="s">
        <v>23584</v>
      </c>
      <c r="C7423" s="7" t="s">
        <v>23585</v>
      </c>
      <c r="D7423" s="7" t="s">
        <v>9340</v>
      </c>
      <c r="E7423" s="7">
        <v>998</v>
      </c>
      <c r="F7423" s="7">
        <v>44.5</v>
      </c>
    </row>
    <row r="7424" spans="1:6" ht="75" x14ac:dyDescent="0.25">
      <c r="A7424" s="7">
        <f t="shared" si="115"/>
        <v>7423</v>
      </c>
      <c r="B7424" s="7" t="s">
        <v>23586</v>
      </c>
      <c r="C7424" s="7" t="s">
        <v>23587</v>
      </c>
      <c r="D7424" s="7" t="s">
        <v>8804</v>
      </c>
      <c r="E7424" s="7">
        <v>1191</v>
      </c>
      <c r="F7424" s="7">
        <v>61.2</v>
      </c>
    </row>
    <row r="7425" spans="1:6" ht="75" x14ac:dyDescent="0.25">
      <c r="A7425" s="7">
        <f t="shared" si="115"/>
        <v>7424</v>
      </c>
      <c r="B7425" s="7" t="s">
        <v>23588</v>
      </c>
      <c r="C7425" s="7" t="s">
        <v>23589</v>
      </c>
      <c r="D7425" s="7" t="s">
        <v>8804</v>
      </c>
      <c r="E7425" s="7">
        <v>1068</v>
      </c>
      <c r="F7425" s="7">
        <v>76.400000000000006</v>
      </c>
    </row>
    <row r="7426" spans="1:6" ht="75" x14ac:dyDescent="0.25">
      <c r="A7426" s="7">
        <f t="shared" si="115"/>
        <v>7425</v>
      </c>
      <c r="B7426" s="7" t="s">
        <v>23590</v>
      </c>
      <c r="C7426" s="7" t="s">
        <v>23591</v>
      </c>
      <c r="D7426" s="7" t="s">
        <v>9340</v>
      </c>
      <c r="E7426" s="7">
        <v>100</v>
      </c>
      <c r="F7426" s="7">
        <v>39.1</v>
      </c>
    </row>
    <row r="7427" spans="1:6" ht="75" x14ac:dyDescent="0.25">
      <c r="A7427" s="7">
        <f t="shared" si="115"/>
        <v>7426</v>
      </c>
      <c r="B7427" s="7" t="s">
        <v>23592</v>
      </c>
      <c r="C7427" s="7" t="s">
        <v>23593</v>
      </c>
      <c r="D7427" s="7" t="s">
        <v>9340</v>
      </c>
      <c r="E7427" s="7">
        <v>95</v>
      </c>
      <c r="F7427" s="7">
        <v>45.4</v>
      </c>
    </row>
    <row r="7428" spans="1:6" ht="75" x14ac:dyDescent="0.25">
      <c r="A7428" s="7">
        <f t="shared" ref="A7428:A7491" si="116">A7427+1</f>
        <v>7427</v>
      </c>
      <c r="B7428" s="7" t="s">
        <v>23594</v>
      </c>
      <c r="C7428" s="7" t="s">
        <v>23589</v>
      </c>
      <c r="D7428" s="7" t="s">
        <v>8805</v>
      </c>
      <c r="E7428" s="7" t="s">
        <v>23595</v>
      </c>
      <c r="F7428" s="7">
        <v>32.299999999999997</v>
      </c>
    </row>
    <row r="7429" spans="1:6" ht="90" x14ac:dyDescent="0.25">
      <c r="A7429" s="7">
        <f t="shared" si="116"/>
        <v>7428</v>
      </c>
      <c r="B7429" s="7" t="s">
        <v>23596</v>
      </c>
      <c r="C7429" s="7" t="s">
        <v>23597</v>
      </c>
      <c r="D7429" s="7" t="s">
        <v>8805</v>
      </c>
      <c r="E7429" s="7" t="s">
        <v>23598</v>
      </c>
      <c r="F7429" s="7">
        <v>65.400000000000006</v>
      </c>
    </row>
    <row r="7430" spans="1:6" ht="75" x14ac:dyDescent="0.25">
      <c r="A7430" s="7">
        <f t="shared" si="116"/>
        <v>7429</v>
      </c>
      <c r="B7430" s="7" t="s">
        <v>23599</v>
      </c>
      <c r="C7430" s="7" t="s">
        <v>23600</v>
      </c>
      <c r="D7430" s="7" t="s">
        <v>9340</v>
      </c>
      <c r="E7430" s="7">
        <v>522</v>
      </c>
      <c r="F7430" s="7">
        <v>65.599999999999994</v>
      </c>
    </row>
    <row r="7431" spans="1:6" ht="75" x14ac:dyDescent="0.25">
      <c r="A7431" s="7">
        <f t="shared" si="116"/>
        <v>7430</v>
      </c>
      <c r="B7431" s="7" t="s">
        <v>23601</v>
      </c>
      <c r="C7431" s="7" t="s">
        <v>23575</v>
      </c>
      <c r="D7431" s="7" t="s">
        <v>9340</v>
      </c>
      <c r="E7431" s="7">
        <v>1072</v>
      </c>
      <c r="F7431" s="7">
        <v>40.1</v>
      </c>
    </row>
    <row r="7432" spans="1:6" ht="75" x14ac:dyDescent="0.25">
      <c r="A7432" s="7">
        <f t="shared" si="116"/>
        <v>7431</v>
      </c>
      <c r="B7432" s="7" t="s">
        <v>23602</v>
      </c>
      <c r="C7432" s="7" t="s">
        <v>23603</v>
      </c>
      <c r="D7432" s="7" t="s">
        <v>9340</v>
      </c>
      <c r="E7432" s="7">
        <v>1741</v>
      </c>
      <c r="F7432" s="7">
        <v>60.5</v>
      </c>
    </row>
    <row r="7433" spans="1:6" ht="90" x14ac:dyDescent="0.25">
      <c r="A7433" s="7">
        <f t="shared" si="116"/>
        <v>7432</v>
      </c>
      <c r="B7433" s="7" t="s">
        <v>23604</v>
      </c>
      <c r="C7433" s="7" t="s">
        <v>23605</v>
      </c>
      <c r="D7433" s="7" t="s">
        <v>9340</v>
      </c>
      <c r="E7433" s="7">
        <v>1</v>
      </c>
      <c r="F7433" s="7">
        <v>82.1</v>
      </c>
    </row>
    <row r="7434" spans="1:6" ht="75" x14ac:dyDescent="0.25">
      <c r="A7434" s="7">
        <f t="shared" si="116"/>
        <v>7433</v>
      </c>
      <c r="B7434" s="7" t="s">
        <v>23606</v>
      </c>
      <c r="C7434" s="7" t="s">
        <v>23607</v>
      </c>
      <c r="D7434" s="7" t="s">
        <v>9340</v>
      </c>
      <c r="E7434" s="7">
        <v>427</v>
      </c>
      <c r="F7434" s="7">
        <v>34.6</v>
      </c>
    </row>
    <row r="7435" spans="1:6" ht="90" x14ac:dyDescent="0.25">
      <c r="A7435" s="7">
        <f t="shared" si="116"/>
        <v>7434</v>
      </c>
      <c r="B7435" s="7" t="s">
        <v>23608</v>
      </c>
      <c r="C7435" s="7" t="s">
        <v>23609</v>
      </c>
      <c r="D7435" s="7" t="s">
        <v>8820</v>
      </c>
      <c r="E7435" s="7" t="s">
        <v>23610</v>
      </c>
      <c r="F7435" s="7">
        <v>51.8</v>
      </c>
    </row>
    <row r="7436" spans="1:6" ht="90" x14ac:dyDescent="0.25">
      <c r="A7436" s="7">
        <f t="shared" si="116"/>
        <v>7435</v>
      </c>
      <c r="B7436" s="7" t="s">
        <v>23611</v>
      </c>
      <c r="C7436" s="7" t="s">
        <v>23612</v>
      </c>
      <c r="D7436" s="7" t="s">
        <v>9340</v>
      </c>
      <c r="E7436" s="7">
        <v>1421</v>
      </c>
      <c r="F7436" s="7">
        <v>30.7</v>
      </c>
    </row>
    <row r="7437" spans="1:6" ht="90" x14ac:dyDescent="0.25">
      <c r="A7437" s="7">
        <f t="shared" si="116"/>
        <v>7436</v>
      </c>
      <c r="B7437" s="7" t="s">
        <v>23613</v>
      </c>
      <c r="C7437" s="7" t="s">
        <v>23614</v>
      </c>
      <c r="D7437" s="7" t="s">
        <v>8825</v>
      </c>
      <c r="E7437" s="7">
        <v>1952</v>
      </c>
      <c r="F7437" s="7">
        <v>22.2</v>
      </c>
    </row>
    <row r="7438" spans="1:6" ht="75" x14ac:dyDescent="0.25">
      <c r="A7438" s="7">
        <f t="shared" si="116"/>
        <v>7437</v>
      </c>
      <c r="B7438" s="7" t="s">
        <v>23615</v>
      </c>
      <c r="C7438" s="7" t="s">
        <v>23616</v>
      </c>
      <c r="D7438" s="7" t="s">
        <v>9340</v>
      </c>
      <c r="E7438" s="7">
        <v>1261</v>
      </c>
      <c r="F7438" s="7">
        <v>105.6</v>
      </c>
    </row>
    <row r="7439" spans="1:6" ht="75" x14ac:dyDescent="0.25">
      <c r="A7439" s="7">
        <f t="shared" si="116"/>
        <v>7438</v>
      </c>
      <c r="B7439" s="7" t="s">
        <v>23617</v>
      </c>
      <c r="C7439" s="7" t="s">
        <v>23618</v>
      </c>
      <c r="D7439" s="7" t="s">
        <v>8804</v>
      </c>
      <c r="E7439" s="7">
        <v>653</v>
      </c>
      <c r="F7439" s="7">
        <v>32.299999999999997</v>
      </c>
    </row>
    <row r="7440" spans="1:6" ht="75" x14ac:dyDescent="0.25">
      <c r="A7440" s="7">
        <f t="shared" si="116"/>
        <v>7439</v>
      </c>
      <c r="B7440" s="7" t="s">
        <v>23619</v>
      </c>
      <c r="C7440" s="7" t="s">
        <v>23620</v>
      </c>
      <c r="D7440" s="7" t="s">
        <v>8804</v>
      </c>
      <c r="E7440" s="7" t="s">
        <v>23621</v>
      </c>
      <c r="F7440" s="7">
        <v>88.6</v>
      </c>
    </row>
    <row r="7441" spans="1:6" ht="75" x14ac:dyDescent="0.25">
      <c r="A7441" s="7">
        <f t="shared" si="116"/>
        <v>7440</v>
      </c>
      <c r="B7441" s="7" t="s">
        <v>23622</v>
      </c>
      <c r="C7441" s="7" t="s">
        <v>23623</v>
      </c>
      <c r="D7441" s="7" t="s">
        <v>9340</v>
      </c>
      <c r="E7441" s="7">
        <v>1285</v>
      </c>
      <c r="F7441" s="7">
        <v>66.2</v>
      </c>
    </row>
    <row r="7442" spans="1:6" ht="75" x14ac:dyDescent="0.25">
      <c r="A7442" s="7">
        <f t="shared" si="116"/>
        <v>7441</v>
      </c>
      <c r="B7442" s="7" t="s">
        <v>23624</v>
      </c>
      <c r="C7442" s="7" t="s">
        <v>23625</v>
      </c>
      <c r="D7442" s="7" t="s">
        <v>9340</v>
      </c>
      <c r="E7442" s="7">
        <v>1585</v>
      </c>
      <c r="F7442" s="7">
        <v>175.1</v>
      </c>
    </row>
    <row r="7443" spans="1:6" ht="90" x14ac:dyDescent="0.25">
      <c r="A7443" s="7">
        <f t="shared" si="116"/>
        <v>7442</v>
      </c>
      <c r="B7443" s="7" t="s">
        <v>23626</v>
      </c>
      <c r="C7443" s="7" t="s">
        <v>23627</v>
      </c>
      <c r="D7443" s="7" t="s">
        <v>14640</v>
      </c>
      <c r="E7443" s="7">
        <v>1520</v>
      </c>
      <c r="F7443" s="7">
        <v>37.799999999999997</v>
      </c>
    </row>
    <row r="7444" spans="1:6" ht="75" x14ac:dyDescent="0.25">
      <c r="A7444" s="7">
        <f t="shared" si="116"/>
        <v>7443</v>
      </c>
      <c r="B7444" s="7" t="s">
        <v>23628</v>
      </c>
      <c r="C7444" s="7" t="s">
        <v>23629</v>
      </c>
      <c r="D7444" s="7" t="s">
        <v>10118</v>
      </c>
      <c r="E7444" s="7">
        <v>1513</v>
      </c>
      <c r="F7444" s="7">
        <v>66</v>
      </c>
    </row>
    <row r="7445" spans="1:6" ht="75" x14ac:dyDescent="0.25">
      <c r="A7445" s="7">
        <f t="shared" si="116"/>
        <v>7444</v>
      </c>
      <c r="B7445" s="7" t="s">
        <v>23630</v>
      </c>
      <c r="C7445" s="7" t="s">
        <v>23631</v>
      </c>
      <c r="D7445" s="7" t="s">
        <v>10118</v>
      </c>
      <c r="E7445" s="7">
        <v>1502</v>
      </c>
      <c r="F7445" s="7">
        <v>204.9</v>
      </c>
    </row>
    <row r="7446" spans="1:6" ht="75" x14ac:dyDescent="0.25">
      <c r="A7446" s="7">
        <f t="shared" si="116"/>
        <v>7445</v>
      </c>
      <c r="B7446" s="7" t="s">
        <v>23632</v>
      </c>
      <c r="C7446" s="7" t="s">
        <v>23633</v>
      </c>
      <c r="D7446" s="7" t="s">
        <v>10118</v>
      </c>
      <c r="E7446" s="7">
        <v>1524</v>
      </c>
      <c r="F7446" s="7">
        <v>199</v>
      </c>
    </row>
    <row r="7447" spans="1:6" ht="75" x14ac:dyDescent="0.25">
      <c r="A7447" s="7">
        <f t="shared" si="116"/>
        <v>7446</v>
      </c>
      <c r="B7447" s="7" t="s">
        <v>23634</v>
      </c>
      <c r="C7447" s="7" t="s">
        <v>23635</v>
      </c>
      <c r="D7447" s="7" t="s">
        <v>13062</v>
      </c>
      <c r="E7447" s="7">
        <v>1526</v>
      </c>
      <c r="F7447" s="7"/>
    </row>
    <row r="7448" spans="1:6" ht="75" x14ac:dyDescent="0.25">
      <c r="A7448" s="7">
        <f t="shared" si="116"/>
        <v>7447</v>
      </c>
      <c r="B7448" s="7" t="s">
        <v>23636</v>
      </c>
      <c r="C7448" s="7" t="s">
        <v>23637</v>
      </c>
      <c r="D7448" s="7" t="s">
        <v>9340</v>
      </c>
      <c r="E7448" s="7">
        <v>1253</v>
      </c>
      <c r="F7448" s="7">
        <v>32.799999999999997</v>
      </c>
    </row>
    <row r="7449" spans="1:6" ht="90" x14ac:dyDescent="0.25">
      <c r="A7449" s="7">
        <f t="shared" si="116"/>
        <v>7448</v>
      </c>
      <c r="B7449" s="7" t="s">
        <v>23638</v>
      </c>
      <c r="C7449" s="7" t="s">
        <v>23639</v>
      </c>
      <c r="D7449" s="7" t="s">
        <v>23640</v>
      </c>
      <c r="E7449" s="7" t="s">
        <v>23641</v>
      </c>
      <c r="F7449" s="7"/>
    </row>
    <row r="7450" spans="1:6" ht="90" x14ac:dyDescent="0.25">
      <c r="A7450" s="7">
        <f t="shared" si="116"/>
        <v>7449</v>
      </c>
      <c r="B7450" s="7" t="s">
        <v>23642</v>
      </c>
      <c r="C7450" s="7" t="s">
        <v>23627</v>
      </c>
      <c r="D7450" s="7" t="s">
        <v>14462</v>
      </c>
      <c r="E7450" s="7">
        <v>501</v>
      </c>
      <c r="F7450" s="7"/>
    </row>
    <row r="7451" spans="1:6" ht="75" x14ac:dyDescent="0.25">
      <c r="A7451" s="7">
        <f t="shared" si="116"/>
        <v>7450</v>
      </c>
      <c r="B7451" s="7" t="s">
        <v>23643</v>
      </c>
      <c r="C7451" s="7" t="s">
        <v>23644</v>
      </c>
      <c r="D7451" s="7" t="s">
        <v>10711</v>
      </c>
      <c r="E7451" s="7">
        <v>2798</v>
      </c>
      <c r="F7451" s="7">
        <v>26.6</v>
      </c>
    </row>
    <row r="7452" spans="1:6" ht="60" x14ac:dyDescent="0.25">
      <c r="A7452" s="7">
        <f t="shared" si="116"/>
        <v>7451</v>
      </c>
      <c r="B7452" s="7" t="s">
        <v>23645</v>
      </c>
      <c r="C7452" s="7" t="s">
        <v>23646</v>
      </c>
      <c r="D7452" s="7" t="s">
        <v>10118</v>
      </c>
      <c r="E7452" s="7">
        <v>1504</v>
      </c>
      <c r="F7452" s="7">
        <v>43.7</v>
      </c>
    </row>
    <row r="7453" spans="1:6" ht="75" x14ac:dyDescent="0.25">
      <c r="A7453" s="7">
        <f t="shared" si="116"/>
        <v>7452</v>
      </c>
      <c r="B7453" s="7" t="s">
        <v>23647</v>
      </c>
      <c r="C7453" s="7" t="s">
        <v>23648</v>
      </c>
      <c r="D7453" s="7" t="s">
        <v>10404</v>
      </c>
      <c r="E7453" s="7">
        <v>1955</v>
      </c>
      <c r="F7453" s="7"/>
    </row>
    <row r="7454" spans="1:6" ht="90" x14ac:dyDescent="0.25">
      <c r="A7454" s="7">
        <f t="shared" si="116"/>
        <v>7453</v>
      </c>
      <c r="B7454" s="7" t="s">
        <v>23649</v>
      </c>
      <c r="C7454" s="7" t="s">
        <v>23627</v>
      </c>
      <c r="D7454" s="7" t="s">
        <v>9340</v>
      </c>
      <c r="E7454" s="7">
        <v>1593</v>
      </c>
      <c r="F7454" s="7">
        <v>24.3</v>
      </c>
    </row>
    <row r="7455" spans="1:6" ht="75" x14ac:dyDescent="0.25">
      <c r="A7455" s="7">
        <f t="shared" si="116"/>
        <v>7454</v>
      </c>
      <c r="B7455" s="7" t="s">
        <v>23650</v>
      </c>
      <c r="C7455" s="7" t="s">
        <v>23651</v>
      </c>
      <c r="D7455" s="7" t="s">
        <v>10118</v>
      </c>
      <c r="E7455" s="7">
        <v>1494</v>
      </c>
      <c r="F7455" s="7">
        <v>55.8</v>
      </c>
    </row>
    <row r="7456" spans="1:6" ht="75" x14ac:dyDescent="0.25">
      <c r="A7456" s="7">
        <f t="shared" si="116"/>
        <v>7455</v>
      </c>
      <c r="B7456" s="7" t="s">
        <v>23652</v>
      </c>
      <c r="C7456" s="7" t="s">
        <v>23633</v>
      </c>
      <c r="D7456" s="7" t="s">
        <v>10118</v>
      </c>
      <c r="E7456" s="7">
        <v>1477</v>
      </c>
      <c r="F7456" s="7">
        <v>168.7</v>
      </c>
    </row>
    <row r="7457" spans="1:6" ht="75" x14ac:dyDescent="0.25">
      <c r="A7457" s="7">
        <f t="shared" si="116"/>
        <v>7456</v>
      </c>
      <c r="B7457" s="7" t="s">
        <v>23653</v>
      </c>
      <c r="C7457" s="7" t="s">
        <v>23654</v>
      </c>
      <c r="D7457" s="7" t="s">
        <v>23655</v>
      </c>
      <c r="E7457" s="7">
        <v>277</v>
      </c>
      <c r="F7457" s="7">
        <v>139.9</v>
      </c>
    </row>
    <row r="7458" spans="1:6" ht="75" x14ac:dyDescent="0.25">
      <c r="A7458" s="7">
        <f t="shared" si="116"/>
        <v>7457</v>
      </c>
      <c r="B7458" s="7" t="s">
        <v>23656</v>
      </c>
      <c r="C7458" s="7" t="s">
        <v>23651</v>
      </c>
      <c r="D7458" s="7" t="s">
        <v>9516</v>
      </c>
      <c r="E7458" s="7">
        <v>1525</v>
      </c>
      <c r="F7458" s="7">
        <v>115.2</v>
      </c>
    </row>
    <row r="7459" spans="1:6" ht="60" x14ac:dyDescent="0.25">
      <c r="A7459" s="7">
        <f t="shared" si="116"/>
        <v>7458</v>
      </c>
      <c r="B7459" s="7" t="s">
        <v>23657</v>
      </c>
      <c r="C7459" s="7" t="s">
        <v>23646</v>
      </c>
      <c r="D7459" s="7" t="s">
        <v>19635</v>
      </c>
      <c r="E7459" s="7">
        <v>4</v>
      </c>
      <c r="F7459" s="7">
        <v>36</v>
      </c>
    </row>
    <row r="7460" spans="1:6" ht="90" x14ac:dyDescent="0.25">
      <c r="A7460" s="7">
        <f t="shared" si="116"/>
        <v>7459</v>
      </c>
      <c r="B7460" s="7" t="s">
        <v>23658</v>
      </c>
      <c r="C7460" s="7" t="s">
        <v>23659</v>
      </c>
      <c r="D7460" s="7" t="s">
        <v>10118</v>
      </c>
      <c r="E7460" s="7">
        <v>1508</v>
      </c>
      <c r="F7460" s="7"/>
    </row>
    <row r="7461" spans="1:6" ht="75" x14ac:dyDescent="0.25">
      <c r="A7461" s="7">
        <f t="shared" si="116"/>
        <v>7460</v>
      </c>
      <c r="B7461" s="7" t="s">
        <v>23660</v>
      </c>
      <c r="C7461" s="7" t="s">
        <v>23661</v>
      </c>
      <c r="D7461" s="7" t="s">
        <v>9340</v>
      </c>
      <c r="E7461" s="7">
        <v>1572</v>
      </c>
      <c r="F7461" s="7">
        <v>238.5</v>
      </c>
    </row>
    <row r="7462" spans="1:6" ht="75" x14ac:dyDescent="0.25">
      <c r="A7462" s="7">
        <f t="shared" si="116"/>
        <v>7461</v>
      </c>
      <c r="B7462" s="7" t="s">
        <v>23662</v>
      </c>
      <c r="C7462" s="7" t="s">
        <v>23663</v>
      </c>
      <c r="D7462" s="7" t="s">
        <v>9340</v>
      </c>
      <c r="E7462" s="7">
        <v>1835</v>
      </c>
      <c r="F7462" s="7"/>
    </row>
    <row r="7463" spans="1:6" ht="60" x14ac:dyDescent="0.25">
      <c r="A7463" s="7">
        <f t="shared" si="116"/>
        <v>7462</v>
      </c>
      <c r="B7463" s="7" t="s">
        <v>23664</v>
      </c>
      <c r="C7463" s="7" t="s">
        <v>23646</v>
      </c>
      <c r="D7463" s="7" t="s">
        <v>16846</v>
      </c>
      <c r="E7463" s="7">
        <v>4</v>
      </c>
      <c r="F7463" s="7">
        <v>48.9</v>
      </c>
    </row>
    <row r="7464" spans="1:6" ht="75" x14ac:dyDescent="0.25">
      <c r="A7464" s="7">
        <f t="shared" si="116"/>
        <v>7463</v>
      </c>
      <c r="B7464" s="7" t="s">
        <v>23665</v>
      </c>
      <c r="C7464" s="7" t="s">
        <v>23629</v>
      </c>
      <c r="D7464" s="7" t="s">
        <v>23666</v>
      </c>
      <c r="E7464" s="7">
        <v>127</v>
      </c>
      <c r="F7464" s="7">
        <v>830.8</v>
      </c>
    </row>
    <row r="7465" spans="1:6" ht="75" x14ac:dyDescent="0.25">
      <c r="A7465" s="7">
        <f t="shared" si="116"/>
        <v>7464</v>
      </c>
      <c r="B7465" s="7" t="s">
        <v>23667</v>
      </c>
      <c r="C7465" s="7" t="s">
        <v>23651</v>
      </c>
      <c r="D7465" s="7" t="s">
        <v>9340</v>
      </c>
      <c r="E7465" s="7">
        <v>1577</v>
      </c>
      <c r="F7465" s="7">
        <v>200.7</v>
      </c>
    </row>
    <row r="7466" spans="1:6" ht="75" x14ac:dyDescent="0.25">
      <c r="A7466" s="7">
        <f t="shared" si="116"/>
        <v>7465</v>
      </c>
      <c r="B7466" s="7" t="s">
        <v>23668</v>
      </c>
      <c r="C7466" s="7" t="s">
        <v>23669</v>
      </c>
      <c r="D7466" s="7" t="s">
        <v>8820</v>
      </c>
      <c r="E7466" s="7" t="s">
        <v>23670</v>
      </c>
      <c r="F7466" s="7">
        <v>52.9</v>
      </c>
    </row>
    <row r="7467" spans="1:6" ht="75" x14ac:dyDescent="0.25">
      <c r="A7467" s="7">
        <f t="shared" si="116"/>
        <v>7466</v>
      </c>
      <c r="B7467" s="7" t="s">
        <v>23671</v>
      </c>
      <c r="C7467" s="7" t="s">
        <v>23672</v>
      </c>
      <c r="D7467" s="7" t="s">
        <v>9340</v>
      </c>
      <c r="E7467" s="7">
        <v>433</v>
      </c>
      <c r="F7467" s="7">
        <v>37.799999999999997</v>
      </c>
    </row>
    <row r="7468" spans="1:6" ht="75" x14ac:dyDescent="0.25">
      <c r="A7468" s="7">
        <f t="shared" si="116"/>
        <v>7467</v>
      </c>
      <c r="B7468" s="7" t="s">
        <v>23673</v>
      </c>
      <c r="C7468" s="7" t="s">
        <v>23674</v>
      </c>
      <c r="D7468" s="7" t="s">
        <v>9340</v>
      </c>
      <c r="E7468" s="7">
        <v>1288</v>
      </c>
      <c r="F7468" s="7">
        <v>56.7</v>
      </c>
    </row>
    <row r="7469" spans="1:6" ht="75" x14ac:dyDescent="0.25">
      <c r="A7469" s="7">
        <f t="shared" si="116"/>
        <v>7468</v>
      </c>
      <c r="B7469" s="7" t="s">
        <v>23675</v>
      </c>
      <c r="C7469" s="7" t="s">
        <v>23676</v>
      </c>
      <c r="D7469" s="7" t="s">
        <v>9340</v>
      </c>
      <c r="E7469" s="7">
        <v>1858</v>
      </c>
      <c r="F7469" s="7"/>
    </row>
    <row r="7470" spans="1:6" ht="75" x14ac:dyDescent="0.25">
      <c r="A7470" s="7">
        <f t="shared" si="116"/>
        <v>7469</v>
      </c>
      <c r="B7470" s="7" t="s">
        <v>23677</v>
      </c>
      <c r="C7470" s="7" t="s">
        <v>23676</v>
      </c>
      <c r="D7470" s="7" t="s">
        <v>8804</v>
      </c>
      <c r="E7470" s="7">
        <v>1716</v>
      </c>
      <c r="F7470" s="7"/>
    </row>
    <row r="7471" spans="1:6" ht="75" x14ac:dyDescent="0.25">
      <c r="A7471" s="7">
        <f t="shared" si="116"/>
        <v>7470</v>
      </c>
      <c r="B7471" s="7" t="s">
        <v>23678</v>
      </c>
      <c r="C7471" s="7" t="s">
        <v>23679</v>
      </c>
      <c r="D7471" s="7" t="s">
        <v>9340</v>
      </c>
      <c r="E7471" s="7">
        <v>303</v>
      </c>
      <c r="F7471" s="7">
        <v>73.400000000000006</v>
      </c>
    </row>
    <row r="7472" spans="1:6" ht="75" x14ac:dyDescent="0.25">
      <c r="A7472" s="7">
        <f t="shared" si="116"/>
        <v>7471</v>
      </c>
      <c r="B7472" s="7" t="s">
        <v>23680</v>
      </c>
      <c r="C7472" s="7" t="s">
        <v>23681</v>
      </c>
      <c r="D7472" s="7" t="s">
        <v>23682</v>
      </c>
      <c r="E7472" s="7">
        <v>283</v>
      </c>
      <c r="F7472" s="7"/>
    </row>
    <row r="7473" spans="1:6" ht="75" x14ac:dyDescent="0.25">
      <c r="A7473" s="7">
        <f t="shared" si="116"/>
        <v>7472</v>
      </c>
      <c r="B7473" s="7" t="s">
        <v>23683</v>
      </c>
      <c r="C7473" s="7" t="s">
        <v>23684</v>
      </c>
      <c r="D7473" s="7" t="s">
        <v>9340</v>
      </c>
      <c r="E7473" s="7">
        <v>1861</v>
      </c>
      <c r="F7473" s="7">
        <v>125.2</v>
      </c>
    </row>
    <row r="7474" spans="1:6" ht="75" x14ac:dyDescent="0.25">
      <c r="A7474" s="7">
        <f t="shared" si="116"/>
        <v>7473</v>
      </c>
      <c r="B7474" s="7" t="s">
        <v>23685</v>
      </c>
      <c r="C7474" s="7" t="s">
        <v>23686</v>
      </c>
      <c r="D7474" s="7" t="s">
        <v>9384</v>
      </c>
      <c r="E7474" s="7">
        <v>509</v>
      </c>
      <c r="F7474" s="7">
        <v>16.2</v>
      </c>
    </row>
    <row r="7475" spans="1:6" ht="75" x14ac:dyDescent="0.25">
      <c r="A7475" s="7">
        <f t="shared" si="116"/>
        <v>7474</v>
      </c>
      <c r="B7475" s="7" t="s">
        <v>23687</v>
      </c>
      <c r="C7475" s="7" t="s">
        <v>23688</v>
      </c>
      <c r="D7475" s="7" t="s">
        <v>9384</v>
      </c>
      <c r="E7475" s="7">
        <v>509</v>
      </c>
      <c r="F7475" s="7">
        <v>16.600000000000001</v>
      </c>
    </row>
    <row r="7476" spans="1:6" ht="90" x14ac:dyDescent="0.25">
      <c r="A7476" s="7">
        <f t="shared" si="116"/>
        <v>7475</v>
      </c>
      <c r="B7476" s="7" t="s">
        <v>23689</v>
      </c>
      <c r="C7476" s="7" t="s">
        <v>23690</v>
      </c>
      <c r="D7476" s="7" t="s">
        <v>8804</v>
      </c>
      <c r="E7476" s="7">
        <v>1764</v>
      </c>
      <c r="F7476" s="7">
        <v>142.6</v>
      </c>
    </row>
    <row r="7477" spans="1:6" ht="75" x14ac:dyDescent="0.25">
      <c r="A7477" s="7">
        <f t="shared" si="116"/>
        <v>7476</v>
      </c>
      <c r="B7477" s="7" t="s">
        <v>23691</v>
      </c>
      <c r="C7477" s="7" t="s">
        <v>23692</v>
      </c>
      <c r="D7477" s="7" t="s">
        <v>8804</v>
      </c>
      <c r="E7477" s="7">
        <v>840</v>
      </c>
      <c r="F7477" s="7">
        <v>34.700000000000003</v>
      </c>
    </row>
    <row r="7478" spans="1:6" ht="75" x14ac:dyDescent="0.25">
      <c r="A7478" s="7">
        <f t="shared" si="116"/>
        <v>7477</v>
      </c>
      <c r="B7478" s="7" t="s">
        <v>23693</v>
      </c>
      <c r="C7478" s="7" t="s">
        <v>23694</v>
      </c>
      <c r="D7478" s="7" t="s">
        <v>9340</v>
      </c>
      <c r="E7478" s="7">
        <v>1989</v>
      </c>
      <c r="F7478" s="7">
        <v>71.599999999999994</v>
      </c>
    </row>
    <row r="7479" spans="1:6" ht="75" x14ac:dyDescent="0.25">
      <c r="A7479" s="7">
        <f t="shared" si="116"/>
        <v>7478</v>
      </c>
      <c r="B7479" s="7" t="s">
        <v>23695</v>
      </c>
      <c r="C7479" s="7" t="s">
        <v>23696</v>
      </c>
      <c r="D7479" s="7" t="s">
        <v>23697</v>
      </c>
      <c r="E7479" s="7">
        <v>578</v>
      </c>
      <c r="F7479" s="7"/>
    </row>
    <row r="7480" spans="1:6" ht="105" x14ac:dyDescent="0.25">
      <c r="A7480" s="7">
        <f t="shared" si="116"/>
        <v>7479</v>
      </c>
      <c r="B7480" s="7" t="s">
        <v>23698</v>
      </c>
      <c r="C7480" s="7" t="s">
        <v>23699</v>
      </c>
      <c r="D7480" s="7" t="s">
        <v>12009</v>
      </c>
      <c r="E7480" s="7">
        <v>2499</v>
      </c>
      <c r="F7480" s="7">
        <v>26.6</v>
      </c>
    </row>
    <row r="7481" spans="1:6" ht="75" x14ac:dyDescent="0.25">
      <c r="A7481" s="7">
        <f t="shared" si="116"/>
        <v>7480</v>
      </c>
      <c r="B7481" s="7" t="s">
        <v>23700</v>
      </c>
      <c r="C7481" s="7" t="s">
        <v>23701</v>
      </c>
      <c r="D7481" s="7" t="s">
        <v>10404</v>
      </c>
      <c r="E7481" s="7">
        <v>2211</v>
      </c>
      <c r="F7481" s="7"/>
    </row>
    <row r="7482" spans="1:6" ht="75" x14ac:dyDescent="0.25">
      <c r="A7482" s="7">
        <f t="shared" si="116"/>
        <v>7481</v>
      </c>
      <c r="B7482" s="7" t="s">
        <v>23702</v>
      </c>
      <c r="C7482" s="7" t="s">
        <v>23703</v>
      </c>
      <c r="D7482" s="7" t="s">
        <v>8804</v>
      </c>
      <c r="E7482" s="7">
        <v>1918</v>
      </c>
      <c r="F7482" s="7"/>
    </row>
    <row r="7483" spans="1:6" ht="75" x14ac:dyDescent="0.25">
      <c r="A7483" s="7">
        <f t="shared" si="116"/>
        <v>7482</v>
      </c>
      <c r="B7483" s="7" t="s">
        <v>23704</v>
      </c>
      <c r="C7483" s="7" t="s">
        <v>23705</v>
      </c>
      <c r="D7483" s="7" t="s">
        <v>9340</v>
      </c>
      <c r="E7483" s="7">
        <v>271</v>
      </c>
      <c r="F7483" s="7">
        <v>29.1</v>
      </c>
    </row>
    <row r="7484" spans="1:6" ht="75" x14ac:dyDescent="0.25">
      <c r="A7484" s="7">
        <f t="shared" si="116"/>
        <v>7483</v>
      </c>
      <c r="B7484" s="7" t="s">
        <v>23706</v>
      </c>
      <c r="C7484" s="7" t="s">
        <v>23707</v>
      </c>
      <c r="D7484" s="7" t="s">
        <v>9340</v>
      </c>
      <c r="E7484" s="7">
        <v>1627</v>
      </c>
      <c r="F7484" s="7">
        <v>34.4</v>
      </c>
    </row>
    <row r="7485" spans="1:6" ht="75" x14ac:dyDescent="0.25">
      <c r="A7485" s="7">
        <f t="shared" si="116"/>
        <v>7484</v>
      </c>
      <c r="B7485" s="7" t="s">
        <v>23708</v>
      </c>
      <c r="C7485" s="7" t="s">
        <v>23709</v>
      </c>
      <c r="D7485" s="7" t="s">
        <v>8968</v>
      </c>
      <c r="E7485" s="7" t="s">
        <v>23710</v>
      </c>
      <c r="F7485" s="7">
        <v>49.8</v>
      </c>
    </row>
    <row r="7486" spans="1:6" ht="75" x14ac:dyDescent="0.25">
      <c r="A7486" s="7">
        <f t="shared" si="116"/>
        <v>7485</v>
      </c>
      <c r="B7486" s="7" t="s">
        <v>23711</v>
      </c>
      <c r="C7486" s="7" t="s">
        <v>23709</v>
      </c>
      <c r="D7486" s="7" t="s">
        <v>21576</v>
      </c>
      <c r="E7486" s="7">
        <v>2644</v>
      </c>
      <c r="F7486" s="7">
        <v>49.9</v>
      </c>
    </row>
    <row r="7487" spans="1:6" ht="75" x14ac:dyDescent="0.25">
      <c r="A7487" s="7">
        <f t="shared" si="116"/>
        <v>7486</v>
      </c>
      <c r="B7487" s="7" t="s">
        <v>23712</v>
      </c>
      <c r="C7487" s="7" t="s">
        <v>23713</v>
      </c>
      <c r="D7487" s="7" t="s">
        <v>8804</v>
      </c>
      <c r="E7487" s="7">
        <v>1931</v>
      </c>
      <c r="F7487" s="7">
        <v>141.19999999999999</v>
      </c>
    </row>
    <row r="7488" spans="1:6" ht="75" x14ac:dyDescent="0.25">
      <c r="A7488" s="7">
        <f t="shared" si="116"/>
        <v>7487</v>
      </c>
      <c r="B7488" s="7" t="s">
        <v>23714</v>
      </c>
      <c r="C7488" s="7" t="s">
        <v>23713</v>
      </c>
      <c r="D7488" s="7" t="s">
        <v>9340</v>
      </c>
      <c r="E7488" s="7">
        <v>1442</v>
      </c>
      <c r="F7488" s="7">
        <v>41.6</v>
      </c>
    </row>
    <row r="7489" spans="1:6" ht="90" x14ac:dyDescent="0.25">
      <c r="A7489" s="7">
        <f t="shared" si="116"/>
        <v>7488</v>
      </c>
      <c r="B7489" s="7" t="s">
        <v>23715</v>
      </c>
      <c r="C7489" s="7" t="s">
        <v>23716</v>
      </c>
      <c r="D7489" s="7" t="s">
        <v>9340</v>
      </c>
      <c r="E7489" s="7">
        <v>1634</v>
      </c>
      <c r="F7489" s="7">
        <v>244.5</v>
      </c>
    </row>
    <row r="7490" spans="1:6" ht="60" x14ac:dyDescent="0.25">
      <c r="A7490" s="7">
        <f t="shared" si="116"/>
        <v>7489</v>
      </c>
      <c r="B7490" s="7" t="s">
        <v>23717</v>
      </c>
      <c r="C7490" s="7" t="s">
        <v>23289</v>
      </c>
      <c r="D7490" s="7" t="s">
        <v>9340</v>
      </c>
      <c r="E7490" s="7">
        <v>1527</v>
      </c>
      <c r="F7490" s="7">
        <v>215.5</v>
      </c>
    </row>
    <row r="7491" spans="1:6" ht="60" x14ac:dyDescent="0.25">
      <c r="A7491" s="7">
        <f t="shared" si="116"/>
        <v>7490</v>
      </c>
      <c r="B7491" s="7" t="s">
        <v>23718</v>
      </c>
      <c r="C7491" s="7" t="s">
        <v>23293</v>
      </c>
      <c r="D7491" s="7" t="s">
        <v>23719</v>
      </c>
      <c r="E7491" s="7">
        <v>407</v>
      </c>
      <c r="F7491" s="7">
        <v>45.7</v>
      </c>
    </row>
    <row r="7492" spans="1:6" ht="60" x14ac:dyDescent="0.25">
      <c r="A7492" s="7">
        <f t="shared" ref="A7492:A7555" si="117">A7491+1</f>
        <v>7491</v>
      </c>
      <c r="B7492" s="7" t="s">
        <v>23720</v>
      </c>
      <c r="C7492" s="7" t="s">
        <v>23293</v>
      </c>
      <c r="D7492" s="7" t="s">
        <v>23721</v>
      </c>
      <c r="E7492" s="7">
        <v>367</v>
      </c>
      <c r="F7492" s="7">
        <v>17.600000000000001</v>
      </c>
    </row>
    <row r="7493" spans="1:6" ht="60" x14ac:dyDescent="0.25">
      <c r="A7493" s="7">
        <f t="shared" si="117"/>
        <v>7492</v>
      </c>
      <c r="B7493" s="7" t="s">
        <v>23722</v>
      </c>
      <c r="C7493" s="7" t="s">
        <v>23289</v>
      </c>
      <c r="D7493" s="7" t="s">
        <v>8804</v>
      </c>
      <c r="E7493" s="7">
        <v>9</v>
      </c>
      <c r="F7493" s="7">
        <v>70.599999999999994</v>
      </c>
    </row>
    <row r="7494" spans="1:6" ht="60" x14ac:dyDescent="0.25">
      <c r="A7494" s="7">
        <f t="shared" si="117"/>
        <v>7493</v>
      </c>
      <c r="B7494" s="7" t="s">
        <v>23723</v>
      </c>
      <c r="C7494" s="7" t="s">
        <v>23724</v>
      </c>
      <c r="D7494" s="7" t="s">
        <v>8804</v>
      </c>
      <c r="E7494" s="7">
        <v>22</v>
      </c>
      <c r="F7494" s="7">
        <v>35.6</v>
      </c>
    </row>
    <row r="7495" spans="1:6" ht="75" x14ac:dyDescent="0.25">
      <c r="A7495" s="7">
        <f t="shared" si="117"/>
        <v>7494</v>
      </c>
      <c r="B7495" s="7" t="s">
        <v>23725</v>
      </c>
      <c r="C7495" s="7" t="s">
        <v>23726</v>
      </c>
      <c r="D7495" s="7" t="s">
        <v>12801</v>
      </c>
      <c r="E7495" s="7" t="s">
        <v>23727</v>
      </c>
      <c r="F7495" s="7">
        <v>157.9</v>
      </c>
    </row>
    <row r="7496" spans="1:6" ht="75" x14ac:dyDescent="0.25">
      <c r="A7496" s="7">
        <f t="shared" si="117"/>
        <v>7495</v>
      </c>
      <c r="B7496" s="7" t="s">
        <v>23728</v>
      </c>
      <c r="C7496" s="7" t="s">
        <v>23729</v>
      </c>
      <c r="D7496" s="7" t="s">
        <v>12600</v>
      </c>
      <c r="E7496" s="7">
        <v>1760</v>
      </c>
      <c r="F7496" s="7"/>
    </row>
    <row r="7497" spans="1:6" ht="75" x14ac:dyDescent="0.25">
      <c r="A7497" s="7">
        <f t="shared" si="117"/>
        <v>7496</v>
      </c>
      <c r="B7497" s="7" t="s">
        <v>23730</v>
      </c>
      <c r="C7497" s="7" t="s">
        <v>23731</v>
      </c>
      <c r="D7497" s="7" t="s">
        <v>9340</v>
      </c>
      <c r="E7497" s="7">
        <v>783</v>
      </c>
      <c r="F7497" s="7">
        <v>108.4</v>
      </c>
    </row>
    <row r="7498" spans="1:6" ht="75" x14ac:dyDescent="0.25">
      <c r="A7498" s="7">
        <f t="shared" si="117"/>
        <v>7497</v>
      </c>
      <c r="B7498" s="7" t="s">
        <v>23732</v>
      </c>
      <c r="C7498" s="7" t="s">
        <v>23733</v>
      </c>
      <c r="D7498" s="7" t="s">
        <v>10118</v>
      </c>
      <c r="E7498" s="7">
        <v>1499</v>
      </c>
      <c r="F7498" s="7">
        <v>70</v>
      </c>
    </row>
    <row r="7499" spans="1:6" ht="75" x14ac:dyDescent="0.25">
      <c r="A7499" s="7">
        <f t="shared" si="117"/>
        <v>7498</v>
      </c>
      <c r="B7499" s="7" t="s">
        <v>23734</v>
      </c>
      <c r="C7499" s="7" t="s">
        <v>23735</v>
      </c>
      <c r="D7499" s="7" t="s">
        <v>9587</v>
      </c>
      <c r="E7499" s="7">
        <v>429</v>
      </c>
      <c r="F7499" s="7">
        <v>39</v>
      </c>
    </row>
    <row r="7500" spans="1:6" ht="75" x14ac:dyDescent="0.25">
      <c r="A7500" s="7">
        <f t="shared" si="117"/>
        <v>7499</v>
      </c>
      <c r="B7500" s="7" t="s">
        <v>23736</v>
      </c>
      <c r="C7500" s="7" t="s">
        <v>23737</v>
      </c>
      <c r="D7500" s="7" t="s">
        <v>8805</v>
      </c>
      <c r="E7500" s="7" t="s">
        <v>23738</v>
      </c>
      <c r="F7500" s="7">
        <v>99.4</v>
      </c>
    </row>
    <row r="7501" spans="1:6" ht="90" x14ac:dyDescent="0.25">
      <c r="A7501" s="7">
        <f t="shared" si="117"/>
        <v>7500</v>
      </c>
      <c r="B7501" s="7" t="s">
        <v>23739</v>
      </c>
      <c r="C7501" s="7" t="s">
        <v>23740</v>
      </c>
      <c r="D7501" s="7" t="s">
        <v>8804</v>
      </c>
      <c r="E7501" s="7">
        <v>85</v>
      </c>
      <c r="F7501" s="7">
        <v>89.7</v>
      </c>
    </row>
    <row r="7502" spans="1:6" ht="75" x14ac:dyDescent="0.25">
      <c r="A7502" s="7">
        <f t="shared" si="117"/>
        <v>7501</v>
      </c>
      <c r="B7502" s="7" t="s">
        <v>23741</v>
      </c>
      <c r="C7502" s="7" t="s">
        <v>23742</v>
      </c>
      <c r="D7502" s="7" t="s">
        <v>8804</v>
      </c>
      <c r="E7502" s="7">
        <v>652</v>
      </c>
      <c r="F7502" s="7">
        <v>79.599999999999994</v>
      </c>
    </row>
    <row r="7503" spans="1:6" ht="75" x14ac:dyDescent="0.25">
      <c r="A7503" s="7">
        <f t="shared" si="117"/>
        <v>7502</v>
      </c>
      <c r="B7503" s="7" t="s">
        <v>23743</v>
      </c>
      <c r="C7503" s="7" t="s">
        <v>23744</v>
      </c>
      <c r="D7503" s="7" t="s">
        <v>8805</v>
      </c>
      <c r="E7503" s="7" t="s">
        <v>23745</v>
      </c>
      <c r="F7503" s="7">
        <v>66.2</v>
      </c>
    </row>
    <row r="7504" spans="1:6" ht="75" x14ac:dyDescent="0.25">
      <c r="A7504" s="7">
        <f t="shared" si="117"/>
        <v>7503</v>
      </c>
      <c r="B7504" s="7" t="s">
        <v>23746</v>
      </c>
      <c r="C7504" s="7" t="s">
        <v>23747</v>
      </c>
      <c r="D7504" s="7" t="s">
        <v>9340</v>
      </c>
      <c r="E7504" s="7">
        <v>101</v>
      </c>
      <c r="F7504" s="7">
        <v>69.3</v>
      </c>
    </row>
    <row r="7505" spans="1:6" ht="75" x14ac:dyDescent="0.25">
      <c r="A7505" s="7">
        <f t="shared" si="117"/>
        <v>7504</v>
      </c>
      <c r="B7505" s="7" t="s">
        <v>23748</v>
      </c>
      <c r="C7505" s="7" t="s">
        <v>23749</v>
      </c>
      <c r="D7505" s="7" t="s">
        <v>8804</v>
      </c>
      <c r="E7505" s="7">
        <v>207</v>
      </c>
      <c r="F7505" s="7"/>
    </row>
    <row r="7506" spans="1:6" ht="75" x14ac:dyDescent="0.25">
      <c r="A7506" s="7">
        <f t="shared" si="117"/>
        <v>7505</v>
      </c>
      <c r="B7506" s="7" t="s">
        <v>23750</v>
      </c>
      <c r="C7506" s="7" t="s">
        <v>23751</v>
      </c>
      <c r="D7506" s="7" t="s">
        <v>9340</v>
      </c>
      <c r="E7506" s="7">
        <v>1997</v>
      </c>
      <c r="F7506" s="7">
        <v>106.8</v>
      </c>
    </row>
    <row r="7507" spans="1:6" ht="90" x14ac:dyDescent="0.25">
      <c r="A7507" s="7">
        <f t="shared" si="117"/>
        <v>7506</v>
      </c>
      <c r="B7507" s="7" t="s">
        <v>23752</v>
      </c>
      <c r="C7507" s="7" t="s">
        <v>23753</v>
      </c>
      <c r="D7507" s="7" t="s">
        <v>8804</v>
      </c>
      <c r="E7507" s="7">
        <v>1422</v>
      </c>
      <c r="F7507" s="7">
        <v>137.9</v>
      </c>
    </row>
    <row r="7508" spans="1:6" ht="75" x14ac:dyDescent="0.25">
      <c r="A7508" s="7">
        <f t="shared" si="117"/>
        <v>7507</v>
      </c>
      <c r="B7508" s="7" t="s">
        <v>23754</v>
      </c>
      <c r="C7508" s="7" t="s">
        <v>23755</v>
      </c>
      <c r="D7508" s="7" t="s">
        <v>8804</v>
      </c>
      <c r="E7508" s="7">
        <v>927</v>
      </c>
      <c r="F7508" s="7">
        <v>34.700000000000003</v>
      </c>
    </row>
    <row r="7509" spans="1:6" ht="75" x14ac:dyDescent="0.25">
      <c r="A7509" s="7">
        <f t="shared" si="117"/>
        <v>7508</v>
      </c>
      <c r="B7509" s="7" t="s">
        <v>23756</v>
      </c>
      <c r="C7509" s="7" t="s">
        <v>23757</v>
      </c>
      <c r="D7509" s="7" t="s">
        <v>10118</v>
      </c>
      <c r="E7509" s="7">
        <v>121</v>
      </c>
      <c r="F7509" s="7">
        <v>37</v>
      </c>
    </row>
    <row r="7510" spans="1:6" ht="75" x14ac:dyDescent="0.25">
      <c r="A7510" s="7">
        <f t="shared" si="117"/>
        <v>7509</v>
      </c>
      <c r="B7510" s="7" t="s">
        <v>23758</v>
      </c>
      <c r="C7510" s="7" t="s">
        <v>23735</v>
      </c>
      <c r="D7510" s="7" t="s">
        <v>9340</v>
      </c>
      <c r="E7510" s="7">
        <v>318</v>
      </c>
      <c r="F7510" s="7">
        <v>37.700000000000003</v>
      </c>
    </row>
    <row r="7511" spans="1:6" ht="75" x14ac:dyDescent="0.25">
      <c r="A7511" s="7">
        <f t="shared" si="117"/>
        <v>7510</v>
      </c>
      <c r="B7511" s="7" t="s">
        <v>23759</v>
      </c>
      <c r="C7511" s="7" t="s">
        <v>23760</v>
      </c>
      <c r="D7511" s="7" t="s">
        <v>9340</v>
      </c>
      <c r="E7511" s="7">
        <v>1179</v>
      </c>
      <c r="F7511" s="7">
        <v>48.5</v>
      </c>
    </row>
    <row r="7512" spans="1:6" ht="75" x14ac:dyDescent="0.25">
      <c r="A7512" s="7">
        <f t="shared" si="117"/>
        <v>7511</v>
      </c>
      <c r="B7512" s="7" t="s">
        <v>23761</v>
      </c>
      <c r="C7512" s="7" t="s">
        <v>23762</v>
      </c>
      <c r="D7512" s="7" t="s">
        <v>8804</v>
      </c>
      <c r="E7512" s="7" t="s">
        <v>23763</v>
      </c>
      <c r="F7512" s="7">
        <v>1</v>
      </c>
    </row>
    <row r="7513" spans="1:6" ht="60" x14ac:dyDescent="0.25">
      <c r="A7513" s="7">
        <f t="shared" si="117"/>
        <v>7512</v>
      </c>
      <c r="B7513" s="7" t="s">
        <v>23764</v>
      </c>
      <c r="C7513" s="7" t="s">
        <v>23765</v>
      </c>
      <c r="D7513" s="7" t="s">
        <v>23766</v>
      </c>
      <c r="E7513" s="7">
        <v>1528</v>
      </c>
      <c r="F7513" s="7">
        <v>301.7</v>
      </c>
    </row>
    <row r="7514" spans="1:6" ht="75" x14ac:dyDescent="0.25">
      <c r="A7514" s="7">
        <f t="shared" si="117"/>
        <v>7513</v>
      </c>
      <c r="B7514" s="7" t="s">
        <v>23767</v>
      </c>
      <c r="C7514" s="7" t="s">
        <v>23768</v>
      </c>
      <c r="D7514" s="7" t="s">
        <v>8804</v>
      </c>
      <c r="E7514" s="7">
        <v>1798</v>
      </c>
      <c r="F7514" s="7">
        <v>275.3</v>
      </c>
    </row>
    <row r="7515" spans="1:6" ht="75" x14ac:dyDescent="0.25">
      <c r="A7515" s="7">
        <f t="shared" si="117"/>
        <v>7514</v>
      </c>
      <c r="B7515" s="7" t="s">
        <v>23769</v>
      </c>
      <c r="C7515" s="7" t="s">
        <v>23770</v>
      </c>
      <c r="D7515" s="7" t="s">
        <v>8804</v>
      </c>
      <c r="E7515" s="7" t="s">
        <v>23771</v>
      </c>
      <c r="F7515" s="7">
        <v>73.8</v>
      </c>
    </row>
    <row r="7516" spans="1:6" ht="90" x14ac:dyDescent="0.25">
      <c r="A7516" s="7">
        <f t="shared" si="117"/>
        <v>7515</v>
      </c>
      <c r="B7516" s="7" t="s">
        <v>23772</v>
      </c>
      <c r="C7516" s="7" t="s">
        <v>23773</v>
      </c>
      <c r="D7516" s="7" t="s">
        <v>9340</v>
      </c>
      <c r="E7516" s="7">
        <v>612</v>
      </c>
      <c r="F7516" s="7">
        <v>72.900000000000006</v>
      </c>
    </row>
    <row r="7517" spans="1:6" ht="75" x14ac:dyDescent="0.25">
      <c r="A7517" s="7">
        <f t="shared" si="117"/>
        <v>7516</v>
      </c>
      <c r="B7517" s="7" t="s">
        <v>23774</v>
      </c>
      <c r="C7517" s="7" t="s">
        <v>23775</v>
      </c>
      <c r="D7517" s="7" t="s">
        <v>9340</v>
      </c>
      <c r="E7517" s="7">
        <v>383</v>
      </c>
      <c r="F7517" s="7">
        <v>46.8</v>
      </c>
    </row>
    <row r="7518" spans="1:6" ht="75" x14ac:dyDescent="0.25">
      <c r="A7518" s="7">
        <f t="shared" si="117"/>
        <v>7517</v>
      </c>
      <c r="B7518" s="7" t="s">
        <v>23776</v>
      </c>
      <c r="C7518" s="7" t="s">
        <v>23762</v>
      </c>
      <c r="D7518" s="7" t="s">
        <v>8804</v>
      </c>
      <c r="E7518" s="7" t="s">
        <v>23777</v>
      </c>
      <c r="F7518" s="7">
        <v>1</v>
      </c>
    </row>
    <row r="7519" spans="1:6" ht="75" x14ac:dyDescent="0.25">
      <c r="A7519" s="7">
        <f t="shared" si="117"/>
        <v>7518</v>
      </c>
      <c r="B7519" s="7" t="s">
        <v>23778</v>
      </c>
      <c r="C7519" s="7" t="s">
        <v>23779</v>
      </c>
      <c r="D7519" s="7" t="s">
        <v>8805</v>
      </c>
      <c r="E7519" s="7" t="s">
        <v>23780</v>
      </c>
      <c r="F7519" s="7">
        <v>25.4</v>
      </c>
    </row>
    <row r="7520" spans="1:6" ht="75" x14ac:dyDescent="0.25">
      <c r="A7520" s="7">
        <f t="shared" si="117"/>
        <v>7519</v>
      </c>
      <c r="B7520" s="7" t="s">
        <v>23781</v>
      </c>
      <c r="C7520" s="7" t="s">
        <v>23779</v>
      </c>
      <c r="D7520" s="7" t="s">
        <v>8804</v>
      </c>
      <c r="E7520" s="7">
        <v>409</v>
      </c>
      <c r="F7520" s="7">
        <v>41.6</v>
      </c>
    </row>
    <row r="7521" spans="1:6" ht="75" x14ac:dyDescent="0.25">
      <c r="A7521" s="7">
        <f t="shared" si="117"/>
        <v>7520</v>
      </c>
      <c r="B7521" s="7" t="s">
        <v>23782</v>
      </c>
      <c r="C7521" s="7" t="s">
        <v>23783</v>
      </c>
      <c r="D7521" s="7" t="s">
        <v>8804</v>
      </c>
      <c r="E7521" s="7">
        <v>1859</v>
      </c>
      <c r="F7521" s="7"/>
    </row>
    <row r="7522" spans="1:6" ht="75" x14ac:dyDescent="0.25">
      <c r="A7522" s="7">
        <f t="shared" si="117"/>
        <v>7521</v>
      </c>
      <c r="B7522" s="7" t="s">
        <v>23784</v>
      </c>
      <c r="C7522" s="7" t="s">
        <v>23785</v>
      </c>
      <c r="D7522" s="7" t="s">
        <v>9340</v>
      </c>
      <c r="E7522" s="7">
        <v>1080</v>
      </c>
      <c r="F7522" s="7">
        <v>42.1</v>
      </c>
    </row>
    <row r="7523" spans="1:6" ht="75" x14ac:dyDescent="0.25">
      <c r="A7523" s="7">
        <f t="shared" si="117"/>
        <v>7522</v>
      </c>
      <c r="B7523" s="7" t="s">
        <v>23786</v>
      </c>
      <c r="C7523" s="7" t="s">
        <v>23787</v>
      </c>
      <c r="D7523" s="7" t="s">
        <v>10404</v>
      </c>
      <c r="E7523" s="7">
        <v>2259</v>
      </c>
      <c r="F7523" s="7"/>
    </row>
    <row r="7524" spans="1:6" ht="75" x14ac:dyDescent="0.25">
      <c r="A7524" s="7">
        <f t="shared" si="117"/>
        <v>7523</v>
      </c>
      <c r="B7524" s="7" t="s">
        <v>23788</v>
      </c>
      <c r="C7524" s="7" t="s">
        <v>23789</v>
      </c>
      <c r="D7524" s="7" t="s">
        <v>9340</v>
      </c>
      <c r="E7524" s="7">
        <v>1088</v>
      </c>
      <c r="F7524" s="7">
        <v>37.700000000000003</v>
      </c>
    </row>
    <row r="7525" spans="1:6" ht="75" x14ac:dyDescent="0.25">
      <c r="A7525" s="7">
        <f t="shared" si="117"/>
        <v>7524</v>
      </c>
      <c r="B7525" s="7" t="s">
        <v>23790</v>
      </c>
      <c r="C7525" s="7" t="s">
        <v>23791</v>
      </c>
      <c r="D7525" s="7" t="s">
        <v>19212</v>
      </c>
      <c r="E7525" s="7" t="s">
        <v>23792</v>
      </c>
      <c r="F7525" s="7">
        <v>61.7</v>
      </c>
    </row>
    <row r="7526" spans="1:6" ht="75" x14ac:dyDescent="0.25">
      <c r="A7526" s="7">
        <f t="shared" si="117"/>
        <v>7525</v>
      </c>
      <c r="B7526" s="7" t="s">
        <v>23793</v>
      </c>
      <c r="C7526" s="7" t="s">
        <v>23794</v>
      </c>
      <c r="D7526" s="7" t="s">
        <v>18615</v>
      </c>
      <c r="E7526" s="7">
        <v>220</v>
      </c>
      <c r="F7526" s="7">
        <v>97.4</v>
      </c>
    </row>
    <row r="7527" spans="1:6" ht="75" x14ac:dyDescent="0.25">
      <c r="A7527" s="7">
        <f t="shared" si="117"/>
        <v>7526</v>
      </c>
      <c r="B7527" s="7" t="s">
        <v>23795</v>
      </c>
      <c r="C7527" s="7" t="s">
        <v>23796</v>
      </c>
      <c r="D7527" s="7" t="s">
        <v>11334</v>
      </c>
      <c r="E7527" s="7">
        <v>201</v>
      </c>
      <c r="F7527" s="7"/>
    </row>
    <row r="7528" spans="1:6" ht="90" x14ac:dyDescent="0.25">
      <c r="A7528" s="7">
        <f t="shared" si="117"/>
        <v>7527</v>
      </c>
      <c r="B7528" s="7" t="s">
        <v>23797</v>
      </c>
      <c r="C7528" s="7" t="s">
        <v>23798</v>
      </c>
      <c r="D7528" s="7" t="s">
        <v>9340</v>
      </c>
      <c r="E7528" s="7">
        <v>635</v>
      </c>
      <c r="F7528" s="7">
        <v>46.5</v>
      </c>
    </row>
    <row r="7529" spans="1:6" ht="90" x14ac:dyDescent="0.25">
      <c r="A7529" s="7">
        <f t="shared" si="117"/>
        <v>7528</v>
      </c>
      <c r="B7529" s="7" t="s">
        <v>23799</v>
      </c>
      <c r="C7529" s="7" t="s">
        <v>23800</v>
      </c>
      <c r="D7529" s="7" t="s">
        <v>8804</v>
      </c>
      <c r="E7529" s="7">
        <v>694</v>
      </c>
      <c r="F7529" s="7">
        <v>60.1</v>
      </c>
    </row>
    <row r="7530" spans="1:6" ht="75" x14ac:dyDescent="0.25">
      <c r="A7530" s="7">
        <f t="shared" si="117"/>
        <v>7529</v>
      </c>
      <c r="B7530" s="7" t="s">
        <v>23801</v>
      </c>
      <c r="C7530" s="7" t="s">
        <v>23802</v>
      </c>
      <c r="D7530" s="7" t="s">
        <v>23803</v>
      </c>
      <c r="E7530" s="7" t="s">
        <v>23804</v>
      </c>
      <c r="F7530" s="7"/>
    </row>
    <row r="7531" spans="1:6" ht="90" x14ac:dyDescent="0.25">
      <c r="A7531" s="7">
        <f t="shared" si="117"/>
        <v>7530</v>
      </c>
      <c r="B7531" s="7" t="s">
        <v>23805</v>
      </c>
      <c r="C7531" s="7" t="s">
        <v>23806</v>
      </c>
      <c r="D7531" s="7" t="s">
        <v>8820</v>
      </c>
      <c r="E7531" s="7" t="s">
        <v>23807</v>
      </c>
      <c r="F7531" s="7">
        <v>75.3</v>
      </c>
    </row>
    <row r="7532" spans="1:6" ht="90" x14ac:dyDescent="0.25">
      <c r="A7532" s="7">
        <f t="shared" si="117"/>
        <v>7531</v>
      </c>
      <c r="B7532" s="7" t="s">
        <v>23808</v>
      </c>
      <c r="C7532" s="7" t="s">
        <v>23809</v>
      </c>
      <c r="D7532" s="7" t="s">
        <v>11713</v>
      </c>
      <c r="E7532" s="7">
        <v>183</v>
      </c>
      <c r="F7532" s="7">
        <v>41.1</v>
      </c>
    </row>
    <row r="7533" spans="1:6" ht="90" x14ac:dyDescent="0.25">
      <c r="A7533" s="7">
        <f t="shared" si="117"/>
        <v>7532</v>
      </c>
      <c r="B7533" s="7" t="s">
        <v>23810</v>
      </c>
      <c r="C7533" s="7" t="s">
        <v>23811</v>
      </c>
      <c r="D7533" s="7" t="s">
        <v>8804</v>
      </c>
      <c r="E7533" s="7">
        <v>1326</v>
      </c>
      <c r="F7533" s="7">
        <v>51</v>
      </c>
    </row>
    <row r="7534" spans="1:6" ht="75" x14ac:dyDescent="0.25">
      <c r="A7534" s="7">
        <f t="shared" si="117"/>
        <v>7533</v>
      </c>
      <c r="B7534" s="7" t="s">
        <v>23812</v>
      </c>
      <c r="C7534" s="7" t="s">
        <v>23813</v>
      </c>
      <c r="D7534" s="7" t="s">
        <v>9340</v>
      </c>
      <c r="E7534" s="7">
        <v>1045</v>
      </c>
      <c r="F7534" s="7">
        <v>36</v>
      </c>
    </row>
    <row r="7535" spans="1:6" ht="75" x14ac:dyDescent="0.25">
      <c r="A7535" s="7">
        <f t="shared" si="117"/>
        <v>7534</v>
      </c>
      <c r="B7535" s="7" t="s">
        <v>23814</v>
      </c>
      <c r="C7535" s="7" t="s">
        <v>23211</v>
      </c>
      <c r="D7535" s="7" t="s">
        <v>9340</v>
      </c>
      <c r="E7535" s="7">
        <v>1704</v>
      </c>
      <c r="F7535" s="7"/>
    </row>
    <row r="7536" spans="1:6" ht="90" x14ac:dyDescent="0.25">
      <c r="A7536" s="7">
        <f t="shared" si="117"/>
        <v>7535</v>
      </c>
      <c r="B7536" s="7" t="s">
        <v>23815</v>
      </c>
      <c r="C7536" s="7" t="s">
        <v>23816</v>
      </c>
      <c r="D7536" s="7" t="s">
        <v>8804</v>
      </c>
      <c r="E7536" s="7">
        <v>270</v>
      </c>
      <c r="F7536" s="7">
        <v>101.7</v>
      </c>
    </row>
    <row r="7537" spans="1:6" ht="75" x14ac:dyDescent="0.25">
      <c r="A7537" s="7">
        <f t="shared" si="117"/>
        <v>7536</v>
      </c>
      <c r="B7537" s="7" t="s">
        <v>23817</v>
      </c>
      <c r="C7537" s="7" t="s">
        <v>23492</v>
      </c>
      <c r="D7537" s="7" t="s">
        <v>23818</v>
      </c>
      <c r="E7537" s="7">
        <v>404</v>
      </c>
      <c r="F7537" s="7">
        <v>141.30000000000001</v>
      </c>
    </row>
    <row r="7538" spans="1:6" ht="90" x14ac:dyDescent="0.25">
      <c r="A7538" s="7">
        <f t="shared" si="117"/>
        <v>7537</v>
      </c>
      <c r="B7538" s="7" t="s">
        <v>23819</v>
      </c>
      <c r="C7538" s="7" t="s">
        <v>23820</v>
      </c>
      <c r="D7538" s="7" t="s">
        <v>9587</v>
      </c>
      <c r="E7538" s="7">
        <v>330</v>
      </c>
      <c r="F7538" s="7">
        <v>34.9</v>
      </c>
    </row>
    <row r="7539" spans="1:6" ht="90" x14ac:dyDescent="0.25">
      <c r="A7539" s="7">
        <f t="shared" si="117"/>
        <v>7538</v>
      </c>
      <c r="B7539" s="7" t="s">
        <v>23821</v>
      </c>
      <c r="C7539" s="7" t="s">
        <v>23822</v>
      </c>
      <c r="D7539" s="7" t="s">
        <v>8804</v>
      </c>
      <c r="E7539" s="7">
        <v>12</v>
      </c>
      <c r="F7539" s="7">
        <v>31.2</v>
      </c>
    </row>
    <row r="7540" spans="1:6" ht="75" x14ac:dyDescent="0.25">
      <c r="A7540" s="7">
        <f t="shared" si="117"/>
        <v>7539</v>
      </c>
      <c r="B7540" s="7" t="s">
        <v>23823</v>
      </c>
      <c r="C7540" s="7" t="s">
        <v>23237</v>
      </c>
      <c r="D7540" s="7" t="s">
        <v>9340</v>
      </c>
      <c r="E7540" s="7">
        <v>2035</v>
      </c>
      <c r="F7540" s="7">
        <v>185.8</v>
      </c>
    </row>
    <row r="7541" spans="1:6" ht="75" x14ac:dyDescent="0.25">
      <c r="A7541" s="7">
        <f t="shared" si="117"/>
        <v>7540</v>
      </c>
      <c r="B7541" s="7" t="s">
        <v>23824</v>
      </c>
      <c r="C7541" s="7" t="s">
        <v>23354</v>
      </c>
      <c r="D7541" s="7" t="s">
        <v>8804</v>
      </c>
      <c r="E7541" s="7">
        <v>436</v>
      </c>
      <c r="F7541" s="7">
        <v>51.8</v>
      </c>
    </row>
    <row r="7542" spans="1:6" ht="75" x14ac:dyDescent="0.25">
      <c r="A7542" s="7">
        <f t="shared" si="117"/>
        <v>7541</v>
      </c>
      <c r="B7542" s="7" t="s">
        <v>23825</v>
      </c>
      <c r="C7542" s="7" t="s">
        <v>23826</v>
      </c>
      <c r="D7542" s="7" t="s">
        <v>8804</v>
      </c>
      <c r="E7542" s="7">
        <v>2105</v>
      </c>
      <c r="F7542" s="7">
        <v>263.39999999999998</v>
      </c>
    </row>
    <row r="7543" spans="1:6" ht="75" x14ac:dyDescent="0.25">
      <c r="A7543" s="7">
        <f t="shared" si="117"/>
        <v>7542</v>
      </c>
      <c r="B7543" s="7" t="s">
        <v>23827</v>
      </c>
      <c r="C7543" s="7" t="s">
        <v>23828</v>
      </c>
      <c r="D7543" s="7" t="s">
        <v>10711</v>
      </c>
      <c r="E7543" s="7" t="s">
        <v>23829</v>
      </c>
      <c r="F7543" s="7">
        <v>309</v>
      </c>
    </row>
    <row r="7544" spans="1:6" ht="60" x14ac:dyDescent="0.25">
      <c r="A7544" s="7">
        <f t="shared" si="117"/>
        <v>7543</v>
      </c>
      <c r="B7544" s="7" t="s">
        <v>23830</v>
      </c>
      <c r="C7544" s="7" t="s">
        <v>23831</v>
      </c>
      <c r="D7544" s="7" t="s">
        <v>8825</v>
      </c>
      <c r="E7544" s="7">
        <v>152</v>
      </c>
      <c r="F7544" s="7">
        <v>28.3</v>
      </c>
    </row>
    <row r="7545" spans="1:6" ht="75" x14ac:dyDescent="0.25">
      <c r="A7545" s="7">
        <f t="shared" si="117"/>
        <v>7544</v>
      </c>
      <c r="B7545" s="7" t="s">
        <v>23832</v>
      </c>
      <c r="C7545" s="7" t="s">
        <v>23833</v>
      </c>
      <c r="D7545" s="7" t="s">
        <v>8804</v>
      </c>
      <c r="E7545" s="7">
        <v>660</v>
      </c>
      <c r="F7545" s="7"/>
    </row>
    <row r="7546" spans="1:6" ht="75" x14ac:dyDescent="0.25">
      <c r="A7546" s="7">
        <f t="shared" si="117"/>
        <v>7545</v>
      </c>
      <c r="B7546" s="7" t="s">
        <v>23834</v>
      </c>
      <c r="C7546" s="7" t="s">
        <v>23835</v>
      </c>
      <c r="D7546" s="7" t="s">
        <v>8804</v>
      </c>
      <c r="E7546" s="7">
        <v>705</v>
      </c>
      <c r="F7546" s="7">
        <v>39.9</v>
      </c>
    </row>
    <row r="7547" spans="1:6" ht="75" x14ac:dyDescent="0.25">
      <c r="A7547" s="7">
        <f t="shared" si="117"/>
        <v>7546</v>
      </c>
      <c r="B7547" s="7" t="s">
        <v>23836</v>
      </c>
      <c r="C7547" s="7" t="s">
        <v>23785</v>
      </c>
      <c r="D7547" s="7" t="s">
        <v>23290</v>
      </c>
      <c r="E7547" s="7" t="s">
        <v>23837</v>
      </c>
      <c r="F7547" s="7">
        <v>42</v>
      </c>
    </row>
    <row r="7548" spans="1:6" ht="75" x14ac:dyDescent="0.25">
      <c r="A7548" s="7">
        <f t="shared" si="117"/>
        <v>7547</v>
      </c>
      <c r="B7548" s="7" t="s">
        <v>23838</v>
      </c>
      <c r="C7548" s="7" t="s">
        <v>23839</v>
      </c>
      <c r="D7548" s="7" t="s">
        <v>9340</v>
      </c>
      <c r="E7548" s="7">
        <v>1053</v>
      </c>
      <c r="F7548" s="7">
        <v>61.5</v>
      </c>
    </row>
    <row r="7549" spans="1:6" ht="90" x14ac:dyDescent="0.25">
      <c r="A7549" s="7">
        <f t="shared" si="117"/>
        <v>7548</v>
      </c>
      <c r="B7549" s="7" t="s">
        <v>23840</v>
      </c>
      <c r="C7549" s="7" t="s">
        <v>23841</v>
      </c>
      <c r="D7549" s="7" t="s">
        <v>9587</v>
      </c>
      <c r="E7549" s="7">
        <v>88</v>
      </c>
      <c r="F7549" s="7">
        <v>78.900000000000006</v>
      </c>
    </row>
    <row r="7550" spans="1:6" ht="105" x14ac:dyDescent="0.25">
      <c r="A7550" s="7">
        <f t="shared" si="117"/>
        <v>7549</v>
      </c>
      <c r="B7550" s="7" t="s">
        <v>23842</v>
      </c>
      <c r="C7550" s="7" t="s">
        <v>23843</v>
      </c>
      <c r="D7550" s="7" t="s">
        <v>23844</v>
      </c>
      <c r="E7550" s="7" t="s">
        <v>23845</v>
      </c>
      <c r="F7550" s="7"/>
    </row>
    <row r="7551" spans="1:6" ht="60" x14ac:dyDescent="0.25">
      <c r="A7551" s="7">
        <f t="shared" si="117"/>
        <v>7550</v>
      </c>
      <c r="B7551" s="7" t="s">
        <v>23846</v>
      </c>
      <c r="C7551" s="7" t="s">
        <v>23847</v>
      </c>
      <c r="D7551" s="7" t="s">
        <v>23848</v>
      </c>
      <c r="E7551" s="7">
        <v>1547</v>
      </c>
      <c r="F7551" s="7"/>
    </row>
    <row r="7552" spans="1:6" ht="105" x14ac:dyDescent="0.25">
      <c r="A7552" s="7">
        <f t="shared" si="117"/>
        <v>7551</v>
      </c>
      <c r="B7552" s="7" t="s">
        <v>23849</v>
      </c>
      <c r="C7552" s="7" t="s">
        <v>23850</v>
      </c>
      <c r="D7552" s="7" t="s">
        <v>23851</v>
      </c>
      <c r="E7552" s="7" t="s">
        <v>23852</v>
      </c>
      <c r="F7552" s="7"/>
    </row>
    <row r="7553" spans="1:6" ht="30" x14ac:dyDescent="0.25">
      <c r="A7553" s="7">
        <f t="shared" si="117"/>
        <v>7552</v>
      </c>
      <c r="B7553" s="7" t="s">
        <v>23853</v>
      </c>
      <c r="C7553" s="7" t="s">
        <v>23854</v>
      </c>
      <c r="D7553" s="7" t="s">
        <v>16589</v>
      </c>
      <c r="E7553" s="7">
        <v>1847</v>
      </c>
      <c r="F7553" s="7">
        <v>12.4</v>
      </c>
    </row>
    <row r="7554" spans="1:6" ht="105" x14ac:dyDescent="0.25">
      <c r="A7554" s="7">
        <f t="shared" si="117"/>
        <v>7553</v>
      </c>
      <c r="B7554" s="7" t="s">
        <v>23855</v>
      </c>
      <c r="C7554" s="7" t="s">
        <v>23856</v>
      </c>
      <c r="D7554" s="7" t="s">
        <v>8968</v>
      </c>
      <c r="E7554" s="7" t="s">
        <v>23857</v>
      </c>
      <c r="F7554" s="7">
        <v>462.7</v>
      </c>
    </row>
    <row r="7555" spans="1:6" ht="90" x14ac:dyDescent="0.25">
      <c r="A7555" s="7">
        <f t="shared" si="117"/>
        <v>7554</v>
      </c>
      <c r="B7555" s="7" t="s">
        <v>23858</v>
      </c>
      <c r="C7555" s="7" t="s">
        <v>23859</v>
      </c>
      <c r="D7555" s="7" t="s">
        <v>8825</v>
      </c>
      <c r="E7555" s="7">
        <v>1696</v>
      </c>
      <c r="F7555" s="7">
        <v>40.299999999999997</v>
      </c>
    </row>
    <row r="7556" spans="1:6" ht="120" x14ac:dyDescent="0.25">
      <c r="A7556" s="7">
        <f t="shared" ref="A7556:A7619" si="118">A7555+1</f>
        <v>7555</v>
      </c>
      <c r="B7556" s="7" t="s">
        <v>23860</v>
      </c>
      <c r="C7556" s="7" t="s">
        <v>23861</v>
      </c>
      <c r="D7556" s="7" t="s">
        <v>8804</v>
      </c>
      <c r="E7556" s="7">
        <v>2085</v>
      </c>
      <c r="F7556" s="7">
        <v>184.8</v>
      </c>
    </row>
    <row r="7557" spans="1:6" ht="75" x14ac:dyDescent="0.25">
      <c r="A7557" s="7">
        <f t="shared" si="118"/>
        <v>7556</v>
      </c>
      <c r="B7557" s="7" t="s">
        <v>23862</v>
      </c>
      <c r="C7557" s="7" t="s">
        <v>23863</v>
      </c>
      <c r="D7557" s="7" t="s">
        <v>23371</v>
      </c>
      <c r="E7557" s="7">
        <v>47</v>
      </c>
      <c r="F7557" s="7"/>
    </row>
    <row r="7558" spans="1:6" ht="75" x14ac:dyDescent="0.25">
      <c r="A7558" s="7">
        <f t="shared" si="118"/>
        <v>7557</v>
      </c>
      <c r="B7558" s="7" t="s">
        <v>23864</v>
      </c>
      <c r="C7558" s="7" t="s">
        <v>23865</v>
      </c>
      <c r="D7558" s="7" t="s">
        <v>23866</v>
      </c>
      <c r="E7558" s="7">
        <v>2134</v>
      </c>
      <c r="F7558" s="7"/>
    </row>
    <row r="7559" spans="1:6" ht="60" x14ac:dyDescent="0.25">
      <c r="A7559" s="7">
        <f t="shared" si="118"/>
        <v>7558</v>
      </c>
      <c r="B7559" s="7" t="s">
        <v>23867</v>
      </c>
      <c r="C7559" s="7" t="s">
        <v>23868</v>
      </c>
      <c r="D7559" s="7" t="s">
        <v>8993</v>
      </c>
      <c r="E7559" s="7">
        <v>2100</v>
      </c>
      <c r="F7559" s="7">
        <v>18.399999999999999</v>
      </c>
    </row>
    <row r="7560" spans="1:6" ht="60" x14ac:dyDescent="0.25">
      <c r="A7560" s="7">
        <f t="shared" si="118"/>
        <v>7559</v>
      </c>
      <c r="B7560" s="7" t="s">
        <v>23869</v>
      </c>
      <c r="C7560" s="7" t="s">
        <v>23868</v>
      </c>
      <c r="D7560" s="7" t="s">
        <v>23870</v>
      </c>
      <c r="E7560" s="7">
        <v>483</v>
      </c>
      <c r="F7560" s="7">
        <v>24</v>
      </c>
    </row>
    <row r="7561" spans="1:6" ht="60" x14ac:dyDescent="0.25">
      <c r="A7561" s="7">
        <f t="shared" si="118"/>
        <v>7560</v>
      </c>
      <c r="B7561" s="7" t="s">
        <v>23871</v>
      </c>
      <c r="C7561" s="7" t="s">
        <v>23868</v>
      </c>
      <c r="D7561" s="7" t="s">
        <v>8968</v>
      </c>
      <c r="E7561" s="7">
        <v>453</v>
      </c>
      <c r="F7561" s="7">
        <v>80</v>
      </c>
    </row>
    <row r="7562" spans="1:6" ht="75" x14ac:dyDescent="0.25">
      <c r="A7562" s="7">
        <f t="shared" si="118"/>
        <v>7561</v>
      </c>
      <c r="B7562" s="7" t="s">
        <v>23872</v>
      </c>
      <c r="C7562" s="7" t="s">
        <v>23873</v>
      </c>
      <c r="D7562" s="7" t="s">
        <v>8804</v>
      </c>
      <c r="E7562" s="7">
        <v>484</v>
      </c>
      <c r="F7562" s="7">
        <v>77.7</v>
      </c>
    </row>
    <row r="7563" spans="1:6" ht="60" x14ac:dyDescent="0.25">
      <c r="A7563" s="7">
        <f t="shared" si="118"/>
        <v>7562</v>
      </c>
      <c r="B7563" s="7" t="s">
        <v>23874</v>
      </c>
      <c r="C7563" s="7" t="s">
        <v>23868</v>
      </c>
      <c r="D7563" s="7" t="s">
        <v>8804</v>
      </c>
      <c r="E7563" s="7">
        <v>2097</v>
      </c>
      <c r="F7563" s="7">
        <v>76.599999999999994</v>
      </c>
    </row>
    <row r="7564" spans="1:6" ht="75" x14ac:dyDescent="0.25">
      <c r="A7564" s="7">
        <f t="shared" si="118"/>
        <v>7563</v>
      </c>
      <c r="B7564" s="7" t="s">
        <v>23875</v>
      </c>
      <c r="C7564" s="7" t="s">
        <v>23876</v>
      </c>
      <c r="D7564" s="7" t="s">
        <v>8804</v>
      </c>
      <c r="E7564" s="7">
        <v>2130</v>
      </c>
      <c r="F7564" s="7"/>
    </row>
    <row r="7565" spans="1:6" ht="75" x14ac:dyDescent="0.25">
      <c r="A7565" s="7">
        <f t="shared" si="118"/>
        <v>7564</v>
      </c>
      <c r="B7565" s="7" t="s">
        <v>23877</v>
      </c>
      <c r="C7565" s="7" t="s">
        <v>23878</v>
      </c>
      <c r="D7565" s="7" t="s">
        <v>8804</v>
      </c>
      <c r="E7565" s="7">
        <v>1737</v>
      </c>
      <c r="F7565" s="7"/>
    </row>
    <row r="7566" spans="1:6" ht="60" x14ac:dyDescent="0.25">
      <c r="A7566" s="7">
        <f t="shared" si="118"/>
        <v>7565</v>
      </c>
      <c r="B7566" s="7" t="s">
        <v>23879</v>
      </c>
      <c r="C7566" s="7" t="s">
        <v>23880</v>
      </c>
      <c r="D7566" s="7" t="s">
        <v>14854</v>
      </c>
      <c r="E7566" s="7">
        <v>337</v>
      </c>
      <c r="F7566" s="7">
        <v>68.2</v>
      </c>
    </row>
    <row r="7567" spans="1:6" ht="75" x14ac:dyDescent="0.25">
      <c r="A7567" s="7">
        <f t="shared" si="118"/>
        <v>7566</v>
      </c>
      <c r="B7567" s="7" t="s">
        <v>23881</v>
      </c>
      <c r="C7567" s="7" t="s">
        <v>23882</v>
      </c>
      <c r="D7567" s="7" t="s">
        <v>9384</v>
      </c>
      <c r="E7567" s="7">
        <v>509</v>
      </c>
      <c r="F7567" s="7">
        <v>16.600000000000001</v>
      </c>
    </row>
    <row r="7568" spans="1:6" ht="90" x14ac:dyDescent="0.25">
      <c r="A7568" s="7">
        <f t="shared" si="118"/>
        <v>7567</v>
      </c>
      <c r="B7568" s="7" t="s">
        <v>23883</v>
      </c>
      <c r="C7568" s="7" t="s">
        <v>23884</v>
      </c>
      <c r="D7568" s="7" t="s">
        <v>23252</v>
      </c>
      <c r="E7568" s="7">
        <v>186</v>
      </c>
      <c r="F7568" s="7">
        <v>67.7</v>
      </c>
    </row>
    <row r="7569" spans="1:6" x14ac:dyDescent="0.25">
      <c r="A7569" s="7">
        <f t="shared" si="118"/>
        <v>7568</v>
      </c>
      <c r="B7569" s="7" t="s">
        <v>23885</v>
      </c>
      <c r="C7569" s="7" t="s">
        <v>12623</v>
      </c>
      <c r="D7569" s="7" t="s">
        <v>23886</v>
      </c>
      <c r="E7569" s="7">
        <v>4</v>
      </c>
      <c r="F7569" s="7">
        <v>238.2</v>
      </c>
    </row>
    <row r="7570" spans="1:6" x14ac:dyDescent="0.25">
      <c r="A7570" s="7">
        <f t="shared" si="118"/>
        <v>7569</v>
      </c>
      <c r="B7570" s="7" t="s">
        <v>23887</v>
      </c>
      <c r="C7570" s="7" t="s">
        <v>18661</v>
      </c>
      <c r="D7570" s="7" t="s">
        <v>11836</v>
      </c>
      <c r="E7570" s="7" t="s">
        <v>23888</v>
      </c>
      <c r="F7570" s="7">
        <v>153.5</v>
      </c>
    </row>
    <row r="7571" spans="1:6" x14ac:dyDescent="0.25">
      <c r="A7571" s="7">
        <f t="shared" si="118"/>
        <v>7570</v>
      </c>
      <c r="B7571" s="7" t="s">
        <v>23889</v>
      </c>
      <c r="C7571" s="7" t="s">
        <v>18661</v>
      </c>
      <c r="D7571" s="7" t="s">
        <v>14006</v>
      </c>
      <c r="E7571" s="7" t="s">
        <v>23890</v>
      </c>
      <c r="F7571" s="7">
        <v>241</v>
      </c>
    </row>
    <row r="7572" spans="1:6" x14ac:dyDescent="0.25">
      <c r="A7572" s="7">
        <f t="shared" si="118"/>
        <v>7571</v>
      </c>
      <c r="B7572" s="7" t="s">
        <v>23891</v>
      </c>
      <c r="C7572" s="7" t="s">
        <v>12623</v>
      </c>
      <c r="D7572" s="7" t="s">
        <v>23892</v>
      </c>
      <c r="E7572" s="7">
        <v>4</v>
      </c>
      <c r="F7572" s="7">
        <v>241.6</v>
      </c>
    </row>
    <row r="7573" spans="1:6" x14ac:dyDescent="0.25">
      <c r="A7573" s="7">
        <f t="shared" si="118"/>
        <v>7572</v>
      </c>
      <c r="B7573" s="7" t="s">
        <v>23893</v>
      </c>
      <c r="C7573" s="7" t="s">
        <v>12623</v>
      </c>
      <c r="D7573" s="7" t="s">
        <v>23894</v>
      </c>
      <c r="E7573" s="7">
        <v>4</v>
      </c>
      <c r="F7573" s="7">
        <v>231.9</v>
      </c>
    </row>
    <row r="7574" spans="1:6" x14ac:dyDescent="0.25">
      <c r="A7574" s="7">
        <f t="shared" si="118"/>
        <v>7573</v>
      </c>
      <c r="B7574" s="7" t="s">
        <v>23895</v>
      </c>
      <c r="C7574" s="7" t="s">
        <v>12623</v>
      </c>
      <c r="D7574" s="7" t="s">
        <v>11836</v>
      </c>
      <c r="E7574" s="7">
        <v>4</v>
      </c>
      <c r="F7574" s="7">
        <v>140.30000000000001</v>
      </c>
    </row>
    <row r="7575" spans="1:6" ht="90" x14ac:dyDescent="0.25">
      <c r="A7575" s="7">
        <f t="shared" si="118"/>
        <v>7574</v>
      </c>
      <c r="B7575" s="7" t="s">
        <v>23896</v>
      </c>
      <c r="C7575" s="7" t="s">
        <v>23897</v>
      </c>
      <c r="D7575" s="7" t="s">
        <v>9587</v>
      </c>
      <c r="E7575" s="7">
        <v>327</v>
      </c>
      <c r="F7575" s="7">
        <v>55.7</v>
      </c>
    </row>
    <row r="7576" spans="1:6" ht="75" x14ac:dyDescent="0.25">
      <c r="A7576" s="7">
        <f t="shared" si="118"/>
        <v>7575</v>
      </c>
      <c r="B7576" s="7" t="s">
        <v>23898</v>
      </c>
      <c r="C7576" s="7" t="s">
        <v>23899</v>
      </c>
      <c r="D7576" s="7" t="s">
        <v>9587</v>
      </c>
      <c r="E7576" s="7">
        <v>464</v>
      </c>
      <c r="F7576" s="7">
        <v>50.4</v>
      </c>
    </row>
    <row r="7577" spans="1:6" ht="75" x14ac:dyDescent="0.25">
      <c r="A7577" s="7">
        <f t="shared" si="118"/>
        <v>7576</v>
      </c>
      <c r="B7577" s="7" t="s">
        <v>23900</v>
      </c>
      <c r="C7577" s="7" t="s">
        <v>23901</v>
      </c>
      <c r="D7577" s="7" t="s">
        <v>9587</v>
      </c>
      <c r="E7577" s="7">
        <v>355</v>
      </c>
      <c r="F7577" s="7">
        <v>95.2</v>
      </c>
    </row>
    <row r="7578" spans="1:6" ht="75" x14ac:dyDescent="0.25">
      <c r="A7578" s="7">
        <f t="shared" si="118"/>
        <v>7577</v>
      </c>
      <c r="B7578" s="7" t="s">
        <v>23902</v>
      </c>
      <c r="C7578" s="7" t="s">
        <v>23901</v>
      </c>
      <c r="D7578" s="7" t="s">
        <v>9587</v>
      </c>
      <c r="E7578" s="7">
        <v>358</v>
      </c>
      <c r="F7578" s="7">
        <v>112.2</v>
      </c>
    </row>
    <row r="7579" spans="1:6" ht="75" x14ac:dyDescent="0.25">
      <c r="A7579" s="7">
        <f t="shared" si="118"/>
        <v>7578</v>
      </c>
      <c r="B7579" s="7" t="s">
        <v>23903</v>
      </c>
      <c r="C7579" s="7" t="s">
        <v>23904</v>
      </c>
      <c r="D7579" s="7" t="s">
        <v>23905</v>
      </c>
      <c r="E7579" s="7">
        <v>373</v>
      </c>
      <c r="F7579" s="7">
        <v>17.600000000000001</v>
      </c>
    </row>
    <row r="7580" spans="1:6" ht="90" x14ac:dyDescent="0.25">
      <c r="A7580" s="7">
        <f t="shared" si="118"/>
        <v>7579</v>
      </c>
      <c r="B7580" s="7" t="s">
        <v>23906</v>
      </c>
      <c r="C7580" s="7" t="s">
        <v>23907</v>
      </c>
      <c r="D7580" s="7" t="s">
        <v>23905</v>
      </c>
      <c r="E7580" s="7">
        <v>374</v>
      </c>
      <c r="F7580" s="7">
        <v>16.5</v>
      </c>
    </row>
    <row r="7581" spans="1:6" ht="90" x14ac:dyDescent="0.25">
      <c r="A7581" s="7">
        <f t="shared" si="118"/>
        <v>7580</v>
      </c>
      <c r="B7581" s="7" t="s">
        <v>23908</v>
      </c>
      <c r="C7581" s="7" t="s">
        <v>23909</v>
      </c>
      <c r="D7581" s="7" t="s">
        <v>9384</v>
      </c>
      <c r="E7581" s="7">
        <v>509</v>
      </c>
      <c r="F7581" s="7">
        <v>12.2</v>
      </c>
    </row>
    <row r="7582" spans="1:6" ht="90" x14ac:dyDescent="0.25">
      <c r="A7582" s="7">
        <f t="shared" si="118"/>
        <v>7581</v>
      </c>
      <c r="B7582" s="7" t="s">
        <v>23910</v>
      </c>
      <c r="C7582" s="7" t="s">
        <v>23911</v>
      </c>
      <c r="D7582" s="7" t="s">
        <v>9384</v>
      </c>
      <c r="E7582" s="7">
        <v>509</v>
      </c>
      <c r="F7582" s="7">
        <v>12.2</v>
      </c>
    </row>
    <row r="7583" spans="1:6" ht="90" x14ac:dyDescent="0.25">
      <c r="A7583" s="7">
        <f t="shared" si="118"/>
        <v>7582</v>
      </c>
      <c r="B7583" s="7" t="s">
        <v>23912</v>
      </c>
      <c r="C7583" s="7" t="s">
        <v>23913</v>
      </c>
      <c r="D7583" s="7" t="s">
        <v>9384</v>
      </c>
      <c r="E7583" s="7">
        <v>509</v>
      </c>
      <c r="F7583" s="7">
        <v>12.2</v>
      </c>
    </row>
    <row r="7584" spans="1:6" ht="90" x14ac:dyDescent="0.25">
      <c r="A7584" s="7">
        <f t="shared" si="118"/>
        <v>7583</v>
      </c>
      <c r="B7584" s="7" t="s">
        <v>23914</v>
      </c>
      <c r="C7584" s="7" t="s">
        <v>23915</v>
      </c>
      <c r="D7584" s="7" t="s">
        <v>9384</v>
      </c>
      <c r="E7584" s="7">
        <v>511</v>
      </c>
      <c r="F7584" s="7">
        <v>12.2</v>
      </c>
    </row>
    <row r="7585" spans="1:6" ht="90" x14ac:dyDescent="0.25">
      <c r="A7585" s="7">
        <f t="shared" si="118"/>
        <v>7584</v>
      </c>
      <c r="B7585" s="7" t="s">
        <v>23916</v>
      </c>
      <c r="C7585" s="7" t="s">
        <v>23917</v>
      </c>
      <c r="D7585" s="7" t="s">
        <v>9384</v>
      </c>
      <c r="E7585" s="7">
        <v>511</v>
      </c>
      <c r="F7585" s="7">
        <v>122</v>
      </c>
    </row>
    <row r="7586" spans="1:6" ht="105" x14ac:dyDescent="0.25">
      <c r="A7586" s="7">
        <f t="shared" si="118"/>
        <v>7585</v>
      </c>
      <c r="B7586" s="7" t="s">
        <v>23918</v>
      </c>
      <c r="C7586" s="7" t="s">
        <v>23919</v>
      </c>
      <c r="D7586" s="7" t="s">
        <v>8804</v>
      </c>
      <c r="E7586" s="7" t="s">
        <v>23920</v>
      </c>
      <c r="F7586" s="7">
        <v>37.799999999999997</v>
      </c>
    </row>
    <row r="7587" spans="1:6" ht="90" x14ac:dyDescent="0.25">
      <c r="A7587" s="7">
        <f t="shared" si="118"/>
        <v>7586</v>
      </c>
      <c r="B7587" s="7" t="s">
        <v>23921</v>
      </c>
      <c r="C7587" s="7" t="s">
        <v>23922</v>
      </c>
      <c r="D7587" s="7" t="s">
        <v>8820</v>
      </c>
      <c r="E7587" s="7" t="s">
        <v>23923</v>
      </c>
      <c r="F7587" s="7">
        <v>991</v>
      </c>
    </row>
    <row r="7588" spans="1:6" ht="90" x14ac:dyDescent="0.25">
      <c r="A7588" s="7">
        <f t="shared" si="118"/>
        <v>7587</v>
      </c>
      <c r="B7588" s="7" t="s">
        <v>23924</v>
      </c>
      <c r="C7588" s="7" t="s">
        <v>23925</v>
      </c>
      <c r="D7588" s="7" t="s">
        <v>23926</v>
      </c>
      <c r="E7588" s="7">
        <v>1845</v>
      </c>
      <c r="F7588" s="7">
        <v>428.5</v>
      </c>
    </row>
    <row r="7589" spans="1:6" ht="75" x14ac:dyDescent="0.25">
      <c r="A7589" s="7">
        <f t="shared" si="118"/>
        <v>7588</v>
      </c>
      <c r="B7589" s="7" t="s">
        <v>23927</v>
      </c>
      <c r="C7589" s="7" t="s">
        <v>23928</v>
      </c>
      <c r="D7589" s="7" t="s">
        <v>9384</v>
      </c>
      <c r="E7589" s="7">
        <v>184</v>
      </c>
      <c r="F7589" s="7">
        <v>58</v>
      </c>
    </row>
    <row r="7590" spans="1:6" ht="90" x14ac:dyDescent="0.25">
      <c r="A7590" s="7">
        <f t="shared" si="118"/>
        <v>7589</v>
      </c>
      <c r="B7590" s="7" t="s">
        <v>23929</v>
      </c>
      <c r="C7590" s="7" t="s">
        <v>23930</v>
      </c>
      <c r="D7590" s="7" t="s">
        <v>23252</v>
      </c>
      <c r="E7590" s="7">
        <v>215</v>
      </c>
      <c r="F7590" s="7">
        <v>52.3</v>
      </c>
    </row>
    <row r="7591" spans="1:6" ht="75" x14ac:dyDescent="0.25">
      <c r="A7591" s="7">
        <f t="shared" si="118"/>
        <v>7590</v>
      </c>
      <c r="B7591" s="7" t="s">
        <v>23931</v>
      </c>
      <c r="C7591" s="7" t="s">
        <v>23256</v>
      </c>
      <c r="D7591" s="7" t="s">
        <v>8805</v>
      </c>
      <c r="E7591" s="7" t="s">
        <v>23932</v>
      </c>
      <c r="F7591" s="7">
        <v>56.6</v>
      </c>
    </row>
    <row r="7592" spans="1:6" ht="75" x14ac:dyDescent="0.25">
      <c r="A7592" s="7">
        <f t="shared" si="118"/>
        <v>7591</v>
      </c>
      <c r="B7592" s="7" t="s">
        <v>23933</v>
      </c>
      <c r="C7592" s="7" t="s">
        <v>23934</v>
      </c>
      <c r="D7592" s="7" t="s">
        <v>8804</v>
      </c>
      <c r="E7592" s="7">
        <v>631</v>
      </c>
      <c r="F7592" s="7">
        <v>84.8</v>
      </c>
    </row>
    <row r="7593" spans="1:6" ht="75" x14ac:dyDescent="0.25">
      <c r="A7593" s="7">
        <f t="shared" si="118"/>
        <v>7592</v>
      </c>
      <c r="B7593" s="7" t="s">
        <v>23935</v>
      </c>
      <c r="C7593" s="7" t="s">
        <v>23936</v>
      </c>
      <c r="D7593" s="7" t="s">
        <v>9384</v>
      </c>
      <c r="E7593" s="7">
        <v>511</v>
      </c>
      <c r="F7593" s="7">
        <v>16.600000000000001</v>
      </c>
    </row>
    <row r="7594" spans="1:6" ht="105" x14ac:dyDescent="0.25">
      <c r="A7594" s="7">
        <f t="shared" si="118"/>
        <v>7593</v>
      </c>
      <c r="B7594" s="7" t="s">
        <v>23937</v>
      </c>
      <c r="C7594" s="7" t="s">
        <v>23938</v>
      </c>
      <c r="D7594" s="7" t="s">
        <v>9340</v>
      </c>
      <c r="E7594" s="7">
        <v>704</v>
      </c>
      <c r="F7594" s="7">
        <v>55.5</v>
      </c>
    </row>
    <row r="7595" spans="1:6" ht="75" x14ac:dyDescent="0.25">
      <c r="A7595" s="7">
        <f t="shared" si="118"/>
        <v>7594</v>
      </c>
      <c r="B7595" s="7" t="s">
        <v>23939</v>
      </c>
      <c r="C7595" s="7" t="s">
        <v>23940</v>
      </c>
      <c r="D7595" s="7" t="s">
        <v>14053</v>
      </c>
      <c r="E7595" s="7">
        <v>2146</v>
      </c>
      <c r="F7595" s="7"/>
    </row>
    <row r="7596" spans="1:6" ht="75" x14ac:dyDescent="0.25">
      <c r="A7596" s="7">
        <f t="shared" si="118"/>
        <v>7595</v>
      </c>
      <c r="B7596" s="7" t="s">
        <v>23941</v>
      </c>
      <c r="C7596" s="7" t="s">
        <v>23942</v>
      </c>
      <c r="D7596" s="7" t="s">
        <v>8804</v>
      </c>
      <c r="E7596" s="7">
        <v>343</v>
      </c>
      <c r="F7596" s="7">
        <v>45.8</v>
      </c>
    </row>
    <row r="7597" spans="1:6" ht="75" x14ac:dyDescent="0.25">
      <c r="A7597" s="7">
        <f t="shared" si="118"/>
        <v>7596</v>
      </c>
      <c r="B7597" s="7" t="s">
        <v>23943</v>
      </c>
      <c r="C7597" s="7" t="s">
        <v>23370</v>
      </c>
      <c r="D7597" s="7" t="s">
        <v>12621</v>
      </c>
      <c r="E7597" s="7">
        <v>176</v>
      </c>
      <c r="F7597" s="7">
        <v>460.6</v>
      </c>
    </row>
    <row r="7598" spans="1:6" ht="75" x14ac:dyDescent="0.25">
      <c r="A7598" s="7">
        <f t="shared" si="118"/>
        <v>7597</v>
      </c>
      <c r="B7598" s="7" t="s">
        <v>23944</v>
      </c>
      <c r="C7598" s="7" t="s">
        <v>23268</v>
      </c>
      <c r="D7598" s="7" t="s">
        <v>11213</v>
      </c>
      <c r="E7598" s="7">
        <v>193</v>
      </c>
      <c r="F7598" s="7"/>
    </row>
    <row r="7599" spans="1:6" ht="75" x14ac:dyDescent="0.25">
      <c r="A7599" s="7">
        <f t="shared" si="118"/>
        <v>7598</v>
      </c>
      <c r="B7599" s="7" t="s">
        <v>23945</v>
      </c>
      <c r="C7599" s="7" t="s">
        <v>23271</v>
      </c>
      <c r="D7599" s="7" t="s">
        <v>9340</v>
      </c>
      <c r="E7599" s="7">
        <v>731</v>
      </c>
      <c r="F7599" s="7">
        <v>46.8</v>
      </c>
    </row>
    <row r="7600" spans="1:6" ht="75" x14ac:dyDescent="0.25">
      <c r="A7600" s="7">
        <f t="shared" si="118"/>
        <v>7599</v>
      </c>
      <c r="B7600" s="7" t="s">
        <v>23946</v>
      </c>
      <c r="C7600" s="7" t="s">
        <v>23276</v>
      </c>
      <c r="D7600" s="7" t="s">
        <v>8968</v>
      </c>
      <c r="E7600" s="7" t="s">
        <v>23947</v>
      </c>
      <c r="F7600" s="7">
        <v>814.9</v>
      </c>
    </row>
    <row r="7601" spans="1:6" x14ac:dyDescent="0.25">
      <c r="A7601" s="7">
        <f t="shared" si="118"/>
        <v>7600</v>
      </c>
      <c r="B7601" s="7" t="s">
        <v>23948</v>
      </c>
      <c r="C7601" s="7" t="s">
        <v>23380</v>
      </c>
      <c r="D7601" s="7" t="s">
        <v>23949</v>
      </c>
      <c r="E7601" s="7">
        <v>4</v>
      </c>
      <c r="F7601" s="7">
        <v>24.6</v>
      </c>
    </row>
    <row r="7602" spans="1:6" x14ac:dyDescent="0.25">
      <c r="A7602" s="7">
        <f t="shared" si="118"/>
        <v>7601</v>
      </c>
      <c r="B7602" s="7" t="s">
        <v>23950</v>
      </c>
      <c r="C7602" s="7" t="s">
        <v>23380</v>
      </c>
      <c r="D7602" s="7" t="s">
        <v>23894</v>
      </c>
      <c r="E7602" s="7">
        <v>4</v>
      </c>
      <c r="F7602" s="7">
        <v>241.6</v>
      </c>
    </row>
    <row r="7603" spans="1:6" ht="75" x14ac:dyDescent="0.25">
      <c r="A7603" s="7">
        <f t="shared" si="118"/>
        <v>7602</v>
      </c>
      <c r="B7603" s="7" t="s">
        <v>23951</v>
      </c>
      <c r="C7603" s="7" t="s">
        <v>23952</v>
      </c>
      <c r="D7603" s="7" t="s">
        <v>8804</v>
      </c>
      <c r="E7603" s="7">
        <v>210</v>
      </c>
      <c r="F7603" s="7">
        <v>105</v>
      </c>
    </row>
    <row r="7604" spans="1:6" x14ac:dyDescent="0.25">
      <c r="A7604" s="7">
        <f t="shared" si="118"/>
        <v>7603</v>
      </c>
      <c r="B7604" s="7" t="s">
        <v>23953</v>
      </c>
      <c r="C7604" s="7" t="s">
        <v>23380</v>
      </c>
      <c r="D7604" s="7" t="s">
        <v>11579</v>
      </c>
      <c r="E7604" s="7">
        <v>4</v>
      </c>
      <c r="F7604" s="7">
        <v>83.1</v>
      </c>
    </row>
    <row r="7605" spans="1:6" ht="75" x14ac:dyDescent="0.25">
      <c r="A7605" s="7">
        <f t="shared" si="118"/>
        <v>7604</v>
      </c>
      <c r="B7605" s="7" t="s">
        <v>23954</v>
      </c>
      <c r="C7605" s="7" t="s">
        <v>23955</v>
      </c>
      <c r="D7605" s="7" t="s">
        <v>8804</v>
      </c>
      <c r="E7605" s="7">
        <v>2068</v>
      </c>
      <c r="F7605" s="7">
        <v>78.2</v>
      </c>
    </row>
    <row r="7606" spans="1:6" ht="75" x14ac:dyDescent="0.25">
      <c r="A7606" s="7">
        <f t="shared" si="118"/>
        <v>7605</v>
      </c>
      <c r="B7606" s="7" t="s">
        <v>23956</v>
      </c>
      <c r="C7606" s="7" t="s">
        <v>23957</v>
      </c>
      <c r="D7606" s="7" t="s">
        <v>9340</v>
      </c>
      <c r="E7606" s="7">
        <v>511</v>
      </c>
      <c r="F7606" s="7">
        <v>65.400000000000006</v>
      </c>
    </row>
    <row r="7607" spans="1:6" ht="75" x14ac:dyDescent="0.25">
      <c r="A7607" s="7">
        <f t="shared" si="118"/>
        <v>7606</v>
      </c>
      <c r="B7607" s="7" t="s">
        <v>23958</v>
      </c>
      <c r="C7607" s="7" t="s">
        <v>23959</v>
      </c>
      <c r="D7607" s="7" t="s">
        <v>9340</v>
      </c>
      <c r="E7607" s="7">
        <v>1868</v>
      </c>
      <c r="F7607" s="7">
        <v>29.4</v>
      </c>
    </row>
    <row r="7608" spans="1:6" ht="75" x14ac:dyDescent="0.25">
      <c r="A7608" s="7">
        <f t="shared" si="118"/>
        <v>7607</v>
      </c>
      <c r="B7608" s="7" t="s">
        <v>23960</v>
      </c>
      <c r="C7608" s="7" t="s">
        <v>23961</v>
      </c>
      <c r="D7608" s="7" t="s">
        <v>8804</v>
      </c>
      <c r="E7608" s="7">
        <v>509</v>
      </c>
      <c r="F7608" s="7">
        <v>16.600000000000001</v>
      </c>
    </row>
    <row r="7609" spans="1:6" ht="75" x14ac:dyDescent="0.25">
      <c r="A7609" s="7">
        <f t="shared" si="118"/>
        <v>7608</v>
      </c>
      <c r="B7609" s="7" t="s">
        <v>23962</v>
      </c>
      <c r="C7609" s="7" t="s">
        <v>23963</v>
      </c>
      <c r="D7609" s="7" t="s">
        <v>9384</v>
      </c>
      <c r="E7609" s="7">
        <v>509</v>
      </c>
      <c r="F7609" s="7">
        <v>16.600000000000001</v>
      </c>
    </row>
    <row r="7610" spans="1:6" ht="75" x14ac:dyDescent="0.25">
      <c r="A7610" s="7">
        <f t="shared" si="118"/>
        <v>7609</v>
      </c>
      <c r="B7610" s="7" t="s">
        <v>23964</v>
      </c>
      <c r="C7610" s="7" t="s">
        <v>23965</v>
      </c>
      <c r="D7610" s="7" t="s">
        <v>9384</v>
      </c>
      <c r="E7610" s="7">
        <v>509</v>
      </c>
      <c r="F7610" s="7">
        <v>16.600000000000001</v>
      </c>
    </row>
    <row r="7611" spans="1:6" ht="60" x14ac:dyDescent="0.25">
      <c r="A7611" s="7">
        <f t="shared" si="118"/>
        <v>7610</v>
      </c>
      <c r="B7611" s="7" t="s">
        <v>23966</v>
      </c>
      <c r="C7611" s="7" t="s">
        <v>23967</v>
      </c>
      <c r="D7611" s="7" t="s">
        <v>23968</v>
      </c>
      <c r="E7611" s="7">
        <v>221</v>
      </c>
      <c r="F7611" s="7"/>
    </row>
    <row r="7612" spans="1:6" ht="75" x14ac:dyDescent="0.25">
      <c r="A7612" s="7">
        <f t="shared" si="118"/>
        <v>7611</v>
      </c>
      <c r="B7612" s="7" t="s">
        <v>23969</v>
      </c>
      <c r="C7612" s="7" t="s">
        <v>23970</v>
      </c>
      <c r="D7612" s="7" t="s">
        <v>9587</v>
      </c>
      <c r="E7612" s="7">
        <v>120</v>
      </c>
      <c r="F7612" s="7">
        <v>58</v>
      </c>
    </row>
    <row r="7613" spans="1:6" ht="75" x14ac:dyDescent="0.25">
      <c r="A7613" s="7">
        <f t="shared" si="118"/>
        <v>7612</v>
      </c>
      <c r="B7613" s="7" t="s">
        <v>23971</v>
      </c>
      <c r="C7613" s="7" t="s">
        <v>23972</v>
      </c>
      <c r="D7613" s="7" t="s">
        <v>9340</v>
      </c>
      <c r="E7613" s="7">
        <v>1730</v>
      </c>
      <c r="F7613" s="7">
        <v>79.400000000000006</v>
      </c>
    </row>
    <row r="7614" spans="1:6" ht="75" x14ac:dyDescent="0.25">
      <c r="A7614" s="7">
        <f t="shared" si="118"/>
        <v>7613</v>
      </c>
      <c r="B7614" s="7" t="s">
        <v>23973</v>
      </c>
      <c r="C7614" s="7" t="s">
        <v>23974</v>
      </c>
      <c r="D7614" s="7" t="s">
        <v>23252</v>
      </c>
      <c r="E7614" s="7">
        <v>227</v>
      </c>
      <c r="F7614" s="7">
        <v>37.799999999999997</v>
      </c>
    </row>
    <row r="7615" spans="1:6" ht="60" x14ac:dyDescent="0.25">
      <c r="A7615" s="7">
        <f t="shared" si="118"/>
        <v>7614</v>
      </c>
      <c r="B7615" s="7" t="s">
        <v>23975</v>
      </c>
      <c r="C7615" s="7" t="s">
        <v>23976</v>
      </c>
      <c r="D7615" s="7" t="s">
        <v>9587</v>
      </c>
      <c r="E7615" s="7">
        <v>119</v>
      </c>
      <c r="F7615" s="7">
        <v>79.2</v>
      </c>
    </row>
    <row r="7616" spans="1:6" ht="75" x14ac:dyDescent="0.25">
      <c r="A7616" s="7">
        <f t="shared" si="118"/>
        <v>7615</v>
      </c>
      <c r="B7616" s="7" t="s">
        <v>23977</v>
      </c>
      <c r="C7616" s="7" t="s">
        <v>23978</v>
      </c>
      <c r="D7616" s="7" t="s">
        <v>9340</v>
      </c>
      <c r="E7616" s="7">
        <v>709</v>
      </c>
      <c r="F7616" s="7">
        <v>29.9</v>
      </c>
    </row>
    <row r="7617" spans="1:6" ht="75" x14ac:dyDescent="0.25">
      <c r="A7617" s="7">
        <f t="shared" si="118"/>
        <v>7616</v>
      </c>
      <c r="B7617" s="7" t="s">
        <v>23979</v>
      </c>
      <c r="C7617" s="7" t="s">
        <v>23980</v>
      </c>
      <c r="D7617" s="7" t="s">
        <v>9340</v>
      </c>
      <c r="E7617" s="7">
        <v>481</v>
      </c>
      <c r="F7617" s="7">
        <v>53.8</v>
      </c>
    </row>
    <row r="7618" spans="1:6" ht="90" x14ac:dyDescent="0.25">
      <c r="A7618" s="7">
        <f t="shared" si="118"/>
        <v>7617</v>
      </c>
      <c r="B7618" s="7" t="s">
        <v>23981</v>
      </c>
      <c r="C7618" s="7" t="s">
        <v>23982</v>
      </c>
      <c r="D7618" s="7" t="s">
        <v>13845</v>
      </c>
      <c r="E7618" s="7">
        <v>480</v>
      </c>
      <c r="F7618" s="7">
        <v>688.1</v>
      </c>
    </row>
    <row r="7619" spans="1:6" ht="75" x14ac:dyDescent="0.25">
      <c r="A7619" s="7">
        <f t="shared" si="118"/>
        <v>7618</v>
      </c>
      <c r="B7619" s="7" t="s">
        <v>23983</v>
      </c>
      <c r="C7619" s="7" t="s">
        <v>23984</v>
      </c>
      <c r="D7619" s="7" t="s">
        <v>23985</v>
      </c>
      <c r="E7619" s="7" t="s">
        <v>23986</v>
      </c>
      <c r="F7619" s="7">
        <v>83.8</v>
      </c>
    </row>
    <row r="7620" spans="1:6" ht="75" x14ac:dyDescent="0.25">
      <c r="A7620" s="7">
        <f t="shared" ref="A7620:A7683" si="119">A7619+1</f>
        <v>7619</v>
      </c>
      <c r="B7620" s="7" t="s">
        <v>23987</v>
      </c>
      <c r="C7620" s="7" t="s">
        <v>23988</v>
      </c>
      <c r="D7620" s="7" t="s">
        <v>9340</v>
      </c>
      <c r="E7620" s="7">
        <v>550</v>
      </c>
      <c r="F7620" s="7">
        <v>45.5</v>
      </c>
    </row>
    <row r="7621" spans="1:6" ht="75" x14ac:dyDescent="0.25">
      <c r="A7621" s="7">
        <f t="shared" si="119"/>
        <v>7620</v>
      </c>
      <c r="B7621" s="7" t="s">
        <v>23989</v>
      </c>
      <c r="C7621" s="7" t="s">
        <v>23990</v>
      </c>
      <c r="D7621" s="7" t="s">
        <v>9587</v>
      </c>
      <c r="E7621" s="7">
        <v>364</v>
      </c>
      <c r="F7621" s="7">
        <v>127.1</v>
      </c>
    </row>
    <row r="7622" spans="1:6" ht="75" x14ac:dyDescent="0.25">
      <c r="A7622" s="7">
        <f t="shared" si="119"/>
        <v>7621</v>
      </c>
      <c r="B7622" s="7" t="s">
        <v>23991</v>
      </c>
      <c r="C7622" s="7" t="s">
        <v>23992</v>
      </c>
      <c r="D7622" s="7" t="s">
        <v>9340</v>
      </c>
      <c r="E7622" s="7">
        <v>89</v>
      </c>
      <c r="F7622" s="7">
        <v>79</v>
      </c>
    </row>
    <row r="7623" spans="1:6" ht="75" x14ac:dyDescent="0.25">
      <c r="A7623" s="7">
        <f t="shared" si="119"/>
        <v>7622</v>
      </c>
      <c r="B7623" s="7" t="s">
        <v>23993</v>
      </c>
      <c r="C7623" s="7" t="s">
        <v>23994</v>
      </c>
      <c r="D7623" s="7" t="s">
        <v>23995</v>
      </c>
      <c r="E7623" s="7">
        <v>1833</v>
      </c>
      <c r="F7623" s="7"/>
    </row>
    <row r="7624" spans="1:6" ht="75" x14ac:dyDescent="0.25">
      <c r="A7624" s="7">
        <f t="shared" si="119"/>
        <v>7623</v>
      </c>
      <c r="B7624" s="7" t="s">
        <v>23996</v>
      </c>
      <c r="C7624" s="7" t="s">
        <v>23997</v>
      </c>
      <c r="D7624" s="7" t="s">
        <v>8804</v>
      </c>
      <c r="E7624" s="7">
        <v>285</v>
      </c>
      <c r="F7624" s="7">
        <v>60.7</v>
      </c>
    </row>
    <row r="7625" spans="1:6" ht="75" x14ac:dyDescent="0.25">
      <c r="A7625" s="7">
        <f t="shared" si="119"/>
        <v>7624</v>
      </c>
      <c r="B7625" s="7" t="s">
        <v>23998</v>
      </c>
      <c r="C7625" s="7" t="s">
        <v>23999</v>
      </c>
      <c r="D7625" s="7" t="s">
        <v>9340</v>
      </c>
      <c r="E7625" s="7">
        <v>819</v>
      </c>
      <c r="F7625" s="7">
        <v>83.5</v>
      </c>
    </row>
    <row r="7626" spans="1:6" ht="75" x14ac:dyDescent="0.25">
      <c r="A7626" s="7">
        <f t="shared" si="119"/>
        <v>7625</v>
      </c>
      <c r="B7626" s="7" t="s">
        <v>24000</v>
      </c>
      <c r="C7626" s="7" t="s">
        <v>23990</v>
      </c>
      <c r="D7626" s="7" t="s">
        <v>9384</v>
      </c>
      <c r="E7626" s="7">
        <v>262</v>
      </c>
      <c r="F7626" s="7">
        <v>57.4</v>
      </c>
    </row>
    <row r="7627" spans="1:6" ht="90" x14ac:dyDescent="0.25">
      <c r="A7627" s="7">
        <f t="shared" si="119"/>
        <v>7626</v>
      </c>
      <c r="B7627" s="7" t="s">
        <v>24001</v>
      </c>
      <c r="C7627" s="7" t="s">
        <v>24002</v>
      </c>
      <c r="D7627" s="7" t="s">
        <v>11921</v>
      </c>
      <c r="E7627" s="7">
        <v>389</v>
      </c>
      <c r="F7627" s="7">
        <v>117.2</v>
      </c>
    </row>
    <row r="7628" spans="1:6" ht="75" x14ac:dyDescent="0.25">
      <c r="A7628" s="7">
        <f t="shared" si="119"/>
        <v>7627</v>
      </c>
      <c r="B7628" s="7" t="s">
        <v>24003</v>
      </c>
      <c r="C7628" s="7" t="s">
        <v>24004</v>
      </c>
      <c r="D7628" s="7" t="s">
        <v>23252</v>
      </c>
      <c r="E7628" s="7">
        <v>217</v>
      </c>
      <c r="F7628" s="7">
        <v>125.8</v>
      </c>
    </row>
    <row r="7629" spans="1:6" ht="75" x14ac:dyDescent="0.25">
      <c r="A7629" s="7">
        <f t="shared" si="119"/>
        <v>7628</v>
      </c>
      <c r="B7629" s="7" t="s">
        <v>24005</v>
      </c>
      <c r="C7629" s="7" t="s">
        <v>24006</v>
      </c>
      <c r="D7629" s="7" t="s">
        <v>23252</v>
      </c>
      <c r="E7629" s="7">
        <v>192</v>
      </c>
      <c r="F7629" s="7">
        <v>54.4</v>
      </c>
    </row>
    <row r="7630" spans="1:6" ht="90" x14ac:dyDescent="0.25">
      <c r="A7630" s="7">
        <f t="shared" si="119"/>
        <v>7629</v>
      </c>
      <c r="B7630" s="7" t="s">
        <v>24007</v>
      </c>
      <c r="C7630" s="7" t="s">
        <v>24008</v>
      </c>
      <c r="D7630" s="7" t="s">
        <v>8805</v>
      </c>
      <c r="E7630" s="7" t="s">
        <v>24009</v>
      </c>
      <c r="F7630" s="7">
        <v>77</v>
      </c>
    </row>
    <row r="7631" spans="1:6" ht="75" x14ac:dyDescent="0.25">
      <c r="A7631" s="7">
        <f t="shared" si="119"/>
        <v>7630</v>
      </c>
      <c r="B7631" s="7" t="s">
        <v>24010</v>
      </c>
      <c r="C7631" s="7" t="s">
        <v>24011</v>
      </c>
      <c r="D7631" s="7" t="s">
        <v>8804</v>
      </c>
      <c r="E7631" s="7">
        <v>496</v>
      </c>
      <c r="F7631" s="7">
        <v>36</v>
      </c>
    </row>
    <row r="7632" spans="1:6" ht="60" x14ac:dyDescent="0.25">
      <c r="A7632" s="7">
        <f t="shared" si="119"/>
        <v>7631</v>
      </c>
      <c r="B7632" s="7" t="s">
        <v>24012</v>
      </c>
      <c r="C7632" s="7" t="s">
        <v>24013</v>
      </c>
      <c r="D7632" s="7" t="s">
        <v>24014</v>
      </c>
      <c r="E7632" s="7">
        <v>522</v>
      </c>
      <c r="F7632" s="7"/>
    </row>
    <row r="7633" spans="1:6" ht="75" x14ac:dyDescent="0.25">
      <c r="A7633" s="7">
        <f t="shared" si="119"/>
        <v>7632</v>
      </c>
      <c r="B7633" s="7" t="s">
        <v>24015</v>
      </c>
      <c r="C7633" s="7" t="s">
        <v>24016</v>
      </c>
      <c r="D7633" s="7" t="s">
        <v>9334</v>
      </c>
      <c r="E7633" s="7">
        <v>518</v>
      </c>
      <c r="F7633" s="7"/>
    </row>
    <row r="7634" spans="1:6" ht="60" x14ac:dyDescent="0.25">
      <c r="A7634" s="7">
        <f t="shared" si="119"/>
        <v>7633</v>
      </c>
      <c r="B7634" s="7" t="s">
        <v>24017</v>
      </c>
      <c r="C7634" s="7" t="s">
        <v>24013</v>
      </c>
      <c r="D7634" s="7" t="s">
        <v>24018</v>
      </c>
      <c r="E7634" s="7">
        <v>520</v>
      </c>
      <c r="F7634" s="7"/>
    </row>
    <row r="7635" spans="1:6" ht="60" x14ac:dyDescent="0.25">
      <c r="A7635" s="7">
        <f t="shared" si="119"/>
        <v>7634</v>
      </c>
      <c r="B7635" s="7" t="s">
        <v>24019</v>
      </c>
      <c r="C7635" s="7" t="s">
        <v>24013</v>
      </c>
      <c r="D7635" s="7" t="s">
        <v>11334</v>
      </c>
      <c r="E7635" s="7">
        <v>523</v>
      </c>
      <c r="F7635" s="7"/>
    </row>
    <row r="7636" spans="1:6" ht="60" x14ac:dyDescent="0.25">
      <c r="A7636" s="7">
        <f t="shared" si="119"/>
        <v>7635</v>
      </c>
      <c r="B7636" s="7" t="s">
        <v>24020</v>
      </c>
      <c r="C7636" s="7" t="s">
        <v>24013</v>
      </c>
      <c r="D7636" s="7" t="s">
        <v>15064</v>
      </c>
      <c r="E7636" s="7">
        <v>524</v>
      </c>
      <c r="F7636" s="7">
        <v>26.4</v>
      </c>
    </row>
    <row r="7637" spans="1:6" ht="60" x14ac:dyDescent="0.25">
      <c r="A7637" s="7">
        <f t="shared" si="119"/>
        <v>7636</v>
      </c>
      <c r="B7637" s="7" t="s">
        <v>24021</v>
      </c>
      <c r="C7637" s="7" t="s">
        <v>24013</v>
      </c>
      <c r="D7637" s="7" t="s">
        <v>24014</v>
      </c>
      <c r="E7637" s="7">
        <v>521</v>
      </c>
      <c r="F7637" s="7"/>
    </row>
    <row r="7638" spans="1:6" ht="75" x14ac:dyDescent="0.25">
      <c r="A7638" s="7">
        <f t="shared" si="119"/>
        <v>7637</v>
      </c>
      <c r="B7638" s="7" t="s">
        <v>24022</v>
      </c>
      <c r="C7638" s="7" t="s">
        <v>24023</v>
      </c>
      <c r="D7638" s="7" t="s">
        <v>24024</v>
      </c>
      <c r="E7638" s="7">
        <v>519</v>
      </c>
      <c r="F7638" s="7"/>
    </row>
    <row r="7639" spans="1:6" x14ac:dyDescent="0.25">
      <c r="A7639" s="7">
        <f t="shared" si="119"/>
        <v>7638</v>
      </c>
      <c r="B7639" s="7" t="s">
        <v>24025</v>
      </c>
      <c r="C7639" s="7" t="s">
        <v>24026</v>
      </c>
      <c r="D7639" s="7" t="s">
        <v>9384</v>
      </c>
      <c r="E7639" s="7">
        <v>509</v>
      </c>
      <c r="F7639" s="7">
        <v>16.600000000000001</v>
      </c>
    </row>
    <row r="7640" spans="1:6" ht="75" x14ac:dyDescent="0.25">
      <c r="A7640" s="7">
        <f t="shared" si="119"/>
        <v>7639</v>
      </c>
      <c r="B7640" s="7" t="s">
        <v>24027</v>
      </c>
      <c r="C7640" s="7" t="s">
        <v>24028</v>
      </c>
      <c r="D7640" s="7" t="s">
        <v>9384</v>
      </c>
      <c r="E7640" s="7">
        <v>509</v>
      </c>
      <c r="F7640" s="7">
        <v>12.5</v>
      </c>
    </row>
    <row r="7641" spans="1:6" ht="90" x14ac:dyDescent="0.25">
      <c r="A7641" s="7">
        <f t="shared" si="119"/>
        <v>7640</v>
      </c>
      <c r="B7641" s="7" t="s">
        <v>24029</v>
      </c>
      <c r="C7641" s="7" t="s">
        <v>24030</v>
      </c>
      <c r="D7641" s="7" t="s">
        <v>9384</v>
      </c>
      <c r="E7641" s="7">
        <v>512</v>
      </c>
      <c r="F7641" s="7">
        <v>12.2</v>
      </c>
    </row>
    <row r="7642" spans="1:6" ht="75" x14ac:dyDescent="0.25">
      <c r="A7642" s="7">
        <f t="shared" si="119"/>
        <v>7641</v>
      </c>
      <c r="B7642" s="7" t="s">
        <v>24031</v>
      </c>
      <c r="C7642" s="7" t="s">
        <v>24032</v>
      </c>
      <c r="D7642" s="7" t="s">
        <v>9384</v>
      </c>
      <c r="E7642" s="7">
        <v>512</v>
      </c>
      <c r="F7642" s="7">
        <v>12.2</v>
      </c>
    </row>
    <row r="7643" spans="1:6" ht="90" x14ac:dyDescent="0.25">
      <c r="A7643" s="7">
        <f t="shared" si="119"/>
        <v>7642</v>
      </c>
      <c r="B7643" s="7" t="s">
        <v>24033</v>
      </c>
      <c r="C7643" s="7" t="s">
        <v>24034</v>
      </c>
      <c r="D7643" s="7" t="s">
        <v>9384</v>
      </c>
      <c r="E7643" s="7">
        <v>509</v>
      </c>
      <c r="F7643" s="7">
        <v>12.2</v>
      </c>
    </row>
    <row r="7644" spans="1:6" ht="75" x14ac:dyDescent="0.25">
      <c r="A7644" s="7">
        <f t="shared" si="119"/>
        <v>7643</v>
      </c>
      <c r="B7644" s="7" t="s">
        <v>24035</v>
      </c>
      <c r="C7644" s="7" t="s">
        <v>24036</v>
      </c>
      <c r="D7644" s="7" t="s">
        <v>11334</v>
      </c>
      <c r="E7644" s="7">
        <v>155</v>
      </c>
      <c r="F7644" s="7"/>
    </row>
    <row r="7645" spans="1:6" ht="75" x14ac:dyDescent="0.25">
      <c r="A7645" s="7">
        <f t="shared" si="119"/>
        <v>7644</v>
      </c>
      <c r="B7645" s="7" t="s">
        <v>24037</v>
      </c>
      <c r="C7645" s="7" t="s">
        <v>24038</v>
      </c>
      <c r="D7645" s="7" t="s">
        <v>9340</v>
      </c>
      <c r="E7645" s="7">
        <v>1612</v>
      </c>
      <c r="F7645" s="7"/>
    </row>
    <row r="7646" spans="1:6" ht="75" x14ac:dyDescent="0.25">
      <c r="A7646" s="7">
        <f t="shared" si="119"/>
        <v>7645</v>
      </c>
      <c r="B7646" s="7" t="s">
        <v>24039</v>
      </c>
      <c r="C7646" s="7" t="s">
        <v>24040</v>
      </c>
      <c r="D7646" s="7" t="s">
        <v>16785</v>
      </c>
      <c r="E7646" s="7">
        <v>1165</v>
      </c>
      <c r="F7646" s="7">
        <v>76.7</v>
      </c>
    </row>
    <row r="7647" spans="1:6" ht="75" x14ac:dyDescent="0.25">
      <c r="A7647" s="7">
        <f t="shared" si="119"/>
        <v>7646</v>
      </c>
      <c r="B7647" s="7" t="s">
        <v>24041</v>
      </c>
      <c r="C7647" s="7" t="s">
        <v>24042</v>
      </c>
      <c r="D7647" s="7" t="s">
        <v>9340</v>
      </c>
      <c r="E7647" s="7">
        <v>1414</v>
      </c>
      <c r="F7647" s="7">
        <v>181.5</v>
      </c>
    </row>
    <row r="7648" spans="1:6" ht="75" x14ac:dyDescent="0.25">
      <c r="A7648" s="7">
        <f t="shared" si="119"/>
        <v>7647</v>
      </c>
      <c r="B7648" s="7" t="s">
        <v>24043</v>
      </c>
      <c r="C7648" s="7" t="s">
        <v>24044</v>
      </c>
      <c r="D7648" s="7" t="s">
        <v>9340</v>
      </c>
      <c r="E7648" s="7">
        <v>1533</v>
      </c>
      <c r="F7648" s="7">
        <v>111</v>
      </c>
    </row>
    <row r="7649" spans="1:6" ht="60" x14ac:dyDescent="0.25">
      <c r="A7649" s="7">
        <f t="shared" si="119"/>
        <v>7648</v>
      </c>
      <c r="B7649" s="7" t="s">
        <v>24045</v>
      </c>
      <c r="C7649" s="7" t="s">
        <v>23289</v>
      </c>
      <c r="D7649" s="7" t="s">
        <v>8804</v>
      </c>
      <c r="E7649" s="7">
        <v>1921</v>
      </c>
      <c r="F7649" s="7">
        <v>81</v>
      </c>
    </row>
    <row r="7650" spans="1:6" ht="90" x14ac:dyDescent="0.25">
      <c r="A7650" s="7">
        <f t="shared" si="119"/>
        <v>7649</v>
      </c>
      <c r="B7650" s="7" t="s">
        <v>24046</v>
      </c>
      <c r="C7650" s="7" t="s">
        <v>24047</v>
      </c>
      <c r="D7650" s="7" t="s">
        <v>8825</v>
      </c>
      <c r="E7650" s="7">
        <v>1832</v>
      </c>
      <c r="F7650" s="7">
        <v>32.200000000000003</v>
      </c>
    </row>
    <row r="7651" spans="1:6" ht="75" x14ac:dyDescent="0.25">
      <c r="A7651" s="7">
        <f t="shared" si="119"/>
        <v>7650</v>
      </c>
      <c r="B7651" s="7" t="s">
        <v>24048</v>
      </c>
      <c r="C7651" s="7" t="s">
        <v>24049</v>
      </c>
      <c r="D7651" s="7" t="s">
        <v>9340</v>
      </c>
      <c r="E7651" s="7">
        <v>1481</v>
      </c>
      <c r="F7651" s="7">
        <v>26.6</v>
      </c>
    </row>
    <row r="7652" spans="1:6" ht="60" x14ac:dyDescent="0.25">
      <c r="A7652" s="7">
        <f t="shared" si="119"/>
        <v>7651</v>
      </c>
      <c r="B7652" s="7" t="s">
        <v>24050</v>
      </c>
      <c r="C7652" s="7" t="s">
        <v>23293</v>
      </c>
      <c r="D7652" s="7" t="s">
        <v>19635</v>
      </c>
      <c r="E7652" s="7" t="s">
        <v>24051</v>
      </c>
      <c r="F7652" s="7">
        <v>62.9</v>
      </c>
    </row>
    <row r="7653" spans="1:6" ht="60" x14ac:dyDescent="0.25">
      <c r="A7653" s="7">
        <f t="shared" si="119"/>
        <v>7652</v>
      </c>
      <c r="B7653" s="7" t="s">
        <v>24052</v>
      </c>
      <c r="C7653" s="7" t="s">
        <v>23293</v>
      </c>
      <c r="D7653" s="7" t="s">
        <v>23721</v>
      </c>
      <c r="E7653" s="7">
        <v>339</v>
      </c>
      <c r="F7653" s="7">
        <v>15.7</v>
      </c>
    </row>
    <row r="7654" spans="1:6" ht="60" x14ac:dyDescent="0.25">
      <c r="A7654" s="7">
        <f t="shared" si="119"/>
        <v>7653</v>
      </c>
      <c r="B7654" s="7" t="s">
        <v>24053</v>
      </c>
      <c r="C7654" s="7" t="s">
        <v>23289</v>
      </c>
      <c r="D7654" s="7" t="s">
        <v>8804</v>
      </c>
      <c r="E7654" s="7">
        <v>212</v>
      </c>
      <c r="F7654" s="7">
        <v>94.5</v>
      </c>
    </row>
    <row r="7655" spans="1:6" ht="60" x14ac:dyDescent="0.25">
      <c r="A7655" s="7">
        <f t="shared" si="119"/>
        <v>7654</v>
      </c>
      <c r="B7655" s="7" t="s">
        <v>24054</v>
      </c>
      <c r="C7655" s="7" t="s">
        <v>23289</v>
      </c>
      <c r="D7655" s="7" t="s">
        <v>8804</v>
      </c>
      <c r="E7655" s="7">
        <v>214</v>
      </c>
      <c r="F7655" s="7">
        <v>20.2</v>
      </c>
    </row>
    <row r="7656" spans="1:6" ht="60" x14ac:dyDescent="0.25">
      <c r="A7656" s="7">
        <f t="shared" si="119"/>
        <v>7655</v>
      </c>
      <c r="B7656" s="7" t="s">
        <v>24055</v>
      </c>
      <c r="C7656" s="7" t="s">
        <v>23289</v>
      </c>
      <c r="D7656" s="7" t="s">
        <v>8804</v>
      </c>
      <c r="E7656" s="7">
        <v>202</v>
      </c>
      <c r="F7656" s="7">
        <v>39.4</v>
      </c>
    </row>
    <row r="7657" spans="1:6" ht="60" x14ac:dyDescent="0.25">
      <c r="A7657" s="7">
        <f t="shared" si="119"/>
        <v>7656</v>
      </c>
      <c r="B7657" s="7" t="s">
        <v>24056</v>
      </c>
      <c r="C7657" s="7" t="s">
        <v>23289</v>
      </c>
      <c r="D7657" s="7" t="s">
        <v>24057</v>
      </c>
      <c r="E7657" s="7">
        <v>218</v>
      </c>
      <c r="F7657" s="7">
        <v>144.6</v>
      </c>
    </row>
    <row r="7658" spans="1:6" ht="75" x14ac:dyDescent="0.25">
      <c r="A7658" s="7">
        <f t="shared" si="119"/>
        <v>7657</v>
      </c>
      <c r="B7658" s="7" t="s">
        <v>24058</v>
      </c>
      <c r="C7658" s="7" t="s">
        <v>23416</v>
      </c>
      <c r="D7658" s="7" t="s">
        <v>8804</v>
      </c>
      <c r="E7658" s="7">
        <v>1747</v>
      </c>
      <c r="F7658" s="7"/>
    </row>
    <row r="7659" spans="1:6" ht="75" x14ac:dyDescent="0.25">
      <c r="A7659" s="7">
        <f t="shared" si="119"/>
        <v>7658</v>
      </c>
      <c r="B7659" s="7" t="s">
        <v>24059</v>
      </c>
      <c r="C7659" s="7" t="s">
        <v>24060</v>
      </c>
      <c r="D7659" s="7" t="s">
        <v>10404</v>
      </c>
      <c r="E7659" s="7">
        <v>2242</v>
      </c>
      <c r="F7659" s="7"/>
    </row>
    <row r="7660" spans="1:6" ht="75" x14ac:dyDescent="0.25">
      <c r="A7660" s="7">
        <f t="shared" si="119"/>
        <v>7659</v>
      </c>
      <c r="B7660" s="7" t="s">
        <v>24061</v>
      </c>
      <c r="C7660" s="7" t="s">
        <v>24062</v>
      </c>
      <c r="D7660" s="7" t="s">
        <v>24063</v>
      </c>
      <c r="E7660" s="7" t="s">
        <v>24064</v>
      </c>
      <c r="F7660" s="7">
        <v>22.3</v>
      </c>
    </row>
    <row r="7661" spans="1:6" ht="75" x14ac:dyDescent="0.25">
      <c r="A7661" s="7">
        <f t="shared" si="119"/>
        <v>7660</v>
      </c>
      <c r="B7661" s="7" t="s">
        <v>24065</v>
      </c>
      <c r="C7661" s="7" t="s">
        <v>24066</v>
      </c>
      <c r="D7661" s="7" t="s">
        <v>8804</v>
      </c>
      <c r="E7661" s="7" t="s">
        <v>24067</v>
      </c>
      <c r="F7661" s="7">
        <v>134.4</v>
      </c>
    </row>
    <row r="7662" spans="1:6" ht="75" x14ac:dyDescent="0.25">
      <c r="A7662" s="7">
        <f t="shared" si="119"/>
        <v>7661</v>
      </c>
      <c r="B7662" s="7" t="s">
        <v>24068</v>
      </c>
      <c r="C7662" s="7" t="s">
        <v>23439</v>
      </c>
      <c r="D7662" s="7" t="s">
        <v>24069</v>
      </c>
      <c r="E7662" s="7">
        <v>1991</v>
      </c>
      <c r="F7662" s="7">
        <v>13.1</v>
      </c>
    </row>
    <row r="7663" spans="1:6" ht="75" x14ac:dyDescent="0.25">
      <c r="A7663" s="7">
        <f t="shared" si="119"/>
        <v>7662</v>
      </c>
      <c r="B7663" s="7" t="s">
        <v>24070</v>
      </c>
      <c r="C7663" s="7" t="s">
        <v>23794</v>
      </c>
      <c r="D7663" s="7" t="s">
        <v>14878</v>
      </c>
      <c r="E7663" s="7">
        <v>219</v>
      </c>
      <c r="F7663" s="7">
        <v>46.6</v>
      </c>
    </row>
    <row r="7664" spans="1:6" ht="75" x14ac:dyDescent="0.25">
      <c r="A7664" s="7">
        <f t="shared" si="119"/>
        <v>7663</v>
      </c>
      <c r="B7664" s="7" t="s">
        <v>24071</v>
      </c>
      <c r="C7664" s="7" t="s">
        <v>24072</v>
      </c>
      <c r="D7664" s="7" t="s">
        <v>24073</v>
      </c>
      <c r="E7664" s="7" t="s">
        <v>24074</v>
      </c>
      <c r="F7664" s="7">
        <v>35.6</v>
      </c>
    </row>
    <row r="7665" spans="1:6" ht="75" x14ac:dyDescent="0.25">
      <c r="A7665" s="7">
        <f t="shared" si="119"/>
        <v>7664</v>
      </c>
      <c r="B7665" s="7" t="s">
        <v>24075</v>
      </c>
      <c r="C7665" s="7" t="s">
        <v>23796</v>
      </c>
      <c r="D7665" s="7" t="s">
        <v>13517</v>
      </c>
      <c r="E7665" s="7">
        <v>493</v>
      </c>
      <c r="F7665" s="7">
        <v>252.2</v>
      </c>
    </row>
    <row r="7666" spans="1:6" ht="90" x14ac:dyDescent="0.25">
      <c r="A7666" s="7">
        <f t="shared" si="119"/>
        <v>7665</v>
      </c>
      <c r="B7666" s="7" t="s">
        <v>24076</v>
      </c>
      <c r="C7666" s="7" t="s">
        <v>23452</v>
      </c>
      <c r="D7666" s="7" t="s">
        <v>8804</v>
      </c>
      <c r="E7666" s="7">
        <v>1130</v>
      </c>
      <c r="F7666" s="7">
        <v>32.700000000000003</v>
      </c>
    </row>
    <row r="7667" spans="1:6" ht="90" x14ac:dyDescent="0.25">
      <c r="A7667" s="7">
        <f t="shared" si="119"/>
        <v>7666</v>
      </c>
      <c r="B7667" s="7" t="s">
        <v>24077</v>
      </c>
      <c r="C7667" s="7" t="s">
        <v>24078</v>
      </c>
      <c r="D7667" s="7" t="s">
        <v>9340</v>
      </c>
      <c r="E7667" s="7">
        <v>948</v>
      </c>
      <c r="F7667" s="7">
        <v>34.4</v>
      </c>
    </row>
    <row r="7668" spans="1:6" x14ac:dyDescent="0.25">
      <c r="A7668" s="7">
        <f t="shared" si="119"/>
        <v>7667</v>
      </c>
      <c r="B7668" s="7" t="s">
        <v>24079</v>
      </c>
      <c r="C7668" s="7" t="s">
        <v>12623</v>
      </c>
      <c r="D7668" s="7" t="s">
        <v>17335</v>
      </c>
      <c r="E7668" s="7">
        <v>4</v>
      </c>
      <c r="F7668" s="7">
        <v>188.4</v>
      </c>
    </row>
    <row r="7669" spans="1:6" x14ac:dyDescent="0.25">
      <c r="A7669" s="7">
        <f t="shared" si="119"/>
        <v>7668</v>
      </c>
      <c r="B7669" s="7" t="s">
        <v>24080</v>
      </c>
      <c r="C7669" s="7" t="s">
        <v>12623</v>
      </c>
      <c r="D7669" s="7" t="s">
        <v>17337</v>
      </c>
      <c r="E7669" s="7">
        <v>4</v>
      </c>
      <c r="F7669" s="7">
        <v>187.2</v>
      </c>
    </row>
    <row r="7670" spans="1:6" ht="75" x14ac:dyDescent="0.25">
      <c r="A7670" s="7">
        <f t="shared" si="119"/>
        <v>7669</v>
      </c>
      <c r="B7670" s="7" t="s">
        <v>24081</v>
      </c>
      <c r="C7670" s="7" t="s">
        <v>24082</v>
      </c>
      <c r="D7670" s="7" t="s">
        <v>8804</v>
      </c>
      <c r="E7670" s="7">
        <v>6</v>
      </c>
      <c r="F7670" s="7">
        <v>41.2</v>
      </c>
    </row>
    <row r="7671" spans="1:6" ht="60" x14ac:dyDescent="0.25">
      <c r="A7671" s="7">
        <f t="shared" si="119"/>
        <v>7670</v>
      </c>
      <c r="B7671" s="7" t="s">
        <v>24083</v>
      </c>
      <c r="C7671" s="7" t="s">
        <v>24084</v>
      </c>
      <c r="D7671" s="7" t="s">
        <v>8804</v>
      </c>
      <c r="E7671" s="7"/>
      <c r="F7671" s="7"/>
    </row>
    <row r="7672" spans="1:6" ht="75" x14ac:dyDescent="0.25">
      <c r="A7672" s="7">
        <f t="shared" si="119"/>
        <v>7671</v>
      </c>
      <c r="B7672" s="7" t="s">
        <v>24085</v>
      </c>
      <c r="C7672" s="7" t="s">
        <v>24086</v>
      </c>
      <c r="D7672" s="7" t="s">
        <v>8805</v>
      </c>
      <c r="E7672" s="7" t="s">
        <v>24087</v>
      </c>
      <c r="F7672" s="7">
        <v>54.7</v>
      </c>
    </row>
    <row r="7673" spans="1:6" ht="75" x14ac:dyDescent="0.25">
      <c r="A7673" s="7">
        <f t="shared" si="119"/>
        <v>7672</v>
      </c>
      <c r="B7673" s="7" t="s">
        <v>24088</v>
      </c>
      <c r="C7673" s="7" t="s">
        <v>24089</v>
      </c>
      <c r="D7673" s="7" t="s">
        <v>24090</v>
      </c>
      <c r="E7673" s="7" t="s">
        <v>24091</v>
      </c>
      <c r="F7673" s="7">
        <v>81.7</v>
      </c>
    </row>
    <row r="7674" spans="1:6" ht="75" x14ac:dyDescent="0.25">
      <c r="A7674" s="7">
        <f t="shared" si="119"/>
        <v>7673</v>
      </c>
      <c r="B7674" s="7" t="s">
        <v>24092</v>
      </c>
      <c r="C7674" s="7" t="s">
        <v>24089</v>
      </c>
      <c r="D7674" s="7" t="s">
        <v>8804</v>
      </c>
      <c r="E7674" s="7">
        <v>2058</v>
      </c>
      <c r="F7674" s="7"/>
    </row>
    <row r="7675" spans="1:6" ht="90" x14ac:dyDescent="0.25">
      <c r="A7675" s="7">
        <f t="shared" si="119"/>
        <v>7674</v>
      </c>
      <c r="B7675" s="7" t="s">
        <v>24093</v>
      </c>
      <c r="C7675" s="7" t="s">
        <v>24094</v>
      </c>
      <c r="D7675" s="7" t="s">
        <v>24095</v>
      </c>
      <c r="E7675" s="7">
        <v>1930</v>
      </c>
      <c r="F7675" s="7">
        <v>110.2</v>
      </c>
    </row>
    <row r="7676" spans="1:6" ht="75" x14ac:dyDescent="0.25">
      <c r="A7676" s="7">
        <f t="shared" si="119"/>
        <v>7675</v>
      </c>
      <c r="B7676" s="7" t="s">
        <v>24096</v>
      </c>
      <c r="C7676" s="7" t="s">
        <v>24097</v>
      </c>
      <c r="D7676" s="7" t="s">
        <v>8804</v>
      </c>
      <c r="E7676" s="7">
        <v>217</v>
      </c>
      <c r="F7676" s="7">
        <v>66</v>
      </c>
    </row>
    <row r="7677" spans="1:6" x14ac:dyDescent="0.25">
      <c r="A7677" s="7">
        <f t="shared" si="119"/>
        <v>7676</v>
      </c>
      <c r="B7677" s="7" t="s">
        <v>24098</v>
      </c>
      <c r="C7677" s="7" t="s">
        <v>24099</v>
      </c>
      <c r="D7677" s="7" t="s">
        <v>24100</v>
      </c>
      <c r="E7677" s="7">
        <v>4</v>
      </c>
      <c r="F7677" s="7">
        <v>239.5</v>
      </c>
    </row>
    <row r="7678" spans="1:6" ht="90" x14ac:dyDescent="0.25">
      <c r="A7678" s="7">
        <f t="shared" si="119"/>
        <v>7677</v>
      </c>
      <c r="B7678" s="7" t="s">
        <v>24101</v>
      </c>
      <c r="C7678" s="7" t="s">
        <v>24102</v>
      </c>
      <c r="D7678" s="7" t="s">
        <v>11836</v>
      </c>
      <c r="E7678" s="7">
        <v>4</v>
      </c>
      <c r="F7678" s="7">
        <v>238.2</v>
      </c>
    </row>
    <row r="7679" spans="1:6" x14ac:dyDescent="0.25">
      <c r="A7679" s="7">
        <f t="shared" si="119"/>
        <v>7678</v>
      </c>
      <c r="B7679" s="7" t="s">
        <v>24103</v>
      </c>
      <c r="C7679" s="7" t="s">
        <v>24099</v>
      </c>
      <c r="D7679" s="7" t="s">
        <v>11909</v>
      </c>
      <c r="E7679" s="7">
        <v>4</v>
      </c>
      <c r="F7679" s="7">
        <v>77.400000000000006</v>
      </c>
    </row>
    <row r="7680" spans="1:6" x14ac:dyDescent="0.25">
      <c r="A7680" s="7">
        <f t="shared" si="119"/>
        <v>7679</v>
      </c>
      <c r="B7680" s="7" t="s">
        <v>24104</v>
      </c>
      <c r="C7680" s="7" t="s">
        <v>24099</v>
      </c>
      <c r="D7680" s="7" t="s">
        <v>24105</v>
      </c>
      <c r="E7680" s="7">
        <v>4</v>
      </c>
      <c r="F7680" s="7">
        <v>354.7</v>
      </c>
    </row>
    <row r="7681" spans="1:6" ht="90" x14ac:dyDescent="0.25">
      <c r="A7681" s="7">
        <f t="shared" si="119"/>
        <v>7680</v>
      </c>
      <c r="B7681" s="7" t="s">
        <v>24106</v>
      </c>
      <c r="C7681" s="7" t="s">
        <v>24107</v>
      </c>
      <c r="D7681" s="7" t="s">
        <v>11836</v>
      </c>
      <c r="E7681" s="7">
        <v>4</v>
      </c>
      <c r="F7681" s="7">
        <v>231.9</v>
      </c>
    </row>
    <row r="7682" spans="1:6" ht="135" x14ac:dyDescent="0.25">
      <c r="A7682" s="7">
        <f t="shared" si="119"/>
        <v>7681</v>
      </c>
      <c r="B7682" s="7" t="s">
        <v>24108</v>
      </c>
      <c r="C7682" s="7" t="s">
        <v>24109</v>
      </c>
      <c r="D7682" s="7" t="s">
        <v>8812</v>
      </c>
      <c r="E7682" s="7">
        <v>5870</v>
      </c>
      <c r="F7682" s="7">
        <v>116</v>
      </c>
    </row>
    <row r="7683" spans="1:6" ht="60" x14ac:dyDescent="0.25">
      <c r="A7683" s="7">
        <f t="shared" si="119"/>
        <v>7682</v>
      </c>
      <c r="B7683" s="7" t="s">
        <v>24110</v>
      </c>
      <c r="C7683" s="7" t="s">
        <v>24111</v>
      </c>
      <c r="D7683" s="7" t="s">
        <v>8825</v>
      </c>
      <c r="E7683" s="7">
        <v>6498</v>
      </c>
      <c r="F7683" s="7"/>
    </row>
    <row r="7684" spans="1:6" ht="75" x14ac:dyDescent="0.25">
      <c r="A7684" s="7">
        <f t="shared" ref="A7684:A7747" si="120">A7683+1</f>
        <v>7683</v>
      </c>
      <c r="B7684" s="7" t="s">
        <v>24112</v>
      </c>
      <c r="C7684" s="7" t="s">
        <v>24113</v>
      </c>
      <c r="D7684" s="7" t="s">
        <v>9340</v>
      </c>
      <c r="E7684" s="7">
        <v>940</v>
      </c>
      <c r="F7684" s="7">
        <v>59.8</v>
      </c>
    </row>
    <row r="7685" spans="1:6" ht="75" x14ac:dyDescent="0.25">
      <c r="A7685" s="7">
        <f t="shared" si="120"/>
        <v>7684</v>
      </c>
      <c r="B7685" s="7" t="s">
        <v>24114</v>
      </c>
      <c r="C7685" s="7" t="s">
        <v>24115</v>
      </c>
      <c r="D7685" s="7" t="s">
        <v>8812</v>
      </c>
      <c r="E7685" s="7">
        <v>665</v>
      </c>
      <c r="F7685" s="7">
        <v>49.5</v>
      </c>
    </row>
    <row r="7686" spans="1:6" ht="75" x14ac:dyDescent="0.25">
      <c r="A7686" s="7">
        <f t="shared" si="120"/>
        <v>7685</v>
      </c>
      <c r="B7686" s="7" t="s">
        <v>24116</v>
      </c>
      <c r="C7686" s="7" t="s">
        <v>24117</v>
      </c>
      <c r="D7686" s="7" t="s">
        <v>9340</v>
      </c>
      <c r="E7686" s="7">
        <v>556</v>
      </c>
      <c r="F7686" s="7">
        <v>37.5</v>
      </c>
    </row>
    <row r="7687" spans="1:6" ht="75" x14ac:dyDescent="0.25">
      <c r="A7687" s="7">
        <f t="shared" si="120"/>
        <v>7686</v>
      </c>
      <c r="B7687" s="7" t="s">
        <v>24118</v>
      </c>
      <c r="C7687" s="7" t="s">
        <v>24119</v>
      </c>
      <c r="D7687" s="7" t="s">
        <v>9340</v>
      </c>
      <c r="E7687" s="7">
        <v>1394</v>
      </c>
      <c r="F7687" s="7">
        <v>100.9</v>
      </c>
    </row>
    <row r="7688" spans="1:6" ht="75" x14ac:dyDescent="0.25">
      <c r="A7688" s="7">
        <f t="shared" si="120"/>
        <v>7687</v>
      </c>
      <c r="B7688" s="7" t="s">
        <v>24120</v>
      </c>
      <c r="C7688" s="7" t="s">
        <v>24121</v>
      </c>
      <c r="D7688" s="7" t="s">
        <v>9340</v>
      </c>
      <c r="E7688" s="7">
        <v>966</v>
      </c>
      <c r="F7688" s="7">
        <v>28.6</v>
      </c>
    </row>
    <row r="7689" spans="1:6" ht="30" x14ac:dyDescent="0.25">
      <c r="A7689" s="7">
        <f t="shared" si="120"/>
        <v>7688</v>
      </c>
      <c r="B7689" s="7" t="s">
        <v>24122</v>
      </c>
      <c r="C7689" s="7" t="s">
        <v>24123</v>
      </c>
      <c r="D7689" s="7" t="s">
        <v>9340</v>
      </c>
      <c r="E7689" s="7">
        <v>432</v>
      </c>
      <c r="F7689" s="7">
        <v>47.5</v>
      </c>
    </row>
    <row r="7690" spans="1:6" ht="75" x14ac:dyDescent="0.25">
      <c r="A7690" s="7">
        <f t="shared" si="120"/>
        <v>7689</v>
      </c>
      <c r="B7690" s="7" t="s">
        <v>24124</v>
      </c>
      <c r="C7690" s="7" t="s">
        <v>24125</v>
      </c>
      <c r="D7690" s="7" t="s">
        <v>8804</v>
      </c>
      <c r="E7690" s="7">
        <v>1900</v>
      </c>
      <c r="F7690" s="7">
        <v>34.5</v>
      </c>
    </row>
    <row r="7691" spans="1:6" ht="75" x14ac:dyDescent="0.25">
      <c r="A7691" s="7">
        <f t="shared" si="120"/>
        <v>7690</v>
      </c>
      <c r="B7691" s="7" t="s">
        <v>24126</v>
      </c>
      <c r="C7691" s="7" t="s">
        <v>24127</v>
      </c>
      <c r="D7691" s="7" t="s">
        <v>15754</v>
      </c>
      <c r="E7691" s="7">
        <v>790</v>
      </c>
      <c r="F7691" s="7">
        <v>42.3</v>
      </c>
    </row>
    <row r="7692" spans="1:6" ht="75" x14ac:dyDescent="0.25">
      <c r="A7692" s="7">
        <f t="shared" si="120"/>
        <v>7691</v>
      </c>
      <c r="B7692" s="7" t="s">
        <v>24128</v>
      </c>
      <c r="C7692" s="7" t="s">
        <v>24129</v>
      </c>
      <c r="D7692" s="7" t="s">
        <v>9340</v>
      </c>
      <c r="E7692" s="7">
        <v>1249</v>
      </c>
      <c r="F7692" s="7">
        <v>89.1</v>
      </c>
    </row>
    <row r="7693" spans="1:6" ht="105" x14ac:dyDescent="0.25">
      <c r="A7693" s="7">
        <f t="shared" si="120"/>
        <v>7692</v>
      </c>
      <c r="B7693" s="7" t="s">
        <v>24130</v>
      </c>
      <c r="C7693" s="7" t="s">
        <v>24131</v>
      </c>
      <c r="D7693" s="7" t="s">
        <v>8820</v>
      </c>
      <c r="E7693" s="7" t="s">
        <v>24132</v>
      </c>
      <c r="F7693" s="7">
        <v>63.8</v>
      </c>
    </row>
    <row r="7694" spans="1:6" ht="75" x14ac:dyDescent="0.25">
      <c r="A7694" s="7">
        <f t="shared" si="120"/>
        <v>7693</v>
      </c>
      <c r="B7694" s="7" t="s">
        <v>24133</v>
      </c>
      <c r="C7694" s="7" t="s">
        <v>24134</v>
      </c>
      <c r="D7694" s="7" t="s">
        <v>8812</v>
      </c>
      <c r="E7694" s="7">
        <v>5871</v>
      </c>
      <c r="F7694" s="7">
        <v>68.5</v>
      </c>
    </row>
    <row r="7695" spans="1:6" ht="90" x14ac:dyDescent="0.25">
      <c r="A7695" s="7">
        <f t="shared" si="120"/>
        <v>7694</v>
      </c>
      <c r="B7695" s="7" t="s">
        <v>24135</v>
      </c>
      <c r="C7695" s="7" t="s">
        <v>24136</v>
      </c>
      <c r="D7695" s="7" t="s">
        <v>24137</v>
      </c>
      <c r="E7695" s="7" t="s">
        <v>24138</v>
      </c>
      <c r="F7695" s="7">
        <v>253.3</v>
      </c>
    </row>
    <row r="7696" spans="1:6" ht="90" x14ac:dyDescent="0.25">
      <c r="A7696" s="7">
        <f t="shared" si="120"/>
        <v>7695</v>
      </c>
      <c r="B7696" s="7" t="s">
        <v>24139</v>
      </c>
      <c r="C7696" s="7" t="s">
        <v>24136</v>
      </c>
      <c r="D7696" s="7" t="s">
        <v>23252</v>
      </c>
      <c r="E7696" s="7">
        <v>236</v>
      </c>
      <c r="F7696" s="7">
        <v>61</v>
      </c>
    </row>
    <row r="7697" spans="1:6" ht="75" x14ac:dyDescent="0.25">
      <c r="A7697" s="7">
        <f t="shared" si="120"/>
        <v>7696</v>
      </c>
      <c r="B7697" s="7" t="s">
        <v>24140</v>
      </c>
      <c r="C7697" s="7" t="s">
        <v>24141</v>
      </c>
      <c r="D7697" s="7" t="s">
        <v>8804</v>
      </c>
      <c r="E7697" s="7">
        <v>522</v>
      </c>
      <c r="F7697" s="7">
        <v>36.799999999999997</v>
      </c>
    </row>
    <row r="7698" spans="1:6" ht="75" x14ac:dyDescent="0.25">
      <c r="A7698" s="7">
        <f t="shared" si="120"/>
        <v>7697</v>
      </c>
      <c r="B7698" s="7" t="s">
        <v>24142</v>
      </c>
      <c r="C7698" s="7" t="s">
        <v>24143</v>
      </c>
      <c r="D7698" s="7" t="s">
        <v>8804</v>
      </c>
      <c r="E7698" s="7">
        <v>453</v>
      </c>
      <c r="F7698" s="7">
        <v>57.8</v>
      </c>
    </row>
    <row r="7699" spans="1:6" ht="75" x14ac:dyDescent="0.25">
      <c r="A7699" s="7">
        <f t="shared" si="120"/>
        <v>7698</v>
      </c>
      <c r="B7699" s="7" t="s">
        <v>24144</v>
      </c>
      <c r="C7699" s="7" t="s">
        <v>24145</v>
      </c>
      <c r="D7699" s="7" t="s">
        <v>9340</v>
      </c>
      <c r="E7699" s="7">
        <v>1188</v>
      </c>
      <c r="F7699" s="7">
        <v>41</v>
      </c>
    </row>
    <row r="7700" spans="1:6" ht="75" x14ac:dyDescent="0.25">
      <c r="A7700" s="7">
        <f t="shared" si="120"/>
        <v>7699</v>
      </c>
      <c r="B7700" s="7" t="s">
        <v>24146</v>
      </c>
      <c r="C7700" s="7" t="s">
        <v>24147</v>
      </c>
      <c r="D7700" s="7" t="s">
        <v>9340</v>
      </c>
      <c r="E7700" s="7">
        <v>1289</v>
      </c>
      <c r="F7700" s="7">
        <v>73.8</v>
      </c>
    </row>
    <row r="7701" spans="1:6" ht="75" x14ac:dyDescent="0.25">
      <c r="A7701" s="7">
        <f t="shared" si="120"/>
        <v>7700</v>
      </c>
      <c r="B7701" s="7" t="s">
        <v>24148</v>
      </c>
      <c r="C7701" s="7" t="s">
        <v>24149</v>
      </c>
      <c r="D7701" s="7" t="s">
        <v>8804</v>
      </c>
      <c r="E7701" s="7">
        <v>271</v>
      </c>
      <c r="F7701" s="7">
        <v>58.8</v>
      </c>
    </row>
    <row r="7702" spans="1:6" ht="75" x14ac:dyDescent="0.25">
      <c r="A7702" s="7">
        <f t="shared" si="120"/>
        <v>7701</v>
      </c>
      <c r="B7702" s="7" t="s">
        <v>24150</v>
      </c>
      <c r="C7702" s="7" t="s">
        <v>24141</v>
      </c>
      <c r="D7702" s="7" t="s">
        <v>8805</v>
      </c>
      <c r="E7702" s="7" t="s">
        <v>24151</v>
      </c>
      <c r="F7702" s="7">
        <v>41.2</v>
      </c>
    </row>
    <row r="7703" spans="1:6" ht="90" x14ac:dyDescent="0.25">
      <c r="A7703" s="7">
        <f t="shared" si="120"/>
        <v>7702</v>
      </c>
      <c r="B7703" s="7" t="s">
        <v>24152</v>
      </c>
      <c r="C7703" s="7" t="s">
        <v>24153</v>
      </c>
      <c r="D7703" s="7" t="s">
        <v>9340</v>
      </c>
      <c r="E7703" s="7">
        <v>56</v>
      </c>
      <c r="F7703" s="7">
        <v>45.8</v>
      </c>
    </row>
    <row r="7704" spans="1:6" ht="75" x14ac:dyDescent="0.25">
      <c r="A7704" s="7">
        <f t="shared" si="120"/>
        <v>7703</v>
      </c>
      <c r="B7704" s="7" t="s">
        <v>24154</v>
      </c>
      <c r="C7704" s="7" t="s">
        <v>23465</v>
      </c>
      <c r="D7704" s="7" t="s">
        <v>9340</v>
      </c>
      <c r="E7704" s="7">
        <v>335</v>
      </c>
      <c r="F7704" s="7">
        <v>37.6</v>
      </c>
    </row>
    <row r="7705" spans="1:6" ht="75" x14ac:dyDescent="0.25">
      <c r="A7705" s="7">
        <f t="shared" si="120"/>
        <v>7704</v>
      </c>
      <c r="B7705" s="7" t="s">
        <v>24155</v>
      </c>
      <c r="C7705" s="7" t="s">
        <v>24156</v>
      </c>
      <c r="D7705" s="7" t="s">
        <v>19212</v>
      </c>
      <c r="E7705" s="7" t="s">
        <v>23807</v>
      </c>
      <c r="F7705" s="7">
        <v>36.299999999999997</v>
      </c>
    </row>
    <row r="7706" spans="1:6" ht="90" x14ac:dyDescent="0.25">
      <c r="A7706" s="7">
        <f t="shared" si="120"/>
        <v>7705</v>
      </c>
      <c r="B7706" s="7" t="s">
        <v>24157</v>
      </c>
      <c r="C7706" s="7" t="s">
        <v>24158</v>
      </c>
      <c r="D7706" s="7" t="s">
        <v>9340</v>
      </c>
      <c r="E7706" s="7">
        <v>1242</v>
      </c>
      <c r="F7706" s="7">
        <v>39.1</v>
      </c>
    </row>
    <row r="7707" spans="1:6" ht="75" x14ac:dyDescent="0.25">
      <c r="A7707" s="7">
        <f t="shared" si="120"/>
        <v>7706</v>
      </c>
      <c r="B7707" s="7" t="s">
        <v>24159</v>
      </c>
      <c r="C7707" s="7" t="s">
        <v>23211</v>
      </c>
      <c r="D7707" s="7" t="s">
        <v>8799</v>
      </c>
      <c r="E7707" s="7">
        <v>529</v>
      </c>
      <c r="F7707" s="7">
        <v>7.6</v>
      </c>
    </row>
    <row r="7708" spans="1:6" ht="90" x14ac:dyDescent="0.25">
      <c r="A7708" s="7">
        <f t="shared" si="120"/>
        <v>7707</v>
      </c>
      <c r="B7708" s="7" t="s">
        <v>24160</v>
      </c>
      <c r="C7708" s="7" t="s">
        <v>24161</v>
      </c>
      <c r="D7708" s="7" t="s">
        <v>9340</v>
      </c>
      <c r="E7708" s="7">
        <v>387</v>
      </c>
      <c r="F7708" s="7">
        <v>42</v>
      </c>
    </row>
    <row r="7709" spans="1:6" ht="75" x14ac:dyDescent="0.25">
      <c r="A7709" s="7">
        <f t="shared" si="120"/>
        <v>7708</v>
      </c>
      <c r="B7709" s="7" t="s">
        <v>24162</v>
      </c>
      <c r="C7709" s="7" t="s">
        <v>24163</v>
      </c>
      <c r="D7709" s="7" t="s">
        <v>9340</v>
      </c>
      <c r="E7709" s="7">
        <v>921</v>
      </c>
      <c r="F7709" s="7">
        <v>31.8</v>
      </c>
    </row>
    <row r="7710" spans="1:6" ht="75" x14ac:dyDescent="0.25">
      <c r="A7710" s="7">
        <f t="shared" si="120"/>
        <v>7709</v>
      </c>
      <c r="B7710" s="7" t="s">
        <v>24164</v>
      </c>
      <c r="C7710" s="7" t="s">
        <v>23492</v>
      </c>
      <c r="D7710" s="7" t="s">
        <v>10708</v>
      </c>
      <c r="E7710" s="7">
        <v>1435</v>
      </c>
      <c r="F7710" s="7">
        <v>5</v>
      </c>
    </row>
    <row r="7711" spans="1:6" ht="105" x14ac:dyDescent="0.25">
      <c r="A7711" s="7">
        <f t="shared" si="120"/>
        <v>7710</v>
      </c>
      <c r="B7711" s="7" t="s">
        <v>24165</v>
      </c>
      <c r="C7711" s="7" t="s">
        <v>24166</v>
      </c>
      <c r="D7711" s="7" t="s">
        <v>8820</v>
      </c>
      <c r="E7711" s="7" t="s">
        <v>24167</v>
      </c>
      <c r="F7711" s="7">
        <v>19.399999999999999</v>
      </c>
    </row>
    <row r="7712" spans="1:6" ht="90" x14ac:dyDescent="0.25">
      <c r="A7712" s="7">
        <f t="shared" si="120"/>
        <v>7711</v>
      </c>
      <c r="B7712" s="7" t="s">
        <v>24168</v>
      </c>
      <c r="C7712" s="7" t="s">
        <v>24169</v>
      </c>
      <c r="D7712" s="7" t="s">
        <v>9340</v>
      </c>
      <c r="E7712" s="7">
        <v>497</v>
      </c>
      <c r="F7712" s="7">
        <v>32.9</v>
      </c>
    </row>
    <row r="7713" spans="1:6" ht="90" x14ac:dyDescent="0.25">
      <c r="A7713" s="7">
        <f t="shared" si="120"/>
        <v>7712</v>
      </c>
      <c r="B7713" s="7" t="s">
        <v>24170</v>
      </c>
      <c r="C7713" s="7" t="s">
        <v>24171</v>
      </c>
      <c r="D7713" s="7" t="s">
        <v>9019</v>
      </c>
      <c r="E7713" s="7">
        <v>313</v>
      </c>
      <c r="F7713" s="7">
        <v>24.8</v>
      </c>
    </row>
    <row r="7714" spans="1:6" ht="90" x14ac:dyDescent="0.25">
      <c r="A7714" s="7">
        <f t="shared" si="120"/>
        <v>7713</v>
      </c>
      <c r="B7714" s="7" t="s">
        <v>24172</v>
      </c>
      <c r="C7714" s="7" t="s">
        <v>24173</v>
      </c>
      <c r="D7714" s="7" t="s">
        <v>9340</v>
      </c>
      <c r="E7714" s="7">
        <v>592</v>
      </c>
      <c r="F7714" s="7">
        <v>51.3</v>
      </c>
    </row>
    <row r="7715" spans="1:6" ht="90" x14ac:dyDescent="0.25">
      <c r="A7715" s="7">
        <f t="shared" si="120"/>
        <v>7714</v>
      </c>
      <c r="B7715" s="7" t="s">
        <v>24174</v>
      </c>
      <c r="C7715" s="7" t="s">
        <v>24175</v>
      </c>
      <c r="D7715" s="7" t="s">
        <v>10118</v>
      </c>
      <c r="E7715" s="7">
        <v>268</v>
      </c>
      <c r="F7715" s="7">
        <v>48.1</v>
      </c>
    </row>
    <row r="7716" spans="1:6" ht="75" x14ac:dyDescent="0.25">
      <c r="A7716" s="7">
        <f t="shared" si="120"/>
        <v>7715</v>
      </c>
      <c r="B7716" s="7" t="s">
        <v>24176</v>
      </c>
      <c r="C7716" s="7" t="s">
        <v>23237</v>
      </c>
      <c r="D7716" s="7" t="s">
        <v>8805</v>
      </c>
      <c r="E7716" s="7" t="s">
        <v>24177</v>
      </c>
      <c r="F7716" s="7">
        <v>20.7</v>
      </c>
    </row>
    <row r="7717" spans="1:6" ht="90" x14ac:dyDescent="0.25">
      <c r="A7717" s="7">
        <f t="shared" si="120"/>
        <v>7716</v>
      </c>
      <c r="B7717" s="7" t="s">
        <v>24178</v>
      </c>
      <c r="C7717" s="7" t="s">
        <v>24179</v>
      </c>
      <c r="D7717" s="7" t="s">
        <v>11921</v>
      </c>
      <c r="E7717" s="7" t="s">
        <v>24180</v>
      </c>
      <c r="F7717" s="7">
        <v>28.4</v>
      </c>
    </row>
    <row r="7718" spans="1:6" ht="90" x14ac:dyDescent="0.25">
      <c r="A7718" s="7">
        <f t="shared" si="120"/>
        <v>7717</v>
      </c>
      <c r="B7718" s="7" t="s">
        <v>24181</v>
      </c>
      <c r="C7718" s="7" t="s">
        <v>24182</v>
      </c>
      <c r="D7718" s="7" t="s">
        <v>8805</v>
      </c>
      <c r="E7718" s="7" t="s">
        <v>24183</v>
      </c>
      <c r="F7718" s="7">
        <v>135.1</v>
      </c>
    </row>
    <row r="7719" spans="1:6" ht="75" x14ac:dyDescent="0.25">
      <c r="A7719" s="7">
        <f t="shared" si="120"/>
        <v>7718</v>
      </c>
      <c r="B7719" s="7" t="s">
        <v>24184</v>
      </c>
      <c r="C7719" s="7" t="s">
        <v>24185</v>
      </c>
      <c r="D7719" s="7" t="s">
        <v>22180</v>
      </c>
      <c r="E7719" s="7" t="s">
        <v>24186</v>
      </c>
      <c r="F7719" s="7"/>
    </row>
    <row r="7720" spans="1:6" ht="105" x14ac:dyDescent="0.25">
      <c r="A7720" s="7">
        <f t="shared" si="120"/>
        <v>7719</v>
      </c>
      <c r="B7720" s="7" t="s">
        <v>24187</v>
      </c>
      <c r="C7720" s="7" t="s">
        <v>24188</v>
      </c>
      <c r="D7720" s="7" t="s">
        <v>8805</v>
      </c>
      <c r="E7720" s="7" t="s">
        <v>24189</v>
      </c>
      <c r="F7720" s="7">
        <v>42.8</v>
      </c>
    </row>
    <row r="7721" spans="1:6" ht="75" x14ac:dyDescent="0.25">
      <c r="A7721" s="7">
        <f t="shared" si="120"/>
        <v>7720</v>
      </c>
      <c r="B7721" s="7" t="s">
        <v>24190</v>
      </c>
      <c r="C7721" s="7" t="s">
        <v>24191</v>
      </c>
      <c r="D7721" s="7" t="s">
        <v>24192</v>
      </c>
      <c r="E7721" s="7">
        <v>184</v>
      </c>
      <c r="F7721" s="7"/>
    </row>
    <row r="7722" spans="1:6" ht="75" x14ac:dyDescent="0.25">
      <c r="A7722" s="7">
        <f t="shared" si="120"/>
        <v>7721</v>
      </c>
      <c r="B7722" s="7" t="s">
        <v>24193</v>
      </c>
      <c r="C7722" s="7" t="s">
        <v>24194</v>
      </c>
      <c r="D7722" s="7" t="s">
        <v>8820</v>
      </c>
      <c r="E7722" s="7" t="s">
        <v>24195</v>
      </c>
      <c r="F7722" s="7">
        <v>83.6</v>
      </c>
    </row>
    <row r="7723" spans="1:6" ht="75" x14ac:dyDescent="0.25">
      <c r="A7723" s="7">
        <f t="shared" si="120"/>
        <v>7722</v>
      </c>
      <c r="B7723" s="7" t="s">
        <v>24196</v>
      </c>
      <c r="C7723" s="7" t="s">
        <v>24197</v>
      </c>
      <c r="D7723" s="7" t="s">
        <v>8804</v>
      </c>
      <c r="E7723" s="7">
        <v>1495</v>
      </c>
      <c r="F7723" s="7">
        <v>31.2</v>
      </c>
    </row>
    <row r="7724" spans="1:6" ht="90" x14ac:dyDescent="0.25">
      <c r="A7724" s="7">
        <f t="shared" si="120"/>
        <v>7723</v>
      </c>
      <c r="B7724" s="7" t="s">
        <v>24198</v>
      </c>
      <c r="C7724" s="7" t="s">
        <v>24199</v>
      </c>
      <c r="D7724" s="7" t="s">
        <v>8825</v>
      </c>
      <c r="E7724" s="7">
        <v>8497</v>
      </c>
      <c r="F7724" s="7">
        <v>13.3</v>
      </c>
    </row>
    <row r="7725" spans="1:6" ht="105" x14ac:dyDescent="0.25">
      <c r="A7725" s="7">
        <f t="shared" si="120"/>
        <v>7724</v>
      </c>
      <c r="B7725" s="7" t="s">
        <v>24200</v>
      </c>
      <c r="C7725" s="7" t="s">
        <v>24201</v>
      </c>
      <c r="D7725" s="7" t="s">
        <v>8825</v>
      </c>
      <c r="E7725" s="7">
        <v>9500</v>
      </c>
      <c r="F7725" s="7"/>
    </row>
    <row r="7726" spans="1:6" ht="75" x14ac:dyDescent="0.25">
      <c r="A7726" s="7">
        <f t="shared" si="120"/>
        <v>7725</v>
      </c>
      <c r="B7726" s="7" t="s">
        <v>24202</v>
      </c>
      <c r="C7726" s="7" t="s">
        <v>24203</v>
      </c>
      <c r="D7726" s="7" t="s">
        <v>9340</v>
      </c>
      <c r="E7726" s="7">
        <v>527</v>
      </c>
      <c r="F7726" s="7">
        <v>46.8</v>
      </c>
    </row>
    <row r="7727" spans="1:6" ht="90" x14ac:dyDescent="0.25">
      <c r="A7727" s="7">
        <f t="shared" si="120"/>
        <v>7726</v>
      </c>
      <c r="B7727" s="7" t="s">
        <v>24204</v>
      </c>
      <c r="C7727" s="7" t="s">
        <v>24205</v>
      </c>
      <c r="D7727" s="7" t="s">
        <v>9340</v>
      </c>
      <c r="E7727" s="7">
        <v>1063</v>
      </c>
      <c r="F7727" s="7">
        <v>42</v>
      </c>
    </row>
    <row r="7728" spans="1:6" ht="90" x14ac:dyDescent="0.25">
      <c r="A7728" s="7">
        <f t="shared" si="120"/>
        <v>7727</v>
      </c>
      <c r="B7728" s="7" t="s">
        <v>24206</v>
      </c>
      <c r="C7728" s="7" t="s">
        <v>24207</v>
      </c>
      <c r="D7728" s="7" t="s">
        <v>9340</v>
      </c>
      <c r="E7728" s="7">
        <v>1022</v>
      </c>
      <c r="F7728" s="7">
        <v>87.5</v>
      </c>
    </row>
    <row r="7729" spans="1:6" ht="75" x14ac:dyDescent="0.25">
      <c r="A7729" s="7">
        <f t="shared" si="120"/>
        <v>7728</v>
      </c>
      <c r="B7729" s="7" t="s">
        <v>24208</v>
      </c>
      <c r="C7729" s="7" t="s">
        <v>24209</v>
      </c>
      <c r="D7729" s="7" t="s">
        <v>9340</v>
      </c>
      <c r="E7729" s="7">
        <v>1419</v>
      </c>
      <c r="F7729" s="7">
        <v>51.8</v>
      </c>
    </row>
    <row r="7730" spans="1:6" ht="75" x14ac:dyDescent="0.25">
      <c r="A7730" s="7">
        <f t="shared" si="120"/>
        <v>7729</v>
      </c>
      <c r="B7730" s="7" t="s">
        <v>24210</v>
      </c>
      <c r="C7730" s="7" t="s">
        <v>24211</v>
      </c>
      <c r="D7730" s="7" t="s">
        <v>9340</v>
      </c>
      <c r="E7730" s="7">
        <v>1439</v>
      </c>
      <c r="F7730" s="7">
        <v>51.8</v>
      </c>
    </row>
    <row r="7731" spans="1:6" ht="75" x14ac:dyDescent="0.25">
      <c r="A7731" s="7">
        <f t="shared" si="120"/>
        <v>7730</v>
      </c>
      <c r="B7731" s="7" t="s">
        <v>24212</v>
      </c>
      <c r="C7731" s="7" t="s">
        <v>24213</v>
      </c>
      <c r="D7731" s="7" t="s">
        <v>8804</v>
      </c>
      <c r="E7731" s="7">
        <v>450</v>
      </c>
      <c r="F7731" s="7">
        <v>81.599999999999994</v>
      </c>
    </row>
    <row r="7732" spans="1:6" ht="75" x14ac:dyDescent="0.25">
      <c r="A7732" s="7">
        <f t="shared" si="120"/>
        <v>7731</v>
      </c>
      <c r="B7732" s="7" t="s">
        <v>24214</v>
      </c>
      <c r="C7732" s="7" t="s">
        <v>24215</v>
      </c>
      <c r="D7732" s="7" t="s">
        <v>9340</v>
      </c>
      <c r="E7732" s="7">
        <v>1891</v>
      </c>
      <c r="F7732" s="7">
        <v>72.7</v>
      </c>
    </row>
    <row r="7733" spans="1:6" ht="75" x14ac:dyDescent="0.25">
      <c r="A7733" s="7">
        <f t="shared" si="120"/>
        <v>7732</v>
      </c>
      <c r="B7733" s="7" t="s">
        <v>24216</v>
      </c>
      <c r="C7733" s="7" t="s">
        <v>24217</v>
      </c>
      <c r="D7733" s="7" t="s">
        <v>9340</v>
      </c>
      <c r="E7733" s="7">
        <v>1362</v>
      </c>
      <c r="F7733" s="7">
        <v>34.200000000000003</v>
      </c>
    </row>
    <row r="7734" spans="1:6" ht="75" x14ac:dyDescent="0.25">
      <c r="A7734" s="7">
        <f t="shared" si="120"/>
        <v>7733</v>
      </c>
      <c r="B7734" s="7" t="s">
        <v>24218</v>
      </c>
      <c r="C7734" s="7" t="s">
        <v>24219</v>
      </c>
      <c r="D7734" s="7" t="s">
        <v>8805</v>
      </c>
      <c r="E7734" s="7" t="s">
        <v>24220</v>
      </c>
      <c r="F7734" s="7">
        <v>63.5</v>
      </c>
    </row>
    <row r="7735" spans="1:6" ht="90" x14ac:dyDescent="0.25">
      <c r="A7735" s="7">
        <f t="shared" si="120"/>
        <v>7734</v>
      </c>
      <c r="B7735" s="7" t="s">
        <v>24221</v>
      </c>
      <c r="C7735" s="7" t="s">
        <v>24222</v>
      </c>
      <c r="D7735" s="7" t="s">
        <v>8805</v>
      </c>
      <c r="E7735" s="7" t="s">
        <v>24223</v>
      </c>
      <c r="F7735" s="7">
        <v>98.2</v>
      </c>
    </row>
    <row r="7736" spans="1:6" ht="75" x14ac:dyDescent="0.25">
      <c r="A7736" s="7">
        <f t="shared" si="120"/>
        <v>7735</v>
      </c>
      <c r="B7736" s="7" t="s">
        <v>24224</v>
      </c>
      <c r="C7736" s="7" t="s">
        <v>24225</v>
      </c>
      <c r="D7736" s="7" t="s">
        <v>9026</v>
      </c>
      <c r="E7736" s="7" t="s">
        <v>24226</v>
      </c>
      <c r="F7736" s="7">
        <v>49.6</v>
      </c>
    </row>
    <row r="7737" spans="1:6" ht="75" x14ac:dyDescent="0.25">
      <c r="A7737" s="7">
        <f t="shared" si="120"/>
        <v>7736</v>
      </c>
      <c r="B7737" s="7" t="s">
        <v>24227</v>
      </c>
      <c r="C7737" s="7" t="s">
        <v>24228</v>
      </c>
      <c r="D7737" s="7" t="s">
        <v>9340</v>
      </c>
      <c r="E7737" s="7">
        <v>1089</v>
      </c>
      <c r="F7737" s="7">
        <v>29.4</v>
      </c>
    </row>
    <row r="7738" spans="1:6" ht="75" x14ac:dyDescent="0.25">
      <c r="A7738" s="7">
        <f t="shared" si="120"/>
        <v>7737</v>
      </c>
      <c r="B7738" s="7" t="s">
        <v>24229</v>
      </c>
      <c r="C7738" s="7" t="s">
        <v>24230</v>
      </c>
      <c r="D7738" s="7" t="s">
        <v>8805</v>
      </c>
      <c r="E7738" s="7" t="s">
        <v>24231</v>
      </c>
      <c r="F7738" s="7">
        <v>32.700000000000003</v>
      </c>
    </row>
    <row r="7739" spans="1:6" ht="75" x14ac:dyDescent="0.25">
      <c r="A7739" s="7">
        <f t="shared" si="120"/>
        <v>7738</v>
      </c>
      <c r="B7739" s="7" t="s">
        <v>24232</v>
      </c>
      <c r="C7739" s="7" t="s">
        <v>24233</v>
      </c>
      <c r="D7739" s="7" t="s">
        <v>24234</v>
      </c>
      <c r="E7739" s="7" t="s">
        <v>24235</v>
      </c>
      <c r="F7739" s="7">
        <v>67.599999999999994</v>
      </c>
    </row>
    <row r="7740" spans="1:6" ht="75" x14ac:dyDescent="0.25">
      <c r="A7740" s="7">
        <f t="shared" si="120"/>
        <v>7739</v>
      </c>
      <c r="B7740" s="7" t="s">
        <v>24236</v>
      </c>
      <c r="C7740" s="7" t="s">
        <v>24237</v>
      </c>
      <c r="D7740" s="7" t="s">
        <v>9340</v>
      </c>
      <c r="E7740" s="7">
        <v>1399</v>
      </c>
      <c r="F7740" s="7">
        <v>57.9</v>
      </c>
    </row>
    <row r="7741" spans="1:6" ht="75" x14ac:dyDescent="0.25">
      <c r="A7741" s="7">
        <f t="shared" si="120"/>
        <v>7740</v>
      </c>
      <c r="B7741" s="7" t="s">
        <v>24238</v>
      </c>
      <c r="C7741" s="7" t="s">
        <v>24239</v>
      </c>
      <c r="D7741" s="7" t="s">
        <v>9340</v>
      </c>
      <c r="E7741" s="7">
        <v>112</v>
      </c>
      <c r="F7741" s="7">
        <v>46.7</v>
      </c>
    </row>
    <row r="7742" spans="1:6" ht="90" x14ac:dyDescent="0.25">
      <c r="A7742" s="7">
        <f t="shared" si="120"/>
        <v>7741</v>
      </c>
      <c r="B7742" s="7" t="s">
        <v>24240</v>
      </c>
      <c r="C7742" s="7" t="s">
        <v>24241</v>
      </c>
      <c r="D7742" s="7" t="s">
        <v>9340</v>
      </c>
      <c r="E7742" s="7">
        <v>1428</v>
      </c>
      <c r="F7742" s="7">
        <v>144.6</v>
      </c>
    </row>
    <row r="7743" spans="1:6" ht="135" x14ac:dyDescent="0.25">
      <c r="A7743" s="7">
        <f t="shared" si="120"/>
        <v>7742</v>
      </c>
      <c r="B7743" s="7" t="s">
        <v>24242</v>
      </c>
      <c r="C7743" s="7" t="s">
        <v>24243</v>
      </c>
      <c r="D7743" s="7" t="s">
        <v>9004</v>
      </c>
      <c r="E7743" s="7" t="s">
        <v>24244</v>
      </c>
      <c r="F7743" s="7">
        <v>67.099999999999994</v>
      </c>
    </row>
    <row r="7744" spans="1:6" ht="135" x14ac:dyDescent="0.25">
      <c r="A7744" s="7">
        <f t="shared" si="120"/>
        <v>7743</v>
      </c>
      <c r="B7744" s="7" t="s">
        <v>24245</v>
      </c>
      <c r="C7744" s="7" t="s">
        <v>24246</v>
      </c>
      <c r="D7744" s="7" t="s">
        <v>8846</v>
      </c>
      <c r="E7744" s="7" t="s">
        <v>24247</v>
      </c>
      <c r="F7744" s="7">
        <v>51.8</v>
      </c>
    </row>
    <row r="7745" spans="1:6" ht="45" x14ac:dyDescent="0.25">
      <c r="A7745" s="7">
        <f t="shared" si="120"/>
        <v>7744</v>
      </c>
      <c r="B7745" s="7" t="s">
        <v>24248</v>
      </c>
      <c r="C7745" s="7" t="s">
        <v>24249</v>
      </c>
      <c r="D7745" s="7" t="s">
        <v>8893</v>
      </c>
      <c r="E7745" s="7" t="s">
        <v>24250</v>
      </c>
      <c r="F7745" s="7">
        <v>41.3</v>
      </c>
    </row>
    <row r="7746" spans="1:6" ht="105" x14ac:dyDescent="0.25">
      <c r="A7746" s="7">
        <f t="shared" si="120"/>
        <v>7745</v>
      </c>
      <c r="B7746" s="7" t="s">
        <v>24251</v>
      </c>
      <c r="C7746" s="7" t="s">
        <v>24252</v>
      </c>
      <c r="D7746" s="7" t="s">
        <v>8805</v>
      </c>
      <c r="E7746" s="7" t="s">
        <v>24253</v>
      </c>
      <c r="F7746" s="7">
        <v>81.3</v>
      </c>
    </row>
    <row r="7747" spans="1:6" ht="75" x14ac:dyDescent="0.25">
      <c r="A7747" s="7">
        <f t="shared" si="120"/>
        <v>7746</v>
      </c>
      <c r="B7747" s="7" t="s">
        <v>24254</v>
      </c>
      <c r="C7747" s="7" t="s">
        <v>24255</v>
      </c>
      <c r="D7747" s="7" t="s">
        <v>8805</v>
      </c>
      <c r="E7747" s="7" t="s">
        <v>24256</v>
      </c>
      <c r="F7747" s="7">
        <v>221.9</v>
      </c>
    </row>
    <row r="7748" spans="1:6" ht="135" x14ac:dyDescent="0.25">
      <c r="A7748" s="7">
        <f t="shared" ref="A7748:A7811" si="121">A7747+1</f>
        <v>7747</v>
      </c>
      <c r="B7748" s="7" t="s">
        <v>24257</v>
      </c>
      <c r="C7748" s="7" t="s">
        <v>24258</v>
      </c>
      <c r="D7748" s="7" t="s">
        <v>15064</v>
      </c>
      <c r="E7748" s="7" t="s">
        <v>24259</v>
      </c>
      <c r="F7748" s="7"/>
    </row>
    <row r="7749" spans="1:6" ht="105" x14ac:dyDescent="0.25">
      <c r="A7749" s="7">
        <f t="shared" si="121"/>
        <v>7748</v>
      </c>
      <c r="B7749" s="7" t="s">
        <v>24260</v>
      </c>
      <c r="C7749" s="7" t="s">
        <v>24261</v>
      </c>
      <c r="D7749" s="7" t="s">
        <v>8825</v>
      </c>
      <c r="E7749" s="7" t="s">
        <v>24262</v>
      </c>
      <c r="F7749" s="7">
        <v>45.2</v>
      </c>
    </row>
    <row r="7750" spans="1:6" ht="75" x14ac:dyDescent="0.25">
      <c r="A7750" s="7">
        <f t="shared" si="121"/>
        <v>7749</v>
      </c>
      <c r="B7750" s="7" t="s">
        <v>24263</v>
      </c>
      <c r="C7750" s="7" t="s">
        <v>24264</v>
      </c>
      <c r="D7750" s="7" t="s">
        <v>9587</v>
      </c>
      <c r="E7750" s="7">
        <v>189</v>
      </c>
      <c r="F7750" s="7">
        <v>67.8</v>
      </c>
    </row>
    <row r="7751" spans="1:6" ht="90" x14ac:dyDescent="0.25">
      <c r="A7751" s="7">
        <f t="shared" si="121"/>
        <v>7750</v>
      </c>
      <c r="B7751" s="7" t="s">
        <v>24265</v>
      </c>
      <c r="C7751" s="7" t="s">
        <v>24266</v>
      </c>
      <c r="D7751" s="7" t="s">
        <v>8804</v>
      </c>
      <c r="E7751" s="7" t="s">
        <v>24267</v>
      </c>
      <c r="F7751" s="7">
        <v>20.9</v>
      </c>
    </row>
    <row r="7752" spans="1:6" ht="75" x14ac:dyDescent="0.25">
      <c r="A7752" s="7">
        <f t="shared" si="121"/>
        <v>7751</v>
      </c>
      <c r="B7752" s="7" t="s">
        <v>24268</v>
      </c>
      <c r="C7752" s="7" t="s">
        <v>24269</v>
      </c>
      <c r="D7752" s="7" t="s">
        <v>8804</v>
      </c>
      <c r="E7752" s="7" t="s">
        <v>24270</v>
      </c>
      <c r="F7752" s="7">
        <v>36.4</v>
      </c>
    </row>
    <row r="7753" spans="1:6" ht="75" x14ac:dyDescent="0.25">
      <c r="A7753" s="7">
        <f t="shared" si="121"/>
        <v>7752</v>
      </c>
      <c r="B7753" s="7" t="s">
        <v>24271</v>
      </c>
      <c r="C7753" s="7" t="s">
        <v>23287</v>
      </c>
      <c r="D7753" s="7" t="s">
        <v>8804</v>
      </c>
      <c r="E7753" s="7">
        <v>211</v>
      </c>
      <c r="F7753" s="7">
        <v>57.1</v>
      </c>
    </row>
    <row r="7754" spans="1:6" ht="75" x14ac:dyDescent="0.25">
      <c r="A7754" s="7">
        <f t="shared" si="121"/>
        <v>7753</v>
      </c>
      <c r="B7754" s="7" t="s">
        <v>24272</v>
      </c>
      <c r="C7754" s="7" t="s">
        <v>24273</v>
      </c>
      <c r="D7754" s="7" t="s">
        <v>9340</v>
      </c>
      <c r="E7754" s="7">
        <v>577</v>
      </c>
      <c r="F7754" s="7">
        <v>91.1</v>
      </c>
    </row>
    <row r="7755" spans="1:6" ht="75" x14ac:dyDescent="0.25">
      <c r="A7755" s="7">
        <f t="shared" si="121"/>
        <v>7754</v>
      </c>
      <c r="B7755" s="7" t="s">
        <v>24274</v>
      </c>
      <c r="C7755" s="7" t="s">
        <v>24275</v>
      </c>
      <c r="D7755" s="7" t="s">
        <v>9384</v>
      </c>
      <c r="E7755" s="7">
        <v>509</v>
      </c>
      <c r="F7755" s="7">
        <v>16.600000000000001</v>
      </c>
    </row>
    <row r="7756" spans="1:6" ht="75" x14ac:dyDescent="0.25">
      <c r="A7756" s="7">
        <f t="shared" si="121"/>
        <v>7755</v>
      </c>
      <c r="B7756" s="7" t="s">
        <v>24276</v>
      </c>
      <c r="C7756" s="7" t="s">
        <v>24277</v>
      </c>
      <c r="D7756" s="7" t="s">
        <v>9340</v>
      </c>
      <c r="E7756" s="7">
        <v>558</v>
      </c>
      <c r="F7756" s="7">
        <v>62</v>
      </c>
    </row>
    <row r="7757" spans="1:6" ht="75" x14ac:dyDescent="0.25">
      <c r="A7757" s="7">
        <f t="shared" si="121"/>
        <v>7756</v>
      </c>
      <c r="B7757" s="7" t="s">
        <v>24278</v>
      </c>
      <c r="C7757" s="7" t="s">
        <v>24279</v>
      </c>
      <c r="D7757" s="7" t="s">
        <v>10711</v>
      </c>
      <c r="E7757" s="7">
        <v>415</v>
      </c>
      <c r="F7757" s="7">
        <v>129.80000000000001</v>
      </c>
    </row>
    <row r="7758" spans="1:6" ht="75" x14ac:dyDescent="0.25">
      <c r="A7758" s="7">
        <f t="shared" si="121"/>
        <v>7757</v>
      </c>
      <c r="B7758" s="7" t="s">
        <v>24280</v>
      </c>
      <c r="C7758" s="7" t="s">
        <v>24281</v>
      </c>
      <c r="D7758" s="7" t="s">
        <v>9340</v>
      </c>
      <c r="E7758" s="7">
        <v>1347</v>
      </c>
      <c r="F7758" s="7">
        <v>21.6</v>
      </c>
    </row>
    <row r="7759" spans="1:6" ht="75" x14ac:dyDescent="0.25">
      <c r="A7759" s="7">
        <f t="shared" si="121"/>
        <v>7758</v>
      </c>
      <c r="B7759" s="7" t="s">
        <v>24282</v>
      </c>
      <c r="C7759" s="7" t="s">
        <v>24283</v>
      </c>
      <c r="D7759" s="7" t="s">
        <v>9340</v>
      </c>
      <c r="E7759" s="7">
        <v>1820</v>
      </c>
      <c r="F7759" s="7"/>
    </row>
    <row r="7760" spans="1:6" ht="75" x14ac:dyDescent="0.25">
      <c r="A7760" s="7">
        <f t="shared" si="121"/>
        <v>7759</v>
      </c>
      <c r="B7760" s="7" t="s">
        <v>24284</v>
      </c>
      <c r="C7760" s="7" t="s">
        <v>24285</v>
      </c>
      <c r="D7760" s="7" t="s">
        <v>8804</v>
      </c>
      <c r="E7760" s="7">
        <v>1753</v>
      </c>
      <c r="F7760" s="7">
        <v>88.9</v>
      </c>
    </row>
    <row r="7761" spans="1:6" ht="90" x14ac:dyDescent="0.25">
      <c r="A7761" s="7">
        <f t="shared" si="121"/>
        <v>7760</v>
      </c>
      <c r="B7761" s="7" t="s">
        <v>24286</v>
      </c>
      <c r="C7761" s="7" t="s">
        <v>24287</v>
      </c>
      <c r="D7761" s="7" t="s">
        <v>8805</v>
      </c>
      <c r="E7761" s="7" t="s">
        <v>24288</v>
      </c>
      <c r="F7761" s="7">
        <v>158.19999999999999</v>
      </c>
    </row>
    <row r="7762" spans="1:6" ht="120" x14ac:dyDescent="0.25">
      <c r="A7762" s="7">
        <f t="shared" si="121"/>
        <v>7761</v>
      </c>
      <c r="B7762" s="7" t="s">
        <v>24289</v>
      </c>
      <c r="C7762" s="7" t="s">
        <v>24290</v>
      </c>
      <c r="D7762" s="7" t="s">
        <v>24291</v>
      </c>
      <c r="E7762" s="7" t="s">
        <v>24292</v>
      </c>
      <c r="F7762" s="7">
        <v>30.8</v>
      </c>
    </row>
    <row r="7763" spans="1:6" ht="75" x14ac:dyDescent="0.25">
      <c r="A7763" s="7">
        <f t="shared" si="121"/>
        <v>7762</v>
      </c>
      <c r="B7763" s="7" t="s">
        <v>24293</v>
      </c>
      <c r="C7763" s="7" t="s">
        <v>24294</v>
      </c>
      <c r="D7763" s="7" t="s">
        <v>9340</v>
      </c>
      <c r="E7763" s="7">
        <v>1924</v>
      </c>
      <c r="F7763" s="7">
        <v>83.3</v>
      </c>
    </row>
    <row r="7764" spans="1:6" ht="75" x14ac:dyDescent="0.25">
      <c r="A7764" s="7">
        <f t="shared" si="121"/>
        <v>7763</v>
      </c>
      <c r="B7764" s="7" t="s">
        <v>24295</v>
      </c>
      <c r="C7764" s="7" t="s">
        <v>24296</v>
      </c>
      <c r="D7764" s="7" t="s">
        <v>8804</v>
      </c>
      <c r="E7764" s="7" t="s">
        <v>24297</v>
      </c>
      <c r="F7764" s="7"/>
    </row>
    <row r="7765" spans="1:6" ht="75" x14ac:dyDescent="0.25">
      <c r="A7765" s="7">
        <f t="shared" si="121"/>
        <v>7764</v>
      </c>
      <c r="B7765" s="7" t="s">
        <v>24298</v>
      </c>
      <c r="C7765" s="7" t="s">
        <v>24299</v>
      </c>
      <c r="D7765" s="7" t="s">
        <v>8804</v>
      </c>
      <c r="E7765" s="7">
        <v>1945</v>
      </c>
      <c r="F7765" s="7">
        <v>183</v>
      </c>
    </row>
    <row r="7766" spans="1:6" ht="75" x14ac:dyDescent="0.25">
      <c r="A7766" s="7">
        <f t="shared" si="121"/>
        <v>7765</v>
      </c>
      <c r="B7766" s="7" t="s">
        <v>24300</v>
      </c>
      <c r="C7766" s="7" t="s">
        <v>24301</v>
      </c>
      <c r="D7766" s="7" t="s">
        <v>8804</v>
      </c>
      <c r="E7766" s="7">
        <v>1609</v>
      </c>
      <c r="F7766" s="7"/>
    </row>
    <row r="7767" spans="1:6" ht="75" x14ac:dyDescent="0.25">
      <c r="A7767" s="7">
        <f t="shared" si="121"/>
        <v>7766</v>
      </c>
      <c r="B7767" s="7" t="s">
        <v>24302</v>
      </c>
      <c r="C7767" s="7" t="s">
        <v>24303</v>
      </c>
      <c r="D7767" s="7" t="s">
        <v>9340</v>
      </c>
      <c r="E7767" s="7">
        <v>888</v>
      </c>
      <c r="F7767" s="7">
        <v>46.2</v>
      </c>
    </row>
    <row r="7768" spans="1:6" ht="60" x14ac:dyDescent="0.25">
      <c r="A7768" s="7">
        <f t="shared" si="121"/>
        <v>7767</v>
      </c>
      <c r="B7768" s="7" t="s">
        <v>24304</v>
      </c>
      <c r="C7768" s="7" t="s">
        <v>23293</v>
      </c>
      <c r="D7768" s="7" t="s">
        <v>14462</v>
      </c>
      <c r="E7768" s="7">
        <v>171</v>
      </c>
      <c r="F7768" s="7"/>
    </row>
    <row r="7769" spans="1:6" ht="60" x14ac:dyDescent="0.25">
      <c r="A7769" s="7">
        <f t="shared" si="121"/>
        <v>7768</v>
      </c>
      <c r="B7769" s="7" t="s">
        <v>24305</v>
      </c>
      <c r="C7769" s="7" t="s">
        <v>23293</v>
      </c>
      <c r="D7769" s="7" t="s">
        <v>24306</v>
      </c>
      <c r="E7769" s="7">
        <v>496</v>
      </c>
      <c r="F7769" s="7">
        <v>6.2</v>
      </c>
    </row>
    <row r="7770" spans="1:6" ht="60" x14ac:dyDescent="0.25">
      <c r="A7770" s="7">
        <f t="shared" si="121"/>
        <v>7769</v>
      </c>
      <c r="B7770" s="7" t="s">
        <v>24307</v>
      </c>
      <c r="C7770" s="7" t="s">
        <v>23293</v>
      </c>
      <c r="D7770" s="7" t="s">
        <v>13517</v>
      </c>
      <c r="E7770" s="7">
        <v>418</v>
      </c>
      <c r="F7770" s="7">
        <v>423.7</v>
      </c>
    </row>
    <row r="7771" spans="1:6" ht="60" x14ac:dyDescent="0.25">
      <c r="A7771" s="7">
        <f t="shared" si="121"/>
        <v>7770</v>
      </c>
      <c r="B7771" s="7" t="s">
        <v>24308</v>
      </c>
      <c r="C7771" s="7" t="s">
        <v>23289</v>
      </c>
      <c r="D7771" s="7" t="s">
        <v>13230</v>
      </c>
      <c r="E7771" s="7">
        <v>4</v>
      </c>
      <c r="F7771" s="7">
        <v>36.299999999999997</v>
      </c>
    </row>
    <row r="7772" spans="1:6" ht="60" x14ac:dyDescent="0.25">
      <c r="A7772" s="7">
        <f t="shared" si="121"/>
        <v>7771</v>
      </c>
      <c r="B7772" s="7" t="s">
        <v>24309</v>
      </c>
      <c r="C7772" s="7" t="s">
        <v>23289</v>
      </c>
      <c r="D7772" s="7" t="s">
        <v>8804</v>
      </c>
      <c r="E7772" s="7">
        <v>7</v>
      </c>
      <c r="F7772" s="7">
        <v>35.799999999999997</v>
      </c>
    </row>
    <row r="7773" spans="1:6" ht="60" x14ac:dyDescent="0.25">
      <c r="A7773" s="7">
        <f t="shared" si="121"/>
        <v>7772</v>
      </c>
      <c r="B7773" s="7" t="s">
        <v>24310</v>
      </c>
      <c r="C7773" s="7" t="s">
        <v>23289</v>
      </c>
      <c r="D7773" s="7" t="s">
        <v>8804</v>
      </c>
      <c r="E7773" s="7">
        <v>218</v>
      </c>
      <c r="F7773" s="7">
        <v>95.5</v>
      </c>
    </row>
    <row r="7774" spans="1:6" ht="90" x14ac:dyDescent="0.25">
      <c r="A7774" s="7">
        <f t="shared" si="121"/>
        <v>7773</v>
      </c>
      <c r="B7774" s="7" t="s">
        <v>24311</v>
      </c>
      <c r="C7774" s="7" t="s">
        <v>24312</v>
      </c>
      <c r="D7774" s="7" t="s">
        <v>9340</v>
      </c>
      <c r="E7774" s="7">
        <v>1681</v>
      </c>
      <c r="F7774" s="7">
        <v>40.799999999999997</v>
      </c>
    </row>
    <row r="7775" spans="1:6" ht="75" x14ac:dyDescent="0.25">
      <c r="A7775" s="7">
        <f t="shared" si="121"/>
        <v>7774</v>
      </c>
      <c r="B7775" s="7" t="s">
        <v>24313</v>
      </c>
      <c r="C7775" s="7" t="s">
        <v>23422</v>
      </c>
      <c r="D7775" s="7" t="s">
        <v>8804</v>
      </c>
      <c r="E7775" s="7">
        <v>1098</v>
      </c>
      <c r="F7775" s="7">
        <v>60</v>
      </c>
    </row>
    <row r="7776" spans="1:6" ht="75" x14ac:dyDescent="0.25">
      <c r="A7776" s="7">
        <f t="shared" si="121"/>
        <v>7775</v>
      </c>
      <c r="B7776" s="7" t="s">
        <v>24314</v>
      </c>
      <c r="C7776" s="7" t="s">
        <v>24315</v>
      </c>
      <c r="D7776" s="7" t="s">
        <v>8820</v>
      </c>
      <c r="E7776" s="7" t="s">
        <v>24316</v>
      </c>
      <c r="F7776" s="7">
        <v>47.6</v>
      </c>
    </row>
    <row r="7777" spans="1:6" ht="75" x14ac:dyDescent="0.25">
      <c r="A7777" s="7">
        <f t="shared" si="121"/>
        <v>7776</v>
      </c>
      <c r="B7777" s="7" t="s">
        <v>24317</v>
      </c>
      <c r="C7777" s="7" t="s">
        <v>23439</v>
      </c>
      <c r="D7777" s="7" t="s">
        <v>9384</v>
      </c>
      <c r="E7777" s="7" t="s">
        <v>24318</v>
      </c>
      <c r="F7777" s="7"/>
    </row>
    <row r="7778" spans="1:6" ht="90" x14ac:dyDescent="0.25">
      <c r="A7778" s="7">
        <f t="shared" si="121"/>
        <v>7777</v>
      </c>
      <c r="B7778" s="7" t="s">
        <v>24319</v>
      </c>
      <c r="C7778" s="7" t="s">
        <v>24320</v>
      </c>
      <c r="D7778" s="7" t="s">
        <v>8800</v>
      </c>
      <c r="E7778" s="7" t="s">
        <v>24321</v>
      </c>
      <c r="F7778" s="7">
        <v>97.7</v>
      </c>
    </row>
    <row r="7779" spans="1:6" ht="75" x14ac:dyDescent="0.25">
      <c r="A7779" s="7">
        <f t="shared" si="121"/>
        <v>7778</v>
      </c>
      <c r="B7779" s="7" t="s">
        <v>24322</v>
      </c>
      <c r="C7779" s="7" t="s">
        <v>24323</v>
      </c>
      <c r="D7779" s="7" t="s">
        <v>8804</v>
      </c>
      <c r="E7779" s="7">
        <v>1786</v>
      </c>
      <c r="F7779" s="7">
        <v>230.7</v>
      </c>
    </row>
    <row r="7780" spans="1:6" ht="75" x14ac:dyDescent="0.25">
      <c r="A7780" s="7">
        <f t="shared" si="121"/>
        <v>7779</v>
      </c>
      <c r="B7780" s="7" t="s">
        <v>24324</v>
      </c>
      <c r="C7780" s="7" t="s">
        <v>24325</v>
      </c>
      <c r="D7780" s="7" t="s">
        <v>23290</v>
      </c>
      <c r="E7780" s="7" t="s">
        <v>24326</v>
      </c>
      <c r="F7780" s="7">
        <v>102.3</v>
      </c>
    </row>
    <row r="7781" spans="1:6" ht="75" x14ac:dyDescent="0.25">
      <c r="A7781" s="7">
        <f t="shared" si="121"/>
        <v>7780</v>
      </c>
      <c r="B7781" s="7" t="s">
        <v>24327</v>
      </c>
      <c r="C7781" s="7" t="s">
        <v>24325</v>
      </c>
      <c r="D7781" s="7" t="s">
        <v>8804</v>
      </c>
      <c r="E7781" s="7" t="s">
        <v>24328</v>
      </c>
      <c r="F7781" s="7">
        <v>176.4</v>
      </c>
    </row>
    <row r="7782" spans="1:6" ht="75" x14ac:dyDescent="0.25">
      <c r="A7782" s="7">
        <f t="shared" si="121"/>
        <v>7781</v>
      </c>
      <c r="B7782" s="7" t="s">
        <v>24329</v>
      </c>
      <c r="C7782" s="7" t="s">
        <v>24330</v>
      </c>
      <c r="D7782" s="7" t="s">
        <v>10404</v>
      </c>
      <c r="E7782" s="7">
        <v>2047</v>
      </c>
      <c r="F7782" s="7"/>
    </row>
    <row r="7783" spans="1:6" ht="90" x14ac:dyDescent="0.25">
      <c r="A7783" s="7">
        <f t="shared" si="121"/>
        <v>7782</v>
      </c>
      <c r="B7783" s="7" t="s">
        <v>24331</v>
      </c>
      <c r="C7783" s="7" t="s">
        <v>24332</v>
      </c>
      <c r="D7783" s="7" t="s">
        <v>8804</v>
      </c>
      <c r="E7783" s="7" t="s">
        <v>24333</v>
      </c>
      <c r="F7783" s="7">
        <v>156.30000000000001</v>
      </c>
    </row>
    <row r="7784" spans="1:6" ht="90" x14ac:dyDescent="0.25">
      <c r="A7784" s="7">
        <f t="shared" si="121"/>
        <v>7783</v>
      </c>
      <c r="B7784" s="7" t="s">
        <v>24334</v>
      </c>
      <c r="C7784" s="7" t="s">
        <v>24335</v>
      </c>
      <c r="D7784" s="7" t="s">
        <v>9340</v>
      </c>
      <c r="E7784" s="7">
        <v>369</v>
      </c>
      <c r="F7784" s="7">
        <v>35.5</v>
      </c>
    </row>
    <row r="7785" spans="1:6" ht="90" x14ac:dyDescent="0.25">
      <c r="A7785" s="7">
        <f t="shared" si="121"/>
        <v>7784</v>
      </c>
      <c r="B7785" s="7" t="s">
        <v>24336</v>
      </c>
      <c r="C7785" s="7" t="s">
        <v>24337</v>
      </c>
      <c r="D7785" s="7" t="s">
        <v>9340</v>
      </c>
      <c r="E7785" s="7">
        <v>937</v>
      </c>
      <c r="F7785" s="7">
        <v>33.700000000000003</v>
      </c>
    </row>
    <row r="7786" spans="1:6" ht="90" x14ac:dyDescent="0.25">
      <c r="A7786" s="7">
        <f t="shared" si="121"/>
        <v>7785</v>
      </c>
      <c r="B7786" s="7" t="s">
        <v>24338</v>
      </c>
      <c r="C7786" s="7" t="s">
        <v>24339</v>
      </c>
      <c r="D7786" s="7" t="s">
        <v>9340</v>
      </c>
      <c r="E7786" s="7">
        <v>51</v>
      </c>
      <c r="F7786" s="7">
        <v>25.5</v>
      </c>
    </row>
    <row r="7787" spans="1:6" ht="75" x14ac:dyDescent="0.25">
      <c r="A7787" s="7">
        <f t="shared" si="121"/>
        <v>7786</v>
      </c>
      <c r="B7787" s="7" t="s">
        <v>24340</v>
      </c>
      <c r="C7787" s="7" t="s">
        <v>24341</v>
      </c>
      <c r="D7787" s="7" t="s">
        <v>8804</v>
      </c>
      <c r="E7787" s="7" t="s">
        <v>24342</v>
      </c>
      <c r="F7787" s="7">
        <v>215.3</v>
      </c>
    </row>
    <row r="7788" spans="1:6" ht="90" x14ac:dyDescent="0.25">
      <c r="A7788" s="7">
        <f t="shared" si="121"/>
        <v>7787</v>
      </c>
      <c r="B7788" s="7" t="s">
        <v>24343</v>
      </c>
      <c r="C7788" s="7" t="s">
        <v>24344</v>
      </c>
      <c r="D7788" s="7" t="s">
        <v>8804</v>
      </c>
      <c r="E7788" s="7" t="s">
        <v>24345</v>
      </c>
      <c r="F7788" s="7">
        <v>169</v>
      </c>
    </row>
    <row r="7789" spans="1:6" ht="90" x14ac:dyDescent="0.25">
      <c r="A7789" s="7">
        <f t="shared" si="121"/>
        <v>7788</v>
      </c>
      <c r="B7789" s="7" t="s">
        <v>24346</v>
      </c>
      <c r="C7789" s="7" t="s">
        <v>24347</v>
      </c>
      <c r="D7789" s="7" t="s">
        <v>9340</v>
      </c>
      <c r="E7789" s="7">
        <v>1192</v>
      </c>
      <c r="F7789" s="7">
        <v>75.599999999999994</v>
      </c>
    </row>
    <row r="7790" spans="1:6" ht="75" x14ac:dyDescent="0.25">
      <c r="A7790" s="7">
        <f t="shared" si="121"/>
        <v>7789</v>
      </c>
      <c r="B7790" s="7" t="s">
        <v>24348</v>
      </c>
      <c r="C7790" s="7" t="s">
        <v>24349</v>
      </c>
      <c r="D7790" s="7" t="s">
        <v>8804</v>
      </c>
      <c r="E7790" s="7">
        <v>2103</v>
      </c>
      <c r="F7790" s="7"/>
    </row>
    <row r="7791" spans="1:6" ht="75" x14ac:dyDescent="0.25">
      <c r="A7791" s="7">
        <f t="shared" si="121"/>
        <v>7790</v>
      </c>
      <c r="B7791" s="7" t="s">
        <v>24350</v>
      </c>
      <c r="C7791" s="7" t="s">
        <v>24351</v>
      </c>
      <c r="D7791" s="7" t="s">
        <v>9587</v>
      </c>
      <c r="E7791" s="7">
        <v>322</v>
      </c>
      <c r="F7791" s="7">
        <v>54.5</v>
      </c>
    </row>
    <row r="7792" spans="1:6" ht="90" x14ac:dyDescent="0.25">
      <c r="A7792" s="7">
        <f t="shared" si="121"/>
        <v>7791</v>
      </c>
      <c r="B7792" s="7" t="s">
        <v>24352</v>
      </c>
      <c r="C7792" s="7" t="s">
        <v>24353</v>
      </c>
      <c r="D7792" s="7" t="s">
        <v>8804</v>
      </c>
      <c r="E7792" s="7" t="s">
        <v>24354</v>
      </c>
      <c r="F7792" s="7">
        <v>130.80000000000001</v>
      </c>
    </row>
    <row r="7793" spans="1:6" ht="75" x14ac:dyDescent="0.25">
      <c r="A7793" s="7">
        <f t="shared" si="121"/>
        <v>7792</v>
      </c>
      <c r="B7793" s="7" t="s">
        <v>24355</v>
      </c>
      <c r="C7793" s="7" t="s">
        <v>24356</v>
      </c>
      <c r="D7793" s="7" t="s">
        <v>8805</v>
      </c>
      <c r="E7793" s="7" t="s">
        <v>24357</v>
      </c>
      <c r="F7793" s="7">
        <v>89.7</v>
      </c>
    </row>
    <row r="7794" spans="1:6" ht="75" x14ac:dyDescent="0.25">
      <c r="A7794" s="7">
        <f t="shared" si="121"/>
        <v>7793</v>
      </c>
      <c r="B7794" s="7" t="s">
        <v>24358</v>
      </c>
      <c r="C7794" s="7" t="s">
        <v>24359</v>
      </c>
      <c r="D7794" s="7" t="s">
        <v>8804</v>
      </c>
      <c r="E7794" s="7" t="s">
        <v>24360</v>
      </c>
      <c r="F7794" s="7"/>
    </row>
    <row r="7795" spans="1:6" ht="90" x14ac:dyDescent="0.25">
      <c r="A7795" s="7">
        <f t="shared" si="121"/>
        <v>7794</v>
      </c>
      <c r="B7795" s="7" t="s">
        <v>24361</v>
      </c>
      <c r="C7795" s="7" t="s">
        <v>24182</v>
      </c>
      <c r="D7795" s="7" t="s">
        <v>24362</v>
      </c>
      <c r="E7795" s="7">
        <v>454</v>
      </c>
      <c r="F7795" s="7">
        <v>694.6</v>
      </c>
    </row>
    <row r="7796" spans="1:6" ht="75" x14ac:dyDescent="0.25">
      <c r="A7796" s="7">
        <f t="shared" si="121"/>
        <v>7795</v>
      </c>
      <c r="B7796" s="7" t="s">
        <v>24363</v>
      </c>
      <c r="C7796" s="7" t="s">
        <v>24364</v>
      </c>
      <c r="D7796" s="7" t="s">
        <v>9340</v>
      </c>
      <c r="E7796" s="7">
        <v>305</v>
      </c>
      <c r="F7796" s="7">
        <v>31.7</v>
      </c>
    </row>
    <row r="7797" spans="1:6" ht="75" x14ac:dyDescent="0.25">
      <c r="A7797" s="7">
        <f t="shared" si="121"/>
        <v>7796</v>
      </c>
      <c r="B7797" s="7" t="s">
        <v>24365</v>
      </c>
      <c r="C7797" s="7" t="s">
        <v>24366</v>
      </c>
      <c r="D7797" s="7" t="s">
        <v>8805</v>
      </c>
      <c r="E7797" s="7" t="s">
        <v>24367</v>
      </c>
      <c r="F7797" s="7">
        <v>73.900000000000006</v>
      </c>
    </row>
    <row r="7798" spans="1:6" ht="75" x14ac:dyDescent="0.25">
      <c r="A7798" s="7">
        <f t="shared" si="121"/>
        <v>7797</v>
      </c>
      <c r="B7798" s="7" t="s">
        <v>24368</v>
      </c>
      <c r="C7798" s="7" t="s">
        <v>24369</v>
      </c>
      <c r="D7798" s="7" t="s">
        <v>9384</v>
      </c>
      <c r="E7798" s="7">
        <v>511</v>
      </c>
      <c r="F7798" s="7">
        <v>16.600000000000001</v>
      </c>
    </row>
    <row r="7799" spans="1:6" ht="75" x14ac:dyDescent="0.25">
      <c r="A7799" s="7">
        <f t="shared" si="121"/>
        <v>7798</v>
      </c>
      <c r="B7799" s="7" t="s">
        <v>24370</v>
      </c>
      <c r="C7799" s="7" t="s">
        <v>24371</v>
      </c>
      <c r="D7799" s="7" t="s">
        <v>8805</v>
      </c>
      <c r="E7799" s="7" t="s">
        <v>24372</v>
      </c>
      <c r="F7799" s="7">
        <v>23.8</v>
      </c>
    </row>
    <row r="7800" spans="1:6" ht="75" x14ac:dyDescent="0.25">
      <c r="A7800" s="7">
        <f t="shared" si="121"/>
        <v>7799</v>
      </c>
      <c r="B7800" s="7" t="s">
        <v>24373</v>
      </c>
      <c r="C7800" s="7" t="s">
        <v>24371</v>
      </c>
      <c r="D7800" s="7" t="s">
        <v>9340</v>
      </c>
      <c r="E7800" s="7">
        <v>1002</v>
      </c>
      <c r="F7800" s="7">
        <v>23.8</v>
      </c>
    </row>
    <row r="7801" spans="1:6" ht="75" x14ac:dyDescent="0.25">
      <c r="A7801" s="7">
        <f t="shared" si="121"/>
        <v>7800</v>
      </c>
      <c r="B7801" s="7" t="s">
        <v>24374</v>
      </c>
      <c r="C7801" s="7" t="s">
        <v>24375</v>
      </c>
      <c r="D7801" s="7" t="s">
        <v>9340</v>
      </c>
      <c r="E7801" s="7">
        <v>365</v>
      </c>
      <c r="F7801" s="7">
        <v>58.8</v>
      </c>
    </row>
    <row r="7802" spans="1:6" ht="75" x14ac:dyDescent="0.25">
      <c r="A7802" s="7">
        <f t="shared" si="121"/>
        <v>7801</v>
      </c>
      <c r="B7802" s="7" t="s">
        <v>24376</v>
      </c>
      <c r="C7802" s="7" t="s">
        <v>24377</v>
      </c>
      <c r="D7802" s="7" t="s">
        <v>8968</v>
      </c>
      <c r="E7802" s="7">
        <v>1738</v>
      </c>
      <c r="F7802" s="7">
        <v>59.3</v>
      </c>
    </row>
    <row r="7803" spans="1:6" ht="90" x14ac:dyDescent="0.25">
      <c r="A7803" s="7">
        <f t="shared" si="121"/>
        <v>7802</v>
      </c>
      <c r="B7803" s="7" t="s">
        <v>24378</v>
      </c>
      <c r="C7803" s="7" t="s">
        <v>24379</v>
      </c>
      <c r="D7803" s="7" t="s">
        <v>9340</v>
      </c>
      <c r="E7803" s="7">
        <v>2017</v>
      </c>
      <c r="F7803" s="7">
        <v>162.5</v>
      </c>
    </row>
    <row r="7804" spans="1:6" ht="75" x14ac:dyDescent="0.25">
      <c r="A7804" s="7">
        <f t="shared" si="121"/>
        <v>7803</v>
      </c>
      <c r="B7804" s="7" t="s">
        <v>24380</v>
      </c>
      <c r="C7804" s="7" t="s">
        <v>23265</v>
      </c>
      <c r="D7804" s="7" t="s">
        <v>9340</v>
      </c>
      <c r="E7804" s="7">
        <v>1443</v>
      </c>
      <c r="F7804" s="7">
        <v>166.9</v>
      </c>
    </row>
    <row r="7805" spans="1:6" ht="75" x14ac:dyDescent="0.25">
      <c r="A7805" s="7">
        <f t="shared" si="121"/>
        <v>7804</v>
      </c>
      <c r="B7805" s="7" t="s">
        <v>24381</v>
      </c>
      <c r="C7805" s="7" t="s">
        <v>24382</v>
      </c>
      <c r="D7805" s="7" t="s">
        <v>8804</v>
      </c>
      <c r="E7805" s="7" t="s">
        <v>24383</v>
      </c>
      <c r="F7805" s="7">
        <v>61.8</v>
      </c>
    </row>
    <row r="7806" spans="1:6" ht="75" x14ac:dyDescent="0.25">
      <c r="A7806" s="7">
        <f t="shared" si="121"/>
        <v>7805</v>
      </c>
      <c r="B7806" s="7" t="s">
        <v>24384</v>
      </c>
      <c r="C7806" s="7" t="s">
        <v>23287</v>
      </c>
      <c r="D7806" s="7" t="s">
        <v>8804</v>
      </c>
      <c r="E7806" s="7">
        <v>206</v>
      </c>
      <c r="F7806" s="7">
        <v>67.400000000000006</v>
      </c>
    </row>
    <row r="7807" spans="1:6" x14ac:dyDescent="0.25">
      <c r="A7807" s="7">
        <f t="shared" si="121"/>
        <v>7806</v>
      </c>
      <c r="B7807" s="7" t="s">
        <v>24385</v>
      </c>
      <c r="C7807" s="7" t="s">
        <v>24099</v>
      </c>
      <c r="D7807" s="7" t="s">
        <v>23949</v>
      </c>
      <c r="E7807" s="7">
        <v>4</v>
      </c>
      <c r="F7807" s="7">
        <v>29.6</v>
      </c>
    </row>
    <row r="7808" spans="1:6" ht="75" x14ac:dyDescent="0.25">
      <c r="A7808" s="7">
        <f t="shared" si="121"/>
        <v>7807</v>
      </c>
      <c r="B7808" s="7" t="s">
        <v>24386</v>
      </c>
      <c r="C7808" s="7" t="s">
        <v>24387</v>
      </c>
      <c r="D7808" s="7" t="s">
        <v>24388</v>
      </c>
      <c r="E7808" s="7" t="s">
        <v>24389</v>
      </c>
      <c r="F7808" s="7">
        <v>122.5</v>
      </c>
    </row>
    <row r="7809" spans="1:6" ht="75" x14ac:dyDescent="0.25">
      <c r="A7809" s="7">
        <f t="shared" si="121"/>
        <v>7808</v>
      </c>
      <c r="B7809" s="7" t="s">
        <v>24390</v>
      </c>
      <c r="C7809" s="7" t="s">
        <v>23952</v>
      </c>
      <c r="D7809" s="7" t="s">
        <v>9587</v>
      </c>
      <c r="E7809" s="7">
        <v>203</v>
      </c>
      <c r="F7809" s="7">
        <v>40.6</v>
      </c>
    </row>
    <row r="7810" spans="1:6" ht="75" x14ac:dyDescent="0.25">
      <c r="A7810" s="7">
        <f t="shared" si="121"/>
        <v>7809</v>
      </c>
      <c r="B7810" s="7" t="s">
        <v>24391</v>
      </c>
      <c r="C7810" s="7" t="s">
        <v>23287</v>
      </c>
      <c r="D7810" s="7" t="s">
        <v>9587</v>
      </c>
      <c r="E7810" s="7">
        <v>205</v>
      </c>
      <c r="F7810" s="7">
        <v>94.2</v>
      </c>
    </row>
    <row r="7811" spans="1:6" ht="75" x14ac:dyDescent="0.25">
      <c r="A7811" s="7">
        <f t="shared" si="121"/>
        <v>7810</v>
      </c>
      <c r="B7811" s="7" t="s">
        <v>24392</v>
      </c>
      <c r="C7811" s="7" t="s">
        <v>24393</v>
      </c>
      <c r="D7811" s="7" t="s">
        <v>9340</v>
      </c>
      <c r="E7811" s="7">
        <v>1183</v>
      </c>
      <c r="F7811" s="7">
        <v>16.7</v>
      </c>
    </row>
    <row r="7812" spans="1:6" ht="75" x14ac:dyDescent="0.25">
      <c r="A7812" s="7">
        <f t="shared" ref="A7812:A7875" si="122">A7811+1</f>
        <v>7811</v>
      </c>
      <c r="B7812" s="7" t="s">
        <v>24394</v>
      </c>
      <c r="C7812" s="7" t="s">
        <v>24395</v>
      </c>
      <c r="D7812" s="7" t="s">
        <v>12844</v>
      </c>
      <c r="E7812" s="7">
        <v>354</v>
      </c>
      <c r="F7812" s="7">
        <v>5.9</v>
      </c>
    </row>
    <row r="7813" spans="1:6" ht="75" x14ac:dyDescent="0.25">
      <c r="A7813" s="7">
        <f t="shared" si="122"/>
        <v>7812</v>
      </c>
      <c r="B7813" s="7" t="s">
        <v>24396</v>
      </c>
      <c r="C7813" s="7" t="s">
        <v>24397</v>
      </c>
      <c r="D7813" s="7" t="s">
        <v>11334</v>
      </c>
      <c r="E7813" s="7">
        <v>199</v>
      </c>
      <c r="F7813" s="7"/>
    </row>
    <row r="7814" spans="1:6" ht="75" x14ac:dyDescent="0.25">
      <c r="A7814" s="7">
        <f t="shared" si="122"/>
        <v>7813</v>
      </c>
      <c r="B7814" s="7" t="s">
        <v>24398</v>
      </c>
      <c r="C7814" s="7" t="s">
        <v>24399</v>
      </c>
      <c r="D7814" s="7" t="s">
        <v>9340</v>
      </c>
      <c r="E7814" s="7">
        <v>1209</v>
      </c>
      <c r="F7814" s="7">
        <v>61.6</v>
      </c>
    </row>
    <row r="7815" spans="1:6" ht="75" x14ac:dyDescent="0.25">
      <c r="A7815" s="7">
        <f t="shared" si="122"/>
        <v>7814</v>
      </c>
      <c r="B7815" s="7" t="s">
        <v>24400</v>
      </c>
      <c r="C7815" s="7" t="s">
        <v>24401</v>
      </c>
      <c r="D7815" s="7" t="s">
        <v>9340</v>
      </c>
      <c r="E7815" s="7">
        <v>703</v>
      </c>
      <c r="F7815" s="7">
        <v>45.6</v>
      </c>
    </row>
    <row r="7816" spans="1:6" ht="60" x14ac:dyDescent="0.25">
      <c r="A7816" s="7">
        <f t="shared" si="122"/>
        <v>7815</v>
      </c>
      <c r="B7816" s="7" t="s">
        <v>24402</v>
      </c>
      <c r="C7816" s="7" t="s">
        <v>23967</v>
      </c>
      <c r="D7816" s="7" t="s">
        <v>24403</v>
      </c>
      <c r="E7816" s="7">
        <v>527</v>
      </c>
      <c r="F7816" s="7">
        <v>11</v>
      </c>
    </row>
    <row r="7817" spans="1:6" ht="75" x14ac:dyDescent="0.25">
      <c r="A7817" s="7">
        <f t="shared" si="122"/>
        <v>7816</v>
      </c>
      <c r="B7817" s="7" t="s">
        <v>24404</v>
      </c>
      <c r="C7817" s="7" t="s">
        <v>24405</v>
      </c>
      <c r="D7817" s="7" t="s">
        <v>14640</v>
      </c>
      <c r="E7817" s="7">
        <v>294</v>
      </c>
      <c r="F7817" s="7">
        <v>211.2</v>
      </c>
    </row>
    <row r="7818" spans="1:6" ht="75" x14ac:dyDescent="0.25">
      <c r="A7818" s="7">
        <f t="shared" si="122"/>
        <v>7817</v>
      </c>
      <c r="B7818" s="7" t="s">
        <v>24406</v>
      </c>
      <c r="C7818" s="7" t="s">
        <v>24407</v>
      </c>
      <c r="D7818" s="7" t="s">
        <v>8804</v>
      </c>
      <c r="E7818" s="7">
        <v>109</v>
      </c>
      <c r="F7818" s="7">
        <v>30.9</v>
      </c>
    </row>
    <row r="7819" spans="1:6" ht="90" x14ac:dyDescent="0.25">
      <c r="A7819" s="7">
        <f t="shared" si="122"/>
        <v>7818</v>
      </c>
      <c r="B7819" s="7" t="s">
        <v>24408</v>
      </c>
      <c r="C7819" s="7" t="s">
        <v>24409</v>
      </c>
      <c r="D7819" s="7" t="s">
        <v>9340</v>
      </c>
      <c r="E7819" s="7">
        <v>1843</v>
      </c>
      <c r="F7819" s="7">
        <v>25.6</v>
      </c>
    </row>
    <row r="7820" spans="1:6" ht="75" x14ac:dyDescent="0.25">
      <c r="A7820" s="7">
        <f t="shared" si="122"/>
        <v>7819</v>
      </c>
      <c r="B7820" s="7" t="s">
        <v>24410</v>
      </c>
      <c r="C7820" s="7" t="s">
        <v>24040</v>
      </c>
      <c r="D7820" s="7" t="s">
        <v>8804</v>
      </c>
      <c r="E7820" s="7" t="s">
        <v>24411</v>
      </c>
      <c r="F7820" s="7"/>
    </row>
    <row r="7821" spans="1:6" ht="105" x14ac:dyDescent="0.25">
      <c r="A7821" s="7">
        <f t="shared" si="122"/>
        <v>7820</v>
      </c>
      <c r="B7821" s="7" t="s">
        <v>24412</v>
      </c>
      <c r="C7821" s="7" t="s">
        <v>24413</v>
      </c>
      <c r="D7821" s="7" t="s">
        <v>8804</v>
      </c>
      <c r="E7821" s="7">
        <v>2235</v>
      </c>
      <c r="F7821" s="7">
        <v>58.8</v>
      </c>
    </row>
    <row r="7822" spans="1:6" ht="75" x14ac:dyDescent="0.25">
      <c r="A7822" s="7">
        <f t="shared" si="122"/>
        <v>7821</v>
      </c>
      <c r="B7822" s="7" t="s">
        <v>24414</v>
      </c>
      <c r="C7822" s="7" t="s">
        <v>24415</v>
      </c>
      <c r="D7822" s="7" t="s">
        <v>13435</v>
      </c>
      <c r="E7822" s="7">
        <v>1830</v>
      </c>
      <c r="F7822" s="7">
        <v>276.60000000000002</v>
      </c>
    </row>
    <row r="7823" spans="1:6" ht="75" x14ac:dyDescent="0.25">
      <c r="A7823" s="7">
        <f t="shared" si="122"/>
        <v>7822</v>
      </c>
      <c r="B7823" s="7" t="s">
        <v>24416</v>
      </c>
      <c r="C7823" s="7" t="s">
        <v>24417</v>
      </c>
      <c r="D7823" s="7" t="s">
        <v>9340</v>
      </c>
      <c r="E7823" s="7">
        <v>1609</v>
      </c>
      <c r="F7823" s="7">
        <v>286.2</v>
      </c>
    </row>
    <row r="7824" spans="1:6" ht="75" x14ac:dyDescent="0.25">
      <c r="A7824" s="7">
        <f t="shared" si="122"/>
        <v>7823</v>
      </c>
      <c r="B7824" s="7" t="s">
        <v>24418</v>
      </c>
      <c r="C7824" s="7" t="s">
        <v>24419</v>
      </c>
      <c r="D7824" s="7" t="s">
        <v>23290</v>
      </c>
      <c r="E7824" s="7" t="s">
        <v>24420</v>
      </c>
      <c r="F7824" s="7">
        <v>54.4</v>
      </c>
    </row>
    <row r="7825" spans="1:6" ht="60" x14ac:dyDescent="0.25">
      <c r="A7825" s="7">
        <f t="shared" si="122"/>
        <v>7824</v>
      </c>
      <c r="B7825" s="7" t="s">
        <v>24421</v>
      </c>
      <c r="C7825" s="7" t="s">
        <v>23289</v>
      </c>
      <c r="D7825" s="7" t="s">
        <v>9340</v>
      </c>
      <c r="E7825" s="7">
        <v>1522</v>
      </c>
      <c r="F7825" s="7">
        <v>214.5</v>
      </c>
    </row>
    <row r="7826" spans="1:6" ht="90" x14ac:dyDescent="0.25">
      <c r="A7826" s="7">
        <f t="shared" si="122"/>
        <v>7825</v>
      </c>
      <c r="B7826" s="7" t="s">
        <v>24422</v>
      </c>
      <c r="C7826" s="7" t="s">
        <v>24423</v>
      </c>
      <c r="D7826" s="7" t="s">
        <v>9340</v>
      </c>
      <c r="E7826" s="7">
        <v>1645</v>
      </c>
      <c r="F7826" s="7">
        <v>106</v>
      </c>
    </row>
    <row r="7827" spans="1:6" ht="60" x14ac:dyDescent="0.25">
      <c r="A7827" s="7">
        <f t="shared" si="122"/>
        <v>7826</v>
      </c>
      <c r="B7827" s="7" t="s">
        <v>24424</v>
      </c>
      <c r="C7827" s="7" t="s">
        <v>23289</v>
      </c>
      <c r="D7827" s="7" t="s">
        <v>9340</v>
      </c>
      <c r="E7827" s="7">
        <v>959</v>
      </c>
      <c r="F7827" s="7">
        <v>44.6</v>
      </c>
    </row>
    <row r="7828" spans="1:6" ht="60" x14ac:dyDescent="0.25">
      <c r="A7828" s="7">
        <f t="shared" si="122"/>
        <v>7827</v>
      </c>
      <c r="B7828" s="7" t="s">
        <v>24425</v>
      </c>
      <c r="C7828" s="7" t="s">
        <v>23289</v>
      </c>
      <c r="D7828" s="7" t="s">
        <v>8804</v>
      </c>
      <c r="E7828" s="7">
        <v>1780</v>
      </c>
      <c r="F7828" s="7">
        <v>113.9</v>
      </c>
    </row>
    <row r="7829" spans="1:6" ht="60" x14ac:dyDescent="0.25">
      <c r="A7829" s="7">
        <f t="shared" si="122"/>
        <v>7828</v>
      </c>
      <c r="B7829" s="7" t="s">
        <v>24426</v>
      </c>
      <c r="C7829" s="7" t="s">
        <v>23293</v>
      </c>
      <c r="D7829" s="7" t="s">
        <v>24427</v>
      </c>
      <c r="E7829" s="7">
        <v>472</v>
      </c>
      <c r="F7829" s="7">
        <v>412.7</v>
      </c>
    </row>
    <row r="7830" spans="1:6" ht="75" x14ac:dyDescent="0.25">
      <c r="A7830" s="7">
        <f t="shared" si="122"/>
        <v>7829</v>
      </c>
      <c r="B7830" s="7" t="s">
        <v>24428</v>
      </c>
      <c r="C7830" s="7" t="s">
        <v>23287</v>
      </c>
      <c r="D7830" s="7" t="s">
        <v>8804</v>
      </c>
      <c r="E7830" s="7">
        <v>213</v>
      </c>
      <c r="F7830" s="7">
        <v>57.7</v>
      </c>
    </row>
    <row r="7831" spans="1:6" ht="60" x14ac:dyDescent="0.25">
      <c r="A7831" s="7">
        <f t="shared" si="122"/>
        <v>7830</v>
      </c>
      <c r="B7831" s="7" t="s">
        <v>24429</v>
      </c>
      <c r="C7831" s="7" t="s">
        <v>23289</v>
      </c>
      <c r="D7831" s="7" t="s">
        <v>8804</v>
      </c>
      <c r="E7831" s="7">
        <v>10</v>
      </c>
      <c r="F7831" s="7">
        <v>38</v>
      </c>
    </row>
    <row r="7832" spans="1:6" ht="60" x14ac:dyDescent="0.25">
      <c r="A7832" s="7">
        <f t="shared" si="122"/>
        <v>7831</v>
      </c>
      <c r="B7832" s="7" t="s">
        <v>24430</v>
      </c>
      <c r="C7832" s="7" t="s">
        <v>23293</v>
      </c>
      <c r="D7832" s="7" t="s">
        <v>24431</v>
      </c>
      <c r="E7832" s="7">
        <v>291</v>
      </c>
      <c r="F7832" s="7">
        <v>588.4</v>
      </c>
    </row>
    <row r="7833" spans="1:6" ht="75" x14ac:dyDescent="0.25">
      <c r="A7833" s="7">
        <f t="shared" si="122"/>
        <v>7832</v>
      </c>
      <c r="B7833" s="7" t="s">
        <v>24432</v>
      </c>
      <c r="C7833" s="7" t="s">
        <v>23287</v>
      </c>
      <c r="D7833" s="7" t="s">
        <v>9587</v>
      </c>
      <c r="E7833" s="7">
        <v>196</v>
      </c>
      <c r="F7833" s="7">
        <v>51.7</v>
      </c>
    </row>
    <row r="7834" spans="1:6" ht="60" x14ac:dyDescent="0.25">
      <c r="A7834" s="7">
        <f t="shared" si="122"/>
        <v>7833</v>
      </c>
      <c r="B7834" s="7" t="s">
        <v>24433</v>
      </c>
      <c r="C7834" s="7" t="s">
        <v>23293</v>
      </c>
      <c r="D7834" s="7" t="s">
        <v>24434</v>
      </c>
      <c r="E7834" s="7">
        <v>1440</v>
      </c>
      <c r="F7834" s="7">
        <v>6</v>
      </c>
    </row>
    <row r="7835" spans="1:6" ht="60" x14ac:dyDescent="0.25">
      <c r="A7835" s="7">
        <f t="shared" si="122"/>
        <v>7834</v>
      </c>
      <c r="B7835" s="7" t="s">
        <v>24435</v>
      </c>
      <c r="C7835" s="7" t="s">
        <v>23289</v>
      </c>
      <c r="D7835" s="7" t="s">
        <v>8804</v>
      </c>
      <c r="E7835" s="7">
        <v>218</v>
      </c>
      <c r="F7835" s="7">
        <v>146.6</v>
      </c>
    </row>
    <row r="7836" spans="1:6" ht="90" x14ac:dyDescent="0.25">
      <c r="A7836" s="7">
        <f t="shared" si="122"/>
        <v>7835</v>
      </c>
      <c r="B7836" s="7" t="s">
        <v>24436</v>
      </c>
      <c r="C7836" s="7" t="s">
        <v>24437</v>
      </c>
      <c r="D7836" s="7" t="s">
        <v>24438</v>
      </c>
      <c r="E7836" s="7">
        <v>421</v>
      </c>
      <c r="F7836" s="7">
        <v>95.4</v>
      </c>
    </row>
    <row r="7837" spans="1:6" x14ac:dyDescent="0.25">
      <c r="A7837" s="7">
        <f t="shared" si="122"/>
        <v>7836</v>
      </c>
      <c r="B7837" s="7" t="s">
        <v>24439</v>
      </c>
      <c r="C7837" s="7" t="s">
        <v>24440</v>
      </c>
      <c r="D7837" s="7" t="s">
        <v>8968</v>
      </c>
      <c r="E7837" s="7">
        <v>1742</v>
      </c>
      <c r="F7837" s="7">
        <v>155.30000000000001</v>
      </c>
    </row>
    <row r="7838" spans="1:6" ht="75" x14ac:dyDescent="0.25">
      <c r="A7838" s="7">
        <f t="shared" si="122"/>
        <v>7837</v>
      </c>
      <c r="B7838" s="7" t="s">
        <v>24441</v>
      </c>
      <c r="C7838" s="7" t="s">
        <v>23422</v>
      </c>
      <c r="D7838" s="7" t="s">
        <v>9340</v>
      </c>
      <c r="E7838" s="7">
        <v>1396</v>
      </c>
      <c r="F7838" s="7">
        <v>43.4</v>
      </c>
    </row>
    <row r="7839" spans="1:6" ht="75" x14ac:dyDescent="0.25">
      <c r="A7839" s="7">
        <f t="shared" si="122"/>
        <v>7838</v>
      </c>
      <c r="B7839" s="7" t="s">
        <v>24442</v>
      </c>
      <c r="C7839" s="7" t="s">
        <v>24443</v>
      </c>
      <c r="D7839" s="7" t="s">
        <v>9340</v>
      </c>
      <c r="E7839" s="7">
        <v>357</v>
      </c>
      <c r="F7839" s="7">
        <v>44.9</v>
      </c>
    </row>
    <row r="7840" spans="1:6" ht="75" x14ac:dyDescent="0.25">
      <c r="A7840" s="7">
        <f t="shared" si="122"/>
        <v>7839</v>
      </c>
      <c r="B7840" s="7" t="s">
        <v>24444</v>
      </c>
      <c r="C7840" s="7" t="s">
        <v>24445</v>
      </c>
      <c r="D7840" s="7" t="s">
        <v>9340</v>
      </c>
      <c r="E7840" s="7">
        <v>805</v>
      </c>
      <c r="F7840" s="7">
        <v>31.2</v>
      </c>
    </row>
    <row r="7841" spans="1:6" ht="75" x14ac:dyDescent="0.25">
      <c r="A7841" s="7">
        <f t="shared" si="122"/>
        <v>7840</v>
      </c>
      <c r="B7841" s="7" t="s">
        <v>24446</v>
      </c>
      <c r="C7841" s="7" t="s">
        <v>24447</v>
      </c>
      <c r="D7841" s="7" t="s">
        <v>8804</v>
      </c>
      <c r="E7841" s="7">
        <v>1956</v>
      </c>
      <c r="F7841" s="7"/>
    </row>
    <row r="7842" spans="1:6" ht="75" x14ac:dyDescent="0.25">
      <c r="A7842" s="7">
        <f t="shared" si="122"/>
        <v>7841</v>
      </c>
      <c r="B7842" s="7" t="s">
        <v>24448</v>
      </c>
      <c r="C7842" s="7" t="s">
        <v>23439</v>
      </c>
      <c r="D7842" s="7" t="s">
        <v>12801</v>
      </c>
      <c r="E7842" s="7">
        <v>435</v>
      </c>
      <c r="F7842" s="7">
        <v>1724.3</v>
      </c>
    </row>
    <row r="7843" spans="1:6" ht="75" x14ac:dyDescent="0.25">
      <c r="A7843" s="7">
        <f t="shared" si="122"/>
        <v>7842</v>
      </c>
      <c r="B7843" s="7" t="s">
        <v>24449</v>
      </c>
      <c r="C7843" s="7" t="s">
        <v>23313</v>
      </c>
      <c r="D7843" s="7" t="s">
        <v>8799</v>
      </c>
      <c r="E7843" s="7">
        <v>1679</v>
      </c>
      <c r="F7843" s="7">
        <v>52.6</v>
      </c>
    </row>
    <row r="7844" spans="1:6" ht="75" x14ac:dyDescent="0.25">
      <c r="A7844" s="7">
        <f t="shared" si="122"/>
        <v>7843</v>
      </c>
      <c r="B7844" s="7" t="s">
        <v>24450</v>
      </c>
      <c r="C7844" s="7" t="s">
        <v>24451</v>
      </c>
      <c r="D7844" s="7" t="s">
        <v>14462</v>
      </c>
      <c r="E7844" s="7">
        <v>495</v>
      </c>
      <c r="F7844" s="7">
        <v>31.2</v>
      </c>
    </row>
    <row r="7845" spans="1:6" ht="135" x14ac:dyDescent="0.25">
      <c r="A7845" s="7">
        <f t="shared" si="122"/>
        <v>7844</v>
      </c>
      <c r="B7845" s="7" t="s">
        <v>24452</v>
      </c>
      <c r="C7845" s="7" t="s">
        <v>24453</v>
      </c>
      <c r="D7845" s="7" t="s">
        <v>8804</v>
      </c>
      <c r="E7845" s="7">
        <v>1379</v>
      </c>
      <c r="F7845" s="7">
        <v>54.1</v>
      </c>
    </row>
    <row r="7846" spans="1:6" ht="90" x14ac:dyDescent="0.25">
      <c r="A7846" s="7">
        <f t="shared" si="122"/>
        <v>7845</v>
      </c>
      <c r="B7846" s="7" t="s">
        <v>24454</v>
      </c>
      <c r="C7846" s="7" t="s">
        <v>24455</v>
      </c>
      <c r="D7846" s="7" t="s">
        <v>24456</v>
      </c>
      <c r="E7846" s="7">
        <v>304</v>
      </c>
      <c r="F7846" s="7">
        <v>70.099999999999994</v>
      </c>
    </row>
    <row r="7847" spans="1:6" ht="90" x14ac:dyDescent="0.25">
      <c r="A7847" s="7">
        <f t="shared" si="122"/>
        <v>7846</v>
      </c>
      <c r="B7847" s="7" t="s">
        <v>24457</v>
      </c>
      <c r="C7847" s="7" t="s">
        <v>24458</v>
      </c>
      <c r="D7847" s="7" t="s">
        <v>9340</v>
      </c>
      <c r="E7847" s="7">
        <v>1625</v>
      </c>
      <c r="F7847" s="7"/>
    </row>
    <row r="7848" spans="1:6" ht="105" x14ac:dyDescent="0.25">
      <c r="A7848" s="7">
        <f t="shared" si="122"/>
        <v>7847</v>
      </c>
      <c r="B7848" s="7" t="s">
        <v>24459</v>
      </c>
      <c r="C7848" s="7" t="s">
        <v>24460</v>
      </c>
      <c r="D7848" s="7" t="s">
        <v>8805</v>
      </c>
      <c r="E7848" s="7" t="s">
        <v>24461</v>
      </c>
      <c r="F7848" s="7">
        <v>95.6</v>
      </c>
    </row>
    <row r="7849" spans="1:6" ht="90" x14ac:dyDescent="0.25">
      <c r="A7849" s="7">
        <f t="shared" si="122"/>
        <v>7848</v>
      </c>
      <c r="B7849" s="7" t="s">
        <v>24462</v>
      </c>
      <c r="C7849" s="7" t="s">
        <v>24463</v>
      </c>
      <c r="D7849" s="7" t="s">
        <v>9340</v>
      </c>
      <c r="E7849" s="7">
        <v>65</v>
      </c>
      <c r="F7849" s="7">
        <v>43.4</v>
      </c>
    </row>
    <row r="7850" spans="1:6" ht="90" x14ac:dyDescent="0.25">
      <c r="A7850" s="7">
        <f t="shared" si="122"/>
        <v>7849</v>
      </c>
      <c r="B7850" s="7" t="s">
        <v>24464</v>
      </c>
      <c r="C7850" s="7" t="s">
        <v>24465</v>
      </c>
      <c r="D7850" s="7" t="s">
        <v>8804</v>
      </c>
      <c r="E7850" s="7">
        <v>1126</v>
      </c>
      <c r="F7850" s="7">
        <v>41.1</v>
      </c>
    </row>
    <row r="7851" spans="1:6" ht="90" x14ac:dyDescent="0.25">
      <c r="A7851" s="7">
        <f t="shared" si="122"/>
        <v>7850</v>
      </c>
      <c r="B7851" s="7" t="s">
        <v>24466</v>
      </c>
      <c r="C7851" s="7" t="s">
        <v>23194</v>
      </c>
      <c r="D7851" s="7" t="s">
        <v>9340</v>
      </c>
      <c r="E7851" s="7">
        <v>62</v>
      </c>
      <c r="F7851" s="7">
        <v>92.8</v>
      </c>
    </row>
    <row r="7852" spans="1:6" ht="75" x14ac:dyDescent="0.25">
      <c r="A7852" s="7">
        <f t="shared" si="122"/>
        <v>7851</v>
      </c>
      <c r="B7852" s="7" t="s">
        <v>24467</v>
      </c>
      <c r="C7852" s="7" t="s">
        <v>23802</v>
      </c>
      <c r="D7852" s="7" t="s">
        <v>8804</v>
      </c>
      <c r="E7852" s="7"/>
      <c r="F7852" s="7"/>
    </row>
    <row r="7853" spans="1:6" ht="105" x14ac:dyDescent="0.25">
      <c r="A7853" s="7">
        <f t="shared" si="122"/>
        <v>7852</v>
      </c>
      <c r="B7853" s="7" t="s">
        <v>24468</v>
      </c>
      <c r="C7853" s="7" t="s">
        <v>24469</v>
      </c>
      <c r="D7853" s="7" t="s">
        <v>22180</v>
      </c>
      <c r="E7853" s="7" t="s">
        <v>24470</v>
      </c>
      <c r="F7853" s="7">
        <v>69.3</v>
      </c>
    </row>
    <row r="7854" spans="1:6" ht="90" x14ac:dyDescent="0.25">
      <c r="A7854" s="7">
        <f t="shared" si="122"/>
        <v>7853</v>
      </c>
      <c r="B7854" s="7" t="s">
        <v>24471</v>
      </c>
      <c r="C7854" s="7" t="s">
        <v>24472</v>
      </c>
      <c r="D7854" s="7" t="s">
        <v>9340</v>
      </c>
      <c r="E7854" s="7">
        <v>1213</v>
      </c>
      <c r="F7854" s="7">
        <v>53.7</v>
      </c>
    </row>
    <row r="7855" spans="1:6" ht="105" x14ac:dyDescent="0.25">
      <c r="A7855" s="7">
        <f t="shared" si="122"/>
        <v>7854</v>
      </c>
      <c r="B7855" s="7" t="s">
        <v>24473</v>
      </c>
      <c r="C7855" s="7" t="s">
        <v>24474</v>
      </c>
      <c r="D7855" s="7" t="s">
        <v>23099</v>
      </c>
      <c r="E7855" s="7" t="s">
        <v>24475</v>
      </c>
      <c r="F7855" s="7">
        <v>44.2</v>
      </c>
    </row>
    <row r="7856" spans="1:6" ht="90" x14ac:dyDescent="0.25">
      <c r="A7856" s="7">
        <f t="shared" si="122"/>
        <v>7855</v>
      </c>
      <c r="B7856" s="7" t="s">
        <v>24476</v>
      </c>
      <c r="C7856" s="7" t="s">
        <v>23328</v>
      </c>
      <c r="D7856" s="7" t="s">
        <v>8805</v>
      </c>
      <c r="E7856" s="7" t="s">
        <v>24477</v>
      </c>
      <c r="F7856" s="7">
        <v>60.9</v>
      </c>
    </row>
    <row r="7857" spans="1:6" ht="90" x14ac:dyDescent="0.25">
      <c r="A7857" s="7">
        <f t="shared" si="122"/>
        <v>7856</v>
      </c>
      <c r="B7857" s="7" t="s">
        <v>24478</v>
      </c>
      <c r="C7857" s="7" t="s">
        <v>24479</v>
      </c>
      <c r="D7857" s="7" t="s">
        <v>9340</v>
      </c>
      <c r="E7857" s="7">
        <v>389</v>
      </c>
      <c r="F7857" s="7">
        <v>39.200000000000003</v>
      </c>
    </row>
    <row r="7858" spans="1:6" ht="105" x14ac:dyDescent="0.25">
      <c r="A7858" s="7">
        <f t="shared" si="122"/>
        <v>7857</v>
      </c>
      <c r="B7858" s="7" t="s">
        <v>24480</v>
      </c>
      <c r="C7858" s="7" t="s">
        <v>24481</v>
      </c>
      <c r="D7858" s="7" t="s">
        <v>8805</v>
      </c>
      <c r="E7858" s="7" t="s">
        <v>24482</v>
      </c>
      <c r="F7858" s="7">
        <v>60.8</v>
      </c>
    </row>
    <row r="7859" spans="1:6" ht="90" x14ac:dyDescent="0.25">
      <c r="A7859" s="7">
        <f t="shared" si="122"/>
        <v>7858</v>
      </c>
      <c r="B7859" s="7" t="s">
        <v>24483</v>
      </c>
      <c r="C7859" s="7" t="s">
        <v>24484</v>
      </c>
      <c r="D7859" s="7" t="s">
        <v>8804</v>
      </c>
      <c r="E7859" s="7" t="s">
        <v>24485</v>
      </c>
      <c r="F7859" s="7">
        <v>144.6</v>
      </c>
    </row>
    <row r="7860" spans="1:6" ht="75" x14ac:dyDescent="0.25">
      <c r="A7860" s="7">
        <f t="shared" si="122"/>
        <v>7859</v>
      </c>
      <c r="B7860" s="7" t="s">
        <v>24486</v>
      </c>
      <c r="C7860" s="7" t="s">
        <v>24487</v>
      </c>
      <c r="D7860" s="7" t="s">
        <v>8805</v>
      </c>
      <c r="E7860" s="7" t="s">
        <v>24488</v>
      </c>
      <c r="F7860" s="7">
        <v>76</v>
      </c>
    </row>
    <row r="7861" spans="1:6" ht="90" x14ac:dyDescent="0.25">
      <c r="A7861" s="7">
        <f t="shared" si="122"/>
        <v>7860</v>
      </c>
      <c r="B7861" s="7" t="s">
        <v>24489</v>
      </c>
      <c r="C7861" s="7" t="s">
        <v>24490</v>
      </c>
      <c r="D7861" s="7" t="s">
        <v>23252</v>
      </c>
      <c r="E7861" s="7">
        <v>232</v>
      </c>
      <c r="F7861" s="7">
        <v>78.3</v>
      </c>
    </row>
    <row r="7862" spans="1:6" ht="90" x14ac:dyDescent="0.25">
      <c r="A7862" s="7">
        <f t="shared" si="122"/>
        <v>7861</v>
      </c>
      <c r="B7862" s="7" t="s">
        <v>24491</v>
      </c>
      <c r="C7862" s="7" t="s">
        <v>24492</v>
      </c>
      <c r="D7862" s="7" t="s">
        <v>8805</v>
      </c>
      <c r="E7862" s="7" t="s">
        <v>24493</v>
      </c>
      <c r="F7862" s="7">
        <v>38.6</v>
      </c>
    </row>
    <row r="7863" spans="1:6" ht="90" x14ac:dyDescent="0.25">
      <c r="A7863" s="7">
        <f t="shared" si="122"/>
        <v>7862</v>
      </c>
      <c r="B7863" s="7" t="s">
        <v>24494</v>
      </c>
      <c r="C7863" s="7" t="s">
        <v>24495</v>
      </c>
      <c r="D7863" s="7" t="s">
        <v>9340</v>
      </c>
      <c r="E7863" s="7">
        <v>3</v>
      </c>
      <c r="F7863" s="7">
        <v>51.2</v>
      </c>
    </row>
    <row r="7864" spans="1:6" ht="90" x14ac:dyDescent="0.25">
      <c r="A7864" s="7">
        <f t="shared" si="122"/>
        <v>7863</v>
      </c>
      <c r="B7864" s="7" t="s">
        <v>24496</v>
      </c>
      <c r="C7864" s="7" t="s">
        <v>24497</v>
      </c>
      <c r="D7864" s="7" t="s">
        <v>9340</v>
      </c>
      <c r="E7864" s="7">
        <v>18</v>
      </c>
      <c r="F7864" s="7">
        <v>54.5</v>
      </c>
    </row>
    <row r="7865" spans="1:6" ht="90" x14ac:dyDescent="0.25">
      <c r="A7865" s="7">
        <f t="shared" si="122"/>
        <v>7864</v>
      </c>
      <c r="B7865" s="7" t="s">
        <v>24498</v>
      </c>
      <c r="C7865" s="7" t="s">
        <v>23227</v>
      </c>
      <c r="D7865" s="7" t="s">
        <v>8805</v>
      </c>
      <c r="E7865" s="7" t="s">
        <v>24499</v>
      </c>
      <c r="F7865" s="7">
        <v>49.1</v>
      </c>
    </row>
    <row r="7866" spans="1:6" ht="90" x14ac:dyDescent="0.25">
      <c r="A7866" s="7">
        <f t="shared" si="122"/>
        <v>7865</v>
      </c>
      <c r="B7866" s="7" t="s">
        <v>24500</v>
      </c>
      <c r="C7866" s="7" t="s">
        <v>23227</v>
      </c>
      <c r="D7866" s="7" t="s">
        <v>8804</v>
      </c>
      <c r="E7866" s="7">
        <v>1024</v>
      </c>
      <c r="F7866" s="7">
        <v>49.1</v>
      </c>
    </row>
    <row r="7867" spans="1:6" ht="90" x14ac:dyDescent="0.25">
      <c r="A7867" s="7">
        <f t="shared" si="122"/>
        <v>7866</v>
      </c>
      <c r="B7867" s="7" t="s">
        <v>24501</v>
      </c>
      <c r="C7867" s="7" t="s">
        <v>24502</v>
      </c>
      <c r="D7867" s="7" t="s">
        <v>11713</v>
      </c>
      <c r="E7867" s="7">
        <v>10</v>
      </c>
      <c r="F7867" s="7">
        <v>69.7</v>
      </c>
    </row>
    <row r="7868" spans="1:6" ht="75" x14ac:dyDescent="0.25">
      <c r="A7868" s="7">
        <f t="shared" si="122"/>
        <v>7867</v>
      </c>
      <c r="B7868" s="7" t="s">
        <v>24503</v>
      </c>
      <c r="C7868" s="7" t="s">
        <v>23237</v>
      </c>
      <c r="D7868" s="7" t="s">
        <v>23290</v>
      </c>
      <c r="E7868" s="7" t="s">
        <v>24504</v>
      </c>
      <c r="F7868" s="7">
        <v>14.6</v>
      </c>
    </row>
    <row r="7869" spans="1:6" ht="45" x14ac:dyDescent="0.25">
      <c r="A7869" s="7">
        <f t="shared" si="122"/>
        <v>7868</v>
      </c>
      <c r="B7869" s="7" t="s">
        <v>24505</v>
      </c>
      <c r="C7869" s="7" t="s">
        <v>24506</v>
      </c>
      <c r="D7869" s="7" t="s">
        <v>11213</v>
      </c>
      <c r="E7869" s="7">
        <v>168</v>
      </c>
      <c r="F7869" s="7"/>
    </row>
    <row r="7870" spans="1:6" ht="75" x14ac:dyDescent="0.25">
      <c r="A7870" s="7">
        <f t="shared" si="122"/>
        <v>7869</v>
      </c>
      <c r="B7870" s="7" t="s">
        <v>24507</v>
      </c>
      <c r="C7870" s="7" t="s">
        <v>24508</v>
      </c>
      <c r="D7870" s="7" t="s">
        <v>12710</v>
      </c>
      <c r="E7870" s="7">
        <v>842</v>
      </c>
      <c r="F7870" s="7">
        <v>45</v>
      </c>
    </row>
    <row r="7871" spans="1:6" ht="90" x14ac:dyDescent="0.25">
      <c r="A7871" s="7">
        <f t="shared" si="122"/>
        <v>7870</v>
      </c>
      <c r="B7871" s="7" t="s">
        <v>24509</v>
      </c>
      <c r="C7871" s="7" t="s">
        <v>24510</v>
      </c>
      <c r="D7871" s="7" t="s">
        <v>24511</v>
      </c>
      <c r="E7871" s="7">
        <v>442</v>
      </c>
      <c r="F7871" s="7">
        <v>788.4</v>
      </c>
    </row>
    <row r="7872" spans="1:6" ht="75" x14ac:dyDescent="0.25">
      <c r="A7872" s="7">
        <f t="shared" si="122"/>
        <v>7871</v>
      </c>
      <c r="B7872" s="7" t="s">
        <v>24512</v>
      </c>
      <c r="C7872" s="7" t="s">
        <v>24513</v>
      </c>
      <c r="D7872" s="7" t="s">
        <v>9384</v>
      </c>
      <c r="E7872" s="7">
        <v>511</v>
      </c>
      <c r="F7872" s="7">
        <v>16.600000000000001</v>
      </c>
    </row>
    <row r="7873" spans="1:6" ht="75" x14ac:dyDescent="0.25">
      <c r="A7873" s="7">
        <f t="shared" si="122"/>
        <v>7872</v>
      </c>
      <c r="B7873" s="7" t="s">
        <v>24514</v>
      </c>
      <c r="C7873" s="7" t="s">
        <v>24515</v>
      </c>
      <c r="D7873" s="7" t="s">
        <v>11213</v>
      </c>
      <c r="E7873" s="7">
        <v>156</v>
      </c>
      <c r="F7873" s="7"/>
    </row>
    <row r="7874" spans="1:6" ht="75" x14ac:dyDescent="0.25">
      <c r="A7874" s="7">
        <f t="shared" si="122"/>
        <v>7873</v>
      </c>
      <c r="B7874" s="7" t="s">
        <v>24516</v>
      </c>
      <c r="C7874" s="7" t="s">
        <v>24517</v>
      </c>
      <c r="D7874" s="7" t="s">
        <v>9340</v>
      </c>
      <c r="E7874" s="7">
        <v>1814</v>
      </c>
      <c r="F7874" s="7">
        <v>265.60000000000002</v>
      </c>
    </row>
    <row r="7875" spans="1:6" ht="75" x14ac:dyDescent="0.25">
      <c r="A7875" s="7">
        <f t="shared" si="122"/>
        <v>7874</v>
      </c>
      <c r="B7875" s="7" t="s">
        <v>24518</v>
      </c>
      <c r="C7875" s="7" t="s">
        <v>24519</v>
      </c>
      <c r="D7875" s="7" t="s">
        <v>9340</v>
      </c>
      <c r="E7875" s="7">
        <v>1992</v>
      </c>
      <c r="F7875" s="7">
        <v>281.39999999999998</v>
      </c>
    </row>
    <row r="7876" spans="1:6" ht="75" x14ac:dyDescent="0.25">
      <c r="A7876" s="7">
        <f t="shared" ref="A7876:A7939" si="123">A7875+1</f>
        <v>7875</v>
      </c>
      <c r="B7876" s="7" t="s">
        <v>24520</v>
      </c>
      <c r="C7876" s="7" t="s">
        <v>24521</v>
      </c>
      <c r="D7876" s="7" t="s">
        <v>24522</v>
      </c>
      <c r="E7876" s="7" t="s">
        <v>24523</v>
      </c>
      <c r="F7876" s="7">
        <v>113</v>
      </c>
    </row>
    <row r="7877" spans="1:6" ht="75" x14ac:dyDescent="0.25">
      <c r="A7877" s="7">
        <f t="shared" si="123"/>
        <v>7876</v>
      </c>
      <c r="B7877" s="7" t="s">
        <v>24524</v>
      </c>
      <c r="C7877" s="7" t="s">
        <v>23952</v>
      </c>
      <c r="D7877" s="7" t="s">
        <v>8804</v>
      </c>
      <c r="E7877" s="7">
        <v>209</v>
      </c>
      <c r="F7877" s="7">
        <v>27</v>
      </c>
    </row>
    <row r="7878" spans="1:6" ht="75" x14ac:dyDescent="0.25">
      <c r="A7878" s="7">
        <f t="shared" si="123"/>
        <v>7877</v>
      </c>
      <c r="B7878" s="7" t="s">
        <v>24525</v>
      </c>
      <c r="C7878" s="7" t="s">
        <v>24526</v>
      </c>
      <c r="D7878" s="7" t="s">
        <v>8804</v>
      </c>
      <c r="E7878" s="7" t="s">
        <v>24527</v>
      </c>
      <c r="F7878" s="7">
        <v>97.2</v>
      </c>
    </row>
    <row r="7879" spans="1:6" ht="90" x14ac:dyDescent="0.25">
      <c r="A7879" s="7">
        <f t="shared" si="123"/>
        <v>7878</v>
      </c>
      <c r="B7879" s="7" t="s">
        <v>24528</v>
      </c>
      <c r="C7879" s="7" t="s">
        <v>24529</v>
      </c>
      <c r="D7879" s="7" t="s">
        <v>9340</v>
      </c>
      <c r="E7879" s="7">
        <v>1650</v>
      </c>
      <c r="F7879" s="7">
        <v>177.4</v>
      </c>
    </row>
    <row r="7880" spans="1:6" ht="75" x14ac:dyDescent="0.25">
      <c r="A7880" s="7">
        <f t="shared" si="123"/>
        <v>7879</v>
      </c>
      <c r="B7880" s="7" t="s">
        <v>24530</v>
      </c>
      <c r="C7880" s="7" t="s">
        <v>24531</v>
      </c>
      <c r="D7880" s="7" t="s">
        <v>9340</v>
      </c>
      <c r="E7880" s="7">
        <v>1613</v>
      </c>
      <c r="F7880" s="7">
        <v>99.6</v>
      </c>
    </row>
    <row r="7881" spans="1:6" ht="75" x14ac:dyDescent="0.25">
      <c r="A7881" s="7">
        <f t="shared" si="123"/>
        <v>7880</v>
      </c>
      <c r="B7881" s="7" t="s">
        <v>24532</v>
      </c>
      <c r="C7881" s="7" t="s">
        <v>24533</v>
      </c>
      <c r="D7881" s="7" t="s">
        <v>9340</v>
      </c>
      <c r="E7881" s="7">
        <v>1392</v>
      </c>
      <c r="F7881" s="7">
        <v>49</v>
      </c>
    </row>
    <row r="7882" spans="1:6" ht="75" x14ac:dyDescent="0.25">
      <c r="A7882" s="7">
        <f t="shared" si="123"/>
        <v>7881</v>
      </c>
      <c r="B7882" s="7" t="s">
        <v>24534</v>
      </c>
      <c r="C7882" s="7" t="s">
        <v>24535</v>
      </c>
      <c r="D7882" s="7" t="s">
        <v>9384</v>
      </c>
      <c r="E7882" s="7">
        <v>509</v>
      </c>
      <c r="F7882" s="7">
        <v>16.600000000000001</v>
      </c>
    </row>
    <row r="7883" spans="1:6" ht="75" x14ac:dyDescent="0.25">
      <c r="A7883" s="7">
        <f t="shared" si="123"/>
        <v>7882</v>
      </c>
      <c r="B7883" s="7" t="s">
        <v>24536</v>
      </c>
      <c r="C7883" s="7" t="s">
        <v>24537</v>
      </c>
      <c r="D7883" s="7" t="s">
        <v>9384</v>
      </c>
      <c r="E7883" s="7">
        <v>509</v>
      </c>
      <c r="F7883" s="7">
        <v>16.600000000000001</v>
      </c>
    </row>
    <row r="7884" spans="1:6" ht="75" x14ac:dyDescent="0.25">
      <c r="A7884" s="7">
        <f t="shared" si="123"/>
        <v>7883</v>
      </c>
      <c r="B7884" s="7" t="s">
        <v>24538</v>
      </c>
      <c r="C7884" s="7" t="s">
        <v>24539</v>
      </c>
      <c r="D7884" s="7" t="s">
        <v>9384</v>
      </c>
      <c r="E7884" s="7">
        <v>509</v>
      </c>
      <c r="F7884" s="7">
        <v>16.600000000000001</v>
      </c>
    </row>
    <row r="7885" spans="1:6" ht="75" x14ac:dyDescent="0.25">
      <c r="A7885" s="7">
        <f t="shared" si="123"/>
        <v>7884</v>
      </c>
      <c r="B7885" s="7" t="s">
        <v>24540</v>
      </c>
      <c r="C7885" s="7" t="s">
        <v>24541</v>
      </c>
      <c r="D7885" s="7" t="s">
        <v>9340</v>
      </c>
      <c r="E7885" s="7">
        <v>131</v>
      </c>
      <c r="F7885" s="7">
        <v>67</v>
      </c>
    </row>
    <row r="7886" spans="1:6" ht="75" x14ac:dyDescent="0.25">
      <c r="A7886" s="7">
        <f t="shared" si="123"/>
        <v>7885</v>
      </c>
      <c r="B7886" s="7" t="s">
        <v>24542</v>
      </c>
      <c r="C7886" s="7" t="s">
        <v>24543</v>
      </c>
      <c r="D7886" s="7" t="s">
        <v>11213</v>
      </c>
      <c r="E7886" s="7">
        <v>194</v>
      </c>
      <c r="F7886" s="7"/>
    </row>
    <row r="7887" spans="1:6" ht="75" x14ac:dyDescent="0.25">
      <c r="A7887" s="7">
        <f t="shared" si="123"/>
        <v>7886</v>
      </c>
      <c r="B7887" s="7" t="s">
        <v>24544</v>
      </c>
      <c r="C7887" s="7" t="s">
        <v>24545</v>
      </c>
      <c r="D7887" s="7" t="s">
        <v>9340</v>
      </c>
      <c r="E7887" s="7">
        <v>1254</v>
      </c>
      <c r="F7887" s="7">
        <v>65.2</v>
      </c>
    </row>
    <row r="7888" spans="1:6" ht="75" x14ac:dyDescent="0.25">
      <c r="A7888" s="7">
        <f t="shared" si="123"/>
        <v>7887</v>
      </c>
      <c r="B7888" s="7" t="s">
        <v>24546</v>
      </c>
      <c r="C7888" s="7" t="s">
        <v>24547</v>
      </c>
      <c r="D7888" s="7" t="s">
        <v>10404</v>
      </c>
      <c r="E7888" s="7">
        <v>2248</v>
      </c>
      <c r="F7888" s="7"/>
    </row>
    <row r="7889" spans="1:6" ht="90" x14ac:dyDescent="0.25">
      <c r="A7889" s="7">
        <f t="shared" si="123"/>
        <v>7888</v>
      </c>
      <c r="B7889" s="7" t="s">
        <v>24548</v>
      </c>
      <c r="C7889" s="7" t="s">
        <v>24287</v>
      </c>
      <c r="D7889" s="7" t="s">
        <v>23290</v>
      </c>
      <c r="E7889" s="7" t="s">
        <v>24549</v>
      </c>
      <c r="F7889" s="7">
        <v>158.19999999999999</v>
      </c>
    </row>
    <row r="7890" spans="1:6" ht="75" x14ac:dyDescent="0.25">
      <c r="A7890" s="7">
        <f t="shared" si="123"/>
        <v>7889</v>
      </c>
      <c r="B7890" s="7" t="s">
        <v>24550</v>
      </c>
      <c r="C7890" s="7" t="s">
        <v>24551</v>
      </c>
      <c r="D7890" s="7" t="s">
        <v>9340</v>
      </c>
      <c r="E7890" s="7">
        <v>44</v>
      </c>
      <c r="F7890" s="7">
        <v>58.3</v>
      </c>
    </row>
    <row r="7891" spans="1:6" ht="75" x14ac:dyDescent="0.25">
      <c r="A7891" s="7">
        <f t="shared" si="123"/>
        <v>7890</v>
      </c>
      <c r="B7891" s="7" t="s">
        <v>24552</v>
      </c>
      <c r="C7891" s="7" t="s">
        <v>24294</v>
      </c>
      <c r="D7891" s="7" t="s">
        <v>8804</v>
      </c>
      <c r="E7891" s="7">
        <v>1923</v>
      </c>
      <c r="F7891" s="7">
        <v>43.9</v>
      </c>
    </row>
    <row r="7892" spans="1:6" ht="75" x14ac:dyDescent="0.25">
      <c r="A7892" s="7">
        <f t="shared" si="123"/>
        <v>7891</v>
      </c>
      <c r="B7892" s="7" t="s">
        <v>24553</v>
      </c>
      <c r="C7892" s="7" t="s">
        <v>24554</v>
      </c>
      <c r="D7892" s="7" t="s">
        <v>10404</v>
      </c>
      <c r="E7892" s="7">
        <v>2247</v>
      </c>
      <c r="F7892" s="7"/>
    </row>
    <row r="7893" spans="1:6" x14ac:dyDescent="0.25">
      <c r="A7893" s="7">
        <f t="shared" si="123"/>
        <v>7892</v>
      </c>
      <c r="B7893" s="7" t="s">
        <v>24555</v>
      </c>
      <c r="C7893" s="7" t="s">
        <v>24556</v>
      </c>
      <c r="D7893" s="7" t="s">
        <v>8804</v>
      </c>
      <c r="E7893" s="7">
        <v>858</v>
      </c>
      <c r="F7893" s="7">
        <v>34</v>
      </c>
    </row>
    <row r="7894" spans="1:6" ht="75" x14ac:dyDescent="0.25">
      <c r="A7894" s="7">
        <f t="shared" si="123"/>
        <v>7893</v>
      </c>
      <c r="B7894" s="7" t="s">
        <v>24557</v>
      </c>
      <c r="C7894" s="7" t="s">
        <v>24558</v>
      </c>
      <c r="D7894" s="7" t="s">
        <v>9340</v>
      </c>
      <c r="E7894" s="7">
        <v>792</v>
      </c>
      <c r="F7894" s="7">
        <v>31.1</v>
      </c>
    </row>
    <row r="7895" spans="1:6" ht="75" x14ac:dyDescent="0.25">
      <c r="A7895" s="7">
        <f t="shared" si="123"/>
        <v>7894</v>
      </c>
      <c r="B7895" s="7" t="s">
        <v>24559</v>
      </c>
      <c r="C7895" s="7" t="s">
        <v>24560</v>
      </c>
      <c r="D7895" s="7" t="s">
        <v>8804</v>
      </c>
      <c r="E7895" s="7">
        <v>2090</v>
      </c>
      <c r="F7895" s="7">
        <v>168.3</v>
      </c>
    </row>
    <row r="7896" spans="1:6" ht="75" x14ac:dyDescent="0.25">
      <c r="A7896" s="7">
        <f t="shared" si="123"/>
        <v>7895</v>
      </c>
      <c r="B7896" s="7" t="s">
        <v>24561</v>
      </c>
      <c r="C7896" s="7" t="s">
        <v>24562</v>
      </c>
      <c r="D7896" s="7" t="s">
        <v>9340</v>
      </c>
      <c r="E7896" s="7">
        <v>1834</v>
      </c>
      <c r="F7896" s="7"/>
    </row>
    <row r="7897" spans="1:6" ht="75" x14ac:dyDescent="0.25">
      <c r="A7897" s="7">
        <f t="shared" si="123"/>
        <v>7896</v>
      </c>
      <c r="B7897" s="7" t="s">
        <v>24563</v>
      </c>
      <c r="C7897" s="7" t="s">
        <v>24044</v>
      </c>
      <c r="D7897" s="7" t="s">
        <v>24564</v>
      </c>
      <c r="E7897" s="7" t="s">
        <v>24565</v>
      </c>
      <c r="F7897" s="7"/>
    </row>
    <row r="7898" spans="1:6" ht="75" x14ac:dyDescent="0.25">
      <c r="A7898" s="7">
        <f t="shared" si="123"/>
        <v>7897</v>
      </c>
      <c r="B7898" s="7" t="s">
        <v>24566</v>
      </c>
      <c r="C7898" s="7" t="s">
        <v>24567</v>
      </c>
      <c r="D7898" s="7" t="s">
        <v>9340</v>
      </c>
      <c r="E7898" s="7">
        <v>6</v>
      </c>
      <c r="F7898" s="7">
        <v>52.2</v>
      </c>
    </row>
    <row r="7899" spans="1:6" ht="75" x14ac:dyDescent="0.25">
      <c r="A7899" s="7">
        <f t="shared" si="123"/>
        <v>7898</v>
      </c>
      <c r="B7899" s="7" t="s">
        <v>24568</v>
      </c>
      <c r="C7899" s="7" t="s">
        <v>24569</v>
      </c>
      <c r="D7899" s="7" t="s">
        <v>9384</v>
      </c>
      <c r="E7899" s="7">
        <v>285</v>
      </c>
      <c r="F7899" s="7">
        <v>36.5</v>
      </c>
    </row>
    <row r="7900" spans="1:6" ht="90" x14ac:dyDescent="0.25">
      <c r="A7900" s="7">
        <f t="shared" si="123"/>
        <v>7899</v>
      </c>
      <c r="B7900" s="7" t="s">
        <v>24570</v>
      </c>
      <c r="C7900" s="7" t="s">
        <v>24571</v>
      </c>
      <c r="D7900" s="7" t="s">
        <v>8804</v>
      </c>
      <c r="E7900" s="7">
        <v>1773</v>
      </c>
      <c r="F7900" s="7"/>
    </row>
    <row r="7901" spans="1:6" ht="60" x14ac:dyDescent="0.25">
      <c r="A7901" s="7">
        <f t="shared" si="123"/>
        <v>7900</v>
      </c>
      <c r="B7901" s="7" t="s">
        <v>24572</v>
      </c>
      <c r="C7901" s="7" t="s">
        <v>23289</v>
      </c>
      <c r="D7901" s="7" t="s">
        <v>23290</v>
      </c>
      <c r="E7901" s="7" t="s">
        <v>24573</v>
      </c>
      <c r="F7901" s="7">
        <v>94.8</v>
      </c>
    </row>
    <row r="7902" spans="1:6" ht="60" x14ac:dyDescent="0.25">
      <c r="A7902" s="7">
        <f t="shared" si="123"/>
        <v>7901</v>
      </c>
      <c r="B7902" s="7" t="s">
        <v>24574</v>
      </c>
      <c r="C7902" s="7" t="s">
        <v>23293</v>
      </c>
      <c r="D7902" s="7" t="s">
        <v>24575</v>
      </c>
      <c r="E7902" s="7" t="s">
        <v>22623</v>
      </c>
      <c r="F7902" s="7"/>
    </row>
    <row r="7903" spans="1:6" ht="60" x14ac:dyDescent="0.25">
      <c r="A7903" s="7">
        <f t="shared" si="123"/>
        <v>7902</v>
      </c>
      <c r="B7903" s="7" t="s">
        <v>24576</v>
      </c>
      <c r="C7903" s="7" t="s">
        <v>23289</v>
      </c>
      <c r="D7903" s="7" t="s">
        <v>9587</v>
      </c>
      <c r="E7903" s="7">
        <v>195</v>
      </c>
      <c r="F7903" s="7">
        <v>88.2</v>
      </c>
    </row>
    <row r="7904" spans="1:6" ht="60" x14ac:dyDescent="0.25">
      <c r="A7904" s="7">
        <f t="shared" si="123"/>
        <v>7903</v>
      </c>
      <c r="B7904" s="7" t="s">
        <v>24577</v>
      </c>
      <c r="C7904" s="7" t="s">
        <v>23289</v>
      </c>
      <c r="D7904" s="7" t="s">
        <v>8804</v>
      </c>
      <c r="E7904" s="7">
        <v>13</v>
      </c>
      <c r="F7904" s="7">
        <v>72.400000000000006</v>
      </c>
    </row>
    <row r="7905" spans="1:6" ht="30" x14ac:dyDescent="0.25">
      <c r="A7905" s="7">
        <f t="shared" si="123"/>
        <v>7904</v>
      </c>
      <c r="B7905" s="7" t="s">
        <v>24578</v>
      </c>
      <c r="C7905" s="7" t="s">
        <v>24579</v>
      </c>
      <c r="D7905" s="7" t="s">
        <v>9340</v>
      </c>
      <c r="E7905" s="7">
        <v>398</v>
      </c>
      <c r="F7905" s="7">
        <v>27.4</v>
      </c>
    </row>
    <row r="7906" spans="1:6" ht="75" x14ac:dyDescent="0.25">
      <c r="A7906" s="7">
        <f t="shared" si="123"/>
        <v>7905</v>
      </c>
      <c r="B7906" s="7" t="s">
        <v>24580</v>
      </c>
      <c r="C7906" s="7" t="s">
        <v>24581</v>
      </c>
      <c r="D7906" s="7" t="s">
        <v>15056</v>
      </c>
      <c r="E7906" s="7">
        <v>439</v>
      </c>
      <c r="F7906" s="7">
        <v>405.8</v>
      </c>
    </row>
    <row r="7907" spans="1:6" ht="75" x14ac:dyDescent="0.25">
      <c r="A7907" s="7">
        <f t="shared" si="123"/>
        <v>7906</v>
      </c>
      <c r="B7907" s="7" t="s">
        <v>24582</v>
      </c>
      <c r="C7907" s="7" t="s">
        <v>23302</v>
      </c>
      <c r="D7907" s="7" t="s">
        <v>9340</v>
      </c>
      <c r="E7907" s="7">
        <v>1656</v>
      </c>
      <c r="F7907" s="7">
        <v>234.8</v>
      </c>
    </row>
    <row r="7908" spans="1:6" ht="75" x14ac:dyDescent="0.25">
      <c r="A7908" s="7">
        <f t="shared" si="123"/>
        <v>7907</v>
      </c>
      <c r="B7908" s="7" t="s">
        <v>24583</v>
      </c>
      <c r="C7908" s="7" t="s">
        <v>24584</v>
      </c>
      <c r="D7908" s="7" t="s">
        <v>9340</v>
      </c>
      <c r="E7908" s="7">
        <v>934</v>
      </c>
      <c r="F7908" s="7">
        <v>73.3</v>
      </c>
    </row>
    <row r="7909" spans="1:6" ht="75" x14ac:dyDescent="0.25">
      <c r="A7909" s="7">
        <f t="shared" si="123"/>
        <v>7908</v>
      </c>
      <c r="B7909" s="7" t="s">
        <v>24585</v>
      </c>
      <c r="C7909" s="7" t="s">
        <v>24586</v>
      </c>
      <c r="D7909" s="7" t="s">
        <v>8804</v>
      </c>
      <c r="E7909" s="7">
        <v>1569</v>
      </c>
      <c r="F7909" s="7"/>
    </row>
    <row r="7910" spans="1:6" ht="75" x14ac:dyDescent="0.25">
      <c r="A7910" s="7">
        <f t="shared" si="123"/>
        <v>7909</v>
      </c>
      <c r="B7910" s="7" t="s">
        <v>24587</v>
      </c>
      <c r="C7910" s="7" t="s">
        <v>24588</v>
      </c>
      <c r="D7910" s="7" t="s">
        <v>9026</v>
      </c>
      <c r="E7910" s="7" t="s">
        <v>24589</v>
      </c>
      <c r="F7910" s="7">
        <v>621</v>
      </c>
    </row>
    <row r="7911" spans="1:6" ht="75" x14ac:dyDescent="0.25">
      <c r="A7911" s="7">
        <f t="shared" si="123"/>
        <v>7910</v>
      </c>
      <c r="B7911" s="7" t="s">
        <v>24590</v>
      </c>
      <c r="C7911" s="7" t="s">
        <v>24591</v>
      </c>
      <c r="D7911" s="7" t="s">
        <v>9340</v>
      </c>
      <c r="E7911" s="7">
        <v>1246</v>
      </c>
      <c r="F7911" s="7">
        <v>64.7</v>
      </c>
    </row>
    <row r="7912" spans="1:6" ht="75" x14ac:dyDescent="0.25">
      <c r="A7912" s="7">
        <f t="shared" si="123"/>
        <v>7911</v>
      </c>
      <c r="B7912" s="7" t="s">
        <v>24592</v>
      </c>
      <c r="C7912" s="7" t="s">
        <v>24593</v>
      </c>
      <c r="D7912" s="7" t="s">
        <v>9340</v>
      </c>
      <c r="E7912" s="7">
        <v>1297</v>
      </c>
      <c r="F7912" s="7">
        <v>149.5</v>
      </c>
    </row>
    <row r="7913" spans="1:6" ht="75" x14ac:dyDescent="0.25">
      <c r="A7913" s="7">
        <f t="shared" si="123"/>
        <v>7912</v>
      </c>
      <c r="B7913" s="7" t="s">
        <v>24594</v>
      </c>
      <c r="C7913" s="7" t="s">
        <v>24595</v>
      </c>
      <c r="D7913" s="7" t="s">
        <v>24596</v>
      </c>
      <c r="E7913" s="7" t="s">
        <v>24597</v>
      </c>
      <c r="F7913" s="7">
        <v>36.4</v>
      </c>
    </row>
    <row r="7914" spans="1:6" ht="75" x14ac:dyDescent="0.25">
      <c r="A7914" s="7">
        <f t="shared" si="123"/>
        <v>7913</v>
      </c>
      <c r="B7914" s="7" t="s">
        <v>24598</v>
      </c>
      <c r="C7914" s="7" t="s">
        <v>24599</v>
      </c>
      <c r="D7914" s="7" t="s">
        <v>9340</v>
      </c>
      <c r="E7914" s="7">
        <v>1181</v>
      </c>
      <c r="F7914" s="7">
        <v>79.099999999999994</v>
      </c>
    </row>
    <row r="7915" spans="1:6" ht="75" x14ac:dyDescent="0.25">
      <c r="A7915" s="7">
        <f t="shared" si="123"/>
        <v>7914</v>
      </c>
      <c r="B7915" s="7" t="s">
        <v>24600</v>
      </c>
      <c r="C7915" s="7" t="s">
        <v>24601</v>
      </c>
      <c r="D7915" s="7" t="s">
        <v>9220</v>
      </c>
      <c r="E7915" s="7" t="s">
        <v>24602</v>
      </c>
      <c r="F7915" s="7">
        <v>79.900000000000006</v>
      </c>
    </row>
    <row r="7916" spans="1:6" ht="90" x14ac:dyDescent="0.25">
      <c r="A7916" s="7">
        <f t="shared" si="123"/>
        <v>7915</v>
      </c>
      <c r="B7916" s="7" t="s">
        <v>24603</v>
      </c>
      <c r="C7916" s="7" t="s">
        <v>23192</v>
      </c>
      <c r="D7916" s="7" t="s">
        <v>8805</v>
      </c>
      <c r="E7916" s="7" t="s">
        <v>24604</v>
      </c>
      <c r="F7916" s="7">
        <v>41</v>
      </c>
    </row>
    <row r="7917" spans="1:6" ht="90" x14ac:dyDescent="0.25">
      <c r="A7917" s="7">
        <f t="shared" si="123"/>
        <v>7916</v>
      </c>
      <c r="B7917" s="7" t="s">
        <v>24605</v>
      </c>
      <c r="C7917" s="7" t="s">
        <v>24606</v>
      </c>
      <c r="D7917" s="7" t="s">
        <v>9340</v>
      </c>
      <c r="E7917" s="7">
        <v>42</v>
      </c>
      <c r="F7917" s="7">
        <v>51.8</v>
      </c>
    </row>
    <row r="7918" spans="1:6" ht="90" x14ac:dyDescent="0.25">
      <c r="A7918" s="7">
        <f t="shared" si="123"/>
        <v>7917</v>
      </c>
      <c r="B7918" s="7" t="s">
        <v>24607</v>
      </c>
      <c r="C7918" s="7" t="s">
        <v>24608</v>
      </c>
      <c r="D7918" s="7" t="s">
        <v>8804</v>
      </c>
      <c r="E7918" s="7">
        <v>2338</v>
      </c>
      <c r="F7918" s="7">
        <v>26.2</v>
      </c>
    </row>
    <row r="7919" spans="1:6" ht="90" x14ac:dyDescent="0.25">
      <c r="A7919" s="7">
        <f t="shared" si="123"/>
        <v>7918</v>
      </c>
      <c r="B7919" s="7" t="s">
        <v>24609</v>
      </c>
      <c r="C7919" s="7" t="s">
        <v>24610</v>
      </c>
      <c r="D7919" s="7" t="s">
        <v>9340</v>
      </c>
      <c r="E7919" s="7">
        <v>1087</v>
      </c>
      <c r="F7919" s="7">
        <v>31.8</v>
      </c>
    </row>
    <row r="7920" spans="1:6" ht="75" x14ac:dyDescent="0.25">
      <c r="A7920" s="7">
        <f t="shared" si="123"/>
        <v>7919</v>
      </c>
      <c r="B7920" s="7" t="s">
        <v>24611</v>
      </c>
      <c r="C7920" s="7" t="s">
        <v>23468</v>
      </c>
      <c r="D7920" s="7" t="s">
        <v>24612</v>
      </c>
      <c r="E7920" s="7" t="s">
        <v>24613</v>
      </c>
      <c r="F7920" s="7"/>
    </row>
    <row r="7921" spans="1:6" ht="75" x14ac:dyDescent="0.25">
      <c r="A7921" s="7">
        <f t="shared" si="123"/>
        <v>7920</v>
      </c>
      <c r="B7921" s="7" t="s">
        <v>24614</v>
      </c>
      <c r="C7921" s="7" t="s">
        <v>23199</v>
      </c>
      <c r="D7921" s="7" t="s">
        <v>9340</v>
      </c>
      <c r="E7921" s="7">
        <v>1846</v>
      </c>
      <c r="F7921" s="7">
        <v>159.6</v>
      </c>
    </row>
    <row r="7922" spans="1:6" ht="75" x14ac:dyDescent="0.25">
      <c r="A7922" s="7">
        <f t="shared" si="123"/>
        <v>7921</v>
      </c>
      <c r="B7922" s="7" t="s">
        <v>24615</v>
      </c>
      <c r="C7922" s="7" t="s">
        <v>23201</v>
      </c>
      <c r="D7922" s="7" t="s">
        <v>15064</v>
      </c>
      <c r="E7922" s="7">
        <v>532</v>
      </c>
      <c r="F7922" s="7">
        <v>8.6</v>
      </c>
    </row>
    <row r="7923" spans="1:6" ht="75" x14ac:dyDescent="0.25">
      <c r="A7923" s="7">
        <f t="shared" si="123"/>
        <v>7922</v>
      </c>
      <c r="B7923" s="7" t="s">
        <v>24616</v>
      </c>
      <c r="C7923" s="7" t="s">
        <v>23201</v>
      </c>
      <c r="D7923" s="7" t="s">
        <v>24617</v>
      </c>
      <c r="E7923" s="7" t="s">
        <v>24618</v>
      </c>
      <c r="F7923" s="7">
        <v>56.3</v>
      </c>
    </row>
    <row r="7924" spans="1:6" ht="90" x14ac:dyDescent="0.25">
      <c r="A7924" s="7">
        <f t="shared" si="123"/>
        <v>7923</v>
      </c>
      <c r="B7924" s="7" t="s">
        <v>24619</v>
      </c>
      <c r="C7924" s="7" t="s">
        <v>24620</v>
      </c>
      <c r="D7924" s="7" t="s">
        <v>9340</v>
      </c>
      <c r="E7924" s="7">
        <v>1145</v>
      </c>
      <c r="F7924" s="7">
        <v>34.5</v>
      </c>
    </row>
    <row r="7925" spans="1:6" ht="90" x14ac:dyDescent="0.25">
      <c r="A7925" s="7">
        <f t="shared" si="123"/>
        <v>7924</v>
      </c>
      <c r="B7925" s="7" t="s">
        <v>24621</v>
      </c>
      <c r="C7925" s="7" t="s">
        <v>24622</v>
      </c>
      <c r="D7925" s="7" t="s">
        <v>9340</v>
      </c>
      <c r="E7925" s="7">
        <v>378</v>
      </c>
      <c r="F7925" s="7">
        <v>35.700000000000003</v>
      </c>
    </row>
    <row r="7926" spans="1:6" ht="135" x14ac:dyDescent="0.25">
      <c r="A7926" s="7">
        <f t="shared" si="123"/>
        <v>7925</v>
      </c>
      <c r="B7926" s="7" t="s">
        <v>24623</v>
      </c>
      <c r="C7926" s="7" t="s">
        <v>24624</v>
      </c>
      <c r="D7926" s="7" t="s">
        <v>8804</v>
      </c>
      <c r="E7926" s="7" t="s">
        <v>24625</v>
      </c>
      <c r="F7926" s="7">
        <v>142.80000000000001</v>
      </c>
    </row>
    <row r="7927" spans="1:6" ht="90" x14ac:dyDescent="0.25">
      <c r="A7927" s="7">
        <f t="shared" si="123"/>
        <v>7926</v>
      </c>
      <c r="B7927" s="7" t="s">
        <v>24626</v>
      </c>
      <c r="C7927" s="7" t="s">
        <v>24492</v>
      </c>
      <c r="D7927" s="7" t="s">
        <v>8804</v>
      </c>
      <c r="E7927" s="7">
        <v>587</v>
      </c>
      <c r="F7927" s="7">
        <v>38.6</v>
      </c>
    </row>
    <row r="7928" spans="1:6" ht="90" x14ac:dyDescent="0.25">
      <c r="A7928" s="7">
        <f t="shared" si="123"/>
        <v>7927</v>
      </c>
      <c r="B7928" s="7" t="s">
        <v>24627</v>
      </c>
      <c r="C7928" s="7" t="s">
        <v>24628</v>
      </c>
      <c r="D7928" s="7" t="s">
        <v>8804</v>
      </c>
      <c r="E7928" s="7" t="s">
        <v>24629</v>
      </c>
      <c r="F7928" s="7">
        <v>63.4</v>
      </c>
    </row>
    <row r="7929" spans="1:6" ht="90" x14ac:dyDescent="0.25">
      <c r="A7929" s="7">
        <f t="shared" si="123"/>
        <v>7928</v>
      </c>
      <c r="B7929" s="7" t="s">
        <v>24630</v>
      </c>
      <c r="C7929" s="7" t="s">
        <v>24631</v>
      </c>
      <c r="D7929" s="7" t="s">
        <v>24632</v>
      </c>
      <c r="E7929" s="7">
        <v>878</v>
      </c>
      <c r="F7929" s="7">
        <v>88.7</v>
      </c>
    </row>
    <row r="7930" spans="1:6" ht="90" x14ac:dyDescent="0.25">
      <c r="A7930" s="7">
        <f t="shared" si="123"/>
        <v>7929</v>
      </c>
      <c r="B7930" s="7" t="s">
        <v>24633</v>
      </c>
      <c r="C7930" s="7" t="s">
        <v>24634</v>
      </c>
      <c r="D7930" s="7" t="s">
        <v>24635</v>
      </c>
      <c r="E7930" s="7">
        <v>2</v>
      </c>
      <c r="F7930" s="7">
        <v>95.8</v>
      </c>
    </row>
    <row r="7931" spans="1:6" ht="90" x14ac:dyDescent="0.25">
      <c r="A7931" s="7">
        <f t="shared" si="123"/>
        <v>7930</v>
      </c>
      <c r="B7931" s="7" t="s">
        <v>24636</v>
      </c>
      <c r="C7931" s="7" t="s">
        <v>24637</v>
      </c>
      <c r="D7931" s="7" t="s">
        <v>8804</v>
      </c>
      <c r="E7931" s="7" t="s">
        <v>24638</v>
      </c>
      <c r="F7931" s="7">
        <v>53.5</v>
      </c>
    </row>
    <row r="7932" spans="1:6" ht="90" x14ac:dyDescent="0.25">
      <c r="A7932" s="7">
        <f t="shared" si="123"/>
        <v>7931</v>
      </c>
      <c r="B7932" s="7" t="s">
        <v>24639</v>
      </c>
      <c r="C7932" s="7" t="s">
        <v>24640</v>
      </c>
      <c r="D7932" s="7" t="s">
        <v>8804</v>
      </c>
      <c r="E7932" s="7">
        <v>426</v>
      </c>
      <c r="F7932" s="7">
        <v>37</v>
      </c>
    </row>
    <row r="7933" spans="1:6" ht="75" x14ac:dyDescent="0.25">
      <c r="A7933" s="7">
        <f t="shared" si="123"/>
        <v>7932</v>
      </c>
      <c r="B7933" s="7" t="s">
        <v>24641</v>
      </c>
      <c r="C7933" s="7" t="s">
        <v>23494</v>
      </c>
      <c r="D7933" s="7" t="s">
        <v>24642</v>
      </c>
      <c r="E7933" s="7" t="s">
        <v>24643</v>
      </c>
      <c r="F7933" s="7">
        <v>48.4</v>
      </c>
    </row>
    <row r="7934" spans="1:6" ht="75" x14ac:dyDescent="0.25">
      <c r="A7934" s="7">
        <f t="shared" si="123"/>
        <v>7933</v>
      </c>
      <c r="B7934" s="7" t="s">
        <v>24644</v>
      </c>
      <c r="C7934" s="7" t="s">
        <v>23237</v>
      </c>
      <c r="D7934" s="7" t="s">
        <v>9340</v>
      </c>
      <c r="E7934" s="7">
        <v>1453</v>
      </c>
      <c r="F7934" s="7">
        <v>78.8</v>
      </c>
    </row>
    <row r="7935" spans="1:6" ht="90" x14ac:dyDescent="0.25">
      <c r="A7935" s="7">
        <f t="shared" si="123"/>
        <v>7934</v>
      </c>
      <c r="B7935" s="7" t="s">
        <v>24645</v>
      </c>
      <c r="C7935" s="7" t="s">
        <v>24646</v>
      </c>
      <c r="D7935" s="7" t="s">
        <v>12600</v>
      </c>
      <c r="E7935" s="7">
        <v>1762</v>
      </c>
      <c r="F7935" s="7"/>
    </row>
    <row r="7936" spans="1:6" ht="75" x14ac:dyDescent="0.25">
      <c r="A7936" s="7">
        <f t="shared" si="123"/>
        <v>7935</v>
      </c>
      <c r="B7936" s="7" t="s">
        <v>24647</v>
      </c>
      <c r="C7936" s="7" t="s">
        <v>23240</v>
      </c>
      <c r="D7936" s="7" t="s">
        <v>8820</v>
      </c>
      <c r="E7936" s="7" t="s">
        <v>24648</v>
      </c>
      <c r="F7936" s="7">
        <v>64.8</v>
      </c>
    </row>
    <row r="7937" spans="1:6" ht="90" x14ac:dyDescent="0.25">
      <c r="A7937" s="7">
        <f t="shared" si="123"/>
        <v>7936</v>
      </c>
      <c r="B7937" s="7" t="s">
        <v>24649</v>
      </c>
      <c r="C7937" s="7" t="s">
        <v>24650</v>
      </c>
      <c r="D7937" s="7" t="s">
        <v>9340</v>
      </c>
      <c r="E7937" s="7">
        <v>2023</v>
      </c>
      <c r="F7937" s="7">
        <v>83.3</v>
      </c>
    </row>
    <row r="7938" spans="1:6" ht="75" x14ac:dyDescent="0.25">
      <c r="A7938" s="7">
        <f t="shared" si="123"/>
        <v>7937</v>
      </c>
      <c r="B7938" s="7" t="s">
        <v>24651</v>
      </c>
      <c r="C7938" s="7" t="s">
        <v>24652</v>
      </c>
      <c r="D7938" s="7" t="s">
        <v>9340</v>
      </c>
      <c r="E7938" s="7">
        <v>1663</v>
      </c>
      <c r="F7938" s="7">
        <v>95.6</v>
      </c>
    </row>
    <row r="7939" spans="1:6" ht="75" x14ac:dyDescent="0.25">
      <c r="A7939" s="7">
        <f t="shared" si="123"/>
        <v>7938</v>
      </c>
      <c r="B7939" s="7" t="s">
        <v>24653</v>
      </c>
      <c r="C7939" s="7" t="s">
        <v>24652</v>
      </c>
      <c r="D7939" s="7" t="s">
        <v>9340</v>
      </c>
      <c r="E7939" s="7">
        <v>1475</v>
      </c>
      <c r="F7939" s="7">
        <v>27.7</v>
      </c>
    </row>
    <row r="7940" spans="1:6" ht="75" x14ac:dyDescent="0.25">
      <c r="A7940" s="7">
        <f t="shared" ref="A7940:A8003" si="124">A7939+1</f>
        <v>7939</v>
      </c>
      <c r="B7940" s="7" t="s">
        <v>24654</v>
      </c>
      <c r="C7940" s="7" t="s">
        <v>24655</v>
      </c>
      <c r="D7940" s="7" t="s">
        <v>24656</v>
      </c>
      <c r="E7940" s="7" t="s">
        <v>24657</v>
      </c>
      <c r="F7940" s="7">
        <v>62.6</v>
      </c>
    </row>
    <row r="7941" spans="1:6" ht="75" x14ac:dyDescent="0.25">
      <c r="A7941" s="7">
        <f t="shared" si="124"/>
        <v>7940</v>
      </c>
      <c r="B7941" s="7" t="s">
        <v>24658</v>
      </c>
      <c r="C7941" s="7" t="s">
        <v>24659</v>
      </c>
      <c r="D7941" s="7" t="s">
        <v>9340</v>
      </c>
      <c r="E7941" s="7">
        <v>1210</v>
      </c>
      <c r="F7941" s="7">
        <v>51.9</v>
      </c>
    </row>
    <row r="7942" spans="1:6" ht="75" x14ac:dyDescent="0.25">
      <c r="A7942" s="7">
        <f t="shared" si="124"/>
        <v>7941</v>
      </c>
      <c r="B7942" s="7" t="s">
        <v>24660</v>
      </c>
      <c r="C7942" s="7" t="s">
        <v>24661</v>
      </c>
      <c r="D7942" s="7" t="s">
        <v>9340</v>
      </c>
      <c r="E7942" s="7">
        <v>1172</v>
      </c>
      <c r="F7942" s="7">
        <v>26.3</v>
      </c>
    </row>
    <row r="7943" spans="1:6" ht="90" x14ac:dyDescent="0.25">
      <c r="A7943" s="7">
        <f t="shared" si="124"/>
        <v>7942</v>
      </c>
      <c r="B7943" s="7" t="s">
        <v>24662</v>
      </c>
      <c r="C7943" s="7" t="s">
        <v>24182</v>
      </c>
      <c r="D7943" s="7" t="s">
        <v>8804</v>
      </c>
      <c r="E7943" s="7">
        <v>98</v>
      </c>
      <c r="F7943" s="7">
        <v>56.4</v>
      </c>
    </row>
    <row r="7944" spans="1:6" ht="90" x14ac:dyDescent="0.25">
      <c r="A7944" s="7">
        <f t="shared" si="124"/>
        <v>7943</v>
      </c>
      <c r="B7944" s="7" t="s">
        <v>24663</v>
      </c>
      <c r="C7944" s="7" t="s">
        <v>24664</v>
      </c>
      <c r="D7944" s="7" t="s">
        <v>9340</v>
      </c>
      <c r="E7944" s="7">
        <v>269</v>
      </c>
      <c r="F7944" s="7">
        <v>92.8</v>
      </c>
    </row>
    <row r="7945" spans="1:6" ht="135" x14ac:dyDescent="0.25">
      <c r="A7945" s="7">
        <f t="shared" si="124"/>
        <v>7944</v>
      </c>
      <c r="B7945" s="7" t="s">
        <v>24665</v>
      </c>
      <c r="C7945" s="7" t="s">
        <v>24666</v>
      </c>
      <c r="D7945" s="7" t="s">
        <v>8825</v>
      </c>
      <c r="E7945" s="7" t="s">
        <v>24667</v>
      </c>
      <c r="F7945" s="7">
        <v>188.4</v>
      </c>
    </row>
    <row r="7946" spans="1:6" ht="75" x14ac:dyDescent="0.25">
      <c r="A7946" s="7">
        <f t="shared" si="124"/>
        <v>7945</v>
      </c>
      <c r="B7946" s="7" t="s">
        <v>24668</v>
      </c>
      <c r="C7946" s="7" t="s">
        <v>23251</v>
      </c>
      <c r="D7946" s="7" t="s">
        <v>8804</v>
      </c>
      <c r="E7946" s="7" t="s">
        <v>24669</v>
      </c>
      <c r="F7946" s="7">
        <v>33.4</v>
      </c>
    </row>
    <row r="7947" spans="1:6" ht="75" x14ac:dyDescent="0.25">
      <c r="A7947" s="7">
        <f t="shared" si="124"/>
        <v>7946</v>
      </c>
      <c r="B7947" s="7" t="s">
        <v>24670</v>
      </c>
      <c r="C7947" s="7" t="s">
        <v>24671</v>
      </c>
      <c r="D7947" s="7" t="s">
        <v>8805</v>
      </c>
      <c r="E7947" s="7" t="s">
        <v>24672</v>
      </c>
      <c r="F7947" s="7">
        <v>64.400000000000006</v>
      </c>
    </row>
    <row r="7948" spans="1:6" ht="75" x14ac:dyDescent="0.25">
      <c r="A7948" s="7">
        <f t="shared" si="124"/>
        <v>7947</v>
      </c>
      <c r="B7948" s="7" t="s">
        <v>24673</v>
      </c>
      <c r="C7948" s="7" t="s">
        <v>23365</v>
      </c>
      <c r="D7948" s="7" t="s">
        <v>24674</v>
      </c>
      <c r="E7948" s="7">
        <v>605</v>
      </c>
      <c r="F7948" s="7">
        <v>50.4</v>
      </c>
    </row>
    <row r="7949" spans="1:6" ht="75" x14ac:dyDescent="0.25">
      <c r="A7949" s="7">
        <f t="shared" si="124"/>
        <v>7948</v>
      </c>
      <c r="B7949" s="7" t="s">
        <v>24675</v>
      </c>
      <c r="C7949" s="7" t="s">
        <v>24676</v>
      </c>
      <c r="D7949" s="7" t="s">
        <v>8804</v>
      </c>
      <c r="E7949" s="7">
        <v>511</v>
      </c>
      <c r="F7949" s="7">
        <v>16.600000000000001</v>
      </c>
    </row>
    <row r="7950" spans="1:6" ht="75" x14ac:dyDescent="0.25">
      <c r="A7950" s="7">
        <f t="shared" si="124"/>
        <v>7949</v>
      </c>
      <c r="B7950" s="7" t="s">
        <v>24677</v>
      </c>
      <c r="C7950" s="7" t="s">
        <v>24678</v>
      </c>
      <c r="D7950" s="7" t="s">
        <v>9384</v>
      </c>
      <c r="E7950" s="7">
        <v>511</v>
      </c>
      <c r="F7950" s="7">
        <v>16.600000000000001</v>
      </c>
    </row>
    <row r="7951" spans="1:6" ht="75" x14ac:dyDescent="0.25">
      <c r="A7951" s="7">
        <f t="shared" si="124"/>
        <v>7950</v>
      </c>
      <c r="B7951" s="7" t="s">
        <v>24679</v>
      </c>
      <c r="C7951" s="7" t="s">
        <v>24680</v>
      </c>
      <c r="D7951" s="7" t="s">
        <v>12844</v>
      </c>
      <c r="E7951" s="7">
        <v>352</v>
      </c>
      <c r="F7951" s="7">
        <v>18.8</v>
      </c>
    </row>
    <row r="7952" spans="1:6" ht="75" x14ac:dyDescent="0.25">
      <c r="A7952" s="7">
        <f t="shared" si="124"/>
        <v>7951</v>
      </c>
      <c r="B7952" s="7" t="s">
        <v>24681</v>
      </c>
      <c r="C7952" s="7" t="s">
        <v>24682</v>
      </c>
      <c r="D7952" s="7" t="s">
        <v>8804</v>
      </c>
      <c r="E7952" s="7">
        <v>609</v>
      </c>
      <c r="F7952" s="7">
        <v>54.6</v>
      </c>
    </row>
    <row r="7953" spans="1:6" ht="75" x14ac:dyDescent="0.25">
      <c r="A7953" s="7">
        <f t="shared" si="124"/>
        <v>7952</v>
      </c>
      <c r="B7953" s="7" t="s">
        <v>24683</v>
      </c>
      <c r="C7953" s="7" t="s">
        <v>23276</v>
      </c>
      <c r="D7953" s="7" t="s">
        <v>11921</v>
      </c>
      <c r="E7953" s="7" t="s">
        <v>24684</v>
      </c>
      <c r="F7953" s="7">
        <v>285.39999999999998</v>
      </c>
    </row>
    <row r="7954" spans="1:6" ht="75" x14ac:dyDescent="0.25">
      <c r="A7954" s="7">
        <f t="shared" si="124"/>
        <v>7953</v>
      </c>
      <c r="B7954" s="7" t="s">
        <v>24685</v>
      </c>
      <c r="C7954" s="7" t="s">
        <v>24686</v>
      </c>
      <c r="D7954" s="7" t="s">
        <v>9340</v>
      </c>
      <c r="E7954" s="7">
        <v>78</v>
      </c>
      <c r="F7954" s="7">
        <v>33.700000000000003</v>
      </c>
    </row>
    <row r="7955" spans="1:6" x14ac:dyDescent="0.25">
      <c r="A7955" s="7">
        <f t="shared" si="124"/>
        <v>7954</v>
      </c>
      <c r="B7955" s="7" t="s">
        <v>24687</v>
      </c>
      <c r="C7955" s="7" t="s">
        <v>24099</v>
      </c>
      <c r="D7955" s="7" t="s">
        <v>19190</v>
      </c>
      <c r="E7955" s="7">
        <v>4</v>
      </c>
      <c r="F7955" s="7">
        <v>320.2</v>
      </c>
    </row>
    <row r="7956" spans="1:6" ht="75" x14ac:dyDescent="0.25">
      <c r="A7956" s="7">
        <f t="shared" si="124"/>
        <v>7955</v>
      </c>
      <c r="B7956" s="7" t="s">
        <v>24688</v>
      </c>
      <c r="C7956" s="7" t="s">
        <v>24689</v>
      </c>
      <c r="D7956" s="7" t="s">
        <v>8799</v>
      </c>
      <c r="E7956" s="7">
        <v>528</v>
      </c>
      <c r="F7956" s="7">
        <v>3.9</v>
      </c>
    </row>
    <row r="7957" spans="1:6" ht="90" x14ac:dyDescent="0.25">
      <c r="A7957" s="7">
        <f t="shared" si="124"/>
        <v>7956</v>
      </c>
      <c r="B7957" s="7" t="s">
        <v>24690</v>
      </c>
      <c r="C7957" s="7" t="s">
        <v>24691</v>
      </c>
      <c r="D7957" s="7" t="s">
        <v>9340</v>
      </c>
      <c r="E7957" s="7">
        <v>836</v>
      </c>
      <c r="F7957" s="7">
        <v>32.6</v>
      </c>
    </row>
    <row r="7958" spans="1:6" ht="90" x14ac:dyDescent="0.25">
      <c r="A7958" s="7">
        <f t="shared" si="124"/>
        <v>7957</v>
      </c>
      <c r="B7958" s="7" t="s">
        <v>24692</v>
      </c>
      <c r="C7958" s="7" t="s">
        <v>24529</v>
      </c>
      <c r="D7958" s="7" t="s">
        <v>9340</v>
      </c>
      <c r="E7958" s="7">
        <v>1449</v>
      </c>
      <c r="F7958" s="7">
        <v>35</v>
      </c>
    </row>
    <row r="7959" spans="1:6" ht="75" x14ac:dyDescent="0.25">
      <c r="A7959" s="7">
        <f t="shared" si="124"/>
        <v>7958</v>
      </c>
      <c r="B7959" s="7" t="s">
        <v>24693</v>
      </c>
      <c r="C7959" s="7" t="s">
        <v>24694</v>
      </c>
      <c r="D7959" s="7" t="s">
        <v>8812</v>
      </c>
      <c r="E7959" s="7">
        <v>4000</v>
      </c>
      <c r="F7959" s="7">
        <v>43.7</v>
      </c>
    </row>
    <row r="7960" spans="1:6" ht="90" x14ac:dyDescent="0.25">
      <c r="A7960" s="7">
        <f t="shared" si="124"/>
        <v>7959</v>
      </c>
      <c r="B7960" s="7" t="s">
        <v>24695</v>
      </c>
      <c r="C7960" s="7" t="s">
        <v>24696</v>
      </c>
      <c r="D7960" s="7" t="s">
        <v>9384</v>
      </c>
      <c r="E7960" s="7">
        <v>2736</v>
      </c>
      <c r="F7960" s="7">
        <v>136.1</v>
      </c>
    </row>
    <row r="7961" spans="1:6" ht="120" x14ac:dyDescent="0.25">
      <c r="A7961" s="7">
        <f t="shared" si="124"/>
        <v>7960</v>
      </c>
      <c r="B7961" s="7" t="s">
        <v>24697</v>
      </c>
      <c r="C7961" s="7" t="s">
        <v>24698</v>
      </c>
      <c r="D7961" s="7"/>
      <c r="E7961" s="7"/>
      <c r="F7961" s="7">
        <v>60</v>
      </c>
    </row>
    <row r="7962" spans="1:6" ht="75" x14ac:dyDescent="0.25">
      <c r="A7962" s="7">
        <f t="shared" si="124"/>
        <v>7961</v>
      </c>
      <c r="B7962" s="7" t="s">
        <v>24699</v>
      </c>
      <c r="C7962" s="7" t="s">
        <v>24700</v>
      </c>
      <c r="D7962" s="7" t="s">
        <v>15532</v>
      </c>
      <c r="E7962" s="7">
        <v>15</v>
      </c>
      <c r="F7962" s="7">
        <v>21.2</v>
      </c>
    </row>
    <row r="7963" spans="1:6" ht="75" x14ac:dyDescent="0.25">
      <c r="A7963" s="7">
        <f t="shared" si="124"/>
        <v>7962</v>
      </c>
      <c r="B7963" s="7" t="s">
        <v>24701</v>
      </c>
      <c r="C7963" s="7" t="s">
        <v>24702</v>
      </c>
      <c r="D7963" s="7"/>
      <c r="E7963" s="7"/>
      <c r="F7963" s="7">
        <v>40</v>
      </c>
    </row>
    <row r="7964" spans="1:6" ht="75" x14ac:dyDescent="0.25">
      <c r="A7964" s="7">
        <f t="shared" si="124"/>
        <v>7963</v>
      </c>
      <c r="B7964" s="7" t="s">
        <v>24703</v>
      </c>
      <c r="C7964" s="7" t="s">
        <v>24704</v>
      </c>
      <c r="D7964" s="7"/>
      <c r="E7964" s="7"/>
      <c r="F7964" s="7">
        <v>64</v>
      </c>
    </row>
    <row r="7965" spans="1:6" ht="150" x14ac:dyDescent="0.25">
      <c r="A7965" s="7">
        <f t="shared" si="124"/>
        <v>7964</v>
      </c>
      <c r="B7965" s="7" t="s">
        <v>24705</v>
      </c>
      <c r="C7965" s="7" t="s">
        <v>24706</v>
      </c>
      <c r="D7965" s="7" t="s">
        <v>8823</v>
      </c>
      <c r="E7965" s="7"/>
      <c r="F7965" s="7"/>
    </row>
    <row r="7966" spans="1:6" ht="75" x14ac:dyDescent="0.25">
      <c r="A7966" s="7">
        <f t="shared" si="124"/>
        <v>7965</v>
      </c>
      <c r="B7966" s="7" t="s">
        <v>24707</v>
      </c>
      <c r="C7966" s="7" t="s">
        <v>24708</v>
      </c>
      <c r="D7966" s="7"/>
      <c r="E7966" s="7" t="s">
        <v>24709</v>
      </c>
      <c r="F7966" s="7">
        <v>86.9</v>
      </c>
    </row>
    <row r="7967" spans="1:6" ht="75" x14ac:dyDescent="0.25">
      <c r="A7967" s="7">
        <f t="shared" si="124"/>
        <v>7966</v>
      </c>
      <c r="B7967" s="7" t="s">
        <v>24710</v>
      </c>
      <c r="C7967" s="7" t="s">
        <v>24711</v>
      </c>
      <c r="D7967" s="7" t="s">
        <v>9384</v>
      </c>
      <c r="E7967" s="7">
        <v>316</v>
      </c>
      <c r="F7967" s="7">
        <v>90.1</v>
      </c>
    </row>
    <row r="7968" spans="1:6" ht="75" x14ac:dyDescent="0.25">
      <c r="A7968" s="7">
        <f t="shared" si="124"/>
        <v>7967</v>
      </c>
      <c r="B7968" s="7" t="s">
        <v>24712</v>
      </c>
      <c r="C7968" s="7" t="s">
        <v>24713</v>
      </c>
      <c r="D7968" s="7" t="s">
        <v>24714</v>
      </c>
      <c r="E7968" s="7" t="s">
        <v>24715</v>
      </c>
      <c r="F7968" s="7">
        <v>44</v>
      </c>
    </row>
    <row r="7969" spans="1:6" ht="75" x14ac:dyDescent="0.25">
      <c r="A7969" s="7">
        <f t="shared" si="124"/>
        <v>7968</v>
      </c>
      <c r="B7969" s="7" t="s">
        <v>24716</v>
      </c>
      <c r="C7969" s="7" t="s">
        <v>24717</v>
      </c>
      <c r="D7969" s="7" t="s">
        <v>9587</v>
      </c>
      <c r="E7969" s="7">
        <v>181</v>
      </c>
      <c r="F7969" s="7">
        <v>52.5</v>
      </c>
    </row>
    <row r="7970" spans="1:6" ht="75" x14ac:dyDescent="0.25">
      <c r="A7970" s="7">
        <f t="shared" si="124"/>
        <v>7969</v>
      </c>
      <c r="B7970" s="7" t="s">
        <v>24718</v>
      </c>
      <c r="C7970" s="7" t="s">
        <v>24719</v>
      </c>
      <c r="D7970" s="7" t="s">
        <v>8805</v>
      </c>
      <c r="E7970" s="7" t="s">
        <v>24720</v>
      </c>
      <c r="F7970" s="7">
        <v>61.6</v>
      </c>
    </row>
    <row r="7971" spans="1:6" ht="75" x14ac:dyDescent="0.25">
      <c r="A7971" s="7">
        <f t="shared" si="124"/>
        <v>7970</v>
      </c>
      <c r="B7971" s="7" t="s">
        <v>24721</v>
      </c>
      <c r="C7971" s="7" t="s">
        <v>24722</v>
      </c>
      <c r="D7971" s="7" t="s">
        <v>8820</v>
      </c>
      <c r="E7971" s="7" t="s">
        <v>24723</v>
      </c>
      <c r="F7971" s="7">
        <v>75.599999999999994</v>
      </c>
    </row>
    <row r="7972" spans="1:6" ht="75" x14ac:dyDescent="0.25">
      <c r="A7972" s="7">
        <f t="shared" si="124"/>
        <v>7971</v>
      </c>
      <c r="B7972" s="7" t="s">
        <v>24724</v>
      </c>
      <c r="C7972" s="7" t="s">
        <v>24725</v>
      </c>
      <c r="D7972" s="7" t="s">
        <v>9026</v>
      </c>
      <c r="E7972" s="7" t="s">
        <v>24726</v>
      </c>
      <c r="F7972" s="7">
        <v>276</v>
      </c>
    </row>
    <row r="7973" spans="1:6" ht="75" x14ac:dyDescent="0.25">
      <c r="A7973" s="7">
        <f t="shared" si="124"/>
        <v>7972</v>
      </c>
      <c r="B7973" s="7" t="s">
        <v>24727</v>
      </c>
      <c r="C7973" s="7" t="s">
        <v>24728</v>
      </c>
      <c r="D7973" s="7" t="s">
        <v>8805</v>
      </c>
      <c r="E7973" s="7" t="s">
        <v>24729</v>
      </c>
      <c r="F7973" s="7">
        <v>52.7</v>
      </c>
    </row>
    <row r="7974" spans="1:6" ht="75" x14ac:dyDescent="0.25">
      <c r="A7974" s="7">
        <f t="shared" si="124"/>
        <v>7973</v>
      </c>
      <c r="B7974" s="7" t="s">
        <v>24730</v>
      </c>
      <c r="C7974" s="7" t="s">
        <v>24731</v>
      </c>
      <c r="D7974" s="7" t="s">
        <v>8812</v>
      </c>
      <c r="E7974" s="7" t="s">
        <v>24732</v>
      </c>
      <c r="F7974" s="7">
        <v>78.099999999999994</v>
      </c>
    </row>
    <row r="7975" spans="1:6" ht="90" x14ac:dyDescent="0.25">
      <c r="A7975" s="7">
        <f t="shared" si="124"/>
        <v>7974</v>
      </c>
      <c r="B7975" s="7" t="s">
        <v>24733</v>
      </c>
      <c r="C7975" s="7" t="s">
        <v>24734</v>
      </c>
      <c r="D7975" s="7" t="s">
        <v>13263</v>
      </c>
      <c r="E7975" s="7" t="s">
        <v>24735</v>
      </c>
      <c r="F7975" s="7"/>
    </row>
    <row r="7976" spans="1:6" ht="75" x14ac:dyDescent="0.25">
      <c r="A7976" s="7">
        <f t="shared" si="124"/>
        <v>7975</v>
      </c>
      <c r="B7976" s="7" t="s">
        <v>24736</v>
      </c>
      <c r="C7976" s="7" t="s">
        <v>24737</v>
      </c>
      <c r="D7976" s="7" t="s">
        <v>8804</v>
      </c>
      <c r="E7976" s="7">
        <v>357</v>
      </c>
      <c r="F7976" s="7">
        <v>55.2</v>
      </c>
    </row>
    <row r="7977" spans="1:6" ht="75" x14ac:dyDescent="0.25">
      <c r="A7977" s="7">
        <f t="shared" si="124"/>
        <v>7976</v>
      </c>
      <c r="B7977" s="7" t="s">
        <v>24738</v>
      </c>
      <c r="C7977" s="7" t="s">
        <v>24739</v>
      </c>
      <c r="D7977" s="7" t="s">
        <v>9340</v>
      </c>
      <c r="E7977" s="7">
        <v>406</v>
      </c>
      <c r="F7977" s="7">
        <v>34.5</v>
      </c>
    </row>
    <row r="7978" spans="1:6" ht="75" x14ac:dyDescent="0.25">
      <c r="A7978" s="7">
        <f t="shared" si="124"/>
        <v>7977</v>
      </c>
      <c r="B7978" s="7" t="s">
        <v>24740</v>
      </c>
      <c r="C7978" s="7" t="s">
        <v>24719</v>
      </c>
      <c r="D7978" s="7" t="s">
        <v>23252</v>
      </c>
      <c r="E7978" s="7">
        <v>175</v>
      </c>
      <c r="F7978" s="7">
        <v>42.9</v>
      </c>
    </row>
    <row r="7979" spans="1:6" ht="75" x14ac:dyDescent="0.25">
      <c r="A7979" s="7">
        <f t="shared" si="124"/>
        <v>7978</v>
      </c>
      <c r="B7979" s="7" t="s">
        <v>24741</v>
      </c>
      <c r="C7979" s="7" t="s">
        <v>24742</v>
      </c>
      <c r="D7979" s="7" t="s">
        <v>23252</v>
      </c>
      <c r="E7979" s="7">
        <v>185</v>
      </c>
      <c r="F7979" s="7">
        <v>33.4</v>
      </c>
    </row>
    <row r="7980" spans="1:6" ht="75" x14ac:dyDescent="0.25">
      <c r="A7980" s="7">
        <f t="shared" si="124"/>
        <v>7979</v>
      </c>
      <c r="B7980" s="7" t="s">
        <v>24743</v>
      </c>
      <c r="C7980" s="7" t="s">
        <v>24744</v>
      </c>
      <c r="D7980" s="7" t="s">
        <v>23252</v>
      </c>
      <c r="E7980" s="7">
        <v>204</v>
      </c>
      <c r="F7980" s="7"/>
    </row>
    <row r="7981" spans="1:6" ht="75" x14ac:dyDescent="0.25">
      <c r="A7981" s="7">
        <f t="shared" si="124"/>
        <v>7980</v>
      </c>
      <c r="B7981" s="7" t="s">
        <v>24745</v>
      </c>
      <c r="C7981" s="7" t="s">
        <v>24746</v>
      </c>
      <c r="D7981" s="7" t="s">
        <v>9340</v>
      </c>
      <c r="E7981" s="7">
        <v>1402</v>
      </c>
      <c r="F7981" s="7">
        <v>54.4</v>
      </c>
    </row>
    <row r="7982" spans="1:6" ht="75" x14ac:dyDescent="0.25">
      <c r="A7982" s="7">
        <f t="shared" si="124"/>
        <v>7981</v>
      </c>
      <c r="B7982" s="7" t="s">
        <v>24747</v>
      </c>
      <c r="C7982" s="7" t="s">
        <v>24748</v>
      </c>
      <c r="D7982" s="7" t="s">
        <v>9340</v>
      </c>
      <c r="E7982" s="7">
        <v>1610</v>
      </c>
      <c r="F7982" s="7"/>
    </row>
    <row r="7983" spans="1:6" ht="90" x14ac:dyDescent="0.25">
      <c r="A7983" s="7">
        <f t="shared" si="124"/>
        <v>7982</v>
      </c>
      <c r="B7983" s="7" t="s">
        <v>24749</v>
      </c>
      <c r="C7983" s="7" t="s">
        <v>24750</v>
      </c>
      <c r="D7983" s="7" t="s">
        <v>9340</v>
      </c>
      <c r="E7983" s="7">
        <v>1637</v>
      </c>
      <c r="F7983" s="7">
        <v>242.4</v>
      </c>
    </row>
    <row r="7984" spans="1:6" ht="75" x14ac:dyDescent="0.25">
      <c r="A7984" s="7">
        <f t="shared" si="124"/>
        <v>7983</v>
      </c>
      <c r="B7984" s="7" t="s">
        <v>24751</v>
      </c>
      <c r="C7984" s="7" t="s">
        <v>24752</v>
      </c>
      <c r="D7984" s="7" t="s">
        <v>9340</v>
      </c>
      <c r="E7984" s="7">
        <v>1677</v>
      </c>
      <c r="F7984" s="7">
        <v>85.9</v>
      </c>
    </row>
    <row r="7985" spans="1:6" ht="75" x14ac:dyDescent="0.25">
      <c r="A7985" s="7">
        <f t="shared" si="124"/>
        <v>7984</v>
      </c>
      <c r="B7985" s="7" t="s">
        <v>24753</v>
      </c>
      <c r="C7985" s="7" t="s">
        <v>24754</v>
      </c>
      <c r="D7985" s="7" t="s">
        <v>8804</v>
      </c>
      <c r="E7985" s="7">
        <v>2091</v>
      </c>
      <c r="F7985" s="7">
        <v>69.900000000000006</v>
      </c>
    </row>
    <row r="7986" spans="1:6" ht="75" x14ac:dyDescent="0.25">
      <c r="A7986" s="7">
        <f t="shared" si="124"/>
        <v>7985</v>
      </c>
      <c r="B7986" s="7" t="s">
        <v>24755</v>
      </c>
      <c r="C7986" s="7" t="s">
        <v>24756</v>
      </c>
      <c r="D7986" s="7" t="s">
        <v>9340</v>
      </c>
      <c r="E7986" s="7">
        <v>902</v>
      </c>
      <c r="F7986" s="7">
        <v>41.3</v>
      </c>
    </row>
    <row r="7987" spans="1:6" ht="75" x14ac:dyDescent="0.25">
      <c r="A7987" s="7">
        <f t="shared" si="124"/>
        <v>7986</v>
      </c>
      <c r="B7987" s="7" t="s">
        <v>24757</v>
      </c>
      <c r="C7987" s="7" t="s">
        <v>24758</v>
      </c>
      <c r="D7987" s="7" t="s">
        <v>9340</v>
      </c>
      <c r="E7987" s="7">
        <v>928</v>
      </c>
      <c r="F7987" s="7">
        <v>34.5</v>
      </c>
    </row>
    <row r="7988" spans="1:6" ht="75" x14ac:dyDescent="0.25">
      <c r="A7988" s="7">
        <f t="shared" si="124"/>
        <v>7987</v>
      </c>
      <c r="B7988" s="7" t="s">
        <v>24759</v>
      </c>
      <c r="C7988" s="7" t="s">
        <v>24760</v>
      </c>
      <c r="D7988" s="7" t="s">
        <v>12646</v>
      </c>
      <c r="E7988" s="7">
        <v>1503</v>
      </c>
      <c r="F7988" s="7">
        <v>74.8</v>
      </c>
    </row>
    <row r="7989" spans="1:6" ht="75" x14ac:dyDescent="0.25">
      <c r="A7989" s="7">
        <f t="shared" si="124"/>
        <v>7988</v>
      </c>
      <c r="B7989" s="7" t="s">
        <v>24761</v>
      </c>
      <c r="C7989" s="7" t="s">
        <v>24762</v>
      </c>
      <c r="D7989" s="7" t="s">
        <v>9340</v>
      </c>
      <c r="E7989" s="7">
        <v>1523</v>
      </c>
      <c r="F7989" s="7">
        <v>118.5</v>
      </c>
    </row>
    <row r="7990" spans="1:6" ht="75" x14ac:dyDescent="0.25">
      <c r="A7990" s="7">
        <f t="shared" si="124"/>
        <v>7989</v>
      </c>
      <c r="B7990" s="7" t="s">
        <v>24763</v>
      </c>
      <c r="C7990" s="7" t="s">
        <v>24764</v>
      </c>
      <c r="D7990" s="7" t="s">
        <v>8804</v>
      </c>
      <c r="E7990" s="7">
        <v>332</v>
      </c>
      <c r="F7990" s="7">
        <v>49.4</v>
      </c>
    </row>
    <row r="7991" spans="1:6" ht="75" x14ac:dyDescent="0.25">
      <c r="A7991" s="7">
        <f t="shared" si="124"/>
        <v>7990</v>
      </c>
      <c r="B7991" s="7" t="s">
        <v>24765</v>
      </c>
      <c r="C7991" s="7" t="s">
        <v>24766</v>
      </c>
      <c r="D7991" s="7" t="s">
        <v>9340</v>
      </c>
      <c r="E7991" s="7">
        <v>419</v>
      </c>
      <c r="F7991" s="7">
        <v>48</v>
      </c>
    </row>
    <row r="7992" spans="1:6" ht="75" x14ac:dyDescent="0.25">
      <c r="A7992" s="7">
        <f t="shared" si="124"/>
        <v>7991</v>
      </c>
      <c r="B7992" s="7" t="s">
        <v>24767</v>
      </c>
      <c r="C7992" s="7" t="s">
        <v>24722</v>
      </c>
      <c r="D7992" s="7" t="s">
        <v>9340</v>
      </c>
      <c r="E7992" s="7">
        <v>120</v>
      </c>
      <c r="F7992" s="7">
        <v>48.4</v>
      </c>
    </row>
    <row r="7993" spans="1:6" ht="90" x14ac:dyDescent="0.25">
      <c r="A7993" s="7">
        <f t="shared" si="124"/>
        <v>7992</v>
      </c>
      <c r="B7993" s="7" t="s">
        <v>24768</v>
      </c>
      <c r="C7993" s="7" t="s">
        <v>24769</v>
      </c>
      <c r="D7993" s="7" t="s">
        <v>9384</v>
      </c>
      <c r="E7993" s="7">
        <v>314</v>
      </c>
      <c r="F7993" s="7">
        <v>408</v>
      </c>
    </row>
    <row r="7994" spans="1:6" ht="90" x14ac:dyDescent="0.25">
      <c r="A7994" s="7">
        <f t="shared" si="124"/>
        <v>7993</v>
      </c>
      <c r="B7994" s="7" t="s">
        <v>24770</v>
      </c>
      <c r="C7994" s="7" t="s">
        <v>24771</v>
      </c>
      <c r="D7994" s="7" t="s">
        <v>8968</v>
      </c>
      <c r="E7994" s="7">
        <v>1388</v>
      </c>
      <c r="F7994" s="7">
        <v>205.9</v>
      </c>
    </row>
    <row r="7995" spans="1:6" ht="75" x14ac:dyDescent="0.25">
      <c r="A7995" s="7">
        <f t="shared" si="124"/>
        <v>7994</v>
      </c>
      <c r="B7995" s="7" t="s">
        <v>24772</v>
      </c>
      <c r="C7995" s="7" t="s">
        <v>24773</v>
      </c>
      <c r="D7995" s="7" t="s">
        <v>8805</v>
      </c>
      <c r="E7995" s="7" t="s">
        <v>24774</v>
      </c>
      <c r="F7995" s="7">
        <v>92.8</v>
      </c>
    </row>
    <row r="7996" spans="1:6" ht="75" x14ac:dyDescent="0.25">
      <c r="A7996" s="7">
        <f t="shared" si="124"/>
        <v>7995</v>
      </c>
      <c r="B7996" s="7" t="s">
        <v>24775</v>
      </c>
      <c r="C7996" s="7" t="s">
        <v>24776</v>
      </c>
      <c r="D7996" s="7" t="s">
        <v>8804</v>
      </c>
      <c r="E7996" s="7">
        <v>511</v>
      </c>
      <c r="F7996" s="7">
        <v>16.600000000000001</v>
      </c>
    </row>
    <row r="7997" spans="1:6" ht="90" x14ac:dyDescent="0.25">
      <c r="A7997" s="7">
        <f t="shared" si="124"/>
        <v>7996</v>
      </c>
      <c r="B7997" s="7" t="s">
        <v>24777</v>
      </c>
      <c r="C7997" s="7" t="s">
        <v>24778</v>
      </c>
      <c r="D7997" s="7" t="s">
        <v>24779</v>
      </c>
      <c r="E7997" s="7" t="s">
        <v>24780</v>
      </c>
      <c r="F7997" s="7"/>
    </row>
    <row r="7998" spans="1:6" ht="75" x14ac:dyDescent="0.25">
      <c r="A7998" s="7">
        <f t="shared" si="124"/>
        <v>7997</v>
      </c>
      <c r="B7998" s="7" t="s">
        <v>24781</v>
      </c>
      <c r="C7998" s="7" t="s">
        <v>24387</v>
      </c>
      <c r="D7998" s="7" t="s">
        <v>18921</v>
      </c>
      <c r="E7998" s="7">
        <v>1817</v>
      </c>
      <c r="F7998" s="7"/>
    </row>
    <row r="7999" spans="1:6" ht="75" x14ac:dyDescent="0.25">
      <c r="A7999" s="7">
        <f t="shared" si="124"/>
        <v>7998</v>
      </c>
      <c r="B7999" s="7" t="s">
        <v>24782</v>
      </c>
      <c r="C7999" s="7" t="s">
        <v>23287</v>
      </c>
      <c r="D7999" s="7" t="s">
        <v>9340</v>
      </c>
      <c r="E7999" s="7">
        <v>584</v>
      </c>
      <c r="F7999" s="7">
        <v>41.8</v>
      </c>
    </row>
    <row r="8000" spans="1:6" x14ac:dyDescent="0.25">
      <c r="A8000" s="7">
        <f t="shared" si="124"/>
        <v>7999</v>
      </c>
      <c r="B8000" s="7" t="s">
        <v>24783</v>
      </c>
      <c r="C8000" s="7" t="s">
        <v>23380</v>
      </c>
      <c r="D8000" s="7" t="s">
        <v>11836</v>
      </c>
      <c r="E8000" s="7">
        <v>4</v>
      </c>
      <c r="F8000" s="7">
        <v>40.799999999999997</v>
      </c>
    </row>
    <row r="8001" spans="1:6" x14ac:dyDescent="0.25">
      <c r="A8001" s="7">
        <f t="shared" si="124"/>
        <v>8000</v>
      </c>
      <c r="B8001" s="7" t="s">
        <v>24784</v>
      </c>
      <c r="C8001" s="7" t="s">
        <v>24099</v>
      </c>
      <c r="D8001" s="7" t="s">
        <v>11836</v>
      </c>
      <c r="E8001" s="7">
        <v>4</v>
      </c>
      <c r="F8001" s="7">
        <v>129.5</v>
      </c>
    </row>
    <row r="8002" spans="1:6" ht="75" x14ac:dyDescent="0.25">
      <c r="A8002" s="7">
        <f t="shared" si="124"/>
        <v>8001</v>
      </c>
      <c r="B8002" s="7" t="s">
        <v>24785</v>
      </c>
      <c r="C8002" s="7" t="s">
        <v>23287</v>
      </c>
      <c r="D8002" s="7" t="s">
        <v>9587</v>
      </c>
      <c r="E8002" s="7">
        <v>199</v>
      </c>
      <c r="F8002" s="7">
        <v>126.5</v>
      </c>
    </row>
    <row r="8003" spans="1:6" ht="75" x14ac:dyDescent="0.25">
      <c r="A8003" s="7">
        <f t="shared" si="124"/>
        <v>8002</v>
      </c>
      <c r="B8003" s="7" t="s">
        <v>24786</v>
      </c>
      <c r="C8003" s="7" t="s">
        <v>24387</v>
      </c>
      <c r="D8003" s="7" t="s">
        <v>9375</v>
      </c>
      <c r="E8003" s="7">
        <v>201</v>
      </c>
      <c r="F8003" s="7">
        <v>68</v>
      </c>
    </row>
    <row r="8004" spans="1:6" ht="90" x14ac:dyDescent="0.25">
      <c r="A8004" s="7">
        <f t="shared" ref="A8004:A8067" si="125">A8003+1</f>
        <v>8003</v>
      </c>
      <c r="B8004" s="7" t="s">
        <v>24787</v>
      </c>
      <c r="C8004" s="7" t="s">
        <v>24788</v>
      </c>
      <c r="D8004" s="7" t="s">
        <v>11713</v>
      </c>
      <c r="E8004" s="7">
        <v>803</v>
      </c>
      <c r="F8004" s="7">
        <v>78.599999999999994</v>
      </c>
    </row>
    <row r="8005" spans="1:6" ht="75" x14ac:dyDescent="0.25">
      <c r="A8005" s="7">
        <f t="shared" si="125"/>
        <v>8004</v>
      </c>
      <c r="B8005" s="7" t="s">
        <v>24789</v>
      </c>
      <c r="C8005" s="7" t="s">
        <v>24790</v>
      </c>
      <c r="D8005" s="7" t="s">
        <v>10404</v>
      </c>
      <c r="E8005" s="7">
        <v>1250</v>
      </c>
      <c r="F8005" s="7"/>
    </row>
    <row r="8006" spans="1:6" ht="75" x14ac:dyDescent="0.25">
      <c r="A8006" s="7">
        <f t="shared" si="125"/>
        <v>8005</v>
      </c>
      <c r="B8006" s="7" t="s">
        <v>24791</v>
      </c>
      <c r="C8006" s="7" t="s">
        <v>24792</v>
      </c>
      <c r="D8006" s="7" t="s">
        <v>8804</v>
      </c>
      <c r="E8006" s="7">
        <v>509</v>
      </c>
      <c r="F8006" s="7">
        <v>16.600000000000001</v>
      </c>
    </row>
    <row r="8007" spans="1:6" ht="75" x14ac:dyDescent="0.25">
      <c r="A8007" s="7">
        <f t="shared" si="125"/>
        <v>8006</v>
      </c>
      <c r="B8007" s="7" t="s">
        <v>24793</v>
      </c>
      <c r="C8007" s="7" t="s">
        <v>24794</v>
      </c>
      <c r="D8007" s="7" t="s">
        <v>9384</v>
      </c>
      <c r="E8007" s="7">
        <v>509</v>
      </c>
      <c r="F8007" s="7">
        <v>16.600000000000001</v>
      </c>
    </row>
    <row r="8008" spans="1:6" ht="75" x14ac:dyDescent="0.25">
      <c r="A8008" s="7">
        <f t="shared" si="125"/>
        <v>8007</v>
      </c>
      <c r="B8008" s="7" t="s">
        <v>24795</v>
      </c>
      <c r="C8008" s="7" t="s">
        <v>24796</v>
      </c>
      <c r="D8008" s="7" t="s">
        <v>9384</v>
      </c>
      <c r="E8008" s="7">
        <v>509</v>
      </c>
      <c r="F8008" s="7">
        <v>16.600000000000001</v>
      </c>
    </row>
    <row r="8009" spans="1:6" ht="75" x14ac:dyDescent="0.25">
      <c r="A8009" s="7">
        <f t="shared" si="125"/>
        <v>8008</v>
      </c>
      <c r="B8009" s="7" t="s">
        <v>24797</v>
      </c>
      <c r="C8009" s="7" t="s">
        <v>24798</v>
      </c>
      <c r="D8009" s="7" t="s">
        <v>8804</v>
      </c>
      <c r="E8009" s="7">
        <v>568</v>
      </c>
      <c r="F8009" s="7">
        <v>36.200000000000003</v>
      </c>
    </row>
    <row r="8010" spans="1:6" ht="90" x14ac:dyDescent="0.25">
      <c r="A8010" s="7">
        <f t="shared" si="125"/>
        <v>8009</v>
      </c>
      <c r="B8010" s="7" t="s">
        <v>24799</v>
      </c>
      <c r="C8010" s="7" t="s">
        <v>24800</v>
      </c>
      <c r="D8010" s="7" t="s">
        <v>9340</v>
      </c>
      <c r="E8010" s="7">
        <v>1384</v>
      </c>
      <c r="F8010" s="7">
        <v>155.5</v>
      </c>
    </row>
    <row r="8011" spans="1:6" ht="90" x14ac:dyDescent="0.25">
      <c r="A8011" s="7">
        <f t="shared" si="125"/>
        <v>8010</v>
      </c>
      <c r="B8011" s="7" t="s">
        <v>24801</v>
      </c>
      <c r="C8011" s="7" t="s">
        <v>24802</v>
      </c>
      <c r="D8011" s="7" t="s">
        <v>10118</v>
      </c>
      <c r="E8011" s="7">
        <v>1540</v>
      </c>
      <c r="F8011" s="7">
        <v>138.80000000000001</v>
      </c>
    </row>
    <row r="8012" spans="1:6" ht="75" x14ac:dyDescent="0.25">
      <c r="A8012" s="7">
        <f t="shared" si="125"/>
        <v>8011</v>
      </c>
      <c r="B8012" s="7" t="s">
        <v>24803</v>
      </c>
      <c r="C8012" s="7" t="s">
        <v>24804</v>
      </c>
      <c r="D8012" s="7" t="s">
        <v>8804</v>
      </c>
      <c r="E8012" s="7">
        <v>142</v>
      </c>
      <c r="F8012" s="7">
        <v>27.7</v>
      </c>
    </row>
    <row r="8013" spans="1:6" ht="75" x14ac:dyDescent="0.25">
      <c r="A8013" s="7">
        <f t="shared" si="125"/>
        <v>8012</v>
      </c>
      <c r="B8013" s="7" t="s">
        <v>24805</v>
      </c>
      <c r="C8013" s="7" t="s">
        <v>23514</v>
      </c>
      <c r="D8013" s="7" t="s">
        <v>8804</v>
      </c>
      <c r="E8013" s="7">
        <v>1779</v>
      </c>
      <c r="F8013" s="7">
        <v>155.19999999999999</v>
      </c>
    </row>
    <row r="8014" spans="1:6" ht="105" x14ac:dyDescent="0.25">
      <c r="A8014" s="7">
        <f t="shared" si="125"/>
        <v>8013</v>
      </c>
      <c r="B8014" s="7" t="s">
        <v>24806</v>
      </c>
      <c r="C8014" s="7" t="s">
        <v>24807</v>
      </c>
      <c r="D8014" s="7" t="s">
        <v>8804</v>
      </c>
      <c r="E8014" s="7">
        <v>2234</v>
      </c>
      <c r="F8014" s="7">
        <v>237.9</v>
      </c>
    </row>
    <row r="8015" spans="1:6" ht="75" x14ac:dyDescent="0.25">
      <c r="A8015" s="7">
        <f t="shared" si="125"/>
        <v>8014</v>
      </c>
      <c r="B8015" s="7" t="s">
        <v>24808</v>
      </c>
      <c r="C8015" s="7" t="s">
        <v>24809</v>
      </c>
      <c r="D8015" s="7" t="s">
        <v>12710</v>
      </c>
      <c r="E8015" s="7">
        <v>777</v>
      </c>
      <c r="F8015" s="7">
        <v>79.900000000000006</v>
      </c>
    </row>
    <row r="8016" spans="1:6" ht="60" x14ac:dyDescent="0.25">
      <c r="A8016" s="7">
        <f t="shared" si="125"/>
        <v>8015</v>
      </c>
      <c r="B8016" s="7" t="s">
        <v>24810</v>
      </c>
      <c r="C8016" s="7" t="s">
        <v>23293</v>
      </c>
      <c r="D8016" s="7" t="s">
        <v>24018</v>
      </c>
      <c r="E8016" s="7">
        <v>517</v>
      </c>
      <c r="F8016" s="7"/>
    </row>
    <row r="8017" spans="1:6" ht="60" x14ac:dyDescent="0.25">
      <c r="A8017" s="7">
        <f t="shared" si="125"/>
        <v>8016</v>
      </c>
      <c r="B8017" s="7" t="s">
        <v>24811</v>
      </c>
      <c r="C8017" s="7" t="s">
        <v>23293</v>
      </c>
      <c r="D8017" s="7" t="s">
        <v>24812</v>
      </c>
      <c r="E8017" s="7">
        <v>1599</v>
      </c>
      <c r="F8017" s="7"/>
    </row>
    <row r="8018" spans="1:6" ht="60" x14ac:dyDescent="0.25">
      <c r="A8018" s="7">
        <f t="shared" si="125"/>
        <v>8017</v>
      </c>
      <c r="B8018" s="7" t="s">
        <v>24813</v>
      </c>
      <c r="C8018" s="7" t="s">
        <v>23293</v>
      </c>
      <c r="D8018" s="7" t="s">
        <v>8804</v>
      </c>
      <c r="E8018" s="7">
        <v>1554</v>
      </c>
      <c r="F8018" s="7"/>
    </row>
    <row r="8019" spans="1:6" ht="60" x14ac:dyDescent="0.25">
      <c r="A8019" s="7">
        <f t="shared" si="125"/>
        <v>8018</v>
      </c>
      <c r="B8019" s="7" t="s">
        <v>24814</v>
      </c>
      <c r="C8019" s="7" t="s">
        <v>24815</v>
      </c>
      <c r="D8019" s="7" t="s">
        <v>9340</v>
      </c>
      <c r="E8019" s="7">
        <v>1579</v>
      </c>
      <c r="F8019" s="7">
        <v>144.69999999999999</v>
      </c>
    </row>
    <row r="8020" spans="1:6" ht="60" x14ac:dyDescent="0.25">
      <c r="A8020" s="7">
        <f t="shared" si="125"/>
        <v>8019</v>
      </c>
      <c r="B8020" s="7" t="s">
        <v>24816</v>
      </c>
      <c r="C8020" s="7" t="s">
        <v>23293</v>
      </c>
      <c r="D8020" s="7" t="s">
        <v>24817</v>
      </c>
      <c r="E8020" s="7">
        <v>171</v>
      </c>
      <c r="F8020" s="7">
        <v>27</v>
      </c>
    </row>
    <row r="8021" spans="1:6" ht="60" x14ac:dyDescent="0.25">
      <c r="A8021" s="7">
        <f t="shared" si="125"/>
        <v>8020</v>
      </c>
      <c r="B8021" s="7" t="s">
        <v>24818</v>
      </c>
      <c r="C8021" s="7" t="s">
        <v>23289</v>
      </c>
      <c r="D8021" s="7" t="s">
        <v>8804</v>
      </c>
      <c r="E8021" s="7">
        <v>8</v>
      </c>
      <c r="F8021" s="7">
        <v>35.1</v>
      </c>
    </row>
    <row r="8022" spans="1:6" ht="60" x14ac:dyDescent="0.25">
      <c r="A8022" s="7">
        <f t="shared" si="125"/>
        <v>8021</v>
      </c>
      <c r="B8022" s="7" t="s">
        <v>24819</v>
      </c>
      <c r="C8022" s="7" t="s">
        <v>23293</v>
      </c>
      <c r="D8022" s="7" t="s">
        <v>9340</v>
      </c>
      <c r="E8022" s="7">
        <v>8655</v>
      </c>
      <c r="F8022" s="7"/>
    </row>
    <row r="8023" spans="1:6" ht="75" x14ac:dyDescent="0.25">
      <c r="A8023" s="7">
        <f t="shared" si="125"/>
        <v>8022</v>
      </c>
      <c r="B8023" s="7" t="s">
        <v>24820</v>
      </c>
      <c r="C8023" s="7" t="s">
        <v>23287</v>
      </c>
      <c r="D8023" s="7" t="s">
        <v>8804</v>
      </c>
      <c r="E8023" s="7">
        <v>215</v>
      </c>
      <c r="F8023" s="7">
        <v>66.599999999999994</v>
      </c>
    </row>
    <row r="8024" spans="1:6" ht="105" x14ac:dyDescent="0.25">
      <c r="A8024" s="7">
        <f t="shared" si="125"/>
        <v>8023</v>
      </c>
      <c r="B8024" s="7" t="s">
        <v>24821</v>
      </c>
      <c r="C8024" s="7" t="s">
        <v>24822</v>
      </c>
      <c r="D8024" s="7" t="s">
        <v>9340</v>
      </c>
      <c r="E8024" s="7">
        <v>1644</v>
      </c>
      <c r="F8024" s="7">
        <v>219.5</v>
      </c>
    </row>
    <row r="8025" spans="1:6" ht="75" x14ac:dyDescent="0.25">
      <c r="A8025" s="7">
        <f t="shared" si="125"/>
        <v>8024</v>
      </c>
      <c r="B8025" s="7" t="s">
        <v>24823</v>
      </c>
      <c r="C8025" s="7" t="s">
        <v>24824</v>
      </c>
      <c r="D8025" s="7" t="s">
        <v>9340</v>
      </c>
      <c r="E8025" s="7">
        <v>1897</v>
      </c>
      <c r="F8025" s="7">
        <v>26.3</v>
      </c>
    </row>
    <row r="8026" spans="1:6" ht="75" x14ac:dyDescent="0.25">
      <c r="A8026" s="7">
        <f t="shared" si="125"/>
        <v>8025</v>
      </c>
      <c r="B8026" s="7" t="s">
        <v>24825</v>
      </c>
      <c r="C8026" s="7" t="s">
        <v>24826</v>
      </c>
      <c r="D8026" s="7" t="s">
        <v>24827</v>
      </c>
      <c r="E8026" s="7" t="s">
        <v>24828</v>
      </c>
      <c r="F8026" s="7"/>
    </row>
    <row r="8027" spans="1:6" ht="75" x14ac:dyDescent="0.25">
      <c r="A8027" s="7">
        <f t="shared" si="125"/>
        <v>8026</v>
      </c>
      <c r="B8027" s="7" t="s">
        <v>24829</v>
      </c>
      <c r="C8027" s="7" t="s">
        <v>24830</v>
      </c>
      <c r="D8027" s="7" t="s">
        <v>8804</v>
      </c>
      <c r="E8027" s="7">
        <v>590</v>
      </c>
      <c r="F8027" s="7"/>
    </row>
    <row r="8028" spans="1:6" ht="90" x14ac:dyDescent="0.25">
      <c r="A8028" s="7">
        <f t="shared" si="125"/>
        <v>8027</v>
      </c>
      <c r="B8028" s="7" t="s">
        <v>24831</v>
      </c>
      <c r="C8028" s="7" t="s">
        <v>24832</v>
      </c>
      <c r="D8028" s="7" t="s">
        <v>23252</v>
      </c>
      <c r="E8028" s="7">
        <v>234</v>
      </c>
      <c r="F8028" s="7">
        <v>68.8</v>
      </c>
    </row>
    <row r="8029" spans="1:6" ht="90" x14ac:dyDescent="0.25">
      <c r="A8029" s="7">
        <f t="shared" si="125"/>
        <v>8028</v>
      </c>
      <c r="B8029" s="7" t="s">
        <v>24833</v>
      </c>
      <c r="C8029" s="7" t="s">
        <v>24834</v>
      </c>
      <c r="D8029" s="7" t="s">
        <v>9340</v>
      </c>
      <c r="E8029" s="7">
        <v>88</v>
      </c>
      <c r="F8029" s="7">
        <v>31.8</v>
      </c>
    </row>
    <row r="8030" spans="1:6" ht="75" x14ac:dyDescent="0.25">
      <c r="A8030" s="7">
        <f t="shared" si="125"/>
        <v>8029</v>
      </c>
      <c r="B8030" s="7" t="s">
        <v>24835</v>
      </c>
      <c r="C8030" s="7" t="s">
        <v>24836</v>
      </c>
      <c r="D8030" s="7" t="s">
        <v>8805</v>
      </c>
      <c r="E8030" s="7" t="s">
        <v>24837</v>
      </c>
      <c r="F8030" s="7">
        <v>138.80000000000001</v>
      </c>
    </row>
    <row r="8031" spans="1:6" ht="90" x14ac:dyDescent="0.25">
      <c r="A8031" s="7">
        <f t="shared" si="125"/>
        <v>8030</v>
      </c>
      <c r="B8031" s="7" t="s">
        <v>24838</v>
      </c>
      <c r="C8031" s="7" t="s">
        <v>24839</v>
      </c>
      <c r="D8031" s="7" t="s">
        <v>23266</v>
      </c>
      <c r="E8031" s="7" t="s">
        <v>24840</v>
      </c>
      <c r="F8031" s="7"/>
    </row>
    <row r="8032" spans="1:6" ht="75" x14ac:dyDescent="0.25">
      <c r="A8032" s="7">
        <f t="shared" si="125"/>
        <v>8031</v>
      </c>
      <c r="B8032" s="7" t="s">
        <v>24841</v>
      </c>
      <c r="C8032" s="7" t="s">
        <v>24842</v>
      </c>
      <c r="D8032" s="7" t="s">
        <v>8805</v>
      </c>
      <c r="E8032" s="7" t="s">
        <v>24843</v>
      </c>
      <c r="F8032" s="7">
        <v>68.2</v>
      </c>
    </row>
    <row r="8033" spans="1:6" ht="90" x14ac:dyDescent="0.25">
      <c r="A8033" s="7">
        <f t="shared" si="125"/>
        <v>8032</v>
      </c>
      <c r="B8033" s="7" t="s">
        <v>24844</v>
      </c>
      <c r="C8033" s="7" t="s">
        <v>24845</v>
      </c>
      <c r="D8033" s="7" t="s">
        <v>8804</v>
      </c>
      <c r="E8033" s="7" t="s">
        <v>24846</v>
      </c>
      <c r="F8033" s="7">
        <v>286</v>
      </c>
    </row>
    <row r="8034" spans="1:6" ht="75" x14ac:dyDescent="0.25">
      <c r="A8034" s="7">
        <f t="shared" si="125"/>
        <v>8033</v>
      </c>
      <c r="B8034" s="7" t="s">
        <v>24847</v>
      </c>
      <c r="C8034" s="7" t="s">
        <v>24848</v>
      </c>
      <c r="D8034" s="7" t="s">
        <v>8804</v>
      </c>
      <c r="E8034" s="7" t="s">
        <v>24849</v>
      </c>
      <c r="F8034" s="7">
        <v>139.30000000000001</v>
      </c>
    </row>
    <row r="8035" spans="1:6" ht="90" x14ac:dyDescent="0.25">
      <c r="A8035" s="7">
        <f t="shared" si="125"/>
        <v>8034</v>
      </c>
      <c r="B8035" s="7" t="s">
        <v>24850</v>
      </c>
      <c r="C8035" s="7" t="s">
        <v>24851</v>
      </c>
      <c r="D8035" s="7" t="s">
        <v>8804</v>
      </c>
      <c r="E8035" s="7" t="s">
        <v>24852</v>
      </c>
      <c r="F8035" s="7">
        <v>172.3</v>
      </c>
    </row>
    <row r="8036" spans="1:6" ht="75" x14ac:dyDescent="0.25">
      <c r="A8036" s="7">
        <f t="shared" si="125"/>
        <v>8035</v>
      </c>
      <c r="B8036" s="7" t="s">
        <v>24853</v>
      </c>
      <c r="C8036" s="7" t="s">
        <v>24854</v>
      </c>
      <c r="D8036" s="7" t="s">
        <v>8805</v>
      </c>
      <c r="E8036" s="7" t="s">
        <v>24855</v>
      </c>
      <c r="F8036" s="7">
        <v>83.4</v>
      </c>
    </row>
    <row r="8037" spans="1:6" ht="75" x14ac:dyDescent="0.25">
      <c r="A8037" s="7">
        <f t="shared" si="125"/>
        <v>8036</v>
      </c>
      <c r="B8037" s="7" t="s">
        <v>24856</v>
      </c>
      <c r="C8037" s="7" t="s">
        <v>24857</v>
      </c>
      <c r="D8037" s="7" t="s">
        <v>8804</v>
      </c>
      <c r="E8037" s="7" t="s">
        <v>24858</v>
      </c>
      <c r="F8037" s="7">
        <v>44.9</v>
      </c>
    </row>
    <row r="8038" spans="1:6" ht="75" x14ac:dyDescent="0.25">
      <c r="A8038" s="7">
        <f t="shared" si="125"/>
        <v>8037</v>
      </c>
      <c r="B8038" s="7" t="s">
        <v>24859</v>
      </c>
      <c r="C8038" s="7" t="s">
        <v>24860</v>
      </c>
      <c r="D8038" s="7" t="s">
        <v>13845</v>
      </c>
      <c r="E8038" s="7" t="s">
        <v>24861</v>
      </c>
      <c r="F8038" s="7">
        <v>884.7</v>
      </c>
    </row>
    <row r="8039" spans="1:6" ht="75" x14ac:dyDescent="0.25">
      <c r="A8039" s="7">
        <f t="shared" si="125"/>
        <v>8038</v>
      </c>
      <c r="B8039" s="7" t="s">
        <v>24862</v>
      </c>
      <c r="C8039" s="7" t="s">
        <v>24863</v>
      </c>
      <c r="D8039" s="7" t="s">
        <v>8804</v>
      </c>
      <c r="E8039" s="7" t="s">
        <v>24864</v>
      </c>
      <c r="F8039" s="7">
        <v>63.8</v>
      </c>
    </row>
    <row r="8040" spans="1:6" ht="75" x14ac:dyDescent="0.25">
      <c r="A8040" s="7">
        <f t="shared" si="125"/>
        <v>8039</v>
      </c>
      <c r="B8040" s="7" t="s">
        <v>24865</v>
      </c>
      <c r="C8040" s="7" t="s">
        <v>24866</v>
      </c>
      <c r="D8040" s="7" t="s">
        <v>8804</v>
      </c>
      <c r="E8040" s="7" t="s">
        <v>24867</v>
      </c>
      <c r="F8040" s="7">
        <v>59.5</v>
      </c>
    </row>
    <row r="8041" spans="1:6" ht="90" x14ac:dyDescent="0.25">
      <c r="A8041" s="7">
        <f t="shared" si="125"/>
        <v>8040</v>
      </c>
      <c r="B8041" s="7" t="s">
        <v>24868</v>
      </c>
      <c r="C8041" s="7" t="s">
        <v>24869</v>
      </c>
      <c r="D8041" s="7" t="s">
        <v>8820</v>
      </c>
      <c r="E8041" s="7" t="s">
        <v>24870</v>
      </c>
      <c r="F8041" s="7">
        <v>124.9</v>
      </c>
    </row>
    <row r="8042" spans="1:6" ht="75" x14ac:dyDescent="0.25">
      <c r="A8042" s="7">
        <f t="shared" si="125"/>
        <v>8041</v>
      </c>
      <c r="B8042" s="7" t="s">
        <v>24871</v>
      </c>
      <c r="C8042" s="7" t="s">
        <v>24872</v>
      </c>
      <c r="D8042" s="7" t="s">
        <v>8805</v>
      </c>
      <c r="E8042" s="7" t="s">
        <v>24873</v>
      </c>
      <c r="F8042" s="7">
        <v>112.2</v>
      </c>
    </row>
    <row r="8043" spans="1:6" ht="75" x14ac:dyDescent="0.25">
      <c r="A8043" s="7">
        <f t="shared" si="125"/>
        <v>8042</v>
      </c>
      <c r="B8043" s="7" t="s">
        <v>24874</v>
      </c>
      <c r="C8043" s="7" t="s">
        <v>24875</v>
      </c>
      <c r="D8043" s="7" t="s">
        <v>8805</v>
      </c>
      <c r="E8043" s="7" t="s">
        <v>24876</v>
      </c>
      <c r="F8043" s="7">
        <v>34.4</v>
      </c>
    </row>
    <row r="8044" spans="1:6" ht="75" x14ac:dyDescent="0.25">
      <c r="A8044" s="7">
        <f t="shared" si="125"/>
        <v>8043</v>
      </c>
      <c r="B8044" s="7" t="s">
        <v>24877</v>
      </c>
      <c r="C8044" s="7" t="s">
        <v>24878</v>
      </c>
      <c r="D8044" s="7" t="s">
        <v>8820</v>
      </c>
      <c r="E8044" s="7" t="s">
        <v>24879</v>
      </c>
      <c r="F8044" s="7">
        <v>46.3</v>
      </c>
    </row>
    <row r="8045" spans="1:6" ht="75" x14ac:dyDescent="0.25">
      <c r="A8045" s="7">
        <f t="shared" si="125"/>
        <v>8044</v>
      </c>
      <c r="B8045" s="7" t="s">
        <v>24880</v>
      </c>
      <c r="C8045" s="7" t="s">
        <v>24881</v>
      </c>
      <c r="D8045" s="7" t="s">
        <v>12600</v>
      </c>
      <c r="E8045" s="7" t="s">
        <v>24882</v>
      </c>
      <c r="F8045" s="7"/>
    </row>
    <row r="8046" spans="1:6" ht="90" x14ac:dyDescent="0.25">
      <c r="A8046" s="7">
        <f t="shared" si="125"/>
        <v>8045</v>
      </c>
      <c r="B8046" s="7" t="s">
        <v>24883</v>
      </c>
      <c r="C8046" s="7" t="s">
        <v>24884</v>
      </c>
      <c r="D8046" s="7" t="s">
        <v>8804</v>
      </c>
      <c r="E8046" s="7" t="s">
        <v>24885</v>
      </c>
      <c r="F8046" s="7">
        <v>78.099999999999994</v>
      </c>
    </row>
    <row r="8047" spans="1:6" ht="75" x14ac:dyDescent="0.25">
      <c r="A8047" s="7">
        <f t="shared" si="125"/>
        <v>8046</v>
      </c>
      <c r="B8047" s="7" t="s">
        <v>24886</v>
      </c>
      <c r="C8047" s="7" t="s">
        <v>24887</v>
      </c>
      <c r="D8047" s="7" t="s">
        <v>12600</v>
      </c>
      <c r="E8047" s="7" t="s">
        <v>24888</v>
      </c>
      <c r="F8047" s="7"/>
    </row>
    <row r="8048" spans="1:6" ht="90" x14ac:dyDescent="0.25">
      <c r="A8048" s="7">
        <f t="shared" si="125"/>
        <v>8047</v>
      </c>
      <c r="B8048" s="7" t="s">
        <v>24889</v>
      </c>
      <c r="C8048" s="7" t="s">
        <v>24890</v>
      </c>
      <c r="D8048" s="7" t="s">
        <v>24891</v>
      </c>
      <c r="E8048" s="7" t="s">
        <v>24892</v>
      </c>
      <c r="F8048" s="7">
        <v>262.8</v>
      </c>
    </row>
    <row r="8049" spans="1:6" ht="75" x14ac:dyDescent="0.25">
      <c r="A8049" s="7">
        <f t="shared" si="125"/>
        <v>8048</v>
      </c>
      <c r="B8049" s="7" t="s">
        <v>24893</v>
      </c>
      <c r="C8049" s="7" t="s">
        <v>24894</v>
      </c>
      <c r="D8049" s="7" t="s">
        <v>8804</v>
      </c>
      <c r="E8049" s="7">
        <v>347</v>
      </c>
      <c r="F8049" s="7">
        <v>365.1</v>
      </c>
    </row>
    <row r="8050" spans="1:6" ht="90" x14ac:dyDescent="0.25">
      <c r="A8050" s="7">
        <f t="shared" si="125"/>
        <v>8049</v>
      </c>
      <c r="B8050" s="7" t="s">
        <v>24895</v>
      </c>
      <c r="C8050" s="7" t="s">
        <v>24896</v>
      </c>
      <c r="D8050" s="7" t="s">
        <v>8804</v>
      </c>
      <c r="E8050" s="7">
        <v>456</v>
      </c>
      <c r="F8050" s="7">
        <v>54.1</v>
      </c>
    </row>
    <row r="8051" spans="1:6" ht="75" x14ac:dyDescent="0.25">
      <c r="A8051" s="7">
        <f t="shared" si="125"/>
        <v>8050</v>
      </c>
      <c r="B8051" s="7" t="s">
        <v>24897</v>
      </c>
      <c r="C8051" s="7" t="s">
        <v>24898</v>
      </c>
      <c r="D8051" s="7" t="s">
        <v>9340</v>
      </c>
      <c r="E8051" s="7">
        <v>454</v>
      </c>
      <c r="F8051" s="7">
        <v>30.4</v>
      </c>
    </row>
    <row r="8052" spans="1:6" ht="75" x14ac:dyDescent="0.25">
      <c r="A8052" s="7">
        <f t="shared" si="125"/>
        <v>8051</v>
      </c>
      <c r="B8052" s="7" t="s">
        <v>24899</v>
      </c>
      <c r="C8052" s="7" t="s">
        <v>24900</v>
      </c>
      <c r="D8052" s="7" t="s">
        <v>9340</v>
      </c>
      <c r="E8052" s="7">
        <v>341</v>
      </c>
      <c r="F8052" s="7">
        <v>36.200000000000003</v>
      </c>
    </row>
    <row r="8053" spans="1:6" ht="75" x14ac:dyDescent="0.25">
      <c r="A8053" s="7">
        <f t="shared" si="125"/>
        <v>8052</v>
      </c>
      <c r="B8053" s="7" t="s">
        <v>24901</v>
      </c>
      <c r="C8053" s="7" t="s">
        <v>24854</v>
      </c>
      <c r="D8053" s="7" t="s">
        <v>9340</v>
      </c>
      <c r="E8053" s="7">
        <v>371</v>
      </c>
      <c r="F8053" s="7">
        <v>85.1</v>
      </c>
    </row>
    <row r="8054" spans="1:6" ht="75" x14ac:dyDescent="0.25">
      <c r="A8054" s="7">
        <f t="shared" si="125"/>
        <v>8053</v>
      </c>
      <c r="B8054" s="7" t="s">
        <v>24902</v>
      </c>
      <c r="C8054" s="7" t="s">
        <v>24903</v>
      </c>
      <c r="D8054" s="7" t="s">
        <v>11713</v>
      </c>
      <c r="E8054" s="7">
        <v>415</v>
      </c>
      <c r="F8054" s="7">
        <v>58</v>
      </c>
    </row>
    <row r="8055" spans="1:6" ht="90" x14ac:dyDescent="0.25">
      <c r="A8055" s="7">
        <f t="shared" si="125"/>
        <v>8054</v>
      </c>
      <c r="B8055" s="7" t="s">
        <v>24904</v>
      </c>
      <c r="C8055" s="7" t="s">
        <v>24905</v>
      </c>
      <c r="D8055" s="7" t="s">
        <v>9340</v>
      </c>
      <c r="E8055" s="7">
        <v>345</v>
      </c>
      <c r="F8055" s="7">
        <v>34.200000000000003</v>
      </c>
    </row>
    <row r="8056" spans="1:6" ht="75" x14ac:dyDescent="0.25">
      <c r="A8056" s="7">
        <f t="shared" si="125"/>
        <v>8055</v>
      </c>
      <c r="B8056" s="7" t="s">
        <v>24906</v>
      </c>
      <c r="C8056" s="7" t="s">
        <v>24907</v>
      </c>
      <c r="D8056" s="7" t="s">
        <v>8804</v>
      </c>
      <c r="E8056" s="7">
        <v>259</v>
      </c>
      <c r="F8056" s="7">
        <v>71.2</v>
      </c>
    </row>
    <row r="8057" spans="1:6" ht="90" x14ac:dyDescent="0.25">
      <c r="A8057" s="7">
        <f t="shared" si="125"/>
        <v>8056</v>
      </c>
      <c r="B8057" s="7" t="s">
        <v>24908</v>
      </c>
      <c r="C8057" s="7" t="s">
        <v>24909</v>
      </c>
      <c r="D8057" s="7" t="s">
        <v>8804</v>
      </c>
      <c r="E8057" s="7">
        <v>1108</v>
      </c>
      <c r="F8057" s="7">
        <v>82.1</v>
      </c>
    </row>
    <row r="8058" spans="1:6" ht="75" x14ac:dyDescent="0.25">
      <c r="A8058" s="7">
        <f t="shared" si="125"/>
        <v>8057</v>
      </c>
      <c r="B8058" s="7" t="s">
        <v>24910</v>
      </c>
      <c r="C8058" s="7" t="s">
        <v>24911</v>
      </c>
      <c r="D8058" s="7" t="s">
        <v>8804</v>
      </c>
      <c r="E8058" s="7">
        <v>2250</v>
      </c>
      <c r="F8058" s="7"/>
    </row>
    <row r="8059" spans="1:6" ht="75" x14ac:dyDescent="0.25">
      <c r="A8059" s="7">
        <f t="shared" si="125"/>
        <v>8058</v>
      </c>
      <c r="B8059" s="7" t="s">
        <v>24912</v>
      </c>
      <c r="C8059" s="7" t="s">
        <v>24866</v>
      </c>
      <c r="D8059" s="7" t="s">
        <v>9340</v>
      </c>
      <c r="E8059" s="7">
        <v>1376</v>
      </c>
      <c r="F8059" s="7"/>
    </row>
    <row r="8060" spans="1:6" ht="75" x14ac:dyDescent="0.25">
      <c r="A8060" s="7">
        <f t="shared" si="125"/>
        <v>8059</v>
      </c>
      <c r="B8060" s="7" t="s">
        <v>24913</v>
      </c>
      <c r="C8060" s="7" t="s">
        <v>24914</v>
      </c>
      <c r="D8060" s="7" t="s">
        <v>8804</v>
      </c>
      <c r="E8060" s="7">
        <v>1899</v>
      </c>
      <c r="F8060" s="7">
        <v>21</v>
      </c>
    </row>
    <row r="8061" spans="1:6" ht="90" x14ac:dyDescent="0.25">
      <c r="A8061" s="7">
        <f t="shared" si="125"/>
        <v>8060</v>
      </c>
      <c r="B8061" s="7" t="s">
        <v>24915</v>
      </c>
      <c r="C8061" s="7" t="s">
        <v>24916</v>
      </c>
      <c r="D8061" s="7" t="s">
        <v>9340</v>
      </c>
      <c r="E8061" s="7">
        <v>1113</v>
      </c>
      <c r="F8061" s="7">
        <v>33.6</v>
      </c>
    </row>
    <row r="8062" spans="1:6" ht="90" x14ac:dyDescent="0.25">
      <c r="A8062" s="7">
        <f t="shared" si="125"/>
        <v>8061</v>
      </c>
      <c r="B8062" s="7" t="s">
        <v>24917</v>
      </c>
      <c r="C8062" s="7" t="s">
        <v>24918</v>
      </c>
      <c r="D8062" s="7" t="s">
        <v>9340</v>
      </c>
      <c r="E8062" s="7">
        <v>1607</v>
      </c>
      <c r="F8062" s="7">
        <v>68.099999999999994</v>
      </c>
    </row>
    <row r="8063" spans="1:6" ht="75" x14ac:dyDescent="0.25">
      <c r="A8063" s="7">
        <f t="shared" si="125"/>
        <v>8062</v>
      </c>
      <c r="B8063" s="7" t="s">
        <v>24919</v>
      </c>
      <c r="C8063" s="7" t="s">
        <v>24920</v>
      </c>
      <c r="D8063" s="7" t="s">
        <v>8968</v>
      </c>
      <c r="E8063" s="7">
        <v>1629</v>
      </c>
      <c r="F8063" s="7">
        <v>253.1</v>
      </c>
    </row>
    <row r="8064" spans="1:6" ht="75" x14ac:dyDescent="0.25">
      <c r="A8064" s="7">
        <f t="shared" si="125"/>
        <v>8063</v>
      </c>
      <c r="B8064" s="7" t="s">
        <v>24921</v>
      </c>
      <c r="C8064" s="7" t="s">
        <v>24922</v>
      </c>
      <c r="D8064" s="7" t="s">
        <v>9340</v>
      </c>
      <c r="E8064" s="7">
        <v>2206</v>
      </c>
      <c r="F8064" s="7">
        <v>66.2</v>
      </c>
    </row>
    <row r="8065" spans="1:6" ht="75" x14ac:dyDescent="0.25">
      <c r="A8065" s="7">
        <f t="shared" si="125"/>
        <v>8064</v>
      </c>
      <c r="B8065" s="7" t="s">
        <v>24923</v>
      </c>
      <c r="C8065" s="7" t="s">
        <v>24924</v>
      </c>
      <c r="D8065" s="7" t="s">
        <v>9340</v>
      </c>
      <c r="E8065" s="7">
        <v>1707</v>
      </c>
      <c r="F8065" s="7">
        <v>31.8</v>
      </c>
    </row>
    <row r="8066" spans="1:6" ht="75" x14ac:dyDescent="0.25">
      <c r="A8066" s="7">
        <f t="shared" si="125"/>
        <v>8065</v>
      </c>
      <c r="B8066" s="7" t="s">
        <v>24925</v>
      </c>
      <c r="C8066" s="7" t="s">
        <v>24926</v>
      </c>
      <c r="D8066" s="7" t="s">
        <v>8804</v>
      </c>
      <c r="E8066" s="7">
        <v>865</v>
      </c>
      <c r="F8066" s="7">
        <v>58.6</v>
      </c>
    </row>
    <row r="8067" spans="1:6" ht="75" x14ac:dyDescent="0.25">
      <c r="A8067" s="7">
        <f t="shared" si="125"/>
        <v>8066</v>
      </c>
      <c r="B8067" s="7" t="s">
        <v>24927</v>
      </c>
      <c r="C8067" s="7" t="s">
        <v>24928</v>
      </c>
      <c r="D8067" s="7" t="s">
        <v>8804</v>
      </c>
      <c r="E8067" s="7">
        <v>1128</v>
      </c>
      <c r="F8067" s="7">
        <v>97</v>
      </c>
    </row>
    <row r="8068" spans="1:6" ht="75" x14ac:dyDescent="0.25">
      <c r="A8068" s="7">
        <f t="shared" ref="A8068:A8131" si="126">A8067+1</f>
        <v>8067</v>
      </c>
      <c r="B8068" s="7" t="s">
        <v>24929</v>
      </c>
      <c r="C8068" s="7" t="s">
        <v>24930</v>
      </c>
      <c r="D8068" s="7" t="s">
        <v>12844</v>
      </c>
      <c r="E8068" s="7">
        <v>1157</v>
      </c>
      <c r="F8068" s="7">
        <v>41.6</v>
      </c>
    </row>
    <row r="8069" spans="1:6" ht="90" x14ac:dyDescent="0.25">
      <c r="A8069" s="7">
        <f t="shared" si="126"/>
        <v>8068</v>
      </c>
      <c r="B8069" s="7" t="s">
        <v>24931</v>
      </c>
      <c r="C8069" s="7" t="s">
        <v>24839</v>
      </c>
      <c r="D8069" s="7" t="s">
        <v>9340</v>
      </c>
      <c r="E8069" s="7">
        <v>1234</v>
      </c>
      <c r="F8069" s="7">
        <v>53</v>
      </c>
    </row>
    <row r="8070" spans="1:6" ht="75" x14ac:dyDescent="0.25">
      <c r="A8070" s="7">
        <f t="shared" si="126"/>
        <v>8069</v>
      </c>
      <c r="B8070" s="7" t="s">
        <v>24932</v>
      </c>
      <c r="C8070" s="7" t="s">
        <v>24933</v>
      </c>
      <c r="D8070" s="7" t="s">
        <v>9340</v>
      </c>
      <c r="E8070" s="7">
        <v>816</v>
      </c>
      <c r="F8070" s="7">
        <v>38.4</v>
      </c>
    </row>
    <row r="8071" spans="1:6" ht="75" x14ac:dyDescent="0.25">
      <c r="A8071" s="7">
        <f t="shared" si="126"/>
        <v>8070</v>
      </c>
      <c r="B8071" s="7" t="s">
        <v>24934</v>
      </c>
      <c r="C8071" s="7" t="s">
        <v>24935</v>
      </c>
      <c r="D8071" s="7" t="s">
        <v>9587</v>
      </c>
      <c r="E8071" s="7">
        <v>191</v>
      </c>
      <c r="F8071" s="7">
        <v>43.1</v>
      </c>
    </row>
    <row r="8072" spans="1:6" ht="90" x14ac:dyDescent="0.25">
      <c r="A8072" s="7">
        <f t="shared" si="126"/>
        <v>8071</v>
      </c>
      <c r="B8072" s="7" t="s">
        <v>24936</v>
      </c>
      <c r="C8072" s="7" t="s">
        <v>24896</v>
      </c>
      <c r="D8072" s="7" t="s">
        <v>24937</v>
      </c>
      <c r="E8072" s="7">
        <v>2574</v>
      </c>
      <c r="F8072" s="7"/>
    </row>
    <row r="8073" spans="1:6" ht="75" x14ac:dyDescent="0.25">
      <c r="A8073" s="7">
        <f t="shared" si="126"/>
        <v>8072</v>
      </c>
      <c r="B8073" s="7" t="s">
        <v>24938</v>
      </c>
      <c r="C8073" s="7" t="s">
        <v>24939</v>
      </c>
      <c r="D8073" s="7" t="s">
        <v>8804</v>
      </c>
      <c r="E8073" s="7">
        <v>1558</v>
      </c>
      <c r="F8073" s="7"/>
    </row>
    <row r="8074" spans="1:6" ht="90" x14ac:dyDescent="0.25">
      <c r="A8074" s="7">
        <f t="shared" si="126"/>
        <v>8073</v>
      </c>
      <c r="B8074" s="7" t="s">
        <v>24940</v>
      </c>
      <c r="C8074" s="7" t="s">
        <v>24905</v>
      </c>
      <c r="D8074" s="7" t="s">
        <v>8804</v>
      </c>
      <c r="E8074" s="7">
        <v>1587</v>
      </c>
      <c r="F8074" s="7">
        <v>75.7</v>
      </c>
    </row>
    <row r="8075" spans="1:6" ht="90" x14ac:dyDescent="0.25">
      <c r="A8075" s="7">
        <f t="shared" si="126"/>
        <v>8074</v>
      </c>
      <c r="B8075" s="7" t="s">
        <v>24941</v>
      </c>
      <c r="C8075" s="7" t="s">
        <v>24942</v>
      </c>
      <c r="D8075" s="7" t="s">
        <v>12710</v>
      </c>
      <c r="E8075" s="7">
        <v>1757</v>
      </c>
      <c r="F8075" s="7">
        <v>97.7</v>
      </c>
    </row>
    <row r="8076" spans="1:6" ht="90" x14ac:dyDescent="0.25">
      <c r="A8076" s="7">
        <f t="shared" si="126"/>
        <v>8075</v>
      </c>
      <c r="B8076" s="7" t="s">
        <v>24943</v>
      </c>
      <c r="C8076" s="7" t="s">
        <v>24839</v>
      </c>
      <c r="D8076" s="7" t="s">
        <v>20986</v>
      </c>
      <c r="E8076" s="7">
        <v>1803</v>
      </c>
      <c r="F8076" s="7"/>
    </row>
    <row r="8077" spans="1:6" ht="75" x14ac:dyDescent="0.25">
      <c r="A8077" s="7">
        <f t="shared" si="126"/>
        <v>8076</v>
      </c>
      <c r="B8077" s="7" t="s">
        <v>24944</v>
      </c>
      <c r="C8077" s="7" t="s">
        <v>24945</v>
      </c>
      <c r="D8077" s="7" t="s">
        <v>10118</v>
      </c>
      <c r="E8077" s="7">
        <v>112</v>
      </c>
      <c r="F8077" s="7">
        <v>39.700000000000003</v>
      </c>
    </row>
    <row r="8078" spans="1:6" ht="75" x14ac:dyDescent="0.25">
      <c r="A8078" s="7">
        <f t="shared" si="126"/>
        <v>8077</v>
      </c>
      <c r="B8078" s="7" t="s">
        <v>24946</v>
      </c>
      <c r="C8078" s="7" t="s">
        <v>24947</v>
      </c>
      <c r="D8078" s="7" t="s">
        <v>10118</v>
      </c>
      <c r="E8078" s="7">
        <v>118</v>
      </c>
      <c r="F8078" s="7">
        <v>41.1</v>
      </c>
    </row>
    <row r="8079" spans="1:6" ht="90" x14ac:dyDescent="0.25">
      <c r="A8079" s="7">
        <f t="shared" si="126"/>
        <v>8078</v>
      </c>
      <c r="B8079" s="7" t="s">
        <v>24948</v>
      </c>
      <c r="C8079" s="7" t="s">
        <v>24845</v>
      </c>
      <c r="D8079" s="7" t="s">
        <v>8804</v>
      </c>
      <c r="E8079" s="7">
        <v>645</v>
      </c>
      <c r="F8079" s="7">
        <v>54</v>
      </c>
    </row>
    <row r="8080" spans="1:6" ht="75" x14ac:dyDescent="0.25">
      <c r="A8080" s="7">
        <f t="shared" si="126"/>
        <v>8079</v>
      </c>
      <c r="B8080" s="7" t="s">
        <v>24949</v>
      </c>
      <c r="C8080" s="7" t="s">
        <v>24950</v>
      </c>
      <c r="D8080" s="7" t="s">
        <v>9340</v>
      </c>
      <c r="E8080" s="7">
        <v>79</v>
      </c>
      <c r="F8080" s="7">
        <v>46</v>
      </c>
    </row>
    <row r="8081" spans="1:6" ht="75" x14ac:dyDescent="0.25">
      <c r="A8081" s="7">
        <f t="shared" si="126"/>
        <v>8080</v>
      </c>
      <c r="B8081" s="7" t="s">
        <v>24951</v>
      </c>
      <c r="C8081" s="7" t="s">
        <v>24952</v>
      </c>
      <c r="D8081" s="7" t="s">
        <v>9340</v>
      </c>
      <c r="E8081" s="7">
        <v>172</v>
      </c>
      <c r="F8081" s="7">
        <v>50.9</v>
      </c>
    </row>
    <row r="8082" spans="1:6" ht="75" x14ac:dyDescent="0.25">
      <c r="A8082" s="7">
        <f t="shared" si="126"/>
        <v>8081</v>
      </c>
      <c r="B8082" s="7" t="s">
        <v>24953</v>
      </c>
      <c r="C8082" s="7" t="s">
        <v>24954</v>
      </c>
      <c r="D8082" s="7" t="s">
        <v>8804</v>
      </c>
      <c r="E8082" s="7">
        <v>677</v>
      </c>
      <c r="F8082" s="7">
        <v>110.3</v>
      </c>
    </row>
    <row r="8083" spans="1:6" ht="75" x14ac:dyDescent="0.25">
      <c r="A8083" s="7">
        <f t="shared" si="126"/>
        <v>8082</v>
      </c>
      <c r="B8083" s="7" t="s">
        <v>24955</v>
      </c>
      <c r="C8083" s="7" t="s">
        <v>24956</v>
      </c>
      <c r="D8083" s="7" t="s">
        <v>11713</v>
      </c>
      <c r="E8083" s="7">
        <v>70</v>
      </c>
      <c r="F8083" s="7">
        <v>39.5</v>
      </c>
    </row>
    <row r="8084" spans="1:6" ht="75" x14ac:dyDescent="0.25">
      <c r="A8084" s="7">
        <f t="shared" si="126"/>
        <v>8083</v>
      </c>
      <c r="B8084" s="7" t="s">
        <v>24957</v>
      </c>
      <c r="C8084" s="7" t="s">
        <v>24958</v>
      </c>
      <c r="D8084" s="7" t="s">
        <v>9340</v>
      </c>
      <c r="E8084" s="7">
        <v>815</v>
      </c>
      <c r="F8084" s="7">
        <v>37.5</v>
      </c>
    </row>
    <row r="8085" spans="1:6" ht="75" x14ac:dyDescent="0.25">
      <c r="A8085" s="7">
        <f t="shared" si="126"/>
        <v>8084</v>
      </c>
      <c r="B8085" s="7" t="s">
        <v>24959</v>
      </c>
      <c r="C8085" s="7" t="s">
        <v>24960</v>
      </c>
      <c r="D8085" s="7" t="s">
        <v>8804</v>
      </c>
      <c r="E8085" s="7">
        <v>93</v>
      </c>
      <c r="F8085" s="7">
        <v>34.9</v>
      </c>
    </row>
    <row r="8086" spans="1:6" ht="75" x14ac:dyDescent="0.25">
      <c r="A8086" s="7">
        <f t="shared" si="126"/>
        <v>8085</v>
      </c>
      <c r="B8086" s="7" t="s">
        <v>24961</v>
      </c>
      <c r="C8086" s="7" t="s">
        <v>24962</v>
      </c>
      <c r="D8086" s="7" t="s">
        <v>8804</v>
      </c>
      <c r="E8086" s="7">
        <v>595</v>
      </c>
      <c r="F8086" s="7">
        <v>39.1</v>
      </c>
    </row>
    <row r="8087" spans="1:6" ht="90" x14ac:dyDescent="0.25">
      <c r="A8087" s="7">
        <f t="shared" si="126"/>
        <v>8086</v>
      </c>
      <c r="B8087" s="7" t="s">
        <v>24963</v>
      </c>
      <c r="C8087" s="7" t="s">
        <v>24964</v>
      </c>
      <c r="D8087" s="7" t="s">
        <v>9587</v>
      </c>
      <c r="E8087" s="7">
        <v>329</v>
      </c>
      <c r="F8087" s="7">
        <v>63.5</v>
      </c>
    </row>
    <row r="8088" spans="1:6" ht="90" x14ac:dyDescent="0.25">
      <c r="A8088" s="7">
        <f t="shared" si="126"/>
        <v>8087</v>
      </c>
      <c r="B8088" s="7" t="s">
        <v>24965</v>
      </c>
      <c r="C8088" s="7" t="s">
        <v>24966</v>
      </c>
      <c r="D8088" s="7" t="s">
        <v>9340</v>
      </c>
      <c r="E8088" s="7">
        <v>1258</v>
      </c>
      <c r="F8088" s="7">
        <v>42.5</v>
      </c>
    </row>
    <row r="8089" spans="1:6" ht="75" x14ac:dyDescent="0.25">
      <c r="A8089" s="7">
        <f t="shared" si="126"/>
        <v>8088</v>
      </c>
      <c r="B8089" s="7" t="s">
        <v>24967</v>
      </c>
      <c r="C8089" s="7" t="s">
        <v>24968</v>
      </c>
      <c r="D8089" s="7" t="s">
        <v>24969</v>
      </c>
      <c r="E8089" s="7">
        <v>222</v>
      </c>
      <c r="F8089" s="7"/>
    </row>
    <row r="8090" spans="1:6" ht="75" x14ac:dyDescent="0.25">
      <c r="A8090" s="7">
        <f t="shared" si="126"/>
        <v>8089</v>
      </c>
      <c r="B8090" s="7" t="s">
        <v>24970</v>
      </c>
      <c r="C8090" s="7" t="s">
        <v>24971</v>
      </c>
      <c r="D8090" s="7" t="s">
        <v>9340</v>
      </c>
      <c r="E8090" s="7">
        <v>622</v>
      </c>
      <c r="F8090" s="7">
        <v>45.7</v>
      </c>
    </row>
    <row r="8091" spans="1:6" ht="75" x14ac:dyDescent="0.25">
      <c r="A8091" s="7">
        <f t="shared" si="126"/>
        <v>8090</v>
      </c>
      <c r="B8091" s="7" t="s">
        <v>24972</v>
      </c>
      <c r="C8091" s="7" t="s">
        <v>24973</v>
      </c>
      <c r="D8091" s="7" t="s">
        <v>9340</v>
      </c>
      <c r="E8091" s="7">
        <v>593</v>
      </c>
      <c r="F8091" s="7">
        <v>32.6</v>
      </c>
    </row>
    <row r="8092" spans="1:6" ht="75" x14ac:dyDescent="0.25">
      <c r="A8092" s="7">
        <f t="shared" si="126"/>
        <v>8091</v>
      </c>
      <c r="B8092" s="7" t="s">
        <v>24974</v>
      </c>
      <c r="C8092" s="7" t="s">
        <v>24975</v>
      </c>
      <c r="D8092" s="7" t="s">
        <v>8804</v>
      </c>
      <c r="E8092" s="7">
        <v>761</v>
      </c>
      <c r="F8092" s="7">
        <v>34.4</v>
      </c>
    </row>
    <row r="8093" spans="1:6" ht="75" x14ac:dyDescent="0.25">
      <c r="A8093" s="7">
        <f t="shared" si="126"/>
        <v>8092</v>
      </c>
      <c r="B8093" s="7" t="s">
        <v>24976</v>
      </c>
      <c r="C8093" s="7" t="s">
        <v>24977</v>
      </c>
      <c r="D8093" s="7" t="s">
        <v>9340</v>
      </c>
      <c r="E8093" s="7">
        <v>1120</v>
      </c>
      <c r="F8093" s="7">
        <v>47.1</v>
      </c>
    </row>
    <row r="8094" spans="1:6" ht="75" x14ac:dyDescent="0.25">
      <c r="A8094" s="7">
        <f t="shared" si="126"/>
        <v>8093</v>
      </c>
      <c r="B8094" s="7" t="s">
        <v>24978</v>
      </c>
      <c r="C8094" s="7" t="s">
        <v>24979</v>
      </c>
      <c r="D8094" s="7" t="s">
        <v>10118</v>
      </c>
      <c r="E8094" s="7">
        <v>119</v>
      </c>
      <c r="F8094" s="7">
        <v>79.5</v>
      </c>
    </row>
    <row r="8095" spans="1:6" ht="90" x14ac:dyDescent="0.25">
      <c r="A8095" s="7">
        <f t="shared" si="126"/>
        <v>8094</v>
      </c>
      <c r="B8095" s="7" t="s">
        <v>24980</v>
      </c>
      <c r="C8095" s="7" t="s">
        <v>24890</v>
      </c>
      <c r="D8095" s="7" t="s">
        <v>8804</v>
      </c>
      <c r="E8095" s="7" t="s">
        <v>24981</v>
      </c>
      <c r="F8095" s="7">
        <v>164.4</v>
      </c>
    </row>
    <row r="8096" spans="1:6" ht="90" x14ac:dyDescent="0.25">
      <c r="A8096" s="7">
        <f t="shared" si="126"/>
        <v>8095</v>
      </c>
      <c r="B8096" s="7" t="s">
        <v>24982</v>
      </c>
      <c r="C8096" s="7" t="s">
        <v>24918</v>
      </c>
      <c r="D8096" s="7" t="s">
        <v>24983</v>
      </c>
      <c r="E8096" s="7">
        <v>479</v>
      </c>
      <c r="F8096" s="7">
        <v>182.4</v>
      </c>
    </row>
    <row r="8097" spans="1:6" ht="75" x14ac:dyDescent="0.25">
      <c r="A8097" s="7">
        <f t="shared" si="126"/>
        <v>8096</v>
      </c>
      <c r="B8097" s="7" t="s">
        <v>24984</v>
      </c>
      <c r="C8097" s="7" t="s">
        <v>24985</v>
      </c>
      <c r="D8097" s="7" t="s">
        <v>9340</v>
      </c>
      <c r="E8097" s="7">
        <v>115</v>
      </c>
      <c r="F8097" s="7">
        <v>56</v>
      </c>
    </row>
    <row r="8098" spans="1:6" ht="75" x14ac:dyDescent="0.25">
      <c r="A8098" s="7">
        <f t="shared" si="126"/>
        <v>8097</v>
      </c>
      <c r="B8098" s="7" t="s">
        <v>24986</v>
      </c>
      <c r="C8098" s="7" t="s">
        <v>24987</v>
      </c>
      <c r="D8098" s="7" t="s">
        <v>9340</v>
      </c>
      <c r="E8098" s="7">
        <v>746</v>
      </c>
      <c r="F8098" s="7">
        <v>72.400000000000006</v>
      </c>
    </row>
    <row r="8099" spans="1:6" ht="75" x14ac:dyDescent="0.25">
      <c r="A8099" s="7">
        <f t="shared" si="126"/>
        <v>8098</v>
      </c>
      <c r="B8099" s="7" t="s">
        <v>24988</v>
      </c>
      <c r="C8099" s="7" t="s">
        <v>24989</v>
      </c>
      <c r="D8099" s="7" t="s">
        <v>24990</v>
      </c>
      <c r="E8099" s="7">
        <v>719</v>
      </c>
      <c r="F8099" s="7">
        <v>79.5</v>
      </c>
    </row>
    <row r="8100" spans="1:6" ht="75" x14ac:dyDescent="0.25">
      <c r="A8100" s="7">
        <f t="shared" si="126"/>
        <v>8099</v>
      </c>
      <c r="B8100" s="7" t="s">
        <v>24991</v>
      </c>
      <c r="C8100" s="7" t="s">
        <v>24992</v>
      </c>
      <c r="D8100" s="7" t="s">
        <v>16849</v>
      </c>
      <c r="E8100" s="7">
        <v>77</v>
      </c>
      <c r="F8100" s="7">
        <v>27.4</v>
      </c>
    </row>
    <row r="8101" spans="1:6" ht="75" x14ac:dyDescent="0.25">
      <c r="A8101" s="7">
        <f t="shared" si="126"/>
        <v>8100</v>
      </c>
      <c r="B8101" s="7" t="s">
        <v>24993</v>
      </c>
      <c r="C8101" s="7" t="s">
        <v>24994</v>
      </c>
      <c r="D8101" s="7" t="s">
        <v>8804</v>
      </c>
      <c r="E8101" s="7">
        <v>995</v>
      </c>
      <c r="F8101" s="7">
        <v>30.8</v>
      </c>
    </row>
    <row r="8102" spans="1:6" ht="75" x14ac:dyDescent="0.25">
      <c r="A8102" s="7">
        <f t="shared" si="126"/>
        <v>8101</v>
      </c>
      <c r="B8102" s="7" t="s">
        <v>24995</v>
      </c>
      <c r="C8102" s="7" t="s">
        <v>24996</v>
      </c>
      <c r="D8102" s="7" t="s">
        <v>12247</v>
      </c>
      <c r="E8102" s="7">
        <v>422</v>
      </c>
      <c r="F8102" s="7">
        <v>1458.9</v>
      </c>
    </row>
    <row r="8103" spans="1:6" ht="120" x14ac:dyDescent="0.25">
      <c r="A8103" s="7">
        <f t="shared" si="126"/>
        <v>8102</v>
      </c>
      <c r="B8103" s="7" t="s">
        <v>24997</v>
      </c>
      <c r="C8103" s="7" t="s">
        <v>24998</v>
      </c>
      <c r="D8103" s="7" t="s">
        <v>8805</v>
      </c>
      <c r="E8103" s="7">
        <v>670</v>
      </c>
      <c r="F8103" s="7">
        <v>39.4</v>
      </c>
    </row>
    <row r="8104" spans="1:6" ht="120" x14ac:dyDescent="0.25">
      <c r="A8104" s="7">
        <f t="shared" si="126"/>
        <v>8103</v>
      </c>
      <c r="B8104" s="7" t="s">
        <v>24999</v>
      </c>
      <c r="C8104" s="7" t="s">
        <v>25000</v>
      </c>
      <c r="D8104" s="7" t="s">
        <v>25001</v>
      </c>
      <c r="E8104" s="7" t="s">
        <v>10140</v>
      </c>
      <c r="F8104" s="7">
        <v>27.1</v>
      </c>
    </row>
    <row r="8105" spans="1:6" ht="135" x14ac:dyDescent="0.25">
      <c r="A8105" s="7">
        <f t="shared" si="126"/>
        <v>8104</v>
      </c>
      <c r="B8105" s="7" t="s">
        <v>25002</v>
      </c>
      <c r="C8105" s="7" t="s">
        <v>25003</v>
      </c>
      <c r="D8105" s="7" t="s">
        <v>8804</v>
      </c>
      <c r="E8105" s="7"/>
      <c r="F8105" s="7"/>
    </row>
    <row r="8106" spans="1:6" ht="75" x14ac:dyDescent="0.25">
      <c r="A8106" s="7">
        <f t="shared" si="126"/>
        <v>8105</v>
      </c>
      <c r="B8106" s="7" t="s">
        <v>25004</v>
      </c>
      <c r="C8106" s="7" t="s">
        <v>25005</v>
      </c>
      <c r="D8106" s="7" t="s">
        <v>9340</v>
      </c>
      <c r="E8106" s="7">
        <v>756</v>
      </c>
      <c r="F8106" s="7">
        <v>50.9</v>
      </c>
    </row>
    <row r="8107" spans="1:6" ht="75" x14ac:dyDescent="0.25">
      <c r="A8107" s="7">
        <f t="shared" si="126"/>
        <v>8106</v>
      </c>
      <c r="B8107" s="7" t="s">
        <v>25006</v>
      </c>
      <c r="C8107" s="7" t="s">
        <v>25007</v>
      </c>
      <c r="D8107" s="7" t="s">
        <v>8804</v>
      </c>
      <c r="E8107" s="7">
        <v>554</v>
      </c>
      <c r="F8107" s="7">
        <v>101.7</v>
      </c>
    </row>
    <row r="8108" spans="1:6" ht="75" x14ac:dyDescent="0.25">
      <c r="A8108" s="7">
        <f t="shared" si="126"/>
        <v>8107</v>
      </c>
      <c r="B8108" s="7" t="s">
        <v>25008</v>
      </c>
      <c r="C8108" s="7" t="s">
        <v>25009</v>
      </c>
      <c r="D8108" s="7" t="s">
        <v>9340</v>
      </c>
      <c r="E8108" s="7">
        <v>111</v>
      </c>
      <c r="F8108" s="7">
        <v>38.4</v>
      </c>
    </row>
    <row r="8109" spans="1:6" ht="75" x14ac:dyDescent="0.25">
      <c r="A8109" s="7">
        <f t="shared" si="126"/>
        <v>8108</v>
      </c>
      <c r="B8109" s="7" t="s">
        <v>25010</v>
      </c>
      <c r="C8109" s="7" t="s">
        <v>25011</v>
      </c>
      <c r="D8109" s="7" t="s">
        <v>9587</v>
      </c>
      <c r="E8109" s="7">
        <v>381</v>
      </c>
      <c r="F8109" s="7">
        <v>73.7</v>
      </c>
    </row>
    <row r="8110" spans="1:6" ht="75" x14ac:dyDescent="0.25">
      <c r="A8110" s="7">
        <f t="shared" si="126"/>
        <v>8109</v>
      </c>
      <c r="B8110" s="7" t="s">
        <v>25012</v>
      </c>
      <c r="C8110" s="7" t="s">
        <v>24914</v>
      </c>
      <c r="D8110" s="7" t="s">
        <v>25013</v>
      </c>
      <c r="E8110" s="7">
        <v>413</v>
      </c>
      <c r="F8110" s="7">
        <v>1330.8</v>
      </c>
    </row>
    <row r="8111" spans="1:6" ht="75" x14ac:dyDescent="0.25">
      <c r="A8111" s="7">
        <f t="shared" si="126"/>
        <v>8110</v>
      </c>
      <c r="B8111" s="7" t="s">
        <v>25014</v>
      </c>
      <c r="C8111" s="7" t="s">
        <v>24996</v>
      </c>
      <c r="D8111" s="7" t="s">
        <v>8968</v>
      </c>
      <c r="E8111" s="7">
        <v>422</v>
      </c>
      <c r="F8111" s="7">
        <v>216.4</v>
      </c>
    </row>
    <row r="8112" spans="1:6" ht="75" x14ac:dyDescent="0.25">
      <c r="A8112" s="7">
        <f t="shared" si="126"/>
        <v>8111</v>
      </c>
      <c r="B8112" s="7" t="s">
        <v>25015</v>
      </c>
      <c r="C8112" s="7" t="s">
        <v>25016</v>
      </c>
      <c r="D8112" s="7" t="s">
        <v>8804</v>
      </c>
      <c r="E8112" s="7">
        <v>99</v>
      </c>
      <c r="F8112" s="7">
        <v>35.9</v>
      </c>
    </row>
    <row r="8113" spans="1:6" ht="75" x14ac:dyDescent="0.25">
      <c r="A8113" s="7">
        <f t="shared" si="126"/>
        <v>8112</v>
      </c>
      <c r="B8113" s="7" t="s">
        <v>25017</v>
      </c>
      <c r="C8113" s="7" t="s">
        <v>25018</v>
      </c>
      <c r="D8113" s="7" t="s">
        <v>9384</v>
      </c>
      <c r="E8113" s="7">
        <v>298</v>
      </c>
      <c r="F8113" s="7">
        <v>96.7</v>
      </c>
    </row>
    <row r="8114" spans="1:6" ht="75" x14ac:dyDescent="0.25">
      <c r="A8114" s="7">
        <f t="shared" si="126"/>
        <v>8113</v>
      </c>
      <c r="B8114" s="7" t="s">
        <v>25019</v>
      </c>
      <c r="C8114" s="7" t="s">
        <v>25020</v>
      </c>
      <c r="D8114" s="7" t="s">
        <v>13230</v>
      </c>
      <c r="E8114" s="7">
        <v>730</v>
      </c>
      <c r="F8114" s="7">
        <v>32.1</v>
      </c>
    </row>
    <row r="8115" spans="1:6" ht="75" x14ac:dyDescent="0.25">
      <c r="A8115" s="7">
        <f t="shared" si="126"/>
        <v>8114</v>
      </c>
      <c r="B8115" s="7" t="s">
        <v>25021</v>
      </c>
      <c r="C8115" s="7" t="s">
        <v>25022</v>
      </c>
      <c r="D8115" s="7" t="s">
        <v>9340</v>
      </c>
      <c r="E8115" s="7">
        <v>732</v>
      </c>
      <c r="F8115" s="7">
        <v>53.2</v>
      </c>
    </row>
    <row r="8116" spans="1:6" ht="75" x14ac:dyDescent="0.25">
      <c r="A8116" s="7">
        <f t="shared" si="126"/>
        <v>8115</v>
      </c>
      <c r="B8116" s="7" t="s">
        <v>25023</v>
      </c>
      <c r="C8116" s="7" t="s">
        <v>25024</v>
      </c>
      <c r="D8116" s="7" t="s">
        <v>9340</v>
      </c>
      <c r="E8116" s="7">
        <v>310</v>
      </c>
      <c r="F8116" s="7">
        <v>143</v>
      </c>
    </row>
    <row r="8117" spans="1:6" ht="75" x14ac:dyDescent="0.25">
      <c r="A8117" s="7">
        <f t="shared" si="126"/>
        <v>8116</v>
      </c>
      <c r="B8117" s="7" t="s">
        <v>25025</v>
      </c>
      <c r="C8117" s="7" t="s">
        <v>25026</v>
      </c>
      <c r="D8117" s="7" t="s">
        <v>9340</v>
      </c>
      <c r="E8117" s="7">
        <v>633</v>
      </c>
      <c r="F8117" s="7">
        <v>47.4</v>
      </c>
    </row>
    <row r="8118" spans="1:6" ht="90" x14ac:dyDescent="0.25">
      <c r="A8118" s="7">
        <f t="shared" si="126"/>
        <v>8117</v>
      </c>
      <c r="B8118" s="7" t="s">
        <v>25027</v>
      </c>
      <c r="C8118" s="7" t="s">
        <v>25028</v>
      </c>
      <c r="D8118" s="7" t="s">
        <v>25029</v>
      </c>
      <c r="E8118" s="7" t="s">
        <v>25030</v>
      </c>
      <c r="F8118" s="7">
        <v>254.5</v>
      </c>
    </row>
    <row r="8119" spans="1:6" ht="75" x14ac:dyDescent="0.25">
      <c r="A8119" s="7">
        <f t="shared" si="126"/>
        <v>8118</v>
      </c>
      <c r="B8119" s="7" t="s">
        <v>25031</v>
      </c>
      <c r="C8119" s="7" t="s">
        <v>25032</v>
      </c>
      <c r="D8119" s="7" t="s">
        <v>8820</v>
      </c>
      <c r="E8119" s="7" t="s">
        <v>25033</v>
      </c>
      <c r="F8119" s="7">
        <v>99.2</v>
      </c>
    </row>
    <row r="8120" spans="1:6" ht="75" x14ac:dyDescent="0.25">
      <c r="A8120" s="7">
        <f t="shared" si="126"/>
        <v>8119</v>
      </c>
      <c r="B8120" s="7" t="s">
        <v>25034</v>
      </c>
      <c r="C8120" s="7" t="s">
        <v>25035</v>
      </c>
      <c r="D8120" s="7" t="s">
        <v>8804</v>
      </c>
      <c r="E8120" s="7" t="s">
        <v>25036</v>
      </c>
      <c r="F8120" s="7">
        <v>64.3</v>
      </c>
    </row>
    <row r="8121" spans="1:6" ht="75" x14ac:dyDescent="0.25">
      <c r="A8121" s="7">
        <f t="shared" si="126"/>
        <v>8120</v>
      </c>
      <c r="B8121" s="7" t="s">
        <v>25037</v>
      </c>
      <c r="C8121" s="7" t="s">
        <v>25038</v>
      </c>
      <c r="D8121" s="7" t="s">
        <v>8820</v>
      </c>
      <c r="E8121" s="7" t="s">
        <v>25039</v>
      </c>
      <c r="F8121" s="7">
        <v>51.6</v>
      </c>
    </row>
    <row r="8122" spans="1:6" ht="90" x14ac:dyDescent="0.25">
      <c r="A8122" s="7">
        <f t="shared" si="126"/>
        <v>8121</v>
      </c>
      <c r="B8122" s="7" t="s">
        <v>25040</v>
      </c>
      <c r="C8122" s="7" t="s">
        <v>25041</v>
      </c>
      <c r="D8122" s="7" t="s">
        <v>8804</v>
      </c>
      <c r="E8122" s="7" t="s">
        <v>25042</v>
      </c>
      <c r="F8122" s="7">
        <v>123.2</v>
      </c>
    </row>
    <row r="8123" spans="1:6" ht="105" x14ac:dyDescent="0.25">
      <c r="A8123" s="7">
        <f t="shared" si="126"/>
        <v>8122</v>
      </c>
      <c r="B8123" s="7" t="s">
        <v>25043</v>
      </c>
      <c r="C8123" s="7" t="s">
        <v>25044</v>
      </c>
      <c r="D8123" s="7" t="s">
        <v>8804</v>
      </c>
      <c r="E8123" s="7" t="s">
        <v>25045</v>
      </c>
      <c r="F8123" s="7">
        <v>123.9</v>
      </c>
    </row>
    <row r="8124" spans="1:6" ht="75" x14ac:dyDescent="0.25">
      <c r="A8124" s="7">
        <f t="shared" si="126"/>
        <v>8123</v>
      </c>
      <c r="B8124" s="7" t="s">
        <v>25046</v>
      </c>
      <c r="C8124" s="7" t="s">
        <v>25047</v>
      </c>
      <c r="D8124" s="7" t="s">
        <v>8968</v>
      </c>
      <c r="E8124" s="7" t="s">
        <v>25048</v>
      </c>
      <c r="F8124" s="7">
        <v>47.9</v>
      </c>
    </row>
    <row r="8125" spans="1:6" ht="75" x14ac:dyDescent="0.25">
      <c r="A8125" s="7">
        <f t="shared" si="126"/>
        <v>8124</v>
      </c>
      <c r="B8125" s="7" t="s">
        <v>25049</v>
      </c>
      <c r="C8125" s="7" t="s">
        <v>25050</v>
      </c>
      <c r="D8125" s="7" t="s">
        <v>8804</v>
      </c>
      <c r="E8125" s="7">
        <v>473</v>
      </c>
      <c r="F8125" s="7">
        <v>33.4</v>
      </c>
    </row>
    <row r="8126" spans="1:6" ht="75" x14ac:dyDescent="0.25">
      <c r="A8126" s="7">
        <f t="shared" si="126"/>
        <v>8125</v>
      </c>
      <c r="B8126" s="7" t="s">
        <v>25051</v>
      </c>
      <c r="C8126" s="7" t="s">
        <v>25052</v>
      </c>
      <c r="D8126" s="7" t="s">
        <v>25053</v>
      </c>
      <c r="E8126" s="7">
        <v>895</v>
      </c>
      <c r="F8126" s="7"/>
    </row>
    <row r="8127" spans="1:6" ht="75" x14ac:dyDescent="0.25">
      <c r="A8127" s="7">
        <f t="shared" si="126"/>
        <v>8126</v>
      </c>
      <c r="B8127" s="7" t="s">
        <v>25054</v>
      </c>
      <c r="C8127" s="7" t="s">
        <v>25055</v>
      </c>
      <c r="D8127" s="7" t="s">
        <v>9340</v>
      </c>
      <c r="E8127" s="7">
        <v>1187</v>
      </c>
      <c r="F8127" s="7">
        <v>53.2</v>
      </c>
    </row>
    <row r="8128" spans="1:6" ht="75" x14ac:dyDescent="0.25">
      <c r="A8128" s="7">
        <f t="shared" si="126"/>
        <v>8127</v>
      </c>
      <c r="B8128" s="7" t="s">
        <v>25056</v>
      </c>
      <c r="C8128" s="7" t="s">
        <v>25057</v>
      </c>
      <c r="D8128" s="7" t="s">
        <v>9340</v>
      </c>
      <c r="E8128" s="7">
        <v>1161</v>
      </c>
      <c r="F8128" s="7">
        <v>44</v>
      </c>
    </row>
    <row r="8129" spans="1:6" ht="75" x14ac:dyDescent="0.25">
      <c r="A8129" s="7">
        <f t="shared" si="126"/>
        <v>8128</v>
      </c>
      <c r="B8129" s="7" t="s">
        <v>25058</v>
      </c>
      <c r="C8129" s="7" t="s">
        <v>25059</v>
      </c>
      <c r="D8129" s="7" t="s">
        <v>10118</v>
      </c>
      <c r="E8129" s="7">
        <v>1507</v>
      </c>
      <c r="F8129" s="7">
        <v>50.5</v>
      </c>
    </row>
    <row r="8130" spans="1:6" ht="90" x14ac:dyDescent="0.25">
      <c r="A8130" s="7">
        <f t="shared" si="126"/>
        <v>8129</v>
      </c>
      <c r="B8130" s="7" t="s">
        <v>25060</v>
      </c>
      <c r="C8130" s="7" t="s">
        <v>25061</v>
      </c>
      <c r="D8130" s="7" t="s">
        <v>13517</v>
      </c>
      <c r="E8130" s="7">
        <v>2536</v>
      </c>
      <c r="F8130" s="7">
        <v>19.5</v>
      </c>
    </row>
    <row r="8131" spans="1:6" ht="75" x14ac:dyDescent="0.25">
      <c r="A8131" s="7">
        <f t="shared" si="126"/>
        <v>8130</v>
      </c>
      <c r="B8131" s="7" t="s">
        <v>25062</v>
      </c>
      <c r="C8131" s="7" t="s">
        <v>25063</v>
      </c>
      <c r="D8131" s="7" t="s">
        <v>8804</v>
      </c>
      <c r="E8131" s="7">
        <v>654</v>
      </c>
      <c r="F8131" s="7">
        <v>42.1</v>
      </c>
    </row>
    <row r="8132" spans="1:6" ht="75" x14ac:dyDescent="0.25">
      <c r="A8132" s="7">
        <f t="shared" ref="A8132:A8195" si="127">A8131+1</f>
        <v>8131</v>
      </c>
      <c r="B8132" s="7" t="s">
        <v>25064</v>
      </c>
      <c r="C8132" s="7" t="s">
        <v>25065</v>
      </c>
      <c r="D8132" s="7" t="s">
        <v>9340</v>
      </c>
      <c r="E8132" s="7">
        <v>1260</v>
      </c>
      <c r="F8132" s="7">
        <v>39.6</v>
      </c>
    </row>
    <row r="8133" spans="1:6" ht="75" x14ac:dyDescent="0.25">
      <c r="A8133" s="7">
        <f t="shared" si="127"/>
        <v>8132</v>
      </c>
      <c r="B8133" s="7" t="s">
        <v>25066</v>
      </c>
      <c r="C8133" s="7" t="s">
        <v>25067</v>
      </c>
      <c r="D8133" s="7" t="s">
        <v>9340</v>
      </c>
      <c r="E8133" s="7">
        <v>616</v>
      </c>
      <c r="F8133" s="7">
        <v>72.7</v>
      </c>
    </row>
    <row r="8134" spans="1:6" ht="75" x14ac:dyDescent="0.25">
      <c r="A8134" s="7">
        <f t="shared" si="127"/>
        <v>8133</v>
      </c>
      <c r="B8134" s="7" t="s">
        <v>25068</v>
      </c>
      <c r="C8134" s="7" t="s">
        <v>25069</v>
      </c>
      <c r="D8134" s="7" t="s">
        <v>9340</v>
      </c>
      <c r="E8134" s="7">
        <v>830</v>
      </c>
      <c r="F8134" s="7">
        <v>34.799999999999997</v>
      </c>
    </row>
    <row r="8135" spans="1:6" ht="90" x14ac:dyDescent="0.25">
      <c r="A8135" s="7">
        <f t="shared" si="127"/>
        <v>8134</v>
      </c>
      <c r="B8135" s="7" t="s">
        <v>25070</v>
      </c>
      <c r="C8135" s="7" t="s">
        <v>25071</v>
      </c>
      <c r="D8135" s="7" t="s">
        <v>25072</v>
      </c>
      <c r="E8135" s="7">
        <v>474</v>
      </c>
      <c r="F8135" s="7">
        <v>34.700000000000003</v>
      </c>
    </row>
    <row r="8136" spans="1:6" ht="90" x14ac:dyDescent="0.25">
      <c r="A8136" s="7">
        <f t="shared" si="127"/>
        <v>8135</v>
      </c>
      <c r="B8136" s="7" t="s">
        <v>25073</v>
      </c>
      <c r="C8136" s="7" t="s">
        <v>25071</v>
      </c>
      <c r="D8136" s="7" t="s">
        <v>25074</v>
      </c>
      <c r="E8136" s="7">
        <v>474</v>
      </c>
      <c r="F8136" s="7">
        <v>294.39999999999998</v>
      </c>
    </row>
    <row r="8137" spans="1:6" ht="90" x14ac:dyDescent="0.25">
      <c r="A8137" s="7">
        <f t="shared" si="127"/>
        <v>8136</v>
      </c>
      <c r="B8137" s="7" t="s">
        <v>25075</v>
      </c>
      <c r="C8137" s="7" t="s">
        <v>25071</v>
      </c>
      <c r="D8137" s="7" t="s">
        <v>11998</v>
      </c>
      <c r="E8137" s="7">
        <v>474</v>
      </c>
      <c r="F8137" s="7">
        <v>121.4</v>
      </c>
    </row>
    <row r="8138" spans="1:6" ht="90" x14ac:dyDescent="0.25">
      <c r="A8138" s="7">
        <f t="shared" si="127"/>
        <v>8137</v>
      </c>
      <c r="B8138" s="7" t="s">
        <v>25076</v>
      </c>
      <c r="C8138" s="7" t="s">
        <v>25071</v>
      </c>
      <c r="D8138" s="7" t="s">
        <v>25077</v>
      </c>
      <c r="E8138" s="7">
        <v>474</v>
      </c>
      <c r="F8138" s="7">
        <v>82.2</v>
      </c>
    </row>
    <row r="8139" spans="1:6" ht="90" x14ac:dyDescent="0.25">
      <c r="A8139" s="7">
        <f t="shared" si="127"/>
        <v>8138</v>
      </c>
      <c r="B8139" s="7" t="s">
        <v>25078</v>
      </c>
      <c r="C8139" s="7" t="s">
        <v>25071</v>
      </c>
      <c r="D8139" s="7" t="s">
        <v>11998</v>
      </c>
      <c r="E8139" s="7">
        <v>474</v>
      </c>
      <c r="F8139" s="7">
        <v>172.1</v>
      </c>
    </row>
    <row r="8140" spans="1:6" ht="90" x14ac:dyDescent="0.25">
      <c r="A8140" s="7">
        <f t="shared" si="127"/>
        <v>8139</v>
      </c>
      <c r="B8140" s="7" t="s">
        <v>25079</v>
      </c>
      <c r="C8140" s="7" t="s">
        <v>25071</v>
      </c>
      <c r="D8140" s="7" t="s">
        <v>25080</v>
      </c>
      <c r="E8140" s="7">
        <v>474</v>
      </c>
      <c r="F8140" s="7">
        <v>444.6</v>
      </c>
    </row>
    <row r="8141" spans="1:6" ht="90" x14ac:dyDescent="0.25">
      <c r="A8141" s="7">
        <f t="shared" si="127"/>
        <v>8140</v>
      </c>
      <c r="B8141" s="7" t="s">
        <v>25081</v>
      </c>
      <c r="C8141" s="7" t="s">
        <v>25071</v>
      </c>
      <c r="D8141" s="7" t="s">
        <v>11579</v>
      </c>
      <c r="E8141" s="7">
        <v>474</v>
      </c>
      <c r="F8141" s="7">
        <v>1653.9</v>
      </c>
    </row>
    <row r="8142" spans="1:6" ht="90" x14ac:dyDescent="0.25">
      <c r="A8142" s="7">
        <f t="shared" si="127"/>
        <v>8141</v>
      </c>
      <c r="B8142" s="7" t="s">
        <v>25082</v>
      </c>
      <c r="C8142" s="7" t="s">
        <v>25071</v>
      </c>
      <c r="D8142" s="7" t="s">
        <v>25083</v>
      </c>
      <c r="E8142" s="7">
        <v>474</v>
      </c>
      <c r="F8142" s="7">
        <v>97.5</v>
      </c>
    </row>
    <row r="8143" spans="1:6" ht="90" x14ac:dyDescent="0.25">
      <c r="A8143" s="7">
        <f t="shared" si="127"/>
        <v>8142</v>
      </c>
      <c r="B8143" s="7" t="s">
        <v>25084</v>
      </c>
      <c r="C8143" s="7" t="s">
        <v>25071</v>
      </c>
      <c r="D8143" s="7" t="s">
        <v>25085</v>
      </c>
      <c r="E8143" s="7">
        <v>474</v>
      </c>
      <c r="F8143" s="7">
        <v>1869.4</v>
      </c>
    </row>
    <row r="8144" spans="1:6" ht="75" x14ac:dyDescent="0.25">
      <c r="A8144" s="7">
        <f t="shared" si="127"/>
        <v>8143</v>
      </c>
      <c r="B8144" s="7" t="s">
        <v>25086</v>
      </c>
      <c r="C8144" s="7" t="s">
        <v>25018</v>
      </c>
      <c r="D8144" s="7" t="s">
        <v>8804</v>
      </c>
      <c r="E8144" s="7">
        <v>340</v>
      </c>
      <c r="F8144" s="7">
        <v>123.9</v>
      </c>
    </row>
    <row r="8145" spans="1:6" ht="135" x14ac:dyDescent="0.25">
      <c r="A8145" s="7">
        <f t="shared" si="127"/>
        <v>8144</v>
      </c>
      <c r="B8145" s="7" t="s">
        <v>25087</v>
      </c>
      <c r="C8145" s="7" t="s">
        <v>25088</v>
      </c>
      <c r="D8145" s="7" t="s">
        <v>11358</v>
      </c>
      <c r="E8145" s="7">
        <v>710</v>
      </c>
      <c r="F8145" s="7">
        <v>183.4</v>
      </c>
    </row>
    <row r="8146" spans="1:6" ht="90" x14ac:dyDescent="0.25">
      <c r="A8146" s="7">
        <f t="shared" si="127"/>
        <v>8145</v>
      </c>
      <c r="B8146" s="7" t="s">
        <v>25089</v>
      </c>
      <c r="C8146" s="7" t="s">
        <v>25090</v>
      </c>
      <c r="D8146" s="7" t="s">
        <v>8804</v>
      </c>
      <c r="E8146" s="7">
        <v>304</v>
      </c>
      <c r="F8146" s="7">
        <v>92</v>
      </c>
    </row>
    <row r="8147" spans="1:6" ht="90" x14ac:dyDescent="0.25">
      <c r="A8147" s="7">
        <f t="shared" si="127"/>
        <v>8146</v>
      </c>
      <c r="B8147" s="7" t="s">
        <v>25091</v>
      </c>
      <c r="C8147" s="7" t="s">
        <v>25092</v>
      </c>
      <c r="D8147" s="7" t="s">
        <v>11358</v>
      </c>
      <c r="E8147" s="7">
        <v>1150</v>
      </c>
      <c r="F8147" s="7">
        <v>77.2</v>
      </c>
    </row>
    <row r="8148" spans="1:6" ht="75" x14ac:dyDescent="0.25">
      <c r="A8148" s="7">
        <f t="shared" si="127"/>
        <v>8147</v>
      </c>
      <c r="B8148" s="7" t="s">
        <v>25093</v>
      </c>
      <c r="C8148" s="7" t="s">
        <v>25094</v>
      </c>
      <c r="D8148" s="7" t="s">
        <v>9340</v>
      </c>
      <c r="E8148" s="7">
        <v>1295</v>
      </c>
      <c r="F8148" s="7">
        <v>100.3</v>
      </c>
    </row>
    <row r="8149" spans="1:6" ht="75" x14ac:dyDescent="0.25">
      <c r="A8149" s="7">
        <f t="shared" si="127"/>
        <v>8148</v>
      </c>
      <c r="B8149" s="7" t="s">
        <v>25095</v>
      </c>
      <c r="C8149" s="7" t="s">
        <v>25096</v>
      </c>
      <c r="D8149" s="7" t="s">
        <v>8804</v>
      </c>
      <c r="E8149" s="7">
        <v>1395</v>
      </c>
      <c r="F8149" s="7">
        <v>160.9</v>
      </c>
    </row>
    <row r="8150" spans="1:6" ht="75" x14ac:dyDescent="0.25">
      <c r="A8150" s="7">
        <f t="shared" si="127"/>
        <v>8149</v>
      </c>
      <c r="B8150" s="7" t="s">
        <v>25097</v>
      </c>
      <c r="C8150" s="7" t="s">
        <v>25098</v>
      </c>
      <c r="D8150" s="7" t="s">
        <v>8804</v>
      </c>
      <c r="E8150" s="7" t="s">
        <v>25099</v>
      </c>
      <c r="F8150" s="7">
        <v>51.9</v>
      </c>
    </row>
    <row r="8151" spans="1:6" ht="90" x14ac:dyDescent="0.25">
      <c r="A8151" s="7">
        <f t="shared" si="127"/>
        <v>8150</v>
      </c>
      <c r="B8151" s="7" t="s">
        <v>25100</v>
      </c>
      <c r="C8151" s="7" t="s">
        <v>25101</v>
      </c>
      <c r="D8151" s="7" t="s">
        <v>8804</v>
      </c>
      <c r="E8151" s="7">
        <v>1147</v>
      </c>
      <c r="F8151" s="7">
        <v>76.2</v>
      </c>
    </row>
    <row r="8152" spans="1:6" ht="90" x14ac:dyDescent="0.25">
      <c r="A8152" s="7">
        <f t="shared" si="127"/>
        <v>8151</v>
      </c>
      <c r="B8152" s="7" t="s">
        <v>25102</v>
      </c>
      <c r="C8152" s="7" t="s">
        <v>25103</v>
      </c>
      <c r="D8152" s="7" t="s">
        <v>9340</v>
      </c>
      <c r="E8152" s="7">
        <v>90</v>
      </c>
      <c r="F8152" s="7">
        <v>41.8</v>
      </c>
    </row>
    <row r="8153" spans="1:6" ht="75" x14ac:dyDescent="0.25">
      <c r="A8153" s="7">
        <f t="shared" si="127"/>
        <v>8152</v>
      </c>
      <c r="B8153" s="7" t="s">
        <v>25104</v>
      </c>
      <c r="C8153" s="7" t="s">
        <v>25105</v>
      </c>
      <c r="D8153" s="7" t="s">
        <v>9340</v>
      </c>
      <c r="E8153" s="7">
        <v>738</v>
      </c>
      <c r="F8153" s="7">
        <v>65.3</v>
      </c>
    </row>
    <row r="8154" spans="1:6" ht="75" x14ac:dyDescent="0.25">
      <c r="A8154" s="7">
        <f t="shared" si="127"/>
        <v>8153</v>
      </c>
      <c r="B8154" s="7" t="s">
        <v>25106</v>
      </c>
      <c r="C8154" s="7" t="s">
        <v>25107</v>
      </c>
      <c r="D8154" s="7" t="s">
        <v>9340</v>
      </c>
      <c r="E8154" s="7">
        <v>353</v>
      </c>
      <c r="F8154" s="7">
        <v>43</v>
      </c>
    </row>
    <row r="8155" spans="1:6" ht="90" x14ac:dyDescent="0.25">
      <c r="A8155" s="7">
        <f t="shared" si="127"/>
        <v>8154</v>
      </c>
      <c r="B8155" s="7" t="s">
        <v>25108</v>
      </c>
      <c r="C8155" s="7" t="s">
        <v>25109</v>
      </c>
      <c r="D8155" s="7" t="s">
        <v>9384</v>
      </c>
      <c r="E8155" s="7">
        <v>2712</v>
      </c>
      <c r="F8155" s="7"/>
    </row>
    <row r="8156" spans="1:6" ht="75" x14ac:dyDescent="0.25">
      <c r="A8156" s="7">
        <f t="shared" si="127"/>
        <v>8155</v>
      </c>
      <c r="B8156" s="7" t="s">
        <v>25110</v>
      </c>
      <c r="C8156" s="7" t="s">
        <v>25111</v>
      </c>
      <c r="D8156" s="7" t="s">
        <v>8804</v>
      </c>
      <c r="E8156" s="7">
        <v>438</v>
      </c>
      <c r="F8156" s="7">
        <v>437.6</v>
      </c>
    </row>
    <row r="8157" spans="1:6" ht="90" x14ac:dyDescent="0.25">
      <c r="A8157" s="7">
        <f t="shared" si="127"/>
        <v>8156</v>
      </c>
      <c r="B8157" s="7" t="s">
        <v>25112</v>
      </c>
      <c r="C8157" s="7" t="s">
        <v>25113</v>
      </c>
      <c r="D8157" s="7" t="s">
        <v>15155</v>
      </c>
      <c r="E8157" s="7">
        <v>2</v>
      </c>
      <c r="F8157" s="7">
        <v>54.2</v>
      </c>
    </row>
    <row r="8158" spans="1:6" ht="75" x14ac:dyDescent="0.25">
      <c r="A8158" s="7">
        <f t="shared" si="127"/>
        <v>8157</v>
      </c>
      <c r="B8158" s="7" t="s">
        <v>25114</v>
      </c>
      <c r="C8158" s="7" t="s">
        <v>25115</v>
      </c>
      <c r="D8158" s="7"/>
      <c r="E8158" s="7"/>
      <c r="F8158" s="7">
        <v>88</v>
      </c>
    </row>
    <row r="8159" spans="1:6" ht="75" x14ac:dyDescent="0.25">
      <c r="A8159" s="7">
        <f t="shared" si="127"/>
        <v>8158</v>
      </c>
      <c r="B8159" s="7" t="s">
        <v>25116</v>
      </c>
      <c r="C8159" s="7" t="s">
        <v>25117</v>
      </c>
      <c r="D8159" s="7"/>
      <c r="E8159" s="7">
        <v>38</v>
      </c>
      <c r="F8159" s="7">
        <v>78.3</v>
      </c>
    </row>
    <row r="8160" spans="1:6" ht="90" x14ac:dyDescent="0.25">
      <c r="A8160" s="7">
        <f t="shared" si="127"/>
        <v>8159</v>
      </c>
      <c r="B8160" s="7" t="s">
        <v>25118</v>
      </c>
      <c r="C8160" s="7" t="s">
        <v>25119</v>
      </c>
      <c r="D8160" s="7" t="s">
        <v>25120</v>
      </c>
      <c r="E8160" s="7" t="s">
        <v>25121</v>
      </c>
      <c r="F8160" s="7"/>
    </row>
    <row r="8161" spans="1:6" ht="90" x14ac:dyDescent="0.25">
      <c r="A8161" s="7">
        <f t="shared" si="127"/>
        <v>8160</v>
      </c>
      <c r="B8161" s="7" t="s">
        <v>25122</v>
      </c>
      <c r="C8161" s="7" t="s">
        <v>25123</v>
      </c>
      <c r="D8161" s="7" t="s">
        <v>25124</v>
      </c>
      <c r="E8161" s="7" t="s">
        <v>25125</v>
      </c>
      <c r="F8161" s="7"/>
    </row>
    <row r="8162" spans="1:6" ht="75" x14ac:dyDescent="0.25">
      <c r="A8162" s="7">
        <f t="shared" si="127"/>
        <v>8161</v>
      </c>
      <c r="B8162" s="7" t="s">
        <v>25126</v>
      </c>
      <c r="C8162" s="7" t="s">
        <v>25127</v>
      </c>
      <c r="D8162" s="7" t="s">
        <v>8805</v>
      </c>
      <c r="E8162" s="7" t="s">
        <v>25128</v>
      </c>
      <c r="F8162" s="7">
        <v>28.6</v>
      </c>
    </row>
    <row r="8163" spans="1:6" ht="75" x14ac:dyDescent="0.25">
      <c r="A8163" s="7">
        <f t="shared" si="127"/>
        <v>8162</v>
      </c>
      <c r="B8163" s="7" t="s">
        <v>25129</v>
      </c>
      <c r="C8163" s="7" t="s">
        <v>25130</v>
      </c>
      <c r="D8163" s="7" t="s">
        <v>9040</v>
      </c>
      <c r="E8163" s="7" t="s">
        <v>25131</v>
      </c>
      <c r="F8163" s="7">
        <v>35</v>
      </c>
    </row>
    <row r="8164" spans="1:6" ht="90" x14ac:dyDescent="0.25">
      <c r="A8164" s="7">
        <f t="shared" si="127"/>
        <v>8163</v>
      </c>
      <c r="B8164" s="7" t="s">
        <v>25132</v>
      </c>
      <c r="C8164" s="7" t="s">
        <v>25133</v>
      </c>
      <c r="D8164" s="7" t="s">
        <v>23099</v>
      </c>
      <c r="E8164" s="7" t="s">
        <v>25134</v>
      </c>
      <c r="F8164" s="7"/>
    </row>
    <row r="8165" spans="1:6" ht="90" x14ac:dyDescent="0.25">
      <c r="A8165" s="7">
        <f t="shared" si="127"/>
        <v>8164</v>
      </c>
      <c r="B8165" s="7" t="s">
        <v>25135</v>
      </c>
      <c r="C8165" s="7" t="s">
        <v>25136</v>
      </c>
      <c r="D8165" s="7" t="s">
        <v>9019</v>
      </c>
      <c r="E8165" s="7" t="s">
        <v>25137</v>
      </c>
      <c r="F8165" s="7">
        <v>120.6</v>
      </c>
    </row>
    <row r="8166" spans="1:6" ht="120" x14ac:dyDescent="0.25">
      <c r="A8166" s="7">
        <f t="shared" si="127"/>
        <v>8165</v>
      </c>
      <c r="B8166" s="7" t="s">
        <v>25138</v>
      </c>
      <c r="C8166" s="7" t="s">
        <v>25139</v>
      </c>
      <c r="D8166" s="7" t="s">
        <v>25140</v>
      </c>
      <c r="E8166" s="7" t="s">
        <v>25141</v>
      </c>
      <c r="F8166" s="7"/>
    </row>
    <row r="8167" spans="1:6" ht="75" x14ac:dyDescent="0.25">
      <c r="A8167" s="7">
        <f t="shared" si="127"/>
        <v>8166</v>
      </c>
      <c r="B8167" s="7" t="s">
        <v>25142</v>
      </c>
      <c r="C8167" s="7" t="s">
        <v>25143</v>
      </c>
      <c r="D8167" s="7" t="s">
        <v>8804</v>
      </c>
      <c r="E8167" s="7" t="s">
        <v>25144</v>
      </c>
      <c r="F8167" s="7">
        <v>89.5</v>
      </c>
    </row>
    <row r="8168" spans="1:6" ht="75" x14ac:dyDescent="0.25">
      <c r="A8168" s="7">
        <f t="shared" si="127"/>
        <v>8167</v>
      </c>
      <c r="B8168" s="7" t="s">
        <v>25145</v>
      </c>
      <c r="C8168" s="7" t="s">
        <v>25146</v>
      </c>
      <c r="D8168" s="7" t="s">
        <v>20133</v>
      </c>
      <c r="E8168" s="7" t="s">
        <v>25147</v>
      </c>
      <c r="F8168" s="7">
        <v>138.1</v>
      </c>
    </row>
    <row r="8169" spans="1:6" ht="75" x14ac:dyDescent="0.25">
      <c r="A8169" s="7">
        <f t="shared" si="127"/>
        <v>8168</v>
      </c>
      <c r="B8169" s="7" t="s">
        <v>25148</v>
      </c>
      <c r="C8169" s="7" t="s">
        <v>25149</v>
      </c>
      <c r="D8169" s="7" t="s">
        <v>8804</v>
      </c>
      <c r="E8169" s="7">
        <v>468</v>
      </c>
      <c r="F8169" s="7">
        <v>35.700000000000003</v>
      </c>
    </row>
    <row r="8170" spans="1:6" ht="75" x14ac:dyDescent="0.25">
      <c r="A8170" s="7">
        <f t="shared" si="127"/>
        <v>8169</v>
      </c>
      <c r="B8170" s="7" t="s">
        <v>25150</v>
      </c>
      <c r="C8170" s="7" t="s">
        <v>25151</v>
      </c>
      <c r="D8170" s="7" t="s">
        <v>23252</v>
      </c>
      <c r="E8170" s="7">
        <v>201</v>
      </c>
      <c r="F8170" s="7">
        <v>81.7</v>
      </c>
    </row>
    <row r="8171" spans="1:6" ht="75" x14ac:dyDescent="0.25">
      <c r="A8171" s="7">
        <f t="shared" si="127"/>
        <v>8170</v>
      </c>
      <c r="B8171" s="7" t="s">
        <v>25152</v>
      </c>
      <c r="C8171" s="7" t="s">
        <v>25127</v>
      </c>
      <c r="D8171" s="7" t="s">
        <v>8804</v>
      </c>
      <c r="E8171" s="7">
        <v>250</v>
      </c>
      <c r="F8171" s="7">
        <v>41.1</v>
      </c>
    </row>
    <row r="8172" spans="1:6" ht="75" x14ac:dyDescent="0.25">
      <c r="A8172" s="7">
        <f t="shared" si="127"/>
        <v>8171</v>
      </c>
      <c r="B8172" s="7" t="s">
        <v>25153</v>
      </c>
      <c r="C8172" s="7" t="s">
        <v>25154</v>
      </c>
      <c r="D8172" s="7" t="s">
        <v>9340</v>
      </c>
      <c r="E8172" s="7">
        <v>361</v>
      </c>
      <c r="F8172" s="7">
        <v>50.9</v>
      </c>
    </row>
    <row r="8173" spans="1:6" ht="75" x14ac:dyDescent="0.25">
      <c r="A8173" s="7">
        <f t="shared" si="127"/>
        <v>8172</v>
      </c>
      <c r="B8173" s="7" t="s">
        <v>25155</v>
      </c>
      <c r="C8173" s="7" t="s">
        <v>25156</v>
      </c>
      <c r="D8173" s="7" t="s">
        <v>8804</v>
      </c>
      <c r="E8173" s="7">
        <v>447</v>
      </c>
      <c r="F8173" s="7">
        <v>23</v>
      </c>
    </row>
    <row r="8174" spans="1:6" ht="90" x14ac:dyDescent="0.25">
      <c r="A8174" s="7">
        <f t="shared" si="127"/>
        <v>8173</v>
      </c>
      <c r="B8174" s="7" t="s">
        <v>25157</v>
      </c>
      <c r="C8174" s="7" t="s">
        <v>25158</v>
      </c>
      <c r="D8174" s="7" t="s">
        <v>25159</v>
      </c>
      <c r="E8174" s="7">
        <v>315</v>
      </c>
      <c r="F8174" s="7"/>
    </row>
    <row r="8175" spans="1:6" ht="90" x14ac:dyDescent="0.25">
      <c r="A8175" s="7">
        <f t="shared" si="127"/>
        <v>8174</v>
      </c>
      <c r="B8175" s="7" t="s">
        <v>25160</v>
      </c>
      <c r="C8175" s="7" t="s">
        <v>25161</v>
      </c>
      <c r="D8175" s="7" t="s">
        <v>8804</v>
      </c>
      <c r="E8175" s="7">
        <v>103</v>
      </c>
      <c r="F8175" s="7">
        <v>106.7</v>
      </c>
    </row>
    <row r="8176" spans="1:6" ht="90" x14ac:dyDescent="0.25">
      <c r="A8176" s="7">
        <f t="shared" si="127"/>
        <v>8175</v>
      </c>
      <c r="B8176" s="7" t="s">
        <v>25162</v>
      </c>
      <c r="C8176" s="7" t="s">
        <v>25163</v>
      </c>
      <c r="D8176" s="7" t="s">
        <v>8804</v>
      </c>
      <c r="E8176" s="7">
        <v>1067</v>
      </c>
      <c r="F8176" s="7">
        <v>148.1</v>
      </c>
    </row>
    <row r="8177" spans="1:6" ht="90" x14ac:dyDescent="0.25">
      <c r="A8177" s="7">
        <f t="shared" si="127"/>
        <v>8176</v>
      </c>
      <c r="B8177" s="7" t="s">
        <v>25164</v>
      </c>
      <c r="C8177" s="7" t="s">
        <v>25165</v>
      </c>
      <c r="D8177" s="7" t="s">
        <v>9340</v>
      </c>
      <c r="E8177" s="7">
        <v>1647</v>
      </c>
      <c r="F8177" s="7">
        <v>87.7</v>
      </c>
    </row>
    <row r="8178" spans="1:6" ht="105" x14ac:dyDescent="0.25">
      <c r="A8178" s="7">
        <f t="shared" si="127"/>
        <v>8177</v>
      </c>
      <c r="B8178" s="7" t="s">
        <v>25166</v>
      </c>
      <c r="C8178" s="7" t="s">
        <v>25167</v>
      </c>
      <c r="D8178" s="7" t="s">
        <v>8804</v>
      </c>
      <c r="E8178" s="7">
        <v>2412</v>
      </c>
      <c r="F8178" s="7">
        <v>475.6</v>
      </c>
    </row>
    <row r="8179" spans="1:6" ht="75" x14ac:dyDescent="0.25">
      <c r="A8179" s="7">
        <f t="shared" si="127"/>
        <v>8178</v>
      </c>
      <c r="B8179" s="7" t="s">
        <v>25168</v>
      </c>
      <c r="C8179" s="7" t="s">
        <v>25169</v>
      </c>
      <c r="D8179" s="7" t="s">
        <v>8804</v>
      </c>
      <c r="E8179" s="7">
        <v>1231</v>
      </c>
      <c r="F8179" s="7">
        <v>44.1</v>
      </c>
    </row>
    <row r="8180" spans="1:6" ht="75" x14ac:dyDescent="0.25">
      <c r="A8180" s="7">
        <f t="shared" si="127"/>
        <v>8179</v>
      </c>
      <c r="B8180" s="7" t="s">
        <v>25170</v>
      </c>
      <c r="C8180" s="7" t="s">
        <v>25171</v>
      </c>
      <c r="D8180" s="7" t="s">
        <v>8804</v>
      </c>
      <c r="E8180" s="7">
        <v>1163</v>
      </c>
      <c r="F8180" s="7">
        <v>49.2</v>
      </c>
    </row>
    <row r="8181" spans="1:6" ht="75" x14ac:dyDescent="0.25">
      <c r="A8181" s="7">
        <f t="shared" si="127"/>
        <v>8180</v>
      </c>
      <c r="B8181" s="7" t="s">
        <v>25172</v>
      </c>
      <c r="C8181" s="7" t="s">
        <v>25173</v>
      </c>
      <c r="D8181" s="7" t="s">
        <v>9340</v>
      </c>
      <c r="E8181" s="7">
        <v>760</v>
      </c>
      <c r="F8181" s="7">
        <v>63.2</v>
      </c>
    </row>
    <row r="8182" spans="1:6" ht="75" x14ac:dyDescent="0.25">
      <c r="A8182" s="7">
        <f t="shared" si="127"/>
        <v>8181</v>
      </c>
      <c r="B8182" s="7" t="s">
        <v>25174</v>
      </c>
      <c r="C8182" s="7" t="s">
        <v>25175</v>
      </c>
      <c r="D8182" s="7" t="s">
        <v>14462</v>
      </c>
      <c r="E8182" s="7">
        <v>443</v>
      </c>
      <c r="F8182" s="7"/>
    </row>
    <row r="8183" spans="1:6" ht="75" x14ac:dyDescent="0.25">
      <c r="A8183" s="7">
        <f t="shared" si="127"/>
        <v>8182</v>
      </c>
      <c r="B8183" s="7" t="s">
        <v>25176</v>
      </c>
      <c r="C8183" s="7" t="s">
        <v>25177</v>
      </c>
      <c r="D8183" s="7" t="s">
        <v>13062</v>
      </c>
      <c r="E8183" s="7">
        <v>1550</v>
      </c>
      <c r="F8183" s="7"/>
    </row>
    <row r="8184" spans="1:6" ht="75" x14ac:dyDescent="0.25">
      <c r="A8184" s="7">
        <f t="shared" si="127"/>
        <v>8183</v>
      </c>
      <c r="B8184" s="7" t="s">
        <v>25178</v>
      </c>
      <c r="C8184" s="7" t="s">
        <v>24826</v>
      </c>
      <c r="D8184" s="7" t="s">
        <v>8804</v>
      </c>
      <c r="E8184" s="7">
        <v>1772</v>
      </c>
      <c r="F8184" s="7">
        <v>140.5</v>
      </c>
    </row>
    <row r="8185" spans="1:6" ht="75" x14ac:dyDescent="0.25">
      <c r="A8185" s="7">
        <f t="shared" si="127"/>
        <v>8184</v>
      </c>
      <c r="B8185" s="7" t="s">
        <v>25179</v>
      </c>
      <c r="C8185" s="7" t="s">
        <v>25180</v>
      </c>
      <c r="D8185" s="7" t="s">
        <v>9340</v>
      </c>
      <c r="E8185" s="7">
        <v>487</v>
      </c>
      <c r="F8185" s="7">
        <v>97.2</v>
      </c>
    </row>
    <row r="8186" spans="1:6" ht="75" x14ac:dyDescent="0.25">
      <c r="A8186" s="7">
        <f t="shared" si="127"/>
        <v>8185</v>
      </c>
      <c r="B8186" s="7" t="s">
        <v>25181</v>
      </c>
      <c r="C8186" s="7" t="s">
        <v>25182</v>
      </c>
      <c r="D8186" s="7" t="s">
        <v>13230</v>
      </c>
      <c r="E8186" s="7">
        <v>513</v>
      </c>
      <c r="F8186" s="7">
        <v>94.6</v>
      </c>
    </row>
    <row r="8187" spans="1:6" ht="75" x14ac:dyDescent="0.25">
      <c r="A8187" s="7">
        <f t="shared" si="127"/>
        <v>8186</v>
      </c>
      <c r="B8187" s="7" t="s">
        <v>25183</v>
      </c>
      <c r="C8187" s="7" t="s">
        <v>25184</v>
      </c>
      <c r="D8187" s="7" t="s">
        <v>12710</v>
      </c>
      <c r="E8187" s="7">
        <v>553</v>
      </c>
      <c r="F8187" s="7">
        <v>92.3</v>
      </c>
    </row>
    <row r="8188" spans="1:6" ht="75" x14ac:dyDescent="0.25">
      <c r="A8188" s="7">
        <f t="shared" si="127"/>
        <v>8187</v>
      </c>
      <c r="B8188" s="7" t="s">
        <v>25185</v>
      </c>
      <c r="C8188" s="7" t="s">
        <v>25186</v>
      </c>
      <c r="D8188" s="7">
        <v>1137</v>
      </c>
      <c r="E8188" s="7">
        <v>1138</v>
      </c>
      <c r="F8188" s="7">
        <v>37.700000000000003</v>
      </c>
    </row>
    <row r="8189" spans="1:6" ht="75" x14ac:dyDescent="0.25">
      <c r="A8189" s="7">
        <f t="shared" si="127"/>
        <v>8188</v>
      </c>
      <c r="B8189" s="7" t="s">
        <v>25187</v>
      </c>
      <c r="C8189" s="7" t="s">
        <v>25188</v>
      </c>
      <c r="D8189" s="7" t="s">
        <v>8804</v>
      </c>
      <c r="E8189" s="7">
        <v>611</v>
      </c>
      <c r="F8189" s="7">
        <v>50.4</v>
      </c>
    </row>
    <row r="8190" spans="1:6" ht="90" x14ac:dyDescent="0.25">
      <c r="A8190" s="7">
        <f t="shared" si="127"/>
        <v>8189</v>
      </c>
      <c r="B8190" s="7" t="s">
        <v>25189</v>
      </c>
      <c r="C8190" s="7" t="s">
        <v>25136</v>
      </c>
      <c r="D8190" s="7" t="s">
        <v>9340</v>
      </c>
      <c r="E8190" s="7">
        <v>105</v>
      </c>
      <c r="F8190" s="7">
        <v>46.3</v>
      </c>
    </row>
    <row r="8191" spans="1:6" ht="75" x14ac:dyDescent="0.25">
      <c r="A8191" s="7">
        <f t="shared" si="127"/>
        <v>8190</v>
      </c>
      <c r="B8191" s="7" t="s">
        <v>25190</v>
      </c>
      <c r="C8191" s="7" t="s">
        <v>25191</v>
      </c>
      <c r="D8191" s="7" t="s">
        <v>9384</v>
      </c>
      <c r="E8191" s="7">
        <v>511</v>
      </c>
      <c r="F8191" s="7">
        <v>16.600000000000001</v>
      </c>
    </row>
    <row r="8192" spans="1:6" ht="75" x14ac:dyDescent="0.25">
      <c r="A8192" s="7">
        <f t="shared" si="127"/>
        <v>8191</v>
      </c>
      <c r="B8192" s="7" t="s">
        <v>25192</v>
      </c>
      <c r="C8192" s="7" t="s">
        <v>25193</v>
      </c>
      <c r="D8192" s="7" t="s">
        <v>8804</v>
      </c>
      <c r="E8192" s="7">
        <v>138</v>
      </c>
      <c r="F8192" s="7">
        <v>68.900000000000006</v>
      </c>
    </row>
    <row r="8193" spans="1:6" ht="90" x14ac:dyDescent="0.25">
      <c r="A8193" s="7">
        <f t="shared" si="127"/>
        <v>8192</v>
      </c>
      <c r="B8193" s="7" t="s">
        <v>25194</v>
      </c>
      <c r="C8193" s="7" t="s">
        <v>25195</v>
      </c>
      <c r="D8193" s="7" t="s">
        <v>8804</v>
      </c>
      <c r="E8193" s="7" t="s">
        <v>25196</v>
      </c>
      <c r="F8193" s="7">
        <v>36</v>
      </c>
    </row>
    <row r="8194" spans="1:6" ht="75" x14ac:dyDescent="0.25">
      <c r="A8194" s="7">
        <f t="shared" si="127"/>
        <v>8193</v>
      </c>
      <c r="B8194" s="7" t="s">
        <v>25197</v>
      </c>
      <c r="C8194" s="7" t="s">
        <v>25198</v>
      </c>
      <c r="D8194" s="7" t="s">
        <v>9026</v>
      </c>
      <c r="E8194" s="7" t="s">
        <v>25199</v>
      </c>
      <c r="F8194" s="7">
        <v>169.8</v>
      </c>
    </row>
    <row r="8195" spans="1:6" ht="90" x14ac:dyDescent="0.25">
      <c r="A8195" s="7">
        <f t="shared" si="127"/>
        <v>8194</v>
      </c>
      <c r="B8195" s="7" t="s">
        <v>25200</v>
      </c>
      <c r="C8195" s="7" t="s">
        <v>25201</v>
      </c>
      <c r="D8195" s="7" t="s">
        <v>8804</v>
      </c>
      <c r="E8195" s="7" t="s">
        <v>25202</v>
      </c>
      <c r="F8195" s="7">
        <v>94.3</v>
      </c>
    </row>
    <row r="8196" spans="1:6" ht="90" x14ac:dyDescent="0.25">
      <c r="A8196" s="7">
        <f t="shared" ref="A8196:A8259" si="128">A8195+1</f>
        <v>8195</v>
      </c>
      <c r="B8196" s="7" t="s">
        <v>25203</v>
      </c>
      <c r="C8196" s="7" t="s">
        <v>25204</v>
      </c>
      <c r="D8196" s="7" t="s">
        <v>8805</v>
      </c>
      <c r="E8196" s="7" t="s">
        <v>25205</v>
      </c>
      <c r="F8196" s="7">
        <v>44.6</v>
      </c>
    </row>
    <row r="8197" spans="1:6" ht="105" x14ac:dyDescent="0.25">
      <c r="A8197" s="7">
        <f t="shared" si="128"/>
        <v>8196</v>
      </c>
      <c r="B8197" s="7" t="s">
        <v>25206</v>
      </c>
      <c r="C8197" s="7" t="s">
        <v>25207</v>
      </c>
      <c r="D8197" s="7" t="s">
        <v>19212</v>
      </c>
      <c r="E8197" s="7" t="s">
        <v>25208</v>
      </c>
      <c r="F8197" s="7">
        <v>168.5</v>
      </c>
    </row>
    <row r="8198" spans="1:6" ht="90" x14ac:dyDescent="0.25">
      <c r="A8198" s="7">
        <f t="shared" si="128"/>
        <v>8197</v>
      </c>
      <c r="B8198" s="7" t="s">
        <v>25209</v>
      </c>
      <c r="C8198" s="7" t="s">
        <v>25210</v>
      </c>
      <c r="D8198" s="7" t="s">
        <v>8804</v>
      </c>
      <c r="E8198" s="7" t="s">
        <v>25211</v>
      </c>
      <c r="F8198" s="7">
        <v>104.7</v>
      </c>
    </row>
    <row r="8199" spans="1:6" ht="75" x14ac:dyDescent="0.25">
      <c r="A8199" s="7">
        <f t="shared" si="128"/>
        <v>8198</v>
      </c>
      <c r="B8199" s="7" t="s">
        <v>25212</v>
      </c>
      <c r="C8199" s="7" t="s">
        <v>25213</v>
      </c>
      <c r="D8199" s="7" t="s">
        <v>8804</v>
      </c>
      <c r="E8199" s="7" t="s">
        <v>25214</v>
      </c>
      <c r="F8199" s="7">
        <v>46.7</v>
      </c>
    </row>
    <row r="8200" spans="1:6" ht="75" x14ac:dyDescent="0.25">
      <c r="A8200" s="7">
        <f t="shared" si="128"/>
        <v>8199</v>
      </c>
      <c r="B8200" s="7" t="s">
        <v>25215</v>
      </c>
      <c r="C8200" s="7" t="s">
        <v>25216</v>
      </c>
      <c r="D8200" s="7" t="s">
        <v>23290</v>
      </c>
      <c r="E8200" s="7" t="s">
        <v>25217</v>
      </c>
      <c r="F8200" s="7">
        <v>41.8</v>
      </c>
    </row>
    <row r="8201" spans="1:6" ht="90" x14ac:dyDescent="0.25">
      <c r="A8201" s="7">
        <f t="shared" si="128"/>
        <v>8200</v>
      </c>
      <c r="B8201" s="7" t="s">
        <v>25218</v>
      </c>
      <c r="C8201" s="7" t="s">
        <v>25204</v>
      </c>
      <c r="D8201" s="7" t="s">
        <v>8805</v>
      </c>
      <c r="E8201" s="7" t="s">
        <v>25219</v>
      </c>
      <c r="F8201" s="7">
        <v>47.8</v>
      </c>
    </row>
    <row r="8202" spans="1:6" ht="105" x14ac:dyDescent="0.25">
      <c r="A8202" s="7">
        <f t="shared" si="128"/>
        <v>8201</v>
      </c>
      <c r="B8202" s="7" t="s">
        <v>25220</v>
      </c>
      <c r="C8202" s="7" t="s">
        <v>25221</v>
      </c>
      <c r="D8202" s="7" t="s">
        <v>8804</v>
      </c>
      <c r="E8202" s="7" t="s">
        <v>25222</v>
      </c>
      <c r="F8202" s="7">
        <v>54</v>
      </c>
    </row>
    <row r="8203" spans="1:6" ht="90" x14ac:dyDescent="0.25">
      <c r="A8203" s="7">
        <f t="shared" si="128"/>
        <v>8202</v>
      </c>
      <c r="B8203" s="7" t="s">
        <v>25223</v>
      </c>
      <c r="C8203" s="7" t="s">
        <v>25224</v>
      </c>
      <c r="D8203" s="7" t="s">
        <v>8820</v>
      </c>
      <c r="E8203" s="7" t="s">
        <v>25225</v>
      </c>
      <c r="F8203" s="7">
        <v>243.5</v>
      </c>
    </row>
    <row r="8204" spans="1:6" ht="75" x14ac:dyDescent="0.25">
      <c r="A8204" s="7">
        <f t="shared" si="128"/>
        <v>8203</v>
      </c>
      <c r="B8204" s="7" t="s">
        <v>25226</v>
      </c>
      <c r="C8204" s="7" t="s">
        <v>25227</v>
      </c>
      <c r="D8204" s="7" t="s">
        <v>8804</v>
      </c>
      <c r="E8204" s="7" t="s">
        <v>25228</v>
      </c>
      <c r="F8204" s="7">
        <v>61</v>
      </c>
    </row>
    <row r="8205" spans="1:6" ht="75" x14ac:dyDescent="0.25">
      <c r="A8205" s="7">
        <f t="shared" si="128"/>
        <v>8204</v>
      </c>
      <c r="B8205" s="7" t="s">
        <v>25229</v>
      </c>
      <c r="C8205" s="7" t="s">
        <v>25230</v>
      </c>
      <c r="D8205" s="7" t="s">
        <v>8804</v>
      </c>
      <c r="E8205" s="7">
        <v>340</v>
      </c>
      <c r="F8205" s="7">
        <v>50.5</v>
      </c>
    </row>
    <row r="8206" spans="1:6" ht="75" x14ac:dyDescent="0.25">
      <c r="A8206" s="7">
        <f t="shared" si="128"/>
        <v>8205</v>
      </c>
      <c r="B8206" s="7" t="s">
        <v>25231</v>
      </c>
      <c r="C8206" s="7" t="s">
        <v>25232</v>
      </c>
      <c r="D8206" s="7" t="s">
        <v>23252</v>
      </c>
      <c r="E8206" s="7">
        <v>223</v>
      </c>
      <c r="F8206" s="7">
        <v>75.400000000000006</v>
      </c>
    </row>
    <row r="8207" spans="1:6" ht="75" x14ac:dyDescent="0.25">
      <c r="A8207" s="7">
        <f t="shared" si="128"/>
        <v>8206</v>
      </c>
      <c r="B8207" s="7" t="s">
        <v>25233</v>
      </c>
      <c r="C8207" s="7" t="s">
        <v>25234</v>
      </c>
      <c r="D8207" s="7" t="s">
        <v>22207</v>
      </c>
      <c r="E8207" s="7">
        <v>326</v>
      </c>
      <c r="F8207" s="7">
        <v>52.7</v>
      </c>
    </row>
    <row r="8208" spans="1:6" ht="90" x14ac:dyDescent="0.25">
      <c r="A8208" s="7">
        <f t="shared" si="128"/>
        <v>8207</v>
      </c>
      <c r="B8208" s="7" t="s">
        <v>25235</v>
      </c>
      <c r="C8208" s="7" t="s">
        <v>25236</v>
      </c>
      <c r="D8208" s="7" t="s">
        <v>9340</v>
      </c>
      <c r="E8208" s="7">
        <v>286</v>
      </c>
      <c r="F8208" s="7">
        <v>35.299999999999997</v>
      </c>
    </row>
    <row r="8209" spans="1:6" ht="90" x14ac:dyDescent="0.25">
      <c r="A8209" s="7">
        <f t="shared" si="128"/>
        <v>8208</v>
      </c>
      <c r="B8209" s="7" t="s">
        <v>25237</v>
      </c>
      <c r="C8209" s="7" t="s">
        <v>25224</v>
      </c>
      <c r="D8209" s="7" t="s">
        <v>9340</v>
      </c>
      <c r="E8209" s="7">
        <v>323</v>
      </c>
      <c r="F8209" s="7">
        <v>51.7</v>
      </c>
    </row>
    <row r="8210" spans="1:6" ht="75" x14ac:dyDescent="0.25">
      <c r="A8210" s="7">
        <f t="shared" si="128"/>
        <v>8209</v>
      </c>
      <c r="B8210" s="7" t="s">
        <v>25238</v>
      </c>
      <c r="C8210" s="7" t="s">
        <v>25239</v>
      </c>
      <c r="D8210" s="7" t="s">
        <v>9340</v>
      </c>
      <c r="E8210" s="7">
        <v>1111</v>
      </c>
      <c r="F8210" s="7">
        <v>71.2</v>
      </c>
    </row>
    <row r="8211" spans="1:6" ht="90" x14ac:dyDescent="0.25">
      <c r="A8211" s="7">
        <f t="shared" si="128"/>
        <v>8210</v>
      </c>
      <c r="B8211" s="7" t="s">
        <v>25240</v>
      </c>
      <c r="C8211" s="7" t="s">
        <v>25241</v>
      </c>
      <c r="D8211" s="7" t="s">
        <v>9019</v>
      </c>
      <c r="E8211" s="7">
        <v>1014</v>
      </c>
      <c r="F8211" s="7">
        <v>148.80000000000001</v>
      </c>
    </row>
    <row r="8212" spans="1:6" ht="75" x14ac:dyDescent="0.25">
      <c r="A8212" s="7">
        <f t="shared" si="128"/>
        <v>8211</v>
      </c>
      <c r="B8212" s="7" t="s">
        <v>25242</v>
      </c>
      <c r="C8212" s="7" t="s">
        <v>25243</v>
      </c>
      <c r="D8212" s="7" t="s">
        <v>9340</v>
      </c>
      <c r="E8212" s="7">
        <v>1069</v>
      </c>
      <c r="F8212" s="7">
        <v>36.9</v>
      </c>
    </row>
    <row r="8213" spans="1:6" ht="90" x14ac:dyDescent="0.25">
      <c r="A8213" s="7">
        <f t="shared" si="128"/>
        <v>8212</v>
      </c>
      <c r="B8213" s="7" t="s">
        <v>25244</v>
      </c>
      <c r="C8213" s="7" t="s">
        <v>25245</v>
      </c>
      <c r="D8213" s="7" t="s">
        <v>9340</v>
      </c>
      <c r="E8213" s="7">
        <v>909</v>
      </c>
      <c r="F8213" s="7">
        <v>58.6</v>
      </c>
    </row>
    <row r="8214" spans="1:6" ht="90" x14ac:dyDescent="0.25">
      <c r="A8214" s="7">
        <f t="shared" si="128"/>
        <v>8213</v>
      </c>
      <c r="B8214" s="7" t="s">
        <v>25246</v>
      </c>
      <c r="C8214" s="7" t="s">
        <v>25247</v>
      </c>
      <c r="D8214" s="7" t="s">
        <v>9340</v>
      </c>
      <c r="E8214" s="7">
        <v>936</v>
      </c>
      <c r="F8214" s="7">
        <v>62.7</v>
      </c>
    </row>
    <row r="8215" spans="1:6" ht="90" x14ac:dyDescent="0.25">
      <c r="A8215" s="7">
        <f t="shared" si="128"/>
        <v>8214</v>
      </c>
      <c r="B8215" s="7" t="s">
        <v>25248</v>
      </c>
      <c r="C8215" s="7" t="s">
        <v>25249</v>
      </c>
      <c r="D8215" s="7" t="s">
        <v>8804</v>
      </c>
      <c r="E8215" s="7">
        <v>1148</v>
      </c>
      <c r="F8215" s="7">
        <v>31.4</v>
      </c>
    </row>
    <row r="8216" spans="1:6" ht="90" x14ac:dyDescent="0.25">
      <c r="A8216" s="7">
        <f t="shared" si="128"/>
        <v>8215</v>
      </c>
      <c r="B8216" s="7" t="s">
        <v>25250</v>
      </c>
      <c r="C8216" s="7" t="s">
        <v>25251</v>
      </c>
      <c r="D8216" s="7" t="s">
        <v>9340</v>
      </c>
      <c r="E8216" s="7">
        <v>591</v>
      </c>
      <c r="F8216" s="7">
        <v>45.9</v>
      </c>
    </row>
    <row r="8217" spans="1:6" ht="75" x14ac:dyDescent="0.25">
      <c r="A8217" s="7">
        <f t="shared" si="128"/>
        <v>8216</v>
      </c>
      <c r="B8217" s="7" t="s">
        <v>25252</v>
      </c>
      <c r="C8217" s="7" t="s">
        <v>25253</v>
      </c>
      <c r="D8217" s="7" t="s">
        <v>8804</v>
      </c>
      <c r="E8217" s="7">
        <v>515</v>
      </c>
      <c r="F8217" s="7">
        <v>66.599999999999994</v>
      </c>
    </row>
    <row r="8218" spans="1:6" ht="90" x14ac:dyDescent="0.25">
      <c r="A8218" s="7">
        <f t="shared" si="128"/>
        <v>8217</v>
      </c>
      <c r="B8218" s="7" t="s">
        <v>25254</v>
      </c>
      <c r="C8218" s="7" t="s">
        <v>25210</v>
      </c>
      <c r="D8218" s="7" t="s">
        <v>9340</v>
      </c>
      <c r="E8218" s="7">
        <v>96</v>
      </c>
      <c r="F8218" s="7">
        <v>53</v>
      </c>
    </row>
    <row r="8219" spans="1:6" ht="90" x14ac:dyDescent="0.25">
      <c r="A8219" s="7">
        <f t="shared" si="128"/>
        <v>8218</v>
      </c>
      <c r="B8219" s="7" t="s">
        <v>25255</v>
      </c>
      <c r="C8219" s="7" t="s">
        <v>25256</v>
      </c>
      <c r="D8219" s="7" t="s">
        <v>25257</v>
      </c>
      <c r="E8219" s="7">
        <v>588</v>
      </c>
      <c r="F8219" s="7">
        <v>98.2</v>
      </c>
    </row>
    <row r="8220" spans="1:6" ht="90" x14ac:dyDescent="0.25">
      <c r="A8220" s="7">
        <f t="shared" si="128"/>
        <v>8219</v>
      </c>
      <c r="B8220" s="7" t="s">
        <v>25258</v>
      </c>
      <c r="C8220" s="7" t="s">
        <v>25259</v>
      </c>
      <c r="D8220" s="7" t="s">
        <v>9340</v>
      </c>
      <c r="E8220" s="7">
        <v>40</v>
      </c>
      <c r="F8220" s="7">
        <v>68.900000000000006</v>
      </c>
    </row>
    <row r="8221" spans="1:6" ht="75" x14ac:dyDescent="0.25">
      <c r="A8221" s="7">
        <f t="shared" si="128"/>
        <v>8220</v>
      </c>
      <c r="B8221" s="7" t="s">
        <v>25260</v>
      </c>
      <c r="C8221" s="7" t="s">
        <v>25261</v>
      </c>
      <c r="D8221" s="7" t="s">
        <v>9340</v>
      </c>
      <c r="E8221" s="7">
        <v>1125</v>
      </c>
      <c r="F8221" s="7">
        <v>36.299999999999997</v>
      </c>
    </row>
    <row r="8222" spans="1:6" ht="75" x14ac:dyDescent="0.25">
      <c r="A8222" s="7">
        <f t="shared" si="128"/>
        <v>8221</v>
      </c>
      <c r="B8222" s="7" t="s">
        <v>25262</v>
      </c>
      <c r="C8222" s="7" t="s">
        <v>25263</v>
      </c>
      <c r="D8222" s="7" t="s">
        <v>9340</v>
      </c>
      <c r="E8222" s="7">
        <v>31</v>
      </c>
      <c r="F8222" s="7">
        <v>30.5</v>
      </c>
    </row>
    <row r="8223" spans="1:6" ht="75" x14ac:dyDescent="0.25">
      <c r="A8223" s="7">
        <f t="shared" si="128"/>
        <v>8222</v>
      </c>
      <c r="B8223" s="7" t="s">
        <v>25264</v>
      </c>
      <c r="C8223" s="7" t="s">
        <v>25265</v>
      </c>
      <c r="D8223" s="7" t="s">
        <v>11358</v>
      </c>
      <c r="E8223" s="7">
        <v>646</v>
      </c>
      <c r="F8223" s="7">
        <v>42.8</v>
      </c>
    </row>
    <row r="8224" spans="1:6" ht="90" x14ac:dyDescent="0.25">
      <c r="A8224" s="7">
        <f t="shared" si="128"/>
        <v>8223</v>
      </c>
      <c r="B8224" s="7" t="s">
        <v>25266</v>
      </c>
      <c r="C8224" s="7" t="s">
        <v>25267</v>
      </c>
      <c r="D8224" s="7" t="s">
        <v>8804</v>
      </c>
      <c r="E8224" s="7">
        <v>1290</v>
      </c>
      <c r="F8224" s="7">
        <v>55.1</v>
      </c>
    </row>
    <row r="8225" spans="1:6" ht="90" x14ac:dyDescent="0.25">
      <c r="A8225" s="7">
        <f t="shared" si="128"/>
        <v>8224</v>
      </c>
      <c r="B8225" s="7" t="s">
        <v>25268</v>
      </c>
      <c r="C8225" s="7" t="s">
        <v>25269</v>
      </c>
      <c r="D8225" s="7" t="s">
        <v>8804</v>
      </c>
      <c r="E8225" s="7">
        <v>795</v>
      </c>
      <c r="F8225" s="7">
        <v>101.7</v>
      </c>
    </row>
    <row r="8226" spans="1:6" ht="75" x14ac:dyDescent="0.25">
      <c r="A8226" s="7">
        <f t="shared" si="128"/>
        <v>8225</v>
      </c>
      <c r="B8226" s="7" t="s">
        <v>25270</v>
      </c>
      <c r="C8226" s="7" t="s">
        <v>25271</v>
      </c>
      <c r="D8226" s="7" t="s">
        <v>9384</v>
      </c>
      <c r="E8226" s="7">
        <v>262</v>
      </c>
      <c r="F8226" s="7">
        <v>70.5</v>
      </c>
    </row>
    <row r="8227" spans="1:6" ht="135" x14ac:dyDescent="0.25">
      <c r="A8227" s="7">
        <f t="shared" si="128"/>
        <v>8226</v>
      </c>
      <c r="B8227" s="7" t="s">
        <v>25272</v>
      </c>
      <c r="C8227" s="7" t="s">
        <v>25273</v>
      </c>
      <c r="D8227" s="7" t="s">
        <v>9019</v>
      </c>
      <c r="E8227" s="7"/>
      <c r="F8227" s="7">
        <v>48.7</v>
      </c>
    </row>
    <row r="8228" spans="1:6" ht="120" x14ac:dyDescent="0.25">
      <c r="A8228" s="7">
        <f t="shared" si="128"/>
        <v>8227</v>
      </c>
      <c r="B8228" s="7" t="s">
        <v>25274</v>
      </c>
      <c r="C8228" s="7" t="s">
        <v>25275</v>
      </c>
      <c r="D8228" s="7" t="s">
        <v>8804</v>
      </c>
      <c r="E8228" s="7">
        <v>2519</v>
      </c>
      <c r="F8228" s="7">
        <v>12.2</v>
      </c>
    </row>
    <row r="8229" spans="1:6" ht="120" x14ac:dyDescent="0.25">
      <c r="A8229" s="7">
        <f t="shared" si="128"/>
        <v>8228</v>
      </c>
      <c r="B8229" s="7" t="s">
        <v>25276</v>
      </c>
      <c r="C8229" s="7" t="s">
        <v>25277</v>
      </c>
      <c r="D8229" s="7" t="s">
        <v>8804</v>
      </c>
      <c r="E8229" s="7">
        <v>2521</v>
      </c>
      <c r="F8229" s="7">
        <v>12.2</v>
      </c>
    </row>
    <row r="8230" spans="1:6" ht="60" x14ac:dyDescent="0.25">
      <c r="A8230" s="7">
        <f t="shared" si="128"/>
        <v>8229</v>
      </c>
      <c r="B8230" s="7" t="s">
        <v>25278</v>
      </c>
      <c r="C8230" s="7" t="s">
        <v>30</v>
      </c>
      <c r="D8230" s="7" t="s">
        <v>25279</v>
      </c>
      <c r="E8230" s="7"/>
      <c r="F8230" s="7"/>
    </row>
    <row r="8231" spans="1:6" ht="60" x14ac:dyDescent="0.25">
      <c r="A8231" s="7">
        <f t="shared" si="128"/>
        <v>8230</v>
      </c>
      <c r="B8231" s="7" t="s">
        <v>25280</v>
      </c>
      <c r="C8231" s="7" t="s">
        <v>25281</v>
      </c>
      <c r="D8231" s="7"/>
      <c r="E8231" s="7"/>
      <c r="F8231" s="7">
        <v>60.4</v>
      </c>
    </row>
    <row r="8232" spans="1:6" ht="45" x14ac:dyDescent="0.25">
      <c r="A8232" s="7">
        <f t="shared" si="128"/>
        <v>8231</v>
      </c>
      <c r="B8232" s="7" t="s">
        <v>25282</v>
      </c>
      <c r="C8232" s="7" t="s">
        <v>30</v>
      </c>
      <c r="D8232" s="7" t="s">
        <v>25283</v>
      </c>
      <c r="E8232" s="7"/>
      <c r="F8232" s="7"/>
    </row>
    <row r="8233" spans="1:6" ht="75" x14ac:dyDescent="0.25">
      <c r="A8233" s="7">
        <f t="shared" si="128"/>
        <v>8232</v>
      </c>
      <c r="B8233" s="7" t="s">
        <v>25284</v>
      </c>
      <c r="C8233" s="7" t="s">
        <v>30</v>
      </c>
      <c r="D8233" s="7" t="s">
        <v>25285</v>
      </c>
      <c r="E8233" s="7"/>
      <c r="F8233" s="7"/>
    </row>
    <row r="8234" spans="1:6" ht="45" x14ac:dyDescent="0.25">
      <c r="A8234" s="7">
        <f t="shared" si="128"/>
        <v>8233</v>
      </c>
      <c r="B8234" s="7" t="s">
        <v>25286</v>
      </c>
      <c r="C8234" s="7" t="s">
        <v>30</v>
      </c>
      <c r="D8234" s="7" t="s">
        <v>25287</v>
      </c>
      <c r="E8234" s="7"/>
      <c r="F8234" s="7"/>
    </row>
    <row r="8235" spans="1:6" ht="45" x14ac:dyDescent="0.25">
      <c r="A8235" s="7">
        <f t="shared" si="128"/>
        <v>8234</v>
      </c>
      <c r="B8235" s="7" t="s">
        <v>25288</v>
      </c>
      <c r="C8235" s="7" t="s">
        <v>30</v>
      </c>
      <c r="D8235" s="7" t="s">
        <v>25289</v>
      </c>
      <c r="E8235" s="7"/>
      <c r="F8235" s="7">
        <v>1870</v>
      </c>
    </row>
    <row r="8236" spans="1:6" ht="60" x14ac:dyDescent="0.25">
      <c r="A8236" s="7">
        <f t="shared" si="128"/>
        <v>8235</v>
      </c>
      <c r="B8236" s="7" t="s">
        <v>25290</v>
      </c>
      <c r="C8236" s="7" t="s">
        <v>30</v>
      </c>
      <c r="D8236" s="7" t="s">
        <v>25291</v>
      </c>
      <c r="E8236" s="7"/>
      <c r="F8236" s="7"/>
    </row>
    <row r="8237" spans="1:6" ht="45" x14ac:dyDescent="0.25">
      <c r="A8237" s="7">
        <f t="shared" si="128"/>
        <v>8236</v>
      </c>
      <c r="B8237" s="7" t="s">
        <v>25292</v>
      </c>
      <c r="C8237" s="7" t="s">
        <v>30</v>
      </c>
      <c r="D8237" s="7" t="s">
        <v>25293</v>
      </c>
      <c r="E8237" s="7"/>
      <c r="F8237" s="7"/>
    </row>
    <row r="8238" spans="1:6" ht="90" x14ac:dyDescent="0.25">
      <c r="A8238" s="7">
        <f t="shared" si="128"/>
        <v>8237</v>
      </c>
      <c r="B8238" s="7" t="s">
        <v>25294</v>
      </c>
      <c r="C8238" s="7" t="s">
        <v>30</v>
      </c>
      <c r="D8238" s="7" t="s">
        <v>25295</v>
      </c>
      <c r="E8238" s="7"/>
      <c r="F8238" s="7"/>
    </row>
    <row r="8239" spans="1:6" ht="45" x14ac:dyDescent="0.25">
      <c r="A8239" s="7">
        <f t="shared" si="128"/>
        <v>8238</v>
      </c>
      <c r="B8239" s="7" t="s">
        <v>25296</v>
      </c>
      <c r="C8239" s="7" t="s">
        <v>30</v>
      </c>
      <c r="D8239" s="7" t="s">
        <v>25297</v>
      </c>
      <c r="E8239" s="7"/>
      <c r="F8239" s="7">
        <v>3635</v>
      </c>
    </row>
    <row r="8240" spans="1:6" ht="45" x14ac:dyDescent="0.25">
      <c r="A8240" s="7">
        <f t="shared" si="128"/>
        <v>8239</v>
      </c>
      <c r="B8240" s="7" t="s">
        <v>25298</v>
      </c>
      <c r="C8240" s="7" t="s">
        <v>30</v>
      </c>
      <c r="D8240" s="7" t="s">
        <v>25299</v>
      </c>
      <c r="E8240" s="7"/>
      <c r="F8240" s="7"/>
    </row>
    <row r="8241" spans="1:6" ht="45" x14ac:dyDescent="0.25">
      <c r="A8241" s="7">
        <f t="shared" si="128"/>
        <v>8240</v>
      </c>
      <c r="B8241" s="7" t="s">
        <v>25300</v>
      </c>
      <c r="C8241" s="7" t="s">
        <v>30</v>
      </c>
      <c r="D8241" s="7" t="s">
        <v>25301</v>
      </c>
      <c r="E8241" s="7"/>
      <c r="F8241" s="7">
        <v>3376</v>
      </c>
    </row>
    <row r="8242" spans="1:6" ht="60" x14ac:dyDescent="0.25">
      <c r="A8242" s="7">
        <f t="shared" si="128"/>
        <v>8241</v>
      </c>
      <c r="B8242" s="7" t="s">
        <v>25302</v>
      </c>
      <c r="C8242" s="7" t="s">
        <v>25281</v>
      </c>
      <c r="D8242" s="7"/>
      <c r="E8242" s="7"/>
      <c r="F8242" s="7">
        <v>233.5</v>
      </c>
    </row>
    <row r="8243" spans="1:6" ht="75" x14ac:dyDescent="0.25">
      <c r="A8243" s="7">
        <f t="shared" si="128"/>
        <v>8242</v>
      </c>
      <c r="B8243" s="7" t="s">
        <v>25303</v>
      </c>
      <c r="C8243" s="7" t="s">
        <v>30</v>
      </c>
      <c r="D8243" s="7" t="s">
        <v>25304</v>
      </c>
      <c r="E8243" s="7"/>
      <c r="F8243" s="7"/>
    </row>
    <row r="8244" spans="1:6" ht="45" x14ac:dyDescent="0.25">
      <c r="A8244" s="7">
        <f t="shared" si="128"/>
        <v>8243</v>
      </c>
      <c r="B8244" s="7" t="s">
        <v>25305</v>
      </c>
      <c r="C8244" s="7" t="s">
        <v>30</v>
      </c>
      <c r="D8244" s="7" t="s">
        <v>25306</v>
      </c>
      <c r="E8244" s="7"/>
      <c r="F8244" s="7"/>
    </row>
    <row r="8245" spans="1:6" ht="135" x14ac:dyDescent="0.25">
      <c r="A8245" s="7">
        <f t="shared" si="128"/>
        <v>8244</v>
      </c>
      <c r="B8245" s="7" t="s">
        <v>25307</v>
      </c>
      <c r="C8245" s="7" t="s">
        <v>25308</v>
      </c>
      <c r="D8245" s="7"/>
      <c r="E8245" s="7"/>
      <c r="F8245" s="7">
        <v>173.1</v>
      </c>
    </row>
    <row r="8246" spans="1:6" ht="75" x14ac:dyDescent="0.25">
      <c r="A8246" s="7">
        <f t="shared" si="128"/>
        <v>8245</v>
      </c>
      <c r="B8246" s="7" t="s">
        <v>25309</v>
      </c>
      <c r="C8246" s="7" t="s">
        <v>25310</v>
      </c>
      <c r="D8246" s="7" t="s">
        <v>8804</v>
      </c>
      <c r="E8246" s="7" t="s">
        <v>25311</v>
      </c>
      <c r="F8246" s="7">
        <v>39.1</v>
      </c>
    </row>
    <row r="8247" spans="1:6" ht="75" x14ac:dyDescent="0.25">
      <c r="A8247" s="7">
        <f t="shared" si="128"/>
        <v>8246</v>
      </c>
      <c r="B8247" s="7" t="s">
        <v>25312</v>
      </c>
      <c r="C8247" s="7" t="s">
        <v>25313</v>
      </c>
      <c r="D8247" s="7" t="s">
        <v>9340</v>
      </c>
      <c r="E8247" s="7">
        <v>38</v>
      </c>
      <c r="F8247" s="7">
        <v>36.5</v>
      </c>
    </row>
    <row r="8248" spans="1:6" ht="75" x14ac:dyDescent="0.25">
      <c r="A8248" s="7">
        <f t="shared" si="128"/>
        <v>8247</v>
      </c>
      <c r="B8248" s="7" t="s">
        <v>25314</v>
      </c>
      <c r="C8248" s="7" t="s">
        <v>25315</v>
      </c>
      <c r="D8248" s="7" t="s">
        <v>8804</v>
      </c>
      <c r="E8248" s="7">
        <v>52</v>
      </c>
      <c r="F8248" s="7">
        <v>49.3</v>
      </c>
    </row>
    <row r="8249" spans="1:6" ht="75" x14ac:dyDescent="0.25">
      <c r="A8249" s="7">
        <f t="shared" si="128"/>
        <v>8248</v>
      </c>
      <c r="B8249" s="7" t="s">
        <v>25316</v>
      </c>
      <c r="C8249" s="7" t="s">
        <v>25317</v>
      </c>
      <c r="D8249" s="7" t="s">
        <v>9587</v>
      </c>
      <c r="E8249" s="7">
        <v>1136</v>
      </c>
      <c r="F8249" s="7">
        <v>55.2</v>
      </c>
    </row>
    <row r="8250" spans="1:6" ht="75" x14ac:dyDescent="0.25">
      <c r="A8250" s="7">
        <f t="shared" si="128"/>
        <v>8249</v>
      </c>
      <c r="B8250" s="7" t="s">
        <v>25318</v>
      </c>
      <c r="C8250" s="7" t="s">
        <v>25319</v>
      </c>
      <c r="D8250" s="7" t="s">
        <v>8804</v>
      </c>
      <c r="E8250" s="7" t="s">
        <v>25320</v>
      </c>
      <c r="F8250" s="7">
        <v>102.8</v>
      </c>
    </row>
    <row r="8251" spans="1:6" ht="75" x14ac:dyDescent="0.25">
      <c r="A8251" s="7">
        <f t="shared" si="128"/>
        <v>8250</v>
      </c>
      <c r="B8251" s="7" t="s">
        <v>25321</v>
      </c>
      <c r="C8251" s="7" t="s">
        <v>25322</v>
      </c>
      <c r="D8251" s="7" t="s">
        <v>9587</v>
      </c>
      <c r="E8251" s="7">
        <v>1137</v>
      </c>
      <c r="F8251" s="7">
        <v>54.6</v>
      </c>
    </row>
    <row r="8252" spans="1:6" ht="75" x14ac:dyDescent="0.25">
      <c r="A8252" s="7">
        <f t="shared" si="128"/>
        <v>8251</v>
      </c>
      <c r="B8252" s="7" t="s">
        <v>25323</v>
      </c>
      <c r="C8252" s="7" t="s">
        <v>25324</v>
      </c>
      <c r="D8252" s="7" t="s">
        <v>9854</v>
      </c>
      <c r="E8252" s="7">
        <v>674</v>
      </c>
      <c r="F8252" s="7">
        <v>108.2</v>
      </c>
    </row>
    <row r="8253" spans="1:6" ht="90" x14ac:dyDescent="0.25">
      <c r="A8253" s="7">
        <f t="shared" si="128"/>
        <v>8252</v>
      </c>
      <c r="B8253" s="7" t="s">
        <v>25325</v>
      </c>
      <c r="C8253" s="7" t="s">
        <v>25326</v>
      </c>
      <c r="D8253" s="7" t="s">
        <v>9587</v>
      </c>
      <c r="E8253" s="7">
        <v>1138</v>
      </c>
      <c r="F8253" s="7">
        <v>30.8</v>
      </c>
    </row>
    <row r="8254" spans="1:6" ht="75" x14ac:dyDescent="0.25">
      <c r="A8254" s="7">
        <f t="shared" si="128"/>
        <v>8253</v>
      </c>
      <c r="B8254" s="7" t="s">
        <v>25327</v>
      </c>
      <c r="C8254" s="7" t="s">
        <v>25328</v>
      </c>
      <c r="D8254" s="7" t="s">
        <v>8804</v>
      </c>
      <c r="E8254" s="7">
        <v>710</v>
      </c>
      <c r="F8254" s="7">
        <v>62.4</v>
      </c>
    </row>
    <row r="8255" spans="1:6" ht="75" x14ac:dyDescent="0.25">
      <c r="A8255" s="7">
        <f t="shared" si="128"/>
        <v>8254</v>
      </c>
      <c r="B8255" s="7" t="s">
        <v>25329</v>
      </c>
      <c r="C8255" s="7" t="s">
        <v>25328</v>
      </c>
      <c r="D8255" s="7" t="s">
        <v>9854</v>
      </c>
      <c r="E8255" s="7">
        <v>673</v>
      </c>
      <c r="F8255" s="7">
        <v>62.4</v>
      </c>
    </row>
    <row r="8256" spans="1:6" ht="90" x14ac:dyDescent="0.25">
      <c r="A8256" s="7">
        <f t="shared" si="128"/>
        <v>8255</v>
      </c>
      <c r="B8256" s="7" t="s">
        <v>25330</v>
      </c>
      <c r="C8256" s="7" t="s">
        <v>25331</v>
      </c>
      <c r="D8256" s="7" t="s">
        <v>9587</v>
      </c>
      <c r="E8256" s="7">
        <v>1139</v>
      </c>
      <c r="F8256" s="7">
        <v>30.5</v>
      </c>
    </row>
    <row r="8257" spans="1:6" ht="90" x14ac:dyDescent="0.25">
      <c r="A8257" s="7">
        <f t="shared" si="128"/>
        <v>8256</v>
      </c>
      <c r="B8257" s="7" t="s">
        <v>25332</v>
      </c>
      <c r="C8257" s="7" t="s">
        <v>25333</v>
      </c>
      <c r="D8257" s="7" t="s">
        <v>9384</v>
      </c>
      <c r="E8257" s="7">
        <v>8</v>
      </c>
      <c r="F8257" s="7">
        <v>38.799999999999997</v>
      </c>
    </row>
    <row r="8258" spans="1:6" ht="75" x14ac:dyDescent="0.25">
      <c r="A8258" s="7">
        <f t="shared" si="128"/>
        <v>8257</v>
      </c>
      <c r="B8258" s="7" t="s">
        <v>25334</v>
      </c>
      <c r="C8258" s="7" t="s">
        <v>25335</v>
      </c>
      <c r="D8258" s="7" t="s">
        <v>8804</v>
      </c>
      <c r="E8258" s="7">
        <v>77</v>
      </c>
      <c r="F8258" s="7">
        <v>90.8</v>
      </c>
    </row>
    <row r="8259" spans="1:6" ht="75" x14ac:dyDescent="0.25">
      <c r="A8259" s="7">
        <f t="shared" si="128"/>
        <v>8258</v>
      </c>
      <c r="B8259" s="7" t="s">
        <v>25336</v>
      </c>
      <c r="C8259" s="7" t="s">
        <v>25337</v>
      </c>
      <c r="D8259" s="7" t="s">
        <v>9340</v>
      </c>
      <c r="E8259" s="7">
        <v>2749</v>
      </c>
      <c r="F8259" s="7">
        <v>59.1</v>
      </c>
    </row>
    <row r="8260" spans="1:6" ht="75" x14ac:dyDescent="0.25">
      <c r="A8260" s="7">
        <f t="shared" ref="A8260:A8323" si="129">A8259+1</f>
        <v>8259</v>
      </c>
      <c r="B8260" s="7" t="s">
        <v>25338</v>
      </c>
      <c r="C8260" s="7" t="s">
        <v>25339</v>
      </c>
      <c r="D8260" s="7" t="s">
        <v>9340</v>
      </c>
      <c r="E8260" s="7">
        <v>2441</v>
      </c>
      <c r="F8260" s="7">
        <v>46.6</v>
      </c>
    </row>
    <row r="8261" spans="1:6" ht="75" x14ac:dyDescent="0.25">
      <c r="A8261" s="7">
        <f t="shared" si="129"/>
        <v>8260</v>
      </c>
      <c r="B8261" s="7" t="s">
        <v>25340</v>
      </c>
      <c r="C8261" s="7" t="s">
        <v>25341</v>
      </c>
      <c r="D8261" s="7" t="s">
        <v>8804</v>
      </c>
      <c r="E8261" s="7">
        <v>39</v>
      </c>
      <c r="F8261" s="7">
        <v>46.7</v>
      </c>
    </row>
    <row r="8262" spans="1:6" ht="75" x14ac:dyDescent="0.25">
      <c r="A8262" s="7">
        <f t="shared" si="129"/>
        <v>8261</v>
      </c>
      <c r="B8262" s="7" t="s">
        <v>25342</v>
      </c>
      <c r="C8262" s="7" t="s">
        <v>25343</v>
      </c>
      <c r="D8262" s="7" t="s">
        <v>25344</v>
      </c>
      <c r="E8262" s="7">
        <v>83</v>
      </c>
      <c r="F8262" s="7">
        <v>48.7</v>
      </c>
    </row>
    <row r="8263" spans="1:6" ht="75" x14ac:dyDescent="0.25">
      <c r="A8263" s="7">
        <f t="shared" si="129"/>
        <v>8262</v>
      </c>
      <c r="B8263" s="7" t="s">
        <v>25345</v>
      </c>
      <c r="C8263" s="7" t="s">
        <v>25346</v>
      </c>
      <c r="D8263" s="7" t="s">
        <v>9340</v>
      </c>
      <c r="E8263" s="7">
        <v>2438</v>
      </c>
      <c r="F8263" s="7">
        <v>49.8</v>
      </c>
    </row>
    <row r="8264" spans="1:6" ht="90" x14ac:dyDescent="0.25">
      <c r="A8264" s="7">
        <f t="shared" si="129"/>
        <v>8263</v>
      </c>
      <c r="B8264" s="7" t="s">
        <v>25347</v>
      </c>
      <c r="C8264" s="7" t="s">
        <v>25348</v>
      </c>
      <c r="D8264" s="7" t="s">
        <v>25349</v>
      </c>
      <c r="E8264" s="7" t="s">
        <v>25350</v>
      </c>
      <c r="F8264" s="7">
        <v>136.19999999999999</v>
      </c>
    </row>
    <row r="8265" spans="1:6" ht="90" x14ac:dyDescent="0.25">
      <c r="A8265" s="7">
        <f t="shared" si="129"/>
        <v>8264</v>
      </c>
      <c r="B8265" s="7" t="s">
        <v>25351</v>
      </c>
      <c r="C8265" s="7" t="s">
        <v>25352</v>
      </c>
      <c r="D8265" s="7" t="s">
        <v>8820</v>
      </c>
      <c r="E8265" s="7" t="s">
        <v>25353</v>
      </c>
      <c r="F8265" s="7">
        <v>130.6</v>
      </c>
    </row>
    <row r="8266" spans="1:6" ht="75" x14ac:dyDescent="0.25">
      <c r="A8266" s="7">
        <f t="shared" si="129"/>
        <v>8265</v>
      </c>
      <c r="B8266" s="7" t="s">
        <v>25354</v>
      </c>
      <c r="C8266" s="7" t="s">
        <v>25355</v>
      </c>
      <c r="D8266" s="7" t="s">
        <v>8820</v>
      </c>
      <c r="E8266" s="7" t="s">
        <v>25356</v>
      </c>
      <c r="F8266" s="7">
        <v>73.5</v>
      </c>
    </row>
    <row r="8267" spans="1:6" ht="75" x14ac:dyDescent="0.25">
      <c r="A8267" s="7">
        <f t="shared" si="129"/>
        <v>8266</v>
      </c>
      <c r="B8267" s="7" t="s">
        <v>25357</v>
      </c>
      <c r="C8267" s="7" t="s">
        <v>25358</v>
      </c>
      <c r="D8267" s="7" t="s">
        <v>8804</v>
      </c>
      <c r="E8267" s="7" t="s">
        <v>25359</v>
      </c>
      <c r="F8267" s="7">
        <v>186.8</v>
      </c>
    </row>
    <row r="8268" spans="1:6" ht="75" x14ac:dyDescent="0.25">
      <c r="A8268" s="7">
        <f t="shared" si="129"/>
        <v>8267</v>
      </c>
      <c r="B8268" s="7" t="s">
        <v>25360</v>
      </c>
      <c r="C8268" s="7" t="s">
        <v>25358</v>
      </c>
      <c r="D8268" s="7" t="s">
        <v>8805</v>
      </c>
      <c r="E8268" s="7" t="s">
        <v>25361</v>
      </c>
      <c r="F8268" s="7">
        <v>73.3</v>
      </c>
    </row>
    <row r="8269" spans="1:6" ht="75" x14ac:dyDescent="0.25">
      <c r="A8269" s="7">
        <f t="shared" si="129"/>
        <v>8268</v>
      </c>
      <c r="B8269" s="7" t="s">
        <v>25362</v>
      </c>
      <c r="C8269" s="7" t="s">
        <v>25363</v>
      </c>
      <c r="D8269" s="7" t="s">
        <v>8805</v>
      </c>
      <c r="E8269" s="7" t="s">
        <v>25364</v>
      </c>
      <c r="F8269" s="7">
        <v>74</v>
      </c>
    </row>
    <row r="8270" spans="1:6" ht="75" x14ac:dyDescent="0.25">
      <c r="A8270" s="7">
        <f t="shared" si="129"/>
        <v>8269</v>
      </c>
      <c r="B8270" s="7" t="s">
        <v>25365</v>
      </c>
      <c r="C8270" s="7" t="s">
        <v>25366</v>
      </c>
      <c r="D8270" s="7" t="s">
        <v>15155</v>
      </c>
      <c r="E8270" s="7">
        <v>1854</v>
      </c>
      <c r="F8270" s="7">
        <v>90</v>
      </c>
    </row>
    <row r="8271" spans="1:6" ht="75" x14ac:dyDescent="0.25">
      <c r="A8271" s="7">
        <f t="shared" si="129"/>
        <v>8270</v>
      </c>
      <c r="B8271" s="7" t="s">
        <v>25367</v>
      </c>
      <c r="C8271" s="7" t="s">
        <v>25368</v>
      </c>
      <c r="D8271" s="7" t="s">
        <v>8804</v>
      </c>
      <c r="E8271" s="7">
        <v>47</v>
      </c>
      <c r="F8271" s="7">
        <v>59.2</v>
      </c>
    </row>
    <row r="8272" spans="1:6" ht="90" x14ac:dyDescent="0.25">
      <c r="A8272" s="7">
        <f t="shared" si="129"/>
        <v>8271</v>
      </c>
      <c r="B8272" s="7" t="s">
        <v>25369</v>
      </c>
      <c r="C8272" s="7" t="s">
        <v>25370</v>
      </c>
      <c r="D8272" s="7" t="s">
        <v>8820</v>
      </c>
      <c r="E8272" s="7" t="s">
        <v>25371</v>
      </c>
      <c r="F8272" s="7">
        <v>51.7</v>
      </c>
    </row>
    <row r="8273" spans="1:6" ht="75" x14ac:dyDescent="0.25">
      <c r="A8273" s="7">
        <f t="shared" si="129"/>
        <v>8272</v>
      </c>
      <c r="B8273" s="7" t="s">
        <v>25372</v>
      </c>
      <c r="C8273" s="7" t="s">
        <v>25373</v>
      </c>
      <c r="D8273" s="7" t="s">
        <v>8804</v>
      </c>
      <c r="E8273" s="7">
        <v>9</v>
      </c>
      <c r="F8273" s="7">
        <v>38.799999999999997</v>
      </c>
    </row>
    <row r="8274" spans="1:6" ht="75" x14ac:dyDescent="0.25">
      <c r="A8274" s="7">
        <f t="shared" si="129"/>
        <v>8273</v>
      </c>
      <c r="B8274" s="7" t="s">
        <v>25374</v>
      </c>
      <c r="C8274" s="7" t="s">
        <v>25375</v>
      </c>
      <c r="D8274" s="7" t="s">
        <v>9340</v>
      </c>
      <c r="E8274" s="7">
        <v>134</v>
      </c>
      <c r="F8274" s="7">
        <v>48.8</v>
      </c>
    </row>
    <row r="8275" spans="1:6" ht="75" x14ac:dyDescent="0.25">
      <c r="A8275" s="7">
        <f t="shared" si="129"/>
        <v>8274</v>
      </c>
      <c r="B8275" s="7" t="s">
        <v>25376</v>
      </c>
      <c r="C8275" s="7" t="s">
        <v>25377</v>
      </c>
      <c r="D8275" s="7" t="s">
        <v>9340</v>
      </c>
      <c r="E8275" s="7">
        <v>18</v>
      </c>
      <c r="F8275" s="7">
        <v>42.8</v>
      </c>
    </row>
    <row r="8276" spans="1:6" ht="75" x14ac:dyDescent="0.25">
      <c r="A8276" s="7">
        <f t="shared" si="129"/>
        <v>8275</v>
      </c>
      <c r="B8276" s="7" t="s">
        <v>25378</v>
      </c>
      <c r="C8276" s="7" t="s">
        <v>25379</v>
      </c>
      <c r="D8276" s="7" t="s">
        <v>9340</v>
      </c>
      <c r="E8276" s="7">
        <v>41</v>
      </c>
      <c r="F8276" s="7">
        <v>59.3</v>
      </c>
    </row>
    <row r="8277" spans="1:6" ht="75" x14ac:dyDescent="0.25">
      <c r="A8277" s="7">
        <f t="shared" si="129"/>
        <v>8276</v>
      </c>
      <c r="B8277" s="7" t="s">
        <v>25380</v>
      </c>
      <c r="C8277" s="7" t="s">
        <v>25381</v>
      </c>
      <c r="D8277" s="7" t="s">
        <v>8820</v>
      </c>
      <c r="E8277" s="7" t="s">
        <v>25382</v>
      </c>
      <c r="F8277" s="7">
        <v>81.900000000000006</v>
      </c>
    </row>
    <row r="8278" spans="1:6" ht="75" x14ac:dyDescent="0.25">
      <c r="A8278" s="7">
        <f t="shared" si="129"/>
        <v>8277</v>
      </c>
      <c r="B8278" s="7" t="s">
        <v>25383</v>
      </c>
      <c r="C8278" s="7" t="s">
        <v>25384</v>
      </c>
      <c r="D8278" s="7" t="s">
        <v>10118</v>
      </c>
      <c r="E8278" s="7">
        <v>2309</v>
      </c>
      <c r="F8278" s="7">
        <v>34.200000000000003</v>
      </c>
    </row>
    <row r="8279" spans="1:6" ht="75" x14ac:dyDescent="0.25">
      <c r="A8279" s="7">
        <f t="shared" si="129"/>
        <v>8278</v>
      </c>
      <c r="B8279" s="7" t="s">
        <v>25385</v>
      </c>
      <c r="C8279" s="7" t="s">
        <v>25386</v>
      </c>
      <c r="D8279" s="7" t="s">
        <v>9340</v>
      </c>
      <c r="E8279" s="7">
        <v>3371</v>
      </c>
      <c r="F8279" s="7">
        <v>64.599999999999994</v>
      </c>
    </row>
    <row r="8280" spans="1:6" ht="75" x14ac:dyDescent="0.25">
      <c r="A8280" s="7">
        <f t="shared" si="129"/>
        <v>8279</v>
      </c>
      <c r="B8280" s="7" t="s">
        <v>25387</v>
      </c>
      <c r="C8280" s="7" t="s">
        <v>25388</v>
      </c>
      <c r="D8280" s="7" t="s">
        <v>9340</v>
      </c>
      <c r="E8280" s="7">
        <v>3418</v>
      </c>
      <c r="F8280" s="7">
        <v>77.599999999999994</v>
      </c>
    </row>
    <row r="8281" spans="1:6" ht="60" x14ac:dyDescent="0.25">
      <c r="A8281" s="7">
        <f t="shared" si="129"/>
        <v>8280</v>
      </c>
      <c r="B8281" s="7" t="s">
        <v>25389</v>
      </c>
      <c r="C8281" s="7" t="s">
        <v>25390</v>
      </c>
      <c r="D8281" s="7" t="s">
        <v>11909</v>
      </c>
      <c r="E8281" s="7">
        <v>359</v>
      </c>
      <c r="F8281" s="7">
        <v>169.5</v>
      </c>
    </row>
    <row r="8282" spans="1:6" ht="75" x14ac:dyDescent="0.25">
      <c r="A8282" s="7">
        <f t="shared" si="129"/>
        <v>8281</v>
      </c>
      <c r="B8282" s="7" t="s">
        <v>25391</v>
      </c>
      <c r="C8282" s="7" t="s">
        <v>25392</v>
      </c>
      <c r="D8282" s="7" t="s">
        <v>8805</v>
      </c>
      <c r="E8282" s="7" t="s">
        <v>25393</v>
      </c>
      <c r="F8282" s="7">
        <v>32.4</v>
      </c>
    </row>
    <row r="8283" spans="1:6" ht="60" x14ac:dyDescent="0.25">
      <c r="A8283" s="7">
        <f t="shared" si="129"/>
        <v>8282</v>
      </c>
      <c r="B8283" s="7" t="s">
        <v>25394</v>
      </c>
      <c r="C8283" s="7" t="s">
        <v>25390</v>
      </c>
      <c r="D8283" s="7" t="s">
        <v>9995</v>
      </c>
      <c r="E8283" s="7">
        <v>783</v>
      </c>
      <c r="F8283" s="7">
        <v>2032.6</v>
      </c>
    </row>
    <row r="8284" spans="1:6" ht="90" x14ac:dyDescent="0.25">
      <c r="A8284" s="7">
        <f t="shared" si="129"/>
        <v>8283</v>
      </c>
      <c r="B8284" s="7" t="s">
        <v>25395</v>
      </c>
      <c r="C8284" s="7" t="s">
        <v>25396</v>
      </c>
      <c r="D8284" s="7" t="s">
        <v>8804</v>
      </c>
      <c r="E8284" s="7">
        <v>2446</v>
      </c>
      <c r="F8284" s="7">
        <v>35.5</v>
      </c>
    </row>
    <row r="8285" spans="1:6" ht="75" x14ac:dyDescent="0.25">
      <c r="A8285" s="7">
        <f t="shared" si="129"/>
        <v>8284</v>
      </c>
      <c r="B8285" s="7" t="s">
        <v>25397</v>
      </c>
      <c r="C8285" s="7" t="s">
        <v>25398</v>
      </c>
      <c r="D8285" s="7" t="s">
        <v>9340</v>
      </c>
      <c r="E8285" s="7">
        <v>3347</v>
      </c>
      <c r="F8285" s="7">
        <v>39.200000000000003</v>
      </c>
    </row>
    <row r="8286" spans="1:6" ht="75" x14ac:dyDescent="0.25">
      <c r="A8286" s="7">
        <f t="shared" si="129"/>
        <v>8285</v>
      </c>
      <c r="B8286" s="7" t="s">
        <v>25399</v>
      </c>
      <c r="C8286" s="7" t="s">
        <v>25400</v>
      </c>
      <c r="D8286" s="7" t="s">
        <v>25401</v>
      </c>
      <c r="E8286" s="7">
        <v>13179</v>
      </c>
      <c r="F8286" s="7">
        <v>55.4</v>
      </c>
    </row>
    <row r="8287" spans="1:6" ht="75" x14ac:dyDescent="0.25">
      <c r="A8287" s="7">
        <f t="shared" si="129"/>
        <v>8286</v>
      </c>
      <c r="B8287" s="7" t="s">
        <v>25402</v>
      </c>
      <c r="C8287" s="7" t="s">
        <v>25403</v>
      </c>
      <c r="D8287" s="7" t="s">
        <v>9340</v>
      </c>
      <c r="E8287" s="7">
        <v>121</v>
      </c>
      <c r="F8287" s="7">
        <v>92.2</v>
      </c>
    </row>
    <row r="8288" spans="1:6" ht="75" x14ac:dyDescent="0.25">
      <c r="A8288" s="7">
        <f t="shared" si="129"/>
        <v>8287</v>
      </c>
      <c r="B8288" s="7" t="s">
        <v>25404</v>
      </c>
      <c r="C8288" s="7" t="s">
        <v>25405</v>
      </c>
      <c r="D8288" s="7" t="s">
        <v>10118</v>
      </c>
      <c r="E8288" s="7">
        <v>22</v>
      </c>
      <c r="F8288" s="7">
        <v>73</v>
      </c>
    </row>
    <row r="8289" spans="1:6" ht="60" x14ac:dyDescent="0.25">
      <c r="A8289" s="7">
        <f t="shared" si="129"/>
        <v>8288</v>
      </c>
      <c r="B8289" s="7" t="s">
        <v>25406</v>
      </c>
      <c r="C8289" s="7" t="s">
        <v>25390</v>
      </c>
      <c r="D8289" s="7" t="s">
        <v>9693</v>
      </c>
      <c r="E8289" s="7">
        <v>1000</v>
      </c>
      <c r="F8289" s="7">
        <v>189.5</v>
      </c>
    </row>
    <row r="8290" spans="1:6" ht="75" x14ac:dyDescent="0.25">
      <c r="A8290" s="7">
        <f t="shared" si="129"/>
        <v>8289</v>
      </c>
      <c r="B8290" s="7" t="s">
        <v>25407</v>
      </c>
      <c r="C8290" s="7" t="s">
        <v>25408</v>
      </c>
      <c r="D8290" s="7" t="s">
        <v>9340</v>
      </c>
      <c r="E8290" s="7">
        <v>1831</v>
      </c>
      <c r="F8290" s="7">
        <v>46.8</v>
      </c>
    </row>
    <row r="8291" spans="1:6" ht="60" x14ac:dyDescent="0.25">
      <c r="A8291" s="7">
        <f t="shared" si="129"/>
        <v>8290</v>
      </c>
      <c r="B8291" s="7" t="s">
        <v>25409</v>
      </c>
      <c r="C8291" s="7" t="s">
        <v>25390</v>
      </c>
      <c r="D8291" s="7" t="s">
        <v>10640</v>
      </c>
      <c r="E8291" s="7">
        <v>142</v>
      </c>
      <c r="F8291" s="7"/>
    </row>
    <row r="8292" spans="1:6" ht="90" x14ac:dyDescent="0.25">
      <c r="A8292" s="7">
        <f t="shared" si="129"/>
        <v>8291</v>
      </c>
      <c r="B8292" s="7" t="s">
        <v>25410</v>
      </c>
      <c r="C8292" s="7" t="s">
        <v>25411</v>
      </c>
      <c r="D8292" s="7" t="s">
        <v>8820</v>
      </c>
      <c r="E8292" s="7" t="s">
        <v>25412</v>
      </c>
      <c r="F8292" s="7">
        <v>35.5</v>
      </c>
    </row>
    <row r="8293" spans="1:6" ht="75" x14ac:dyDescent="0.25">
      <c r="A8293" s="7">
        <f t="shared" si="129"/>
        <v>8292</v>
      </c>
      <c r="B8293" s="7" t="s">
        <v>25413</v>
      </c>
      <c r="C8293" s="7" t="s">
        <v>25414</v>
      </c>
      <c r="D8293" s="7" t="s">
        <v>8820</v>
      </c>
      <c r="E8293" s="7" t="s">
        <v>25415</v>
      </c>
      <c r="F8293" s="7">
        <v>24.6</v>
      </c>
    </row>
    <row r="8294" spans="1:6" ht="75" x14ac:dyDescent="0.25">
      <c r="A8294" s="7">
        <f t="shared" si="129"/>
        <v>8293</v>
      </c>
      <c r="B8294" s="7" t="s">
        <v>25416</v>
      </c>
      <c r="C8294" s="7" t="s">
        <v>25417</v>
      </c>
      <c r="D8294" s="7" t="s">
        <v>9340</v>
      </c>
      <c r="E8294" s="7">
        <v>19</v>
      </c>
      <c r="F8294" s="7">
        <v>71.599999999999994</v>
      </c>
    </row>
    <row r="8295" spans="1:6" ht="75" x14ac:dyDescent="0.25">
      <c r="A8295" s="7">
        <f t="shared" si="129"/>
        <v>8294</v>
      </c>
      <c r="B8295" s="7" t="s">
        <v>25418</v>
      </c>
      <c r="C8295" s="7" t="s">
        <v>25419</v>
      </c>
      <c r="D8295" s="7" t="s">
        <v>9587</v>
      </c>
      <c r="E8295" s="7">
        <v>396</v>
      </c>
      <c r="F8295" s="7">
        <v>21.1</v>
      </c>
    </row>
    <row r="8296" spans="1:6" ht="75" x14ac:dyDescent="0.25">
      <c r="A8296" s="7">
        <f t="shared" si="129"/>
        <v>8295</v>
      </c>
      <c r="B8296" s="7" t="s">
        <v>25420</v>
      </c>
      <c r="C8296" s="7" t="s">
        <v>25421</v>
      </c>
      <c r="D8296" s="7" t="s">
        <v>9340</v>
      </c>
      <c r="E8296" s="7">
        <v>130</v>
      </c>
      <c r="F8296" s="7">
        <v>58.2</v>
      </c>
    </row>
    <row r="8297" spans="1:6" ht="75" x14ac:dyDescent="0.25">
      <c r="A8297" s="7">
        <f t="shared" si="129"/>
        <v>8296</v>
      </c>
      <c r="B8297" s="7" t="s">
        <v>25422</v>
      </c>
      <c r="C8297" s="7" t="s">
        <v>25423</v>
      </c>
      <c r="D8297" s="7" t="s">
        <v>9587</v>
      </c>
      <c r="E8297" s="7">
        <v>366</v>
      </c>
      <c r="F8297" s="7">
        <v>53.8</v>
      </c>
    </row>
    <row r="8298" spans="1:6" ht="75" x14ac:dyDescent="0.25">
      <c r="A8298" s="7">
        <f t="shared" si="129"/>
        <v>8297</v>
      </c>
      <c r="B8298" s="7" t="s">
        <v>25424</v>
      </c>
      <c r="C8298" s="7" t="s">
        <v>25425</v>
      </c>
      <c r="D8298" s="7" t="s">
        <v>11909</v>
      </c>
      <c r="E8298" s="7" t="s">
        <v>25426</v>
      </c>
      <c r="F8298" s="7">
        <v>183.6</v>
      </c>
    </row>
    <row r="8299" spans="1:6" ht="75" x14ac:dyDescent="0.25">
      <c r="A8299" s="7">
        <f t="shared" si="129"/>
        <v>8298</v>
      </c>
      <c r="B8299" s="7" t="s">
        <v>25427</v>
      </c>
      <c r="C8299" s="7" t="s">
        <v>25428</v>
      </c>
      <c r="D8299" s="7" t="s">
        <v>17305</v>
      </c>
      <c r="E8299" s="7" t="s">
        <v>25429</v>
      </c>
      <c r="F8299" s="7">
        <v>1743.1</v>
      </c>
    </row>
    <row r="8300" spans="1:6" ht="75" x14ac:dyDescent="0.25">
      <c r="A8300" s="7">
        <f t="shared" si="129"/>
        <v>8299</v>
      </c>
      <c r="B8300" s="7" t="s">
        <v>25430</v>
      </c>
      <c r="C8300" s="7" t="s">
        <v>25428</v>
      </c>
      <c r="D8300" s="7" t="s">
        <v>13869</v>
      </c>
      <c r="E8300" s="7">
        <v>176</v>
      </c>
      <c r="F8300" s="7">
        <v>694.8</v>
      </c>
    </row>
    <row r="8301" spans="1:6" ht="75" x14ac:dyDescent="0.25">
      <c r="A8301" s="7">
        <f t="shared" si="129"/>
        <v>8300</v>
      </c>
      <c r="B8301" s="7" t="s">
        <v>25431</v>
      </c>
      <c r="C8301" s="7" t="s">
        <v>25432</v>
      </c>
      <c r="D8301" s="7" t="s">
        <v>9340</v>
      </c>
      <c r="E8301" s="7">
        <v>48</v>
      </c>
      <c r="F8301" s="7">
        <v>45.1</v>
      </c>
    </row>
    <row r="8302" spans="1:6" ht="75" x14ac:dyDescent="0.25">
      <c r="A8302" s="7">
        <f t="shared" si="129"/>
        <v>8301</v>
      </c>
      <c r="B8302" s="7" t="s">
        <v>25433</v>
      </c>
      <c r="C8302" s="7" t="s">
        <v>25434</v>
      </c>
      <c r="D8302" s="7" t="s">
        <v>24090</v>
      </c>
      <c r="E8302" s="7" t="s">
        <v>25435</v>
      </c>
      <c r="F8302" s="7">
        <v>217.3</v>
      </c>
    </row>
    <row r="8303" spans="1:6" ht="75" x14ac:dyDescent="0.25">
      <c r="A8303" s="7">
        <f t="shared" si="129"/>
        <v>8302</v>
      </c>
      <c r="B8303" s="7" t="s">
        <v>25436</v>
      </c>
      <c r="C8303" s="7" t="s">
        <v>25437</v>
      </c>
      <c r="D8303" s="7" t="s">
        <v>9340</v>
      </c>
      <c r="E8303" s="7">
        <v>3468</v>
      </c>
      <c r="F8303" s="7">
        <v>33</v>
      </c>
    </row>
    <row r="8304" spans="1:6" ht="75" x14ac:dyDescent="0.25">
      <c r="A8304" s="7">
        <f t="shared" si="129"/>
        <v>8303</v>
      </c>
      <c r="B8304" s="7" t="s">
        <v>25438</v>
      </c>
      <c r="C8304" s="7" t="s">
        <v>25439</v>
      </c>
      <c r="D8304" s="7" t="s">
        <v>8804</v>
      </c>
      <c r="E8304" s="7">
        <v>2355</v>
      </c>
      <c r="F8304" s="7">
        <v>57.8</v>
      </c>
    </row>
    <row r="8305" spans="1:6" ht="90" x14ac:dyDescent="0.25">
      <c r="A8305" s="7">
        <f t="shared" si="129"/>
        <v>8304</v>
      </c>
      <c r="B8305" s="7" t="s">
        <v>25440</v>
      </c>
      <c r="C8305" s="7" t="s">
        <v>25441</v>
      </c>
      <c r="D8305" s="7" t="s">
        <v>13853</v>
      </c>
      <c r="E8305" s="7">
        <v>362</v>
      </c>
      <c r="F8305" s="7">
        <v>272.5</v>
      </c>
    </row>
    <row r="8306" spans="1:6" ht="75" x14ac:dyDescent="0.25">
      <c r="A8306" s="7">
        <f t="shared" si="129"/>
        <v>8305</v>
      </c>
      <c r="B8306" s="7" t="s">
        <v>25442</v>
      </c>
      <c r="C8306" s="7" t="s">
        <v>25443</v>
      </c>
      <c r="D8306" s="7" t="s">
        <v>9340</v>
      </c>
      <c r="E8306" s="7">
        <v>2725</v>
      </c>
      <c r="F8306" s="7">
        <v>48.9</v>
      </c>
    </row>
    <row r="8307" spans="1:6" ht="60" x14ac:dyDescent="0.25">
      <c r="A8307" s="7">
        <f t="shared" si="129"/>
        <v>8306</v>
      </c>
      <c r="B8307" s="7" t="s">
        <v>25444</v>
      </c>
      <c r="C8307" s="7" t="s">
        <v>25445</v>
      </c>
      <c r="D8307" s="7" t="s">
        <v>9340</v>
      </c>
      <c r="E8307" s="7">
        <v>28</v>
      </c>
      <c r="F8307" s="7">
        <v>32.299999999999997</v>
      </c>
    </row>
    <row r="8308" spans="1:6" ht="60" x14ac:dyDescent="0.25">
      <c r="A8308" s="7">
        <f t="shared" si="129"/>
        <v>8307</v>
      </c>
      <c r="B8308" s="7" t="s">
        <v>25446</v>
      </c>
      <c r="C8308" s="7" t="s">
        <v>25390</v>
      </c>
      <c r="D8308" s="7" t="s">
        <v>15064</v>
      </c>
      <c r="E8308" s="7">
        <v>533</v>
      </c>
      <c r="F8308" s="7">
        <v>10.5</v>
      </c>
    </row>
    <row r="8309" spans="1:6" ht="60" x14ac:dyDescent="0.25">
      <c r="A8309" s="7">
        <f t="shared" si="129"/>
        <v>8308</v>
      </c>
      <c r="B8309" s="7" t="s">
        <v>25447</v>
      </c>
      <c r="C8309" s="7" t="s">
        <v>25390</v>
      </c>
      <c r="D8309" s="7" t="s">
        <v>25448</v>
      </c>
      <c r="E8309" s="7">
        <v>571</v>
      </c>
      <c r="F8309" s="7">
        <v>94.9</v>
      </c>
    </row>
    <row r="8310" spans="1:6" ht="75" x14ac:dyDescent="0.25">
      <c r="A8310" s="7">
        <f t="shared" si="129"/>
        <v>8309</v>
      </c>
      <c r="B8310" s="7" t="s">
        <v>25449</v>
      </c>
      <c r="C8310" s="7" t="s">
        <v>25450</v>
      </c>
      <c r="D8310" s="7" t="s">
        <v>8804</v>
      </c>
      <c r="E8310" s="7" t="s">
        <v>25451</v>
      </c>
      <c r="F8310" s="7">
        <v>55.7</v>
      </c>
    </row>
    <row r="8311" spans="1:6" ht="75" x14ac:dyDescent="0.25">
      <c r="A8311" s="7">
        <f t="shared" si="129"/>
        <v>8310</v>
      </c>
      <c r="B8311" s="7" t="s">
        <v>25452</v>
      </c>
      <c r="C8311" s="7" t="s">
        <v>25453</v>
      </c>
      <c r="D8311" s="7" t="s">
        <v>12844</v>
      </c>
      <c r="E8311" s="7">
        <v>123</v>
      </c>
      <c r="F8311" s="7">
        <v>110.3</v>
      </c>
    </row>
    <row r="8312" spans="1:6" ht="75" x14ac:dyDescent="0.25">
      <c r="A8312" s="7">
        <f t="shared" si="129"/>
        <v>8311</v>
      </c>
      <c r="B8312" s="7" t="s">
        <v>25454</v>
      </c>
      <c r="C8312" s="7" t="s">
        <v>25455</v>
      </c>
      <c r="D8312" s="7" t="s">
        <v>9340</v>
      </c>
      <c r="E8312" s="7">
        <v>24</v>
      </c>
      <c r="F8312" s="7">
        <v>73.8</v>
      </c>
    </row>
    <row r="8313" spans="1:6" ht="120" x14ac:dyDescent="0.25">
      <c r="A8313" s="7">
        <f t="shared" si="129"/>
        <v>8312</v>
      </c>
      <c r="B8313" s="7" t="s">
        <v>25456</v>
      </c>
      <c r="C8313" s="7" t="s">
        <v>25457</v>
      </c>
      <c r="D8313" s="7" t="s">
        <v>8820</v>
      </c>
      <c r="E8313" s="7" t="s">
        <v>25458</v>
      </c>
      <c r="F8313" s="7">
        <v>103.6</v>
      </c>
    </row>
    <row r="8314" spans="1:6" ht="75" x14ac:dyDescent="0.25">
      <c r="A8314" s="7">
        <f t="shared" si="129"/>
        <v>8313</v>
      </c>
      <c r="B8314" s="7" t="s">
        <v>25459</v>
      </c>
      <c r="C8314" s="7" t="s">
        <v>25460</v>
      </c>
      <c r="D8314" s="7" t="s">
        <v>8805</v>
      </c>
      <c r="E8314" s="7" t="s">
        <v>25461</v>
      </c>
      <c r="F8314" s="7">
        <v>65.5</v>
      </c>
    </row>
    <row r="8315" spans="1:6" ht="60" x14ac:dyDescent="0.25">
      <c r="A8315" s="7">
        <f t="shared" si="129"/>
        <v>8314</v>
      </c>
      <c r="B8315" s="7" t="s">
        <v>25462</v>
      </c>
      <c r="C8315" s="7" t="s">
        <v>25390</v>
      </c>
      <c r="D8315" s="7" t="s">
        <v>25463</v>
      </c>
      <c r="E8315" s="7">
        <v>43</v>
      </c>
      <c r="F8315" s="7">
        <v>1678.9</v>
      </c>
    </row>
    <row r="8316" spans="1:6" ht="60" x14ac:dyDescent="0.25">
      <c r="A8316" s="7">
        <f t="shared" si="129"/>
        <v>8315</v>
      </c>
      <c r="B8316" s="7" t="s">
        <v>25464</v>
      </c>
      <c r="C8316" s="7" t="s">
        <v>25445</v>
      </c>
      <c r="D8316" s="7" t="s">
        <v>9587</v>
      </c>
      <c r="E8316" s="7">
        <v>684</v>
      </c>
      <c r="F8316" s="7">
        <v>76</v>
      </c>
    </row>
    <row r="8317" spans="1:6" ht="105" x14ac:dyDescent="0.25">
      <c r="A8317" s="7">
        <f t="shared" si="129"/>
        <v>8316</v>
      </c>
      <c r="B8317" s="7" t="s">
        <v>25465</v>
      </c>
      <c r="C8317" s="7" t="s">
        <v>25466</v>
      </c>
      <c r="D8317" s="7" t="s">
        <v>8804</v>
      </c>
      <c r="E8317" s="7">
        <v>58</v>
      </c>
      <c r="F8317" s="7">
        <v>55.6</v>
      </c>
    </row>
    <row r="8318" spans="1:6" ht="75" x14ac:dyDescent="0.25">
      <c r="A8318" s="7">
        <f t="shared" si="129"/>
        <v>8317</v>
      </c>
      <c r="B8318" s="7" t="s">
        <v>25467</v>
      </c>
      <c r="C8318" s="7" t="s">
        <v>25468</v>
      </c>
      <c r="D8318" s="7" t="s">
        <v>9340</v>
      </c>
      <c r="E8318" s="7">
        <v>75</v>
      </c>
      <c r="F8318" s="7">
        <v>70.099999999999994</v>
      </c>
    </row>
    <row r="8319" spans="1:6" ht="75" x14ac:dyDescent="0.25">
      <c r="A8319" s="7">
        <f t="shared" si="129"/>
        <v>8318</v>
      </c>
      <c r="B8319" s="7" t="s">
        <v>25469</v>
      </c>
      <c r="C8319" s="7" t="s">
        <v>25470</v>
      </c>
      <c r="D8319" s="7" t="s">
        <v>9340</v>
      </c>
      <c r="E8319" s="7">
        <v>124</v>
      </c>
      <c r="F8319" s="7">
        <v>69</v>
      </c>
    </row>
    <row r="8320" spans="1:6" ht="75" x14ac:dyDescent="0.25">
      <c r="A8320" s="7">
        <f t="shared" si="129"/>
        <v>8319</v>
      </c>
      <c r="B8320" s="7" t="s">
        <v>25471</v>
      </c>
      <c r="C8320" s="7" t="s">
        <v>25472</v>
      </c>
      <c r="D8320" s="7" t="s">
        <v>9340</v>
      </c>
      <c r="E8320" s="7">
        <v>37</v>
      </c>
      <c r="F8320" s="7">
        <v>62.5</v>
      </c>
    </row>
    <row r="8321" spans="1:6" ht="75" x14ac:dyDescent="0.25">
      <c r="A8321" s="7">
        <f t="shared" si="129"/>
        <v>8320</v>
      </c>
      <c r="B8321" s="7" t="s">
        <v>25473</v>
      </c>
      <c r="C8321" s="7" t="s">
        <v>25474</v>
      </c>
      <c r="D8321" s="7" t="s">
        <v>8804</v>
      </c>
      <c r="E8321" s="7">
        <v>112</v>
      </c>
      <c r="F8321" s="7">
        <v>42.7</v>
      </c>
    </row>
    <row r="8322" spans="1:6" ht="60" x14ac:dyDescent="0.25">
      <c r="A8322" s="7">
        <f t="shared" si="129"/>
        <v>8321</v>
      </c>
      <c r="B8322" s="7" t="s">
        <v>25475</v>
      </c>
      <c r="C8322" s="7" t="s">
        <v>25476</v>
      </c>
      <c r="D8322" s="7" t="s">
        <v>9340</v>
      </c>
      <c r="E8322" s="7">
        <v>31</v>
      </c>
      <c r="F8322" s="7">
        <v>69.2</v>
      </c>
    </row>
    <row r="8323" spans="1:6" ht="60" x14ac:dyDescent="0.25">
      <c r="A8323" s="7">
        <f t="shared" si="129"/>
        <v>8322</v>
      </c>
      <c r="B8323" s="7" t="s">
        <v>25477</v>
      </c>
      <c r="C8323" s="7" t="s">
        <v>25478</v>
      </c>
      <c r="D8323" s="7" t="s">
        <v>9340</v>
      </c>
      <c r="E8323" s="7">
        <v>120</v>
      </c>
      <c r="F8323" s="7">
        <v>51</v>
      </c>
    </row>
    <row r="8324" spans="1:6" ht="75" x14ac:dyDescent="0.25">
      <c r="A8324" s="7">
        <f t="shared" ref="A8324:A8387" si="130">A8323+1</f>
        <v>8323</v>
      </c>
      <c r="B8324" s="7" t="s">
        <v>25479</v>
      </c>
      <c r="C8324" s="7" t="s">
        <v>25480</v>
      </c>
      <c r="D8324" s="7" t="s">
        <v>8820</v>
      </c>
      <c r="E8324" s="7" t="s">
        <v>25481</v>
      </c>
      <c r="F8324" s="7">
        <v>74.2</v>
      </c>
    </row>
    <row r="8325" spans="1:6" ht="75" x14ac:dyDescent="0.25">
      <c r="A8325" s="7">
        <f t="shared" si="130"/>
        <v>8324</v>
      </c>
      <c r="B8325" s="7" t="s">
        <v>25482</v>
      </c>
      <c r="C8325" s="7" t="s">
        <v>25483</v>
      </c>
      <c r="D8325" s="7" t="s">
        <v>9340</v>
      </c>
      <c r="E8325" s="7">
        <v>128</v>
      </c>
      <c r="F8325" s="7"/>
    </row>
    <row r="8326" spans="1:6" ht="60" x14ac:dyDescent="0.25">
      <c r="A8326" s="7">
        <f t="shared" si="130"/>
        <v>8325</v>
      </c>
      <c r="B8326" s="7" t="s">
        <v>25484</v>
      </c>
      <c r="C8326" s="7" t="s">
        <v>25485</v>
      </c>
      <c r="D8326" s="7" t="s">
        <v>25486</v>
      </c>
      <c r="E8326" s="7">
        <v>1271</v>
      </c>
      <c r="F8326" s="7">
        <v>261.8</v>
      </c>
    </row>
    <row r="8327" spans="1:6" ht="60" x14ac:dyDescent="0.25">
      <c r="A8327" s="7">
        <f t="shared" si="130"/>
        <v>8326</v>
      </c>
      <c r="B8327" s="7" t="s">
        <v>25487</v>
      </c>
      <c r="C8327" s="7" t="s">
        <v>25485</v>
      </c>
      <c r="D8327" s="7" t="s">
        <v>13875</v>
      </c>
      <c r="E8327" s="7">
        <v>161</v>
      </c>
      <c r="F8327" s="7">
        <v>88.5</v>
      </c>
    </row>
    <row r="8328" spans="1:6" ht="90" x14ac:dyDescent="0.25">
      <c r="A8328" s="7">
        <f t="shared" si="130"/>
        <v>8327</v>
      </c>
      <c r="B8328" s="7" t="s">
        <v>25488</v>
      </c>
      <c r="C8328" s="7" t="s">
        <v>25489</v>
      </c>
      <c r="D8328" s="7" t="s">
        <v>25490</v>
      </c>
      <c r="E8328" s="7">
        <v>143</v>
      </c>
      <c r="F8328" s="7"/>
    </row>
    <row r="8329" spans="1:6" ht="90" x14ac:dyDescent="0.25">
      <c r="A8329" s="7">
        <f t="shared" si="130"/>
        <v>8328</v>
      </c>
      <c r="B8329" s="7" t="s">
        <v>25491</v>
      </c>
      <c r="C8329" s="7" t="s">
        <v>25492</v>
      </c>
      <c r="D8329" s="7" t="s">
        <v>12149</v>
      </c>
      <c r="E8329" s="7">
        <v>144</v>
      </c>
      <c r="F8329" s="7"/>
    </row>
    <row r="8330" spans="1:6" ht="105" x14ac:dyDescent="0.25">
      <c r="A8330" s="7">
        <f t="shared" si="130"/>
        <v>8329</v>
      </c>
      <c r="B8330" s="7" t="s">
        <v>25493</v>
      </c>
      <c r="C8330" s="7" t="s">
        <v>25494</v>
      </c>
      <c r="D8330" s="7" t="s">
        <v>15852</v>
      </c>
      <c r="E8330" s="7">
        <v>145</v>
      </c>
      <c r="F8330" s="7"/>
    </row>
    <row r="8331" spans="1:6" ht="60" x14ac:dyDescent="0.25">
      <c r="A8331" s="7">
        <f t="shared" si="130"/>
        <v>8330</v>
      </c>
      <c r="B8331" s="7" t="s">
        <v>25495</v>
      </c>
      <c r="C8331" s="7" t="s">
        <v>25496</v>
      </c>
      <c r="D8331" s="7" t="s">
        <v>8804</v>
      </c>
      <c r="E8331" s="7">
        <v>982</v>
      </c>
      <c r="F8331" s="7">
        <v>36.700000000000003</v>
      </c>
    </row>
    <row r="8332" spans="1:6" ht="60" x14ac:dyDescent="0.25">
      <c r="A8332" s="7">
        <f t="shared" si="130"/>
        <v>8331</v>
      </c>
      <c r="B8332" s="7" t="s">
        <v>25497</v>
      </c>
      <c r="C8332" s="7" t="s">
        <v>25496</v>
      </c>
      <c r="D8332" s="7" t="s">
        <v>8804</v>
      </c>
      <c r="E8332" s="7">
        <v>2089</v>
      </c>
      <c r="F8332" s="7">
        <v>31.7</v>
      </c>
    </row>
    <row r="8333" spans="1:6" ht="60" x14ac:dyDescent="0.25">
      <c r="A8333" s="7">
        <f t="shared" si="130"/>
        <v>8332</v>
      </c>
      <c r="B8333" s="7" t="s">
        <v>25498</v>
      </c>
      <c r="C8333" s="7" t="s">
        <v>25496</v>
      </c>
      <c r="D8333" s="7" t="s">
        <v>12844</v>
      </c>
      <c r="E8333" s="7">
        <v>1906</v>
      </c>
      <c r="F8333" s="7">
        <v>8.6</v>
      </c>
    </row>
    <row r="8334" spans="1:6" ht="60" x14ac:dyDescent="0.25">
      <c r="A8334" s="7">
        <f t="shared" si="130"/>
        <v>8333</v>
      </c>
      <c r="B8334" s="7" t="s">
        <v>25499</v>
      </c>
      <c r="C8334" s="7" t="s">
        <v>25496</v>
      </c>
      <c r="D8334" s="7" t="s">
        <v>8804</v>
      </c>
      <c r="E8334" s="7" t="s">
        <v>25500</v>
      </c>
      <c r="F8334" s="7">
        <v>49.9</v>
      </c>
    </row>
    <row r="8335" spans="1:6" ht="60" x14ac:dyDescent="0.25">
      <c r="A8335" s="7">
        <f t="shared" si="130"/>
        <v>8334</v>
      </c>
      <c r="B8335" s="7" t="s">
        <v>25501</v>
      </c>
      <c r="C8335" s="7" t="s">
        <v>25496</v>
      </c>
      <c r="D8335" s="7" t="s">
        <v>8804</v>
      </c>
      <c r="E8335" s="7" t="s">
        <v>25502</v>
      </c>
      <c r="F8335" s="7">
        <v>68.8</v>
      </c>
    </row>
    <row r="8336" spans="1:6" ht="60" x14ac:dyDescent="0.25">
      <c r="A8336" s="7">
        <f t="shared" si="130"/>
        <v>8335</v>
      </c>
      <c r="B8336" s="7" t="s">
        <v>25503</v>
      </c>
      <c r="C8336" s="7" t="s">
        <v>25496</v>
      </c>
      <c r="D8336" s="7" t="s">
        <v>9340</v>
      </c>
      <c r="E8336" s="7">
        <v>89</v>
      </c>
      <c r="F8336" s="7">
        <v>51.6</v>
      </c>
    </row>
    <row r="8337" spans="1:6" ht="60" x14ac:dyDescent="0.25">
      <c r="A8337" s="7">
        <f t="shared" si="130"/>
        <v>8336</v>
      </c>
      <c r="B8337" s="7" t="s">
        <v>25504</v>
      </c>
      <c r="C8337" s="7" t="s">
        <v>25496</v>
      </c>
      <c r="D8337" s="7" t="s">
        <v>9340</v>
      </c>
      <c r="E8337" s="7">
        <v>5794</v>
      </c>
      <c r="F8337" s="7">
        <v>32</v>
      </c>
    </row>
    <row r="8338" spans="1:6" ht="60" x14ac:dyDescent="0.25">
      <c r="A8338" s="7">
        <f t="shared" si="130"/>
        <v>8337</v>
      </c>
      <c r="B8338" s="7" t="s">
        <v>25505</v>
      </c>
      <c r="C8338" s="7" t="s">
        <v>25506</v>
      </c>
      <c r="D8338" s="7" t="s">
        <v>8804</v>
      </c>
      <c r="E8338" s="7">
        <v>2319</v>
      </c>
      <c r="F8338" s="7"/>
    </row>
    <row r="8339" spans="1:6" ht="60" x14ac:dyDescent="0.25">
      <c r="A8339" s="7">
        <f t="shared" si="130"/>
        <v>8338</v>
      </c>
      <c r="B8339" s="7" t="s">
        <v>25507</v>
      </c>
      <c r="C8339" s="7" t="s">
        <v>25496</v>
      </c>
      <c r="D8339" s="7" t="s">
        <v>8804</v>
      </c>
      <c r="E8339" s="7">
        <v>2354</v>
      </c>
      <c r="F8339" s="7">
        <v>64.2</v>
      </c>
    </row>
    <row r="8340" spans="1:6" ht="60" x14ac:dyDescent="0.25">
      <c r="A8340" s="7">
        <f t="shared" si="130"/>
        <v>8339</v>
      </c>
      <c r="B8340" s="7" t="s">
        <v>25508</v>
      </c>
      <c r="C8340" s="7" t="s">
        <v>25496</v>
      </c>
      <c r="D8340" s="7" t="s">
        <v>9340</v>
      </c>
      <c r="E8340" s="7">
        <v>3664</v>
      </c>
      <c r="F8340" s="7">
        <v>53.2</v>
      </c>
    </row>
    <row r="8341" spans="1:6" ht="60" x14ac:dyDescent="0.25">
      <c r="A8341" s="7">
        <f t="shared" si="130"/>
        <v>8340</v>
      </c>
      <c r="B8341" s="7" t="s">
        <v>25509</v>
      </c>
      <c r="C8341" s="7" t="s">
        <v>25496</v>
      </c>
      <c r="D8341" s="7" t="s">
        <v>8804</v>
      </c>
      <c r="E8341" s="7" t="s">
        <v>25510</v>
      </c>
      <c r="F8341" s="7">
        <v>90.1</v>
      </c>
    </row>
    <row r="8342" spans="1:6" ht="60" x14ac:dyDescent="0.25">
      <c r="A8342" s="7">
        <f t="shared" si="130"/>
        <v>8341</v>
      </c>
      <c r="B8342" s="7" t="s">
        <v>25511</v>
      </c>
      <c r="C8342" s="7" t="s">
        <v>25496</v>
      </c>
      <c r="D8342" s="7" t="s">
        <v>9340</v>
      </c>
      <c r="E8342" s="7">
        <v>1908</v>
      </c>
      <c r="F8342" s="7">
        <v>135</v>
      </c>
    </row>
    <row r="8343" spans="1:6" ht="60" x14ac:dyDescent="0.25">
      <c r="A8343" s="7">
        <f t="shared" si="130"/>
        <v>8342</v>
      </c>
      <c r="B8343" s="7" t="s">
        <v>25512</v>
      </c>
      <c r="C8343" s="7" t="s">
        <v>25506</v>
      </c>
      <c r="D8343" s="7" t="s">
        <v>9763</v>
      </c>
      <c r="E8343" s="7">
        <v>11951</v>
      </c>
      <c r="F8343" s="7"/>
    </row>
    <row r="8344" spans="1:6" ht="60" x14ac:dyDescent="0.25">
      <c r="A8344" s="7">
        <f t="shared" si="130"/>
        <v>8343</v>
      </c>
      <c r="B8344" s="7" t="s">
        <v>25513</v>
      </c>
      <c r="C8344" s="7" t="s">
        <v>25496</v>
      </c>
      <c r="D8344" s="7" t="s">
        <v>8804</v>
      </c>
      <c r="E8344" s="7">
        <v>10570</v>
      </c>
      <c r="F8344" s="7">
        <v>95</v>
      </c>
    </row>
    <row r="8345" spans="1:6" ht="60" x14ac:dyDescent="0.25">
      <c r="A8345" s="7">
        <f t="shared" si="130"/>
        <v>8344</v>
      </c>
      <c r="B8345" s="7" t="s">
        <v>25514</v>
      </c>
      <c r="C8345" s="7" t="s">
        <v>25496</v>
      </c>
      <c r="D8345" s="7" t="s">
        <v>8804</v>
      </c>
      <c r="E8345" s="7" t="s">
        <v>25515</v>
      </c>
      <c r="F8345" s="7">
        <v>68.8</v>
      </c>
    </row>
    <row r="8346" spans="1:6" ht="60" x14ac:dyDescent="0.25">
      <c r="A8346" s="7">
        <f t="shared" si="130"/>
        <v>8345</v>
      </c>
      <c r="B8346" s="7" t="s">
        <v>25516</v>
      </c>
      <c r="C8346" s="7" t="s">
        <v>25496</v>
      </c>
      <c r="D8346" s="7" t="s">
        <v>9340</v>
      </c>
      <c r="E8346" s="7" t="s">
        <v>25517</v>
      </c>
      <c r="F8346" s="7">
        <v>95.4</v>
      </c>
    </row>
    <row r="8347" spans="1:6" ht="60" x14ac:dyDescent="0.25">
      <c r="A8347" s="7">
        <f t="shared" si="130"/>
        <v>8346</v>
      </c>
      <c r="B8347" s="7" t="s">
        <v>25518</v>
      </c>
      <c r="C8347" s="7" t="s">
        <v>25496</v>
      </c>
      <c r="D8347" s="7" t="s">
        <v>8804</v>
      </c>
      <c r="E8347" s="7">
        <v>2440</v>
      </c>
      <c r="F8347" s="7">
        <v>148.4</v>
      </c>
    </row>
    <row r="8348" spans="1:6" ht="60" x14ac:dyDescent="0.25">
      <c r="A8348" s="7">
        <f t="shared" si="130"/>
        <v>8347</v>
      </c>
      <c r="B8348" s="7" t="s">
        <v>25519</v>
      </c>
      <c r="C8348" s="7" t="s">
        <v>25506</v>
      </c>
      <c r="D8348" s="7" t="s">
        <v>11073</v>
      </c>
      <c r="E8348" s="7">
        <v>7906</v>
      </c>
      <c r="F8348" s="7">
        <v>77.099999999999994</v>
      </c>
    </row>
    <row r="8349" spans="1:6" ht="60" x14ac:dyDescent="0.25">
      <c r="A8349" s="7">
        <f t="shared" si="130"/>
        <v>8348</v>
      </c>
      <c r="B8349" s="7" t="s">
        <v>25520</v>
      </c>
      <c r="C8349" s="7" t="s">
        <v>25496</v>
      </c>
      <c r="D8349" s="7" t="s">
        <v>9340</v>
      </c>
      <c r="E8349" s="7">
        <v>6969</v>
      </c>
      <c r="F8349" s="7">
        <v>41.2</v>
      </c>
    </row>
    <row r="8350" spans="1:6" ht="60" x14ac:dyDescent="0.25">
      <c r="A8350" s="7">
        <f t="shared" si="130"/>
        <v>8349</v>
      </c>
      <c r="B8350" s="7" t="s">
        <v>25521</v>
      </c>
      <c r="C8350" s="7" t="s">
        <v>25496</v>
      </c>
      <c r="D8350" s="7" t="s">
        <v>9340</v>
      </c>
      <c r="E8350" s="7">
        <v>6974</v>
      </c>
      <c r="F8350" s="7">
        <v>39.700000000000003</v>
      </c>
    </row>
    <row r="8351" spans="1:6" ht="60" x14ac:dyDescent="0.25">
      <c r="A8351" s="7">
        <f t="shared" si="130"/>
        <v>8350</v>
      </c>
      <c r="B8351" s="7" t="s">
        <v>25522</v>
      </c>
      <c r="C8351" s="7" t="s">
        <v>25506</v>
      </c>
      <c r="D8351" s="7" t="s">
        <v>8812</v>
      </c>
      <c r="E8351" s="7" t="s">
        <v>25523</v>
      </c>
      <c r="F8351" s="7">
        <v>66.8</v>
      </c>
    </row>
    <row r="8352" spans="1:6" ht="60" x14ac:dyDescent="0.25">
      <c r="A8352" s="7">
        <f t="shared" si="130"/>
        <v>8351</v>
      </c>
      <c r="B8352" s="7" t="s">
        <v>25524</v>
      </c>
      <c r="C8352" s="7" t="s">
        <v>25496</v>
      </c>
      <c r="D8352" s="7" t="s">
        <v>8804</v>
      </c>
      <c r="E8352" s="7" t="s">
        <v>25525</v>
      </c>
      <c r="F8352" s="7">
        <v>35.6</v>
      </c>
    </row>
    <row r="8353" spans="1:6" ht="60" x14ac:dyDescent="0.25">
      <c r="A8353" s="7">
        <f t="shared" si="130"/>
        <v>8352</v>
      </c>
      <c r="B8353" s="7" t="s">
        <v>25526</v>
      </c>
      <c r="C8353" s="7" t="s">
        <v>25506</v>
      </c>
      <c r="D8353" s="7" t="s">
        <v>9340</v>
      </c>
      <c r="E8353" s="7">
        <v>8580</v>
      </c>
      <c r="F8353" s="7"/>
    </row>
    <row r="8354" spans="1:6" ht="60" x14ac:dyDescent="0.25">
      <c r="A8354" s="7">
        <f t="shared" si="130"/>
        <v>8353</v>
      </c>
      <c r="B8354" s="7" t="s">
        <v>25527</v>
      </c>
      <c r="C8354" s="7" t="s">
        <v>25506</v>
      </c>
      <c r="D8354" s="7" t="s">
        <v>25528</v>
      </c>
      <c r="E8354" s="7">
        <v>11973</v>
      </c>
      <c r="F8354" s="7">
        <v>274.60000000000002</v>
      </c>
    </row>
    <row r="8355" spans="1:6" ht="60" x14ac:dyDescent="0.25">
      <c r="A8355" s="7">
        <f t="shared" si="130"/>
        <v>8354</v>
      </c>
      <c r="B8355" s="7" t="s">
        <v>25529</v>
      </c>
      <c r="C8355" s="7" t="s">
        <v>25506</v>
      </c>
      <c r="D8355" s="7" t="s">
        <v>25530</v>
      </c>
      <c r="E8355" s="7">
        <v>965</v>
      </c>
      <c r="F8355" s="7">
        <v>109.5</v>
      </c>
    </row>
    <row r="8356" spans="1:6" ht="60" x14ac:dyDescent="0.25">
      <c r="A8356" s="7">
        <f t="shared" si="130"/>
        <v>8355</v>
      </c>
      <c r="B8356" s="7" t="s">
        <v>25531</v>
      </c>
      <c r="C8356" s="7" t="s">
        <v>25496</v>
      </c>
      <c r="D8356" s="7" t="s">
        <v>9340</v>
      </c>
      <c r="E8356" s="7">
        <v>382</v>
      </c>
      <c r="F8356" s="7">
        <v>87.5</v>
      </c>
    </row>
    <row r="8357" spans="1:6" ht="60" x14ac:dyDescent="0.25">
      <c r="A8357" s="7">
        <f t="shared" si="130"/>
        <v>8356</v>
      </c>
      <c r="B8357" s="7" t="s">
        <v>25532</v>
      </c>
      <c r="C8357" s="7" t="s">
        <v>25506</v>
      </c>
      <c r="D8357" s="7" t="s">
        <v>25533</v>
      </c>
      <c r="E8357" s="7">
        <v>6410</v>
      </c>
      <c r="F8357" s="7">
        <v>27.7</v>
      </c>
    </row>
    <row r="8358" spans="1:6" ht="60" x14ac:dyDescent="0.25">
      <c r="A8358" s="7">
        <f t="shared" si="130"/>
        <v>8357</v>
      </c>
      <c r="B8358" s="7" t="s">
        <v>25534</v>
      </c>
      <c r="C8358" s="7" t="s">
        <v>25496</v>
      </c>
      <c r="D8358" s="7" t="s">
        <v>9340</v>
      </c>
      <c r="E8358" s="7">
        <v>2574</v>
      </c>
      <c r="F8358" s="7">
        <v>35.6</v>
      </c>
    </row>
    <row r="8359" spans="1:6" ht="60" x14ac:dyDescent="0.25">
      <c r="A8359" s="7">
        <f t="shared" si="130"/>
        <v>8358</v>
      </c>
      <c r="B8359" s="7" t="s">
        <v>25535</v>
      </c>
      <c r="C8359" s="7" t="s">
        <v>25496</v>
      </c>
      <c r="D8359" s="7" t="s">
        <v>8804</v>
      </c>
      <c r="E8359" s="7">
        <v>3191</v>
      </c>
      <c r="F8359" s="7">
        <v>99.6</v>
      </c>
    </row>
    <row r="8360" spans="1:6" ht="60" x14ac:dyDescent="0.25">
      <c r="A8360" s="7">
        <f t="shared" si="130"/>
        <v>8359</v>
      </c>
      <c r="B8360" s="7" t="s">
        <v>25536</v>
      </c>
      <c r="C8360" s="7" t="s">
        <v>25496</v>
      </c>
      <c r="D8360" s="7" t="s">
        <v>9340</v>
      </c>
      <c r="E8360" s="7">
        <v>648</v>
      </c>
      <c r="F8360" s="7">
        <v>8.6</v>
      </c>
    </row>
    <row r="8361" spans="1:6" ht="60" x14ac:dyDescent="0.25">
      <c r="A8361" s="7">
        <f t="shared" si="130"/>
        <v>8360</v>
      </c>
      <c r="B8361" s="7" t="s">
        <v>25537</v>
      </c>
      <c r="C8361" s="7" t="s">
        <v>25538</v>
      </c>
      <c r="D8361" s="7" t="s">
        <v>9340</v>
      </c>
      <c r="E8361" s="7">
        <v>6281</v>
      </c>
      <c r="F8361" s="7"/>
    </row>
    <row r="8362" spans="1:6" ht="60" x14ac:dyDescent="0.25">
      <c r="A8362" s="7">
        <f t="shared" si="130"/>
        <v>8361</v>
      </c>
      <c r="B8362" s="7" t="s">
        <v>25539</v>
      </c>
      <c r="C8362" s="7" t="s">
        <v>25538</v>
      </c>
      <c r="D8362" s="7" t="s">
        <v>25540</v>
      </c>
      <c r="E8362" s="7">
        <v>9213</v>
      </c>
      <c r="F8362" s="7">
        <v>442.3</v>
      </c>
    </row>
    <row r="8363" spans="1:6" ht="60" x14ac:dyDescent="0.25">
      <c r="A8363" s="7">
        <f t="shared" si="130"/>
        <v>8362</v>
      </c>
      <c r="B8363" s="7" t="s">
        <v>25541</v>
      </c>
      <c r="C8363" s="7" t="s">
        <v>25538</v>
      </c>
      <c r="D8363" s="7" t="s">
        <v>8804</v>
      </c>
      <c r="E8363" s="7">
        <v>4775</v>
      </c>
      <c r="F8363" s="7">
        <v>149.69999999999999</v>
      </c>
    </row>
    <row r="8364" spans="1:6" ht="60" x14ac:dyDescent="0.25">
      <c r="A8364" s="7">
        <f t="shared" si="130"/>
        <v>8363</v>
      </c>
      <c r="B8364" s="7" t="s">
        <v>25542</v>
      </c>
      <c r="C8364" s="7" t="s">
        <v>25538</v>
      </c>
      <c r="D8364" s="7" t="s">
        <v>9340</v>
      </c>
      <c r="E8364" s="7">
        <v>6559</v>
      </c>
      <c r="F8364" s="7"/>
    </row>
    <row r="8365" spans="1:6" ht="60" x14ac:dyDescent="0.25">
      <c r="A8365" s="7">
        <f t="shared" si="130"/>
        <v>8364</v>
      </c>
      <c r="B8365" s="7" t="s">
        <v>25543</v>
      </c>
      <c r="C8365" s="7" t="s">
        <v>25538</v>
      </c>
      <c r="D8365" s="7" t="s">
        <v>8804</v>
      </c>
      <c r="E8365" s="7">
        <v>5515</v>
      </c>
      <c r="F8365" s="7"/>
    </row>
    <row r="8366" spans="1:6" ht="60" x14ac:dyDescent="0.25">
      <c r="A8366" s="7">
        <f t="shared" si="130"/>
        <v>8365</v>
      </c>
      <c r="B8366" s="7" t="s">
        <v>25544</v>
      </c>
      <c r="C8366" s="7" t="s">
        <v>25538</v>
      </c>
      <c r="D8366" s="7" t="s">
        <v>8812</v>
      </c>
      <c r="E8366" s="7">
        <v>2399</v>
      </c>
      <c r="F8366" s="7"/>
    </row>
    <row r="8367" spans="1:6" ht="60" x14ac:dyDescent="0.25">
      <c r="A8367" s="7">
        <f t="shared" si="130"/>
        <v>8366</v>
      </c>
      <c r="B8367" s="7" t="s">
        <v>25545</v>
      </c>
      <c r="C8367" s="7" t="s">
        <v>25538</v>
      </c>
      <c r="D8367" s="7" t="s">
        <v>9340</v>
      </c>
      <c r="E8367" s="7" t="s">
        <v>25546</v>
      </c>
      <c r="F8367" s="7">
        <v>50.3</v>
      </c>
    </row>
    <row r="8368" spans="1:6" ht="60" x14ac:dyDescent="0.25">
      <c r="A8368" s="7">
        <f t="shared" si="130"/>
        <v>8367</v>
      </c>
      <c r="B8368" s="7" t="s">
        <v>25547</v>
      </c>
      <c r="C8368" s="7" t="s">
        <v>25538</v>
      </c>
      <c r="D8368" s="7" t="s">
        <v>8804</v>
      </c>
      <c r="E8368" s="7">
        <v>5062</v>
      </c>
      <c r="F8368" s="7">
        <v>178.6</v>
      </c>
    </row>
    <row r="8369" spans="1:6" ht="60" x14ac:dyDescent="0.25">
      <c r="A8369" s="7">
        <f t="shared" si="130"/>
        <v>8368</v>
      </c>
      <c r="B8369" s="7" t="s">
        <v>25548</v>
      </c>
      <c r="C8369" s="7" t="s">
        <v>25538</v>
      </c>
      <c r="D8369" s="7" t="s">
        <v>10034</v>
      </c>
      <c r="E8369" s="7">
        <v>12132</v>
      </c>
      <c r="F8369" s="7"/>
    </row>
    <row r="8370" spans="1:6" ht="60" x14ac:dyDescent="0.25">
      <c r="A8370" s="7">
        <f t="shared" si="130"/>
        <v>8369</v>
      </c>
      <c r="B8370" s="7" t="s">
        <v>25549</v>
      </c>
      <c r="C8370" s="7" t="s">
        <v>25538</v>
      </c>
      <c r="D8370" s="7" t="s">
        <v>9340</v>
      </c>
      <c r="E8370" s="7">
        <v>6320</v>
      </c>
      <c r="F8370" s="7">
        <v>68.3</v>
      </c>
    </row>
    <row r="8371" spans="1:6" ht="60" x14ac:dyDescent="0.25">
      <c r="A8371" s="7">
        <f t="shared" si="130"/>
        <v>8370</v>
      </c>
      <c r="B8371" s="7" t="s">
        <v>25550</v>
      </c>
      <c r="C8371" s="7" t="s">
        <v>25538</v>
      </c>
      <c r="D8371" s="7" t="s">
        <v>8804</v>
      </c>
      <c r="E8371" s="7">
        <v>4778</v>
      </c>
      <c r="F8371" s="7">
        <v>121.1</v>
      </c>
    </row>
    <row r="8372" spans="1:6" ht="90" x14ac:dyDescent="0.25">
      <c r="A8372" s="7">
        <f t="shared" si="130"/>
        <v>8371</v>
      </c>
      <c r="B8372" s="7" t="s">
        <v>25551</v>
      </c>
      <c r="C8372" s="7" t="s">
        <v>25552</v>
      </c>
      <c r="D8372" s="7" t="s">
        <v>8804</v>
      </c>
      <c r="E8372" s="7">
        <v>10148</v>
      </c>
      <c r="F8372" s="7">
        <v>0</v>
      </c>
    </row>
    <row r="8373" spans="1:6" ht="60" x14ac:dyDescent="0.25">
      <c r="A8373" s="7">
        <f t="shared" si="130"/>
        <v>8372</v>
      </c>
      <c r="B8373" s="7" t="s">
        <v>25553</v>
      </c>
      <c r="C8373" s="7" t="s">
        <v>25554</v>
      </c>
      <c r="D8373" s="7" t="s">
        <v>25555</v>
      </c>
      <c r="E8373" s="7">
        <v>739</v>
      </c>
      <c r="F8373" s="7">
        <v>90.1</v>
      </c>
    </row>
    <row r="8374" spans="1:6" ht="60" x14ac:dyDescent="0.25">
      <c r="A8374" s="7">
        <f t="shared" si="130"/>
        <v>8373</v>
      </c>
      <c r="B8374" s="7" t="s">
        <v>25556</v>
      </c>
      <c r="C8374" s="7" t="s">
        <v>25554</v>
      </c>
      <c r="D8374" s="7" t="s">
        <v>8804</v>
      </c>
      <c r="E8374" s="7">
        <v>451</v>
      </c>
      <c r="F8374" s="7">
        <v>72.099999999999994</v>
      </c>
    </row>
    <row r="8375" spans="1:6" ht="60" x14ac:dyDescent="0.25">
      <c r="A8375" s="7">
        <f t="shared" si="130"/>
        <v>8374</v>
      </c>
      <c r="B8375" s="7" t="s">
        <v>25557</v>
      </c>
      <c r="C8375" s="7" t="s">
        <v>25554</v>
      </c>
      <c r="D8375" s="7" t="s">
        <v>8804</v>
      </c>
      <c r="E8375" s="7">
        <v>7479</v>
      </c>
      <c r="F8375" s="7">
        <v>45</v>
      </c>
    </row>
    <row r="8376" spans="1:6" ht="90" x14ac:dyDescent="0.25">
      <c r="A8376" s="7">
        <f t="shared" si="130"/>
        <v>8375</v>
      </c>
      <c r="B8376" s="7" t="s">
        <v>25558</v>
      </c>
      <c r="C8376" s="7" t="s">
        <v>25559</v>
      </c>
      <c r="D8376" s="7" t="s">
        <v>8812</v>
      </c>
      <c r="E8376" s="7">
        <v>8668</v>
      </c>
      <c r="F8376" s="7">
        <v>217.1</v>
      </c>
    </row>
    <row r="8377" spans="1:6" ht="75" x14ac:dyDescent="0.25">
      <c r="A8377" s="7">
        <f t="shared" si="130"/>
        <v>8376</v>
      </c>
      <c r="B8377" s="7" t="s">
        <v>25560</v>
      </c>
      <c r="C8377" s="7" t="s">
        <v>25561</v>
      </c>
      <c r="D8377" s="7" t="s">
        <v>8825</v>
      </c>
      <c r="E8377" s="7">
        <v>5605</v>
      </c>
      <c r="F8377" s="7"/>
    </row>
    <row r="8378" spans="1:6" ht="90" x14ac:dyDescent="0.25">
      <c r="A8378" s="7">
        <f t="shared" si="130"/>
        <v>8377</v>
      </c>
      <c r="B8378" s="7" t="s">
        <v>25562</v>
      </c>
      <c r="C8378" s="7" t="s">
        <v>25563</v>
      </c>
      <c r="D8378" s="7" t="s">
        <v>8825</v>
      </c>
      <c r="E8378" s="7">
        <v>5003</v>
      </c>
      <c r="F8378" s="7"/>
    </row>
    <row r="8379" spans="1:6" ht="60" x14ac:dyDescent="0.25">
      <c r="A8379" s="7">
        <f t="shared" si="130"/>
        <v>8378</v>
      </c>
      <c r="B8379" s="7" t="s">
        <v>25564</v>
      </c>
      <c r="C8379" s="7" t="s">
        <v>25565</v>
      </c>
      <c r="D8379" s="7" t="s">
        <v>22600</v>
      </c>
      <c r="E8379" s="7" t="s">
        <v>25566</v>
      </c>
      <c r="F8379" s="7">
        <v>39.799999999999997</v>
      </c>
    </row>
    <row r="8380" spans="1:6" ht="90" x14ac:dyDescent="0.25">
      <c r="A8380" s="7">
        <f t="shared" si="130"/>
        <v>8379</v>
      </c>
      <c r="B8380" s="7" t="s">
        <v>25567</v>
      </c>
      <c r="C8380" s="7" t="s">
        <v>25568</v>
      </c>
      <c r="D8380" s="7" t="s">
        <v>8800</v>
      </c>
      <c r="E8380" s="7" t="s">
        <v>25569</v>
      </c>
      <c r="F8380" s="7">
        <v>80.900000000000006</v>
      </c>
    </row>
    <row r="8381" spans="1:6" ht="75" x14ac:dyDescent="0.25">
      <c r="A8381" s="7">
        <f t="shared" si="130"/>
        <v>8380</v>
      </c>
      <c r="B8381" s="7" t="s">
        <v>25570</v>
      </c>
      <c r="C8381" s="7" t="s">
        <v>25571</v>
      </c>
      <c r="D8381" s="7" t="s">
        <v>25572</v>
      </c>
      <c r="E8381" s="7" t="s">
        <v>25573</v>
      </c>
      <c r="F8381" s="7">
        <v>646.9</v>
      </c>
    </row>
    <row r="8382" spans="1:6" ht="90" x14ac:dyDescent="0.25">
      <c r="A8382" s="7">
        <f t="shared" si="130"/>
        <v>8381</v>
      </c>
      <c r="B8382" s="7" t="s">
        <v>25574</v>
      </c>
      <c r="C8382" s="7" t="s">
        <v>25575</v>
      </c>
      <c r="D8382" s="7" t="s">
        <v>8825</v>
      </c>
      <c r="E8382" s="7" t="s">
        <v>25576</v>
      </c>
      <c r="F8382" s="7">
        <v>53.8</v>
      </c>
    </row>
    <row r="8383" spans="1:6" ht="90" x14ac:dyDescent="0.25">
      <c r="A8383" s="7">
        <f t="shared" si="130"/>
        <v>8382</v>
      </c>
      <c r="B8383" s="7" t="s">
        <v>25577</v>
      </c>
      <c r="C8383" s="7" t="s">
        <v>25578</v>
      </c>
      <c r="D8383" s="7" t="s">
        <v>8825</v>
      </c>
      <c r="E8383" s="7" t="s">
        <v>25579</v>
      </c>
      <c r="F8383" s="7">
        <v>103.9</v>
      </c>
    </row>
    <row r="8384" spans="1:6" ht="90" x14ac:dyDescent="0.25">
      <c r="A8384" s="7">
        <f t="shared" si="130"/>
        <v>8383</v>
      </c>
      <c r="B8384" s="7" t="s">
        <v>25580</v>
      </c>
      <c r="C8384" s="7" t="s">
        <v>25581</v>
      </c>
      <c r="D8384" s="7" t="s">
        <v>8825</v>
      </c>
      <c r="E8384" s="7" t="s">
        <v>25582</v>
      </c>
      <c r="F8384" s="7">
        <v>158.80000000000001</v>
      </c>
    </row>
    <row r="8385" spans="1:6" ht="105" x14ac:dyDescent="0.25">
      <c r="A8385" s="7">
        <f t="shared" si="130"/>
        <v>8384</v>
      </c>
      <c r="B8385" s="7" t="s">
        <v>25583</v>
      </c>
      <c r="C8385" s="7" t="s">
        <v>25584</v>
      </c>
      <c r="D8385" s="7" t="s">
        <v>8893</v>
      </c>
      <c r="E8385" s="7" t="s">
        <v>25585</v>
      </c>
      <c r="F8385" s="7">
        <v>129.19999999999999</v>
      </c>
    </row>
    <row r="8386" spans="1:6" ht="105" x14ac:dyDescent="0.25">
      <c r="A8386" s="7">
        <f t="shared" si="130"/>
        <v>8385</v>
      </c>
      <c r="B8386" s="7" t="s">
        <v>25586</v>
      </c>
      <c r="C8386" s="7" t="s">
        <v>25587</v>
      </c>
      <c r="D8386" s="7" t="s">
        <v>10242</v>
      </c>
      <c r="E8386" s="7" t="s">
        <v>12549</v>
      </c>
      <c r="F8386" s="7">
        <v>274.60000000000002</v>
      </c>
    </row>
    <row r="8387" spans="1:6" ht="120" x14ac:dyDescent="0.25">
      <c r="A8387" s="7">
        <f t="shared" si="130"/>
        <v>8386</v>
      </c>
      <c r="B8387" s="7" t="s">
        <v>25588</v>
      </c>
      <c r="C8387" s="7" t="s">
        <v>25589</v>
      </c>
      <c r="D8387" s="7"/>
      <c r="E8387" s="7" t="s">
        <v>25590</v>
      </c>
      <c r="F8387" s="7">
        <v>99.6</v>
      </c>
    </row>
    <row r="8388" spans="1:6" ht="75" x14ac:dyDescent="0.25">
      <c r="A8388" s="7">
        <f t="shared" ref="A8388:A8451" si="131">A8387+1</f>
        <v>8387</v>
      </c>
      <c r="B8388" s="7" t="s">
        <v>25591</v>
      </c>
      <c r="C8388" s="7" t="s">
        <v>396</v>
      </c>
      <c r="D8388" s="7" t="s">
        <v>9062</v>
      </c>
      <c r="E8388" s="7"/>
      <c r="F8388" s="7">
        <v>12.3</v>
      </c>
    </row>
    <row r="8389" spans="1:6" ht="120" x14ac:dyDescent="0.25">
      <c r="A8389" s="7">
        <f t="shared" si="131"/>
        <v>8388</v>
      </c>
      <c r="B8389" s="7" t="s">
        <v>25592</v>
      </c>
      <c r="C8389" s="7" t="s">
        <v>25593</v>
      </c>
      <c r="D8389" s="7"/>
      <c r="E8389" s="7"/>
      <c r="F8389" s="7">
        <v>60</v>
      </c>
    </row>
    <row r="8390" spans="1:6" ht="90" x14ac:dyDescent="0.25">
      <c r="A8390" s="7">
        <f t="shared" si="131"/>
        <v>8389</v>
      </c>
      <c r="B8390" s="7" t="s">
        <v>25594</v>
      </c>
      <c r="C8390" s="7" t="s">
        <v>25595</v>
      </c>
      <c r="D8390" s="7" t="s">
        <v>8812</v>
      </c>
      <c r="E8390" s="7">
        <v>5004</v>
      </c>
      <c r="F8390" s="7">
        <v>72.8</v>
      </c>
    </row>
    <row r="8391" spans="1:6" ht="90" x14ac:dyDescent="0.25">
      <c r="A8391" s="7">
        <f t="shared" si="131"/>
        <v>8390</v>
      </c>
      <c r="B8391" s="7" t="s">
        <v>25596</v>
      </c>
      <c r="C8391" s="7" t="s">
        <v>25597</v>
      </c>
      <c r="D8391" s="7" t="s">
        <v>9062</v>
      </c>
      <c r="E8391" s="7">
        <v>4488</v>
      </c>
      <c r="F8391" s="7">
        <v>16.3</v>
      </c>
    </row>
    <row r="8392" spans="1:6" ht="105" x14ac:dyDescent="0.25">
      <c r="A8392" s="7">
        <f t="shared" si="131"/>
        <v>8391</v>
      </c>
      <c r="B8392" s="7" t="s">
        <v>25598</v>
      </c>
      <c r="C8392" s="7" t="s">
        <v>25599</v>
      </c>
      <c r="D8392" s="7" t="s">
        <v>8812</v>
      </c>
      <c r="E8392" s="7">
        <v>5071</v>
      </c>
      <c r="F8392" s="7">
        <v>43.2</v>
      </c>
    </row>
    <row r="8393" spans="1:6" ht="30" x14ac:dyDescent="0.25">
      <c r="A8393" s="7">
        <f t="shared" si="131"/>
        <v>8392</v>
      </c>
      <c r="B8393" s="7" t="s">
        <v>25600</v>
      </c>
      <c r="C8393" s="7" t="s">
        <v>25601</v>
      </c>
      <c r="D8393" s="7" t="s">
        <v>8812</v>
      </c>
      <c r="E8393" s="7">
        <v>5075</v>
      </c>
      <c r="F8393" s="7">
        <v>23</v>
      </c>
    </row>
    <row r="8394" spans="1:6" ht="45" x14ac:dyDescent="0.25">
      <c r="A8394" s="7">
        <f t="shared" si="131"/>
        <v>8393</v>
      </c>
      <c r="B8394" s="7" t="s">
        <v>25602</v>
      </c>
      <c r="C8394" s="7" t="s">
        <v>25603</v>
      </c>
      <c r="D8394" s="7" t="s">
        <v>8812</v>
      </c>
      <c r="E8394" s="7">
        <v>5082</v>
      </c>
      <c r="F8394" s="7">
        <v>51</v>
      </c>
    </row>
    <row r="8395" spans="1:6" ht="90" x14ac:dyDescent="0.25">
      <c r="A8395" s="7">
        <f t="shared" si="131"/>
        <v>8394</v>
      </c>
      <c r="B8395" s="7" t="s">
        <v>25604</v>
      </c>
      <c r="C8395" s="7" t="s">
        <v>25605</v>
      </c>
      <c r="D8395" s="7" t="s">
        <v>8812</v>
      </c>
      <c r="E8395" s="7">
        <v>5398</v>
      </c>
      <c r="F8395" s="7">
        <v>57.7</v>
      </c>
    </row>
    <row r="8396" spans="1:6" ht="90" x14ac:dyDescent="0.25">
      <c r="A8396" s="7">
        <f t="shared" si="131"/>
        <v>8395</v>
      </c>
      <c r="B8396" s="7" t="s">
        <v>25606</v>
      </c>
      <c r="C8396" s="7" t="s">
        <v>25607</v>
      </c>
      <c r="D8396" s="7" t="s">
        <v>12844</v>
      </c>
      <c r="E8396" s="7">
        <v>3846</v>
      </c>
      <c r="F8396" s="7">
        <v>28.3</v>
      </c>
    </row>
    <row r="8397" spans="1:6" ht="105" x14ac:dyDescent="0.25">
      <c r="A8397" s="7">
        <f t="shared" si="131"/>
        <v>8396</v>
      </c>
      <c r="B8397" s="7" t="s">
        <v>25608</v>
      </c>
      <c r="C8397" s="7" t="s">
        <v>25609</v>
      </c>
      <c r="D8397" s="7" t="s">
        <v>9340</v>
      </c>
      <c r="E8397" s="7">
        <v>3851</v>
      </c>
      <c r="F8397" s="7">
        <v>32.5</v>
      </c>
    </row>
    <row r="8398" spans="1:6" ht="90" x14ac:dyDescent="0.25">
      <c r="A8398" s="7">
        <f t="shared" si="131"/>
        <v>8397</v>
      </c>
      <c r="B8398" s="7" t="s">
        <v>25610</v>
      </c>
      <c r="C8398" s="7" t="s">
        <v>25611</v>
      </c>
      <c r="D8398" s="7" t="s">
        <v>9340</v>
      </c>
      <c r="E8398" s="7">
        <v>3852</v>
      </c>
      <c r="F8398" s="7">
        <v>35.799999999999997</v>
      </c>
    </row>
    <row r="8399" spans="1:6" ht="90" x14ac:dyDescent="0.25">
      <c r="A8399" s="7">
        <f t="shared" si="131"/>
        <v>8398</v>
      </c>
      <c r="B8399" s="7" t="s">
        <v>25612</v>
      </c>
      <c r="C8399" s="7" t="s">
        <v>25613</v>
      </c>
      <c r="D8399" s="7" t="s">
        <v>9340</v>
      </c>
      <c r="E8399" s="7">
        <v>3861</v>
      </c>
      <c r="F8399" s="7">
        <v>28.2</v>
      </c>
    </row>
    <row r="8400" spans="1:6" ht="90" x14ac:dyDescent="0.25">
      <c r="A8400" s="7">
        <f t="shared" si="131"/>
        <v>8399</v>
      </c>
      <c r="B8400" s="7" t="s">
        <v>25614</v>
      </c>
      <c r="C8400" s="7" t="s">
        <v>25615</v>
      </c>
      <c r="D8400" s="7" t="s">
        <v>8812</v>
      </c>
      <c r="E8400" s="7">
        <v>6425</v>
      </c>
      <c r="F8400" s="7">
        <v>25.9</v>
      </c>
    </row>
    <row r="8401" spans="1:6" ht="75" x14ac:dyDescent="0.25">
      <c r="A8401" s="7">
        <f t="shared" si="131"/>
        <v>8400</v>
      </c>
      <c r="B8401" s="7" t="s">
        <v>25616</v>
      </c>
      <c r="C8401" s="7" t="s">
        <v>25617</v>
      </c>
      <c r="D8401" s="7" t="s">
        <v>9384</v>
      </c>
      <c r="E8401" s="7">
        <v>510</v>
      </c>
      <c r="F8401" s="7">
        <v>16.600000000000001</v>
      </c>
    </row>
    <row r="8402" spans="1:6" ht="105" x14ac:dyDescent="0.25">
      <c r="A8402" s="7">
        <f t="shared" si="131"/>
        <v>8401</v>
      </c>
      <c r="B8402" s="7" t="s">
        <v>25618</v>
      </c>
      <c r="C8402" s="7" t="s">
        <v>25619</v>
      </c>
      <c r="D8402" s="7" t="s">
        <v>8812</v>
      </c>
      <c r="E8402" s="7">
        <v>5910</v>
      </c>
      <c r="F8402" s="7">
        <v>44.8</v>
      </c>
    </row>
    <row r="8403" spans="1:6" ht="75" x14ac:dyDescent="0.25">
      <c r="A8403" s="7">
        <f t="shared" si="131"/>
        <v>8402</v>
      </c>
      <c r="B8403" s="7" t="s">
        <v>25620</v>
      </c>
      <c r="C8403" s="7" t="s">
        <v>25621</v>
      </c>
      <c r="D8403" s="7" t="s">
        <v>8812</v>
      </c>
      <c r="E8403" s="7">
        <v>5926</v>
      </c>
      <c r="F8403" s="7">
        <v>81.599999999999994</v>
      </c>
    </row>
    <row r="8404" spans="1:6" ht="105" x14ac:dyDescent="0.25">
      <c r="A8404" s="7">
        <f t="shared" si="131"/>
        <v>8403</v>
      </c>
      <c r="B8404" s="7" t="s">
        <v>25622</v>
      </c>
      <c r="C8404" s="7" t="s">
        <v>25623</v>
      </c>
      <c r="D8404" s="7" t="s">
        <v>9904</v>
      </c>
      <c r="E8404" s="7">
        <v>7535</v>
      </c>
      <c r="F8404" s="7">
        <v>85.3</v>
      </c>
    </row>
    <row r="8405" spans="1:6" ht="105" x14ac:dyDescent="0.25">
      <c r="A8405" s="7">
        <f t="shared" si="131"/>
        <v>8404</v>
      </c>
      <c r="B8405" s="7" t="s">
        <v>25624</v>
      </c>
      <c r="C8405" s="7" t="s">
        <v>25625</v>
      </c>
      <c r="D8405" s="7" t="s">
        <v>9340</v>
      </c>
      <c r="E8405" s="7">
        <v>3845</v>
      </c>
      <c r="F8405" s="7">
        <v>16.2</v>
      </c>
    </row>
    <row r="8406" spans="1:6" ht="135" x14ac:dyDescent="0.25">
      <c r="A8406" s="7">
        <f t="shared" si="131"/>
        <v>8405</v>
      </c>
      <c r="B8406" s="7" t="s">
        <v>25626</v>
      </c>
      <c r="C8406" s="7" t="s">
        <v>25627</v>
      </c>
      <c r="D8406" s="7" t="s">
        <v>9384</v>
      </c>
      <c r="E8406" s="7">
        <v>510</v>
      </c>
      <c r="F8406" s="7">
        <v>16.600000000000001</v>
      </c>
    </row>
    <row r="8407" spans="1:6" ht="120" x14ac:dyDescent="0.25">
      <c r="A8407" s="7">
        <f t="shared" si="131"/>
        <v>8406</v>
      </c>
      <c r="B8407" s="7" t="s">
        <v>25628</v>
      </c>
      <c r="C8407" s="7" t="s">
        <v>25629</v>
      </c>
      <c r="D8407" s="7" t="s">
        <v>8812</v>
      </c>
      <c r="E8407" s="7">
        <v>5744</v>
      </c>
      <c r="F8407" s="7"/>
    </row>
    <row r="8408" spans="1:6" ht="90" x14ac:dyDescent="0.25">
      <c r="A8408" s="7">
        <f t="shared" si="131"/>
        <v>8407</v>
      </c>
      <c r="B8408" s="7" t="s">
        <v>25630</v>
      </c>
      <c r="C8408" s="7" t="s">
        <v>25631</v>
      </c>
      <c r="D8408" s="7" t="s">
        <v>8968</v>
      </c>
      <c r="E8408" s="7">
        <v>327</v>
      </c>
      <c r="F8408" s="7">
        <v>166.8</v>
      </c>
    </row>
    <row r="8409" spans="1:6" ht="90" x14ac:dyDescent="0.25">
      <c r="A8409" s="7">
        <f t="shared" si="131"/>
        <v>8408</v>
      </c>
      <c r="B8409" s="7" t="s">
        <v>25632</v>
      </c>
      <c r="C8409" s="7" t="s">
        <v>25633</v>
      </c>
      <c r="D8409" s="7" t="s">
        <v>9587</v>
      </c>
      <c r="E8409" s="7">
        <v>3832</v>
      </c>
      <c r="F8409" s="7">
        <v>54.8</v>
      </c>
    </row>
    <row r="8410" spans="1:6" ht="105" x14ac:dyDescent="0.25">
      <c r="A8410" s="7">
        <f t="shared" si="131"/>
        <v>8409</v>
      </c>
      <c r="B8410" s="7" t="s">
        <v>25634</v>
      </c>
      <c r="C8410" s="7" t="s">
        <v>25635</v>
      </c>
      <c r="D8410" s="7" t="s">
        <v>8825</v>
      </c>
      <c r="E8410" s="7">
        <v>4350</v>
      </c>
      <c r="F8410" s="7">
        <v>30</v>
      </c>
    </row>
    <row r="8411" spans="1:6" ht="75" x14ac:dyDescent="0.25">
      <c r="A8411" s="7">
        <f t="shared" si="131"/>
        <v>8410</v>
      </c>
      <c r="B8411" s="7" t="s">
        <v>25636</v>
      </c>
      <c r="C8411" s="7" t="s">
        <v>25637</v>
      </c>
      <c r="D8411" s="7" t="s">
        <v>9384</v>
      </c>
      <c r="E8411" s="7">
        <v>510</v>
      </c>
      <c r="F8411" s="7">
        <v>16.600000000000001</v>
      </c>
    </row>
    <row r="8412" spans="1:6" ht="90" x14ac:dyDescent="0.25">
      <c r="A8412" s="7">
        <f t="shared" si="131"/>
        <v>8411</v>
      </c>
      <c r="B8412" s="7" t="s">
        <v>25638</v>
      </c>
      <c r="C8412" s="7" t="s">
        <v>25639</v>
      </c>
      <c r="D8412" s="7" t="s">
        <v>9904</v>
      </c>
      <c r="E8412" s="7">
        <v>4771</v>
      </c>
      <c r="F8412" s="7">
        <v>68.2</v>
      </c>
    </row>
    <row r="8413" spans="1:6" ht="90" x14ac:dyDescent="0.25">
      <c r="A8413" s="7">
        <f t="shared" si="131"/>
        <v>8412</v>
      </c>
      <c r="B8413" s="7" t="s">
        <v>25640</v>
      </c>
      <c r="C8413" s="7" t="s">
        <v>25641</v>
      </c>
      <c r="D8413" s="7" t="s">
        <v>25642</v>
      </c>
      <c r="E8413" s="7">
        <v>5393</v>
      </c>
      <c r="F8413" s="7">
        <v>61.6</v>
      </c>
    </row>
    <row r="8414" spans="1:6" ht="75" x14ac:dyDescent="0.25">
      <c r="A8414" s="7">
        <f t="shared" si="131"/>
        <v>8413</v>
      </c>
      <c r="B8414" s="7" t="s">
        <v>25643</v>
      </c>
      <c r="C8414" s="7" t="s">
        <v>25644</v>
      </c>
      <c r="D8414" s="7" t="s">
        <v>8812</v>
      </c>
      <c r="E8414" s="7">
        <v>5727</v>
      </c>
      <c r="F8414" s="7">
        <v>51.9</v>
      </c>
    </row>
    <row r="8415" spans="1:6" ht="75" x14ac:dyDescent="0.25">
      <c r="A8415" s="7">
        <f t="shared" si="131"/>
        <v>8414</v>
      </c>
      <c r="B8415" s="7" t="s">
        <v>25645</v>
      </c>
      <c r="C8415" s="7" t="s">
        <v>25646</v>
      </c>
      <c r="D8415" s="7" t="s">
        <v>8812</v>
      </c>
      <c r="E8415" s="7">
        <v>7192</v>
      </c>
      <c r="F8415" s="7">
        <v>17.100000000000001</v>
      </c>
    </row>
    <row r="8416" spans="1:6" ht="75" x14ac:dyDescent="0.25">
      <c r="A8416" s="7">
        <f t="shared" si="131"/>
        <v>8415</v>
      </c>
      <c r="B8416" s="7" t="s">
        <v>25647</v>
      </c>
      <c r="C8416" s="7" t="s">
        <v>25648</v>
      </c>
      <c r="D8416" s="7" t="s">
        <v>8812</v>
      </c>
      <c r="E8416" s="7">
        <v>7291</v>
      </c>
      <c r="F8416" s="7">
        <v>27.8</v>
      </c>
    </row>
    <row r="8417" spans="1:6" ht="90" x14ac:dyDescent="0.25">
      <c r="A8417" s="7">
        <f t="shared" si="131"/>
        <v>8416</v>
      </c>
      <c r="B8417" s="7" t="s">
        <v>25649</v>
      </c>
      <c r="C8417" s="7" t="s">
        <v>25650</v>
      </c>
      <c r="D8417" s="7" t="s">
        <v>9825</v>
      </c>
      <c r="E8417" s="7">
        <v>5874</v>
      </c>
      <c r="F8417" s="7">
        <v>23.4</v>
      </c>
    </row>
    <row r="8418" spans="1:6" ht="105" x14ac:dyDescent="0.25">
      <c r="A8418" s="7">
        <f t="shared" si="131"/>
        <v>8417</v>
      </c>
      <c r="B8418" s="7" t="s">
        <v>25651</v>
      </c>
      <c r="C8418" s="7" t="s">
        <v>25652</v>
      </c>
      <c r="D8418" s="7" t="s">
        <v>8812</v>
      </c>
      <c r="E8418" s="7">
        <v>5908</v>
      </c>
      <c r="F8418" s="7">
        <v>30.2</v>
      </c>
    </row>
    <row r="8419" spans="1:6" ht="90" x14ac:dyDescent="0.25">
      <c r="A8419" s="7">
        <f t="shared" si="131"/>
        <v>8418</v>
      </c>
      <c r="B8419" s="7" t="s">
        <v>25653</v>
      </c>
      <c r="C8419" s="7" t="s">
        <v>25654</v>
      </c>
      <c r="D8419" s="7" t="s">
        <v>8812</v>
      </c>
      <c r="E8419" s="7">
        <v>5909</v>
      </c>
      <c r="F8419" s="7">
        <v>15.3</v>
      </c>
    </row>
    <row r="8420" spans="1:6" ht="90" x14ac:dyDescent="0.25">
      <c r="A8420" s="7">
        <f t="shared" si="131"/>
        <v>8419</v>
      </c>
      <c r="B8420" s="7" t="s">
        <v>25655</v>
      </c>
      <c r="C8420" s="7" t="s">
        <v>25656</v>
      </c>
      <c r="D8420" s="7" t="s">
        <v>8812</v>
      </c>
      <c r="E8420" s="7">
        <v>5920</v>
      </c>
      <c r="F8420" s="7">
        <v>28.1</v>
      </c>
    </row>
    <row r="8421" spans="1:6" ht="120" x14ac:dyDescent="0.25">
      <c r="A8421" s="7">
        <f t="shared" si="131"/>
        <v>8420</v>
      </c>
      <c r="B8421" s="7" t="s">
        <v>25657</v>
      </c>
      <c r="C8421" s="7" t="s">
        <v>25658</v>
      </c>
      <c r="D8421" s="7" t="s">
        <v>9340</v>
      </c>
      <c r="E8421" s="7">
        <v>3874</v>
      </c>
      <c r="F8421" s="7">
        <v>57.2</v>
      </c>
    </row>
    <row r="8422" spans="1:6" ht="75" x14ac:dyDescent="0.25">
      <c r="A8422" s="7">
        <f t="shared" si="131"/>
        <v>8421</v>
      </c>
      <c r="B8422" s="7" t="s">
        <v>25659</v>
      </c>
      <c r="C8422" s="7" t="s">
        <v>25660</v>
      </c>
      <c r="D8422" s="7" t="s">
        <v>8812</v>
      </c>
      <c r="E8422" s="7">
        <v>5388</v>
      </c>
      <c r="F8422" s="7">
        <v>70.900000000000006</v>
      </c>
    </row>
    <row r="8423" spans="1:6" ht="105" x14ac:dyDescent="0.25">
      <c r="A8423" s="7">
        <f t="shared" si="131"/>
        <v>8422</v>
      </c>
      <c r="B8423" s="7" t="s">
        <v>25661</v>
      </c>
      <c r="C8423" s="7" t="s">
        <v>25662</v>
      </c>
      <c r="D8423" s="7" t="s">
        <v>9062</v>
      </c>
      <c r="E8423" s="7">
        <v>6714</v>
      </c>
      <c r="F8423" s="7">
        <v>32</v>
      </c>
    </row>
    <row r="8424" spans="1:6" ht="90" x14ac:dyDescent="0.25">
      <c r="A8424" s="7">
        <f t="shared" si="131"/>
        <v>8423</v>
      </c>
      <c r="B8424" s="7" t="s">
        <v>25663</v>
      </c>
      <c r="C8424" s="7" t="s">
        <v>25664</v>
      </c>
      <c r="D8424" s="7" t="s">
        <v>8812</v>
      </c>
      <c r="E8424" s="7">
        <v>5924</v>
      </c>
      <c r="F8424" s="7">
        <v>39.200000000000003</v>
      </c>
    </row>
    <row r="8425" spans="1:6" ht="90" x14ac:dyDescent="0.25">
      <c r="A8425" s="7">
        <f t="shared" si="131"/>
        <v>8424</v>
      </c>
      <c r="B8425" s="7" t="s">
        <v>25665</v>
      </c>
      <c r="C8425" s="7" t="s">
        <v>25666</v>
      </c>
      <c r="D8425" s="7" t="s">
        <v>8812</v>
      </c>
      <c r="E8425" s="7">
        <v>5925</v>
      </c>
      <c r="F8425" s="7">
        <v>43.7</v>
      </c>
    </row>
    <row r="8426" spans="1:6" ht="90" x14ac:dyDescent="0.25">
      <c r="A8426" s="7">
        <f t="shared" si="131"/>
        <v>8425</v>
      </c>
      <c r="B8426" s="7" t="s">
        <v>25667</v>
      </c>
      <c r="C8426" s="7" t="s">
        <v>25668</v>
      </c>
      <c r="D8426" s="7" t="s">
        <v>25669</v>
      </c>
      <c r="E8426" s="7" t="s">
        <v>25670</v>
      </c>
      <c r="F8426" s="7">
        <v>86</v>
      </c>
    </row>
    <row r="8427" spans="1:6" ht="75" x14ac:dyDescent="0.25">
      <c r="A8427" s="7">
        <f t="shared" si="131"/>
        <v>8426</v>
      </c>
      <c r="B8427" s="7" t="s">
        <v>25671</v>
      </c>
      <c r="C8427" s="7" t="s">
        <v>25672</v>
      </c>
      <c r="D8427" s="7" t="s">
        <v>8800</v>
      </c>
      <c r="E8427" s="7" t="s">
        <v>25673</v>
      </c>
      <c r="F8427" s="7">
        <v>95.8</v>
      </c>
    </row>
    <row r="8428" spans="1:6" ht="120" x14ac:dyDescent="0.25">
      <c r="A8428" s="7">
        <f t="shared" si="131"/>
        <v>8427</v>
      </c>
      <c r="B8428" s="7" t="s">
        <v>25674</v>
      </c>
      <c r="C8428" s="7" t="s">
        <v>25675</v>
      </c>
      <c r="D8428" s="7" t="s">
        <v>9340</v>
      </c>
      <c r="E8428" s="7">
        <v>4058</v>
      </c>
      <c r="F8428" s="7">
        <v>92.5</v>
      </c>
    </row>
    <row r="8429" spans="1:6" ht="90" x14ac:dyDescent="0.25">
      <c r="A8429" s="7">
        <f t="shared" si="131"/>
        <v>8428</v>
      </c>
      <c r="B8429" s="7" t="s">
        <v>25676</v>
      </c>
      <c r="C8429" s="7" t="s">
        <v>25677</v>
      </c>
      <c r="D8429" s="7" t="s">
        <v>9340</v>
      </c>
      <c r="E8429" s="7">
        <v>4061</v>
      </c>
      <c r="F8429" s="7">
        <v>28.5</v>
      </c>
    </row>
    <row r="8430" spans="1:6" ht="90" x14ac:dyDescent="0.25">
      <c r="A8430" s="7">
        <f t="shared" si="131"/>
        <v>8429</v>
      </c>
      <c r="B8430" s="7" t="s">
        <v>25678</v>
      </c>
      <c r="C8430" s="7" t="s">
        <v>25679</v>
      </c>
      <c r="D8430" s="7" t="s">
        <v>9340</v>
      </c>
      <c r="E8430" s="7">
        <v>4068</v>
      </c>
      <c r="F8430" s="7">
        <v>40</v>
      </c>
    </row>
    <row r="8431" spans="1:6" ht="90" x14ac:dyDescent="0.25">
      <c r="A8431" s="7">
        <f t="shared" si="131"/>
        <v>8430</v>
      </c>
      <c r="B8431" s="7" t="s">
        <v>25680</v>
      </c>
      <c r="C8431" s="7" t="s">
        <v>25681</v>
      </c>
      <c r="D8431" s="7" t="s">
        <v>9340</v>
      </c>
      <c r="E8431" s="7">
        <v>4070</v>
      </c>
      <c r="F8431" s="7">
        <v>140.30000000000001</v>
      </c>
    </row>
    <row r="8432" spans="1:6" ht="105" x14ac:dyDescent="0.25">
      <c r="A8432" s="7">
        <f t="shared" si="131"/>
        <v>8431</v>
      </c>
      <c r="B8432" s="7" t="s">
        <v>25682</v>
      </c>
      <c r="C8432" s="7" t="s">
        <v>25683</v>
      </c>
      <c r="D8432" s="7" t="s">
        <v>9340</v>
      </c>
      <c r="E8432" s="7">
        <v>4076</v>
      </c>
      <c r="F8432" s="7">
        <v>44.9</v>
      </c>
    </row>
    <row r="8433" spans="1:6" ht="105" x14ac:dyDescent="0.25">
      <c r="A8433" s="7">
        <f t="shared" si="131"/>
        <v>8432</v>
      </c>
      <c r="B8433" s="7" t="s">
        <v>25684</v>
      </c>
      <c r="C8433" s="7" t="s">
        <v>25685</v>
      </c>
      <c r="D8433" s="7" t="s">
        <v>9340</v>
      </c>
      <c r="E8433" s="7">
        <v>4101</v>
      </c>
      <c r="F8433" s="7">
        <v>222.5</v>
      </c>
    </row>
    <row r="8434" spans="1:6" ht="90" x14ac:dyDescent="0.25">
      <c r="A8434" s="7">
        <f t="shared" si="131"/>
        <v>8433</v>
      </c>
      <c r="B8434" s="7" t="s">
        <v>25686</v>
      </c>
      <c r="C8434" s="7" t="s">
        <v>25687</v>
      </c>
      <c r="D8434" s="7" t="s">
        <v>9340</v>
      </c>
      <c r="E8434" s="7">
        <v>4129</v>
      </c>
      <c r="F8434" s="7">
        <v>30.7</v>
      </c>
    </row>
    <row r="8435" spans="1:6" ht="120" x14ac:dyDescent="0.25">
      <c r="A8435" s="7">
        <f t="shared" si="131"/>
        <v>8434</v>
      </c>
      <c r="B8435" s="7" t="s">
        <v>25688</v>
      </c>
      <c r="C8435" s="7" t="s">
        <v>25689</v>
      </c>
      <c r="D8435" s="7" t="s">
        <v>9340</v>
      </c>
      <c r="E8435" s="7">
        <v>4136</v>
      </c>
      <c r="F8435" s="7">
        <v>38.4</v>
      </c>
    </row>
    <row r="8436" spans="1:6" ht="75" x14ac:dyDescent="0.25">
      <c r="A8436" s="7">
        <f t="shared" si="131"/>
        <v>8435</v>
      </c>
      <c r="B8436" s="7" t="s">
        <v>25690</v>
      </c>
      <c r="C8436" s="7" t="s">
        <v>25691</v>
      </c>
      <c r="D8436" s="7" t="s">
        <v>9340</v>
      </c>
      <c r="E8436" s="7">
        <v>4136</v>
      </c>
      <c r="F8436" s="7">
        <v>29.9</v>
      </c>
    </row>
    <row r="8437" spans="1:6" ht="105" x14ac:dyDescent="0.25">
      <c r="A8437" s="7">
        <f t="shared" si="131"/>
        <v>8436</v>
      </c>
      <c r="B8437" s="7" t="s">
        <v>25692</v>
      </c>
      <c r="C8437" s="7" t="s">
        <v>25693</v>
      </c>
      <c r="D8437" s="7" t="s">
        <v>8825</v>
      </c>
      <c r="E8437" s="7">
        <v>4140</v>
      </c>
      <c r="F8437" s="7">
        <v>41</v>
      </c>
    </row>
    <row r="8438" spans="1:6" ht="105" x14ac:dyDescent="0.25">
      <c r="A8438" s="7">
        <f t="shared" si="131"/>
        <v>8437</v>
      </c>
      <c r="B8438" s="7" t="s">
        <v>25694</v>
      </c>
      <c r="C8438" s="7" t="s">
        <v>25695</v>
      </c>
      <c r="D8438" s="7" t="s">
        <v>8812</v>
      </c>
      <c r="E8438" s="7">
        <v>4203</v>
      </c>
      <c r="F8438" s="7">
        <v>54.1</v>
      </c>
    </row>
    <row r="8439" spans="1:6" ht="30" x14ac:dyDescent="0.25">
      <c r="A8439" s="7">
        <f t="shared" si="131"/>
        <v>8438</v>
      </c>
      <c r="B8439" s="7" t="s">
        <v>25696</v>
      </c>
      <c r="C8439" s="7" t="s">
        <v>25697</v>
      </c>
      <c r="D8439" s="7" t="s">
        <v>8804</v>
      </c>
      <c r="E8439" s="7">
        <v>3511</v>
      </c>
      <c r="F8439" s="7">
        <v>52.8</v>
      </c>
    </row>
    <row r="8440" spans="1:6" ht="90" x14ac:dyDescent="0.25">
      <c r="A8440" s="7">
        <f t="shared" si="131"/>
        <v>8439</v>
      </c>
      <c r="B8440" s="7" t="s">
        <v>25698</v>
      </c>
      <c r="C8440" s="7" t="s">
        <v>25699</v>
      </c>
      <c r="D8440" s="7" t="s">
        <v>8825</v>
      </c>
      <c r="E8440" s="7">
        <v>4341</v>
      </c>
      <c r="F8440" s="7">
        <v>32.5</v>
      </c>
    </row>
    <row r="8441" spans="1:6" ht="90" x14ac:dyDescent="0.25">
      <c r="A8441" s="7">
        <f t="shared" si="131"/>
        <v>8440</v>
      </c>
      <c r="B8441" s="7" t="s">
        <v>25700</v>
      </c>
      <c r="C8441" s="7" t="s">
        <v>25701</v>
      </c>
      <c r="D8441" s="7" t="s">
        <v>9340</v>
      </c>
      <c r="E8441" s="7">
        <v>4828</v>
      </c>
      <c r="F8441" s="7">
        <v>41.1</v>
      </c>
    </row>
    <row r="8442" spans="1:6" ht="225" x14ac:dyDescent="0.25">
      <c r="A8442" s="7">
        <f t="shared" si="131"/>
        <v>8441</v>
      </c>
      <c r="B8442" s="7" t="s">
        <v>25702</v>
      </c>
      <c r="C8442" s="7" t="s">
        <v>25703</v>
      </c>
      <c r="D8442" s="7" t="s">
        <v>12844</v>
      </c>
      <c r="E8442" s="7">
        <v>2729</v>
      </c>
      <c r="F8442" s="7">
        <v>29.6</v>
      </c>
    </row>
    <row r="8443" spans="1:6" ht="75" x14ac:dyDescent="0.25">
      <c r="A8443" s="7">
        <f t="shared" si="131"/>
        <v>8442</v>
      </c>
      <c r="B8443" s="7" t="s">
        <v>25704</v>
      </c>
      <c r="C8443" s="7" t="s">
        <v>25705</v>
      </c>
      <c r="D8443" s="7" t="s">
        <v>8804</v>
      </c>
      <c r="E8443" s="7">
        <v>3295</v>
      </c>
      <c r="F8443" s="7">
        <v>37.6</v>
      </c>
    </row>
    <row r="8444" spans="1:6" ht="135" x14ac:dyDescent="0.25">
      <c r="A8444" s="7">
        <f t="shared" si="131"/>
        <v>8443</v>
      </c>
      <c r="B8444" s="7" t="s">
        <v>25706</v>
      </c>
      <c r="C8444" s="7" t="s">
        <v>25707</v>
      </c>
      <c r="D8444" s="7" t="s">
        <v>8804</v>
      </c>
      <c r="E8444" s="7">
        <v>3527</v>
      </c>
      <c r="F8444" s="7">
        <v>52.2</v>
      </c>
    </row>
    <row r="8445" spans="1:6" ht="75" x14ac:dyDescent="0.25">
      <c r="A8445" s="7">
        <f t="shared" si="131"/>
        <v>8444</v>
      </c>
      <c r="B8445" s="7" t="s">
        <v>25708</v>
      </c>
      <c r="C8445" s="7" t="s">
        <v>25709</v>
      </c>
      <c r="D8445" s="7" t="s">
        <v>8804</v>
      </c>
      <c r="E8445" s="7">
        <v>221</v>
      </c>
      <c r="F8445" s="7">
        <v>30.3</v>
      </c>
    </row>
    <row r="8446" spans="1:6" ht="90" x14ac:dyDescent="0.25">
      <c r="A8446" s="7">
        <f t="shared" si="131"/>
        <v>8445</v>
      </c>
      <c r="B8446" s="7" t="s">
        <v>25710</v>
      </c>
      <c r="C8446" s="7" t="s">
        <v>25711</v>
      </c>
      <c r="D8446" s="7" t="s">
        <v>8812</v>
      </c>
      <c r="E8446" s="7">
        <v>3691</v>
      </c>
      <c r="F8446" s="7">
        <v>20.3</v>
      </c>
    </row>
    <row r="8447" spans="1:6" ht="105" x14ac:dyDescent="0.25">
      <c r="A8447" s="7">
        <f t="shared" si="131"/>
        <v>8446</v>
      </c>
      <c r="B8447" s="7" t="s">
        <v>25712</v>
      </c>
      <c r="C8447" s="7" t="s">
        <v>25713</v>
      </c>
      <c r="D8447" s="7" t="s">
        <v>8804</v>
      </c>
      <c r="E8447" s="7">
        <v>3538</v>
      </c>
      <c r="F8447" s="7">
        <v>86.6</v>
      </c>
    </row>
    <row r="8448" spans="1:6" ht="90" x14ac:dyDescent="0.25">
      <c r="A8448" s="7">
        <f t="shared" si="131"/>
        <v>8447</v>
      </c>
      <c r="B8448" s="7" t="s">
        <v>25714</v>
      </c>
      <c r="C8448" s="7" t="s">
        <v>25715</v>
      </c>
      <c r="D8448" s="7" t="s">
        <v>8804</v>
      </c>
      <c r="E8448" s="7">
        <v>2282</v>
      </c>
      <c r="F8448" s="7">
        <v>26.4</v>
      </c>
    </row>
    <row r="8449" spans="1:6" ht="90" x14ac:dyDescent="0.25">
      <c r="A8449" s="7">
        <f t="shared" si="131"/>
        <v>8448</v>
      </c>
      <c r="B8449" s="7" t="s">
        <v>25716</v>
      </c>
      <c r="C8449" s="7" t="s">
        <v>25717</v>
      </c>
      <c r="D8449" s="7" t="s">
        <v>9340</v>
      </c>
      <c r="E8449" s="7">
        <v>3927</v>
      </c>
      <c r="F8449" s="7">
        <v>69.599999999999994</v>
      </c>
    </row>
    <row r="8450" spans="1:6" ht="120" x14ac:dyDescent="0.25">
      <c r="A8450" s="7">
        <f t="shared" si="131"/>
        <v>8449</v>
      </c>
      <c r="B8450" s="7" t="s">
        <v>25718</v>
      </c>
      <c r="C8450" s="7" t="s">
        <v>25719</v>
      </c>
      <c r="D8450" s="7" t="s">
        <v>9340</v>
      </c>
      <c r="E8450" s="7">
        <v>3998</v>
      </c>
      <c r="F8450" s="7">
        <v>52.2</v>
      </c>
    </row>
    <row r="8451" spans="1:6" ht="75" x14ac:dyDescent="0.25">
      <c r="A8451" s="7">
        <f t="shared" si="131"/>
        <v>8450</v>
      </c>
      <c r="B8451" s="7" t="s">
        <v>25720</v>
      </c>
      <c r="C8451" s="7" t="s">
        <v>25721</v>
      </c>
      <c r="D8451" s="7" t="s">
        <v>9340</v>
      </c>
      <c r="E8451" s="7">
        <v>172</v>
      </c>
      <c r="F8451" s="7">
        <v>24.1</v>
      </c>
    </row>
    <row r="8452" spans="1:6" ht="105" x14ac:dyDescent="0.25">
      <c r="A8452" s="7">
        <f t="shared" ref="A8452:A8515" si="132">A8451+1</f>
        <v>8451</v>
      </c>
      <c r="B8452" s="7" t="s">
        <v>25722</v>
      </c>
      <c r="C8452" s="7" t="s">
        <v>25723</v>
      </c>
      <c r="D8452" s="7" t="s">
        <v>8804</v>
      </c>
      <c r="E8452" s="7">
        <v>126</v>
      </c>
      <c r="F8452" s="7">
        <v>36.200000000000003</v>
      </c>
    </row>
    <row r="8453" spans="1:6" ht="75" x14ac:dyDescent="0.25">
      <c r="A8453" s="7">
        <f t="shared" si="132"/>
        <v>8452</v>
      </c>
      <c r="B8453" s="7" t="s">
        <v>25724</v>
      </c>
      <c r="C8453" s="7" t="s">
        <v>25725</v>
      </c>
      <c r="D8453" s="7" t="s">
        <v>8804</v>
      </c>
      <c r="E8453" s="7">
        <v>789</v>
      </c>
      <c r="F8453" s="7">
        <v>102.5</v>
      </c>
    </row>
    <row r="8454" spans="1:6" ht="75" x14ac:dyDescent="0.25">
      <c r="A8454" s="7">
        <f t="shared" si="132"/>
        <v>8453</v>
      </c>
      <c r="B8454" s="7" t="s">
        <v>25726</v>
      </c>
      <c r="C8454" s="7" t="s">
        <v>25727</v>
      </c>
      <c r="D8454" s="7" t="s">
        <v>9340</v>
      </c>
      <c r="E8454" s="7">
        <v>2427</v>
      </c>
      <c r="F8454" s="7">
        <v>12</v>
      </c>
    </row>
    <row r="8455" spans="1:6" ht="120" x14ac:dyDescent="0.25">
      <c r="A8455" s="7">
        <f t="shared" si="132"/>
        <v>8454</v>
      </c>
      <c r="B8455" s="7" t="s">
        <v>25728</v>
      </c>
      <c r="C8455" s="7" t="s">
        <v>25729</v>
      </c>
      <c r="D8455" s="7" t="s">
        <v>8804</v>
      </c>
      <c r="E8455" s="7">
        <v>3764</v>
      </c>
      <c r="F8455" s="7">
        <v>33.700000000000003</v>
      </c>
    </row>
    <row r="8456" spans="1:6" ht="30" x14ac:dyDescent="0.25">
      <c r="A8456" s="7">
        <f t="shared" si="132"/>
        <v>8455</v>
      </c>
      <c r="B8456" s="7" t="s">
        <v>25730</v>
      </c>
      <c r="C8456" s="7" t="s">
        <v>25731</v>
      </c>
      <c r="D8456" s="7" t="s">
        <v>8804</v>
      </c>
      <c r="E8456" s="7">
        <v>3765</v>
      </c>
      <c r="F8456" s="7">
        <v>22</v>
      </c>
    </row>
    <row r="8457" spans="1:6" ht="120" x14ac:dyDescent="0.25">
      <c r="A8457" s="7">
        <f t="shared" si="132"/>
        <v>8456</v>
      </c>
      <c r="B8457" s="7" t="s">
        <v>25732</v>
      </c>
      <c r="C8457" s="7" t="s">
        <v>25733</v>
      </c>
      <c r="D8457" s="7" t="s">
        <v>9340</v>
      </c>
      <c r="E8457" s="7">
        <v>3918</v>
      </c>
      <c r="F8457" s="7">
        <v>52.6</v>
      </c>
    </row>
    <row r="8458" spans="1:6" ht="75" x14ac:dyDescent="0.25">
      <c r="A8458" s="7">
        <f t="shared" si="132"/>
        <v>8457</v>
      </c>
      <c r="B8458" s="7" t="s">
        <v>25734</v>
      </c>
      <c r="C8458" s="7" t="s">
        <v>25735</v>
      </c>
      <c r="D8458" s="7" t="s">
        <v>9340</v>
      </c>
      <c r="E8458" s="7">
        <v>3921</v>
      </c>
      <c r="F8458" s="7">
        <v>41</v>
      </c>
    </row>
    <row r="8459" spans="1:6" ht="75" x14ac:dyDescent="0.25">
      <c r="A8459" s="7">
        <f t="shared" si="132"/>
        <v>8458</v>
      </c>
      <c r="B8459" s="7" t="s">
        <v>25736</v>
      </c>
      <c r="C8459" s="7" t="s">
        <v>25737</v>
      </c>
      <c r="D8459" s="7" t="s">
        <v>9340</v>
      </c>
      <c r="E8459" s="7">
        <v>3971</v>
      </c>
      <c r="F8459" s="7">
        <v>20.7</v>
      </c>
    </row>
    <row r="8460" spans="1:6" ht="105" x14ac:dyDescent="0.25">
      <c r="A8460" s="7">
        <f t="shared" si="132"/>
        <v>8459</v>
      </c>
      <c r="B8460" s="7" t="s">
        <v>25738</v>
      </c>
      <c r="C8460" s="7" t="s">
        <v>25739</v>
      </c>
      <c r="D8460" s="7" t="s">
        <v>9340</v>
      </c>
      <c r="E8460" s="7">
        <v>3979</v>
      </c>
      <c r="F8460" s="7">
        <v>31</v>
      </c>
    </row>
    <row r="8461" spans="1:6" ht="90" x14ac:dyDescent="0.25">
      <c r="A8461" s="7">
        <f t="shared" si="132"/>
        <v>8460</v>
      </c>
      <c r="B8461" s="7" t="s">
        <v>25740</v>
      </c>
      <c r="C8461" s="7" t="s">
        <v>25741</v>
      </c>
      <c r="D8461" s="7" t="s">
        <v>9340</v>
      </c>
      <c r="E8461" s="7">
        <v>3993</v>
      </c>
      <c r="F8461" s="7">
        <v>55.4</v>
      </c>
    </row>
    <row r="8462" spans="1:6" ht="75" x14ac:dyDescent="0.25">
      <c r="A8462" s="7">
        <f t="shared" si="132"/>
        <v>8461</v>
      </c>
      <c r="B8462" s="7" t="s">
        <v>25742</v>
      </c>
      <c r="C8462" s="7" t="s">
        <v>25743</v>
      </c>
      <c r="D8462" s="7" t="s">
        <v>9340</v>
      </c>
      <c r="E8462" s="7">
        <v>4013</v>
      </c>
      <c r="F8462" s="7">
        <v>31</v>
      </c>
    </row>
    <row r="8463" spans="1:6" ht="90" x14ac:dyDescent="0.25">
      <c r="A8463" s="7">
        <f t="shared" si="132"/>
        <v>8462</v>
      </c>
      <c r="B8463" s="7" t="s">
        <v>25744</v>
      </c>
      <c r="C8463" s="7" t="s">
        <v>25745</v>
      </c>
      <c r="D8463" s="7" t="s">
        <v>9340</v>
      </c>
      <c r="E8463" s="7">
        <v>4014</v>
      </c>
      <c r="F8463" s="7">
        <v>51.5</v>
      </c>
    </row>
    <row r="8464" spans="1:6" ht="75" x14ac:dyDescent="0.25">
      <c r="A8464" s="7">
        <f t="shared" si="132"/>
        <v>8463</v>
      </c>
      <c r="B8464" s="7" t="s">
        <v>25746</v>
      </c>
      <c r="C8464" s="7" t="s">
        <v>25747</v>
      </c>
      <c r="D8464" s="7" t="s">
        <v>8804</v>
      </c>
      <c r="E8464" s="7">
        <v>122</v>
      </c>
      <c r="F8464" s="7">
        <v>28.5</v>
      </c>
    </row>
    <row r="8465" spans="1:6" ht="90" x14ac:dyDescent="0.25">
      <c r="A8465" s="7">
        <f t="shared" si="132"/>
        <v>8464</v>
      </c>
      <c r="B8465" s="7" t="s">
        <v>25748</v>
      </c>
      <c r="C8465" s="7" t="s">
        <v>25749</v>
      </c>
      <c r="D8465" s="7" t="s">
        <v>8804</v>
      </c>
      <c r="E8465" s="7">
        <v>2327</v>
      </c>
      <c r="F8465" s="7">
        <v>35.6</v>
      </c>
    </row>
    <row r="8466" spans="1:6" ht="90" x14ac:dyDescent="0.25">
      <c r="A8466" s="7">
        <f t="shared" si="132"/>
        <v>8465</v>
      </c>
      <c r="B8466" s="7" t="s">
        <v>25750</v>
      </c>
      <c r="C8466" s="7" t="s">
        <v>25751</v>
      </c>
      <c r="D8466" s="7" t="s">
        <v>9587</v>
      </c>
      <c r="E8466" s="7">
        <v>2356</v>
      </c>
      <c r="F8466" s="7">
        <v>45.8</v>
      </c>
    </row>
    <row r="8467" spans="1:6" ht="75" x14ac:dyDescent="0.25">
      <c r="A8467" s="7">
        <f t="shared" si="132"/>
        <v>8466</v>
      </c>
      <c r="B8467" s="7" t="s">
        <v>25752</v>
      </c>
      <c r="C8467" s="7" t="s">
        <v>25617</v>
      </c>
      <c r="D8467" s="7" t="s">
        <v>25753</v>
      </c>
      <c r="E8467" s="7">
        <v>992</v>
      </c>
      <c r="F8467" s="7">
        <v>658</v>
      </c>
    </row>
    <row r="8468" spans="1:6" ht="60" x14ac:dyDescent="0.25">
      <c r="A8468" s="7">
        <f t="shared" si="132"/>
        <v>8467</v>
      </c>
      <c r="B8468" s="7" t="s">
        <v>25754</v>
      </c>
      <c r="C8468" s="7" t="s">
        <v>25755</v>
      </c>
      <c r="D8468" s="7" t="s">
        <v>8825</v>
      </c>
      <c r="E8468" s="7">
        <v>4215</v>
      </c>
      <c r="F8468" s="7"/>
    </row>
    <row r="8469" spans="1:6" ht="75" x14ac:dyDescent="0.25">
      <c r="A8469" s="7">
        <f t="shared" si="132"/>
        <v>8468</v>
      </c>
      <c r="B8469" s="7" t="s">
        <v>25756</v>
      </c>
      <c r="C8469" s="7" t="s">
        <v>25757</v>
      </c>
      <c r="D8469" s="7" t="s">
        <v>25758</v>
      </c>
      <c r="E8469" s="7">
        <v>6210</v>
      </c>
      <c r="F8469" s="7">
        <v>21.1</v>
      </c>
    </row>
    <row r="8470" spans="1:6" ht="105" x14ac:dyDescent="0.25">
      <c r="A8470" s="7">
        <f t="shared" si="132"/>
        <v>8469</v>
      </c>
      <c r="B8470" s="7" t="s">
        <v>25759</v>
      </c>
      <c r="C8470" s="7" t="s">
        <v>25760</v>
      </c>
      <c r="D8470" s="7" t="s">
        <v>9340</v>
      </c>
      <c r="E8470" s="7">
        <v>2430</v>
      </c>
      <c r="F8470" s="7">
        <v>35.299999999999997</v>
      </c>
    </row>
    <row r="8471" spans="1:6" ht="75" x14ac:dyDescent="0.25">
      <c r="A8471" s="7">
        <f t="shared" si="132"/>
        <v>8470</v>
      </c>
      <c r="B8471" s="7" t="s">
        <v>25761</v>
      </c>
      <c r="C8471" s="7" t="s">
        <v>25762</v>
      </c>
      <c r="D8471" s="7" t="s">
        <v>9785</v>
      </c>
      <c r="E8471" s="7">
        <v>2569</v>
      </c>
      <c r="F8471" s="7">
        <v>46.3</v>
      </c>
    </row>
    <row r="8472" spans="1:6" ht="75" x14ac:dyDescent="0.25">
      <c r="A8472" s="7">
        <f t="shared" si="132"/>
        <v>8471</v>
      </c>
      <c r="B8472" s="7" t="s">
        <v>25763</v>
      </c>
      <c r="C8472" s="7" t="s">
        <v>25764</v>
      </c>
      <c r="D8472" s="7" t="s">
        <v>10404</v>
      </c>
      <c r="E8472" s="7">
        <v>257</v>
      </c>
      <c r="F8472" s="7"/>
    </row>
    <row r="8473" spans="1:6" ht="75" x14ac:dyDescent="0.25">
      <c r="A8473" s="7">
        <f t="shared" si="132"/>
        <v>8472</v>
      </c>
      <c r="B8473" s="7" t="s">
        <v>25765</v>
      </c>
      <c r="C8473" s="7" t="s">
        <v>25766</v>
      </c>
      <c r="D8473" s="7" t="s">
        <v>9587</v>
      </c>
      <c r="E8473" s="7">
        <v>379</v>
      </c>
      <c r="F8473" s="7">
        <v>82.2</v>
      </c>
    </row>
    <row r="8474" spans="1:6" ht="75" x14ac:dyDescent="0.25">
      <c r="A8474" s="7">
        <f t="shared" si="132"/>
        <v>8473</v>
      </c>
      <c r="B8474" s="7" t="s">
        <v>25767</v>
      </c>
      <c r="C8474" s="7" t="s">
        <v>25768</v>
      </c>
      <c r="D8474" s="7" t="s">
        <v>9587</v>
      </c>
      <c r="E8474" s="7">
        <v>377</v>
      </c>
      <c r="F8474" s="7">
        <v>83.1</v>
      </c>
    </row>
    <row r="8475" spans="1:6" ht="30" x14ac:dyDescent="0.25">
      <c r="A8475" s="7">
        <f t="shared" si="132"/>
        <v>8474</v>
      </c>
      <c r="B8475" s="7" t="s">
        <v>25769</v>
      </c>
      <c r="C8475" s="7" t="s">
        <v>25770</v>
      </c>
      <c r="D8475" s="7" t="s">
        <v>9340</v>
      </c>
      <c r="E8475" s="7">
        <v>4078</v>
      </c>
      <c r="F8475" s="7">
        <v>24.2</v>
      </c>
    </row>
    <row r="8476" spans="1:6" ht="75" x14ac:dyDescent="0.25">
      <c r="A8476" s="7">
        <f t="shared" si="132"/>
        <v>8475</v>
      </c>
      <c r="B8476" s="7" t="s">
        <v>25771</v>
      </c>
      <c r="C8476" s="7" t="s">
        <v>25772</v>
      </c>
      <c r="D8476" s="7" t="s">
        <v>9587</v>
      </c>
      <c r="E8476" s="7">
        <v>378</v>
      </c>
      <c r="F8476" s="7">
        <v>81.3</v>
      </c>
    </row>
    <row r="8477" spans="1:6" x14ac:dyDescent="0.25">
      <c r="A8477" s="7">
        <f t="shared" si="132"/>
        <v>8476</v>
      </c>
      <c r="B8477" s="7" t="s">
        <v>25773</v>
      </c>
      <c r="C8477" s="7" t="s">
        <v>25774</v>
      </c>
      <c r="D8477" s="7" t="s">
        <v>8825</v>
      </c>
      <c r="E8477" s="7">
        <v>7141</v>
      </c>
      <c r="F8477" s="7">
        <v>54.8</v>
      </c>
    </row>
    <row r="8478" spans="1:6" ht="90" x14ac:dyDescent="0.25">
      <c r="A8478" s="7">
        <f t="shared" si="132"/>
        <v>8477</v>
      </c>
      <c r="B8478" s="7" t="s">
        <v>25775</v>
      </c>
      <c r="C8478" s="7" t="s">
        <v>25776</v>
      </c>
      <c r="D8478" s="7" t="s">
        <v>8825</v>
      </c>
      <c r="E8478" s="7">
        <v>4433</v>
      </c>
      <c r="F8478" s="7">
        <v>27.8</v>
      </c>
    </row>
    <row r="8479" spans="1:6" ht="90" x14ac:dyDescent="0.25">
      <c r="A8479" s="7">
        <f t="shared" si="132"/>
        <v>8478</v>
      </c>
      <c r="B8479" s="7" t="s">
        <v>25777</v>
      </c>
      <c r="C8479" s="7" t="s">
        <v>25778</v>
      </c>
      <c r="D8479" s="7" t="s">
        <v>8825</v>
      </c>
      <c r="E8479" s="7">
        <v>4435</v>
      </c>
      <c r="F8479" s="7">
        <v>37.9</v>
      </c>
    </row>
    <row r="8480" spans="1:6" ht="90" x14ac:dyDescent="0.25">
      <c r="A8480" s="7">
        <f t="shared" si="132"/>
        <v>8479</v>
      </c>
      <c r="B8480" s="7" t="s">
        <v>25779</v>
      </c>
      <c r="C8480" s="7" t="s">
        <v>25780</v>
      </c>
      <c r="D8480" s="7" t="s">
        <v>8825</v>
      </c>
      <c r="E8480" s="7">
        <v>4437</v>
      </c>
      <c r="F8480" s="7">
        <v>39.4</v>
      </c>
    </row>
    <row r="8481" spans="1:6" ht="75" x14ac:dyDescent="0.25">
      <c r="A8481" s="7">
        <f t="shared" si="132"/>
        <v>8480</v>
      </c>
      <c r="B8481" s="7" t="s">
        <v>25781</v>
      </c>
      <c r="C8481" s="7" t="s">
        <v>25782</v>
      </c>
      <c r="D8481" s="7" t="s">
        <v>9587</v>
      </c>
      <c r="E8481" s="7">
        <v>233</v>
      </c>
      <c r="F8481" s="7">
        <v>52.5</v>
      </c>
    </row>
    <row r="8482" spans="1:6" ht="75" x14ac:dyDescent="0.25">
      <c r="A8482" s="7">
        <f t="shared" si="132"/>
        <v>8481</v>
      </c>
      <c r="B8482" s="7" t="s">
        <v>25783</v>
      </c>
      <c r="C8482" s="7" t="s">
        <v>25784</v>
      </c>
      <c r="D8482" s="7" t="s">
        <v>8804</v>
      </c>
      <c r="E8482" s="7">
        <v>3738</v>
      </c>
      <c r="F8482" s="7">
        <v>36.700000000000003</v>
      </c>
    </row>
    <row r="8483" spans="1:6" ht="75" x14ac:dyDescent="0.25">
      <c r="A8483" s="7">
        <f t="shared" si="132"/>
        <v>8482</v>
      </c>
      <c r="B8483" s="7" t="s">
        <v>25785</v>
      </c>
      <c r="C8483" s="7" t="s">
        <v>25786</v>
      </c>
      <c r="D8483" s="7" t="s">
        <v>8812</v>
      </c>
      <c r="E8483" s="7">
        <v>4062</v>
      </c>
      <c r="F8483" s="7">
        <v>68.3</v>
      </c>
    </row>
    <row r="8484" spans="1:6" ht="90" x14ac:dyDescent="0.25">
      <c r="A8484" s="7">
        <f t="shared" si="132"/>
        <v>8483</v>
      </c>
      <c r="B8484" s="7" t="s">
        <v>25787</v>
      </c>
      <c r="C8484" s="7" t="s">
        <v>25788</v>
      </c>
      <c r="D8484" s="7" t="s">
        <v>9384</v>
      </c>
      <c r="E8484" s="7">
        <v>510</v>
      </c>
      <c r="F8484" s="7">
        <v>12.2</v>
      </c>
    </row>
    <row r="8485" spans="1:6" ht="105" x14ac:dyDescent="0.25">
      <c r="A8485" s="7">
        <f t="shared" si="132"/>
        <v>8484</v>
      </c>
      <c r="B8485" s="7" t="s">
        <v>25789</v>
      </c>
      <c r="C8485" s="7" t="s">
        <v>25790</v>
      </c>
      <c r="D8485" s="7" t="s">
        <v>8804</v>
      </c>
      <c r="E8485" s="7">
        <v>5077</v>
      </c>
      <c r="F8485" s="7">
        <v>69.900000000000006</v>
      </c>
    </row>
    <row r="8486" spans="1:6" x14ac:dyDescent="0.25">
      <c r="A8486" s="7">
        <f t="shared" si="132"/>
        <v>8485</v>
      </c>
      <c r="B8486" s="7" t="s">
        <v>25791</v>
      </c>
      <c r="C8486" s="7" t="s">
        <v>25792</v>
      </c>
      <c r="D8486" s="7" t="s">
        <v>9825</v>
      </c>
      <c r="E8486" s="7">
        <v>4492</v>
      </c>
      <c r="F8486" s="7">
        <v>30.4</v>
      </c>
    </row>
    <row r="8487" spans="1:6" ht="105" x14ac:dyDescent="0.25">
      <c r="A8487" s="7">
        <f t="shared" si="132"/>
        <v>8486</v>
      </c>
      <c r="B8487" s="7" t="s">
        <v>25793</v>
      </c>
      <c r="C8487" s="7" t="s">
        <v>25794</v>
      </c>
      <c r="D8487" s="7" t="s">
        <v>9825</v>
      </c>
      <c r="E8487" s="7">
        <v>4478</v>
      </c>
      <c r="F8487" s="7">
        <v>53.1</v>
      </c>
    </row>
    <row r="8488" spans="1:6" ht="60" x14ac:dyDescent="0.25">
      <c r="A8488" s="7">
        <f t="shared" si="132"/>
        <v>8487</v>
      </c>
      <c r="B8488" s="7" t="s">
        <v>25795</v>
      </c>
      <c r="C8488" s="7" t="s">
        <v>25755</v>
      </c>
      <c r="D8488" s="7" t="s">
        <v>11280</v>
      </c>
      <c r="E8488" s="7" t="s">
        <v>25796</v>
      </c>
      <c r="F8488" s="7"/>
    </row>
    <row r="8489" spans="1:6" ht="60" x14ac:dyDescent="0.25">
      <c r="A8489" s="7">
        <f t="shared" si="132"/>
        <v>8488</v>
      </c>
      <c r="B8489" s="7" t="s">
        <v>25797</v>
      </c>
      <c r="C8489" s="7" t="s">
        <v>25755</v>
      </c>
      <c r="D8489" s="7" t="s">
        <v>25798</v>
      </c>
      <c r="E8489" s="7" t="s">
        <v>25799</v>
      </c>
      <c r="F8489" s="7">
        <v>14430.7</v>
      </c>
    </row>
    <row r="8490" spans="1:6" ht="60" x14ac:dyDescent="0.25">
      <c r="A8490" s="7">
        <f t="shared" si="132"/>
        <v>8489</v>
      </c>
      <c r="B8490" s="7" t="s">
        <v>25800</v>
      </c>
      <c r="C8490" s="7" t="s">
        <v>25755</v>
      </c>
      <c r="D8490" s="7" t="s">
        <v>25801</v>
      </c>
      <c r="E8490" s="7">
        <v>206</v>
      </c>
      <c r="F8490" s="7"/>
    </row>
    <row r="8491" spans="1:6" ht="90" x14ac:dyDescent="0.25">
      <c r="A8491" s="7">
        <f t="shared" si="132"/>
        <v>8490</v>
      </c>
      <c r="B8491" s="7" t="s">
        <v>25802</v>
      </c>
      <c r="C8491" s="7" t="s">
        <v>25803</v>
      </c>
      <c r="D8491" s="7" t="s">
        <v>8825</v>
      </c>
      <c r="E8491" s="7">
        <v>4495</v>
      </c>
      <c r="F8491" s="7">
        <v>45.9</v>
      </c>
    </row>
    <row r="8492" spans="1:6" ht="75" x14ac:dyDescent="0.25">
      <c r="A8492" s="7">
        <f t="shared" si="132"/>
        <v>8491</v>
      </c>
      <c r="B8492" s="7" t="s">
        <v>25804</v>
      </c>
      <c r="C8492" s="7" t="s">
        <v>25805</v>
      </c>
      <c r="D8492" s="7" t="s">
        <v>9340</v>
      </c>
      <c r="E8492" s="7">
        <v>7579</v>
      </c>
      <c r="F8492" s="7">
        <v>51.2</v>
      </c>
    </row>
    <row r="8493" spans="1:6" ht="75" x14ac:dyDescent="0.25">
      <c r="A8493" s="7">
        <f t="shared" si="132"/>
        <v>8492</v>
      </c>
      <c r="B8493" s="7" t="s">
        <v>25806</v>
      </c>
      <c r="C8493" s="7" t="s">
        <v>25807</v>
      </c>
      <c r="D8493" s="7" t="s">
        <v>11713</v>
      </c>
      <c r="E8493" s="7">
        <v>12167</v>
      </c>
      <c r="F8493" s="7">
        <v>12.4</v>
      </c>
    </row>
    <row r="8494" spans="1:6" x14ac:dyDescent="0.25">
      <c r="A8494" s="7">
        <f t="shared" si="132"/>
        <v>8493</v>
      </c>
      <c r="B8494" s="7" t="s">
        <v>25808</v>
      </c>
      <c r="C8494" s="7" t="s">
        <v>25809</v>
      </c>
      <c r="D8494" s="7" t="s">
        <v>8812</v>
      </c>
      <c r="E8494" s="7">
        <v>5635</v>
      </c>
      <c r="F8494" s="7">
        <v>56.7</v>
      </c>
    </row>
    <row r="8495" spans="1:6" ht="30" x14ac:dyDescent="0.25">
      <c r="A8495" s="7">
        <f t="shared" si="132"/>
        <v>8494</v>
      </c>
      <c r="B8495" s="7" t="s">
        <v>25810</v>
      </c>
      <c r="C8495" s="7" t="s">
        <v>25811</v>
      </c>
      <c r="D8495" s="7" t="s">
        <v>8812</v>
      </c>
      <c r="E8495" s="7">
        <v>5681</v>
      </c>
      <c r="F8495" s="7">
        <v>47.5</v>
      </c>
    </row>
    <row r="8496" spans="1:6" ht="135" x14ac:dyDescent="0.25">
      <c r="A8496" s="7">
        <f t="shared" si="132"/>
        <v>8495</v>
      </c>
      <c r="B8496" s="7" t="s">
        <v>25812</v>
      </c>
      <c r="C8496" s="7" t="s">
        <v>25813</v>
      </c>
      <c r="D8496" s="7" t="s">
        <v>8812</v>
      </c>
      <c r="E8496" s="7">
        <v>5713</v>
      </c>
      <c r="F8496" s="7"/>
    </row>
    <row r="8497" spans="1:6" ht="120" x14ac:dyDescent="0.25">
      <c r="A8497" s="7">
        <f t="shared" si="132"/>
        <v>8496</v>
      </c>
      <c r="B8497" s="7" t="s">
        <v>25814</v>
      </c>
      <c r="C8497" s="7" t="s">
        <v>25815</v>
      </c>
      <c r="D8497" s="7" t="s">
        <v>8825</v>
      </c>
      <c r="E8497" s="7">
        <v>6424</v>
      </c>
      <c r="F8497" s="7">
        <v>17.2</v>
      </c>
    </row>
    <row r="8498" spans="1:6" ht="75" x14ac:dyDescent="0.25">
      <c r="A8498" s="7">
        <f t="shared" si="132"/>
        <v>8497</v>
      </c>
      <c r="B8498" s="7" t="s">
        <v>25816</v>
      </c>
      <c r="C8498" s="7" t="s">
        <v>25817</v>
      </c>
      <c r="D8498" s="7" t="s">
        <v>8804</v>
      </c>
      <c r="E8498" s="7">
        <v>679</v>
      </c>
      <c r="F8498" s="7">
        <v>168</v>
      </c>
    </row>
    <row r="8499" spans="1:6" ht="150" x14ac:dyDescent="0.25">
      <c r="A8499" s="7">
        <f t="shared" si="132"/>
        <v>8498</v>
      </c>
      <c r="B8499" s="7" t="s">
        <v>25818</v>
      </c>
      <c r="C8499" s="7" t="s">
        <v>25819</v>
      </c>
      <c r="D8499" s="7"/>
      <c r="E8499" s="7"/>
      <c r="F8499" s="7">
        <v>114.4</v>
      </c>
    </row>
    <row r="8500" spans="1:6" ht="105" x14ac:dyDescent="0.25">
      <c r="A8500" s="7">
        <f t="shared" si="132"/>
        <v>8499</v>
      </c>
      <c r="B8500" s="7" t="s">
        <v>25820</v>
      </c>
      <c r="C8500" s="7" t="s">
        <v>25821</v>
      </c>
      <c r="D8500" s="7" t="s">
        <v>8804</v>
      </c>
      <c r="E8500" s="7"/>
      <c r="F8500" s="7">
        <v>79.900000000000006</v>
      </c>
    </row>
    <row r="8501" spans="1:6" ht="135" x14ac:dyDescent="0.25">
      <c r="A8501" s="7">
        <f t="shared" si="132"/>
        <v>8500</v>
      </c>
      <c r="B8501" s="7" t="s">
        <v>25822</v>
      </c>
      <c r="C8501" s="7" t="s">
        <v>25823</v>
      </c>
      <c r="D8501" s="7" t="s">
        <v>9062</v>
      </c>
      <c r="E8501" s="7">
        <v>2662</v>
      </c>
      <c r="F8501" s="7">
        <v>96.7</v>
      </c>
    </row>
    <row r="8502" spans="1:6" ht="90" x14ac:dyDescent="0.25">
      <c r="A8502" s="7">
        <f t="shared" si="132"/>
        <v>8501</v>
      </c>
      <c r="B8502" s="7" t="s">
        <v>25824</v>
      </c>
      <c r="C8502" s="7" t="s">
        <v>25825</v>
      </c>
      <c r="D8502" s="7" t="s">
        <v>9062</v>
      </c>
      <c r="E8502" s="7">
        <v>2683</v>
      </c>
      <c r="F8502" s="7">
        <v>123.4</v>
      </c>
    </row>
    <row r="8503" spans="1:6" ht="105" x14ac:dyDescent="0.25">
      <c r="A8503" s="7">
        <f t="shared" si="132"/>
        <v>8502</v>
      </c>
      <c r="B8503" s="7" t="s">
        <v>25826</v>
      </c>
      <c r="C8503" s="7" t="s">
        <v>25827</v>
      </c>
      <c r="D8503" s="7" t="s">
        <v>14111</v>
      </c>
      <c r="E8503" s="7"/>
      <c r="F8503" s="7">
        <v>141.69999999999999</v>
      </c>
    </row>
    <row r="8504" spans="1:6" ht="75" x14ac:dyDescent="0.25">
      <c r="A8504" s="7">
        <f t="shared" si="132"/>
        <v>8503</v>
      </c>
      <c r="B8504" s="7" t="s">
        <v>25828</v>
      </c>
      <c r="C8504" s="7" t="s">
        <v>25829</v>
      </c>
      <c r="D8504" s="7" t="s">
        <v>10118</v>
      </c>
      <c r="E8504" s="7">
        <v>127</v>
      </c>
      <c r="F8504" s="7">
        <v>48.2</v>
      </c>
    </row>
    <row r="8505" spans="1:6" ht="105" x14ac:dyDescent="0.25">
      <c r="A8505" s="7">
        <f t="shared" si="132"/>
        <v>8504</v>
      </c>
      <c r="B8505" s="7" t="s">
        <v>25830</v>
      </c>
      <c r="C8505" s="7" t="s">
        <v>25831</v>
      </c>
      <c r="D8505" s="7" t="s">
        <v>8825</v>
      </c>
      <c r="E8505" s="7">
        <v>2506</v>
      </c>
      <c r="F8505" s="7">
        <v>57.6</v>
      </c>
    </row>
    <row r="8506" spans="1:6" ht="105" x14ac:dyDescent="0.25">
      <c r="A8506" s="7">
        <f t="shared" si="132"/>
        <v>8505</v>
      </c>
      <c r="B8506" s="7" t="s">
        <v>25832</v>
      </c>
      <c r="C8506" s="7" t="s">
        <v>25833</v>
      </c>
      <c r="D8506" s="7" t="s">
        <v>8825</v>
      </c>
      <c r="E8506" s="7">
        <v>2509</v>
      </c>
      <c r="F8506" s="7">
        <v>33.6</v>
      </c>
    </row>
    <row r="8507" spans="1:6" ht="105" x14ac:dyDescent="0.25">
      <c r="A8507" s="7">
        <f t="shared" si="132"/>
        <v>8506</v>
      </c>
      <c r="B8507" s="7" t="s">
        <v>25834</v>
      </c>
      <c r="C8507" s="7" t="s">
        <v>25835</v>
      </c>
      <c r="D8507" s="7" t="s">
        <v>8825</v>
      </c>
      <c r="E8507" s="7">
        <v>2539</v>
      </c>
      <c r="F8507" s="7">
        <v>27.9</v>
      </c>
    </row>
    <row r="8508" spans="1:6" ht="90" x14ac:dyDescent="0.25">
      <c r="A8508" s="7">
        <f t="shared" si="132"/>
        <v>8507</v>
      </c>
      <c r="B8508" s="7" t="s">
        <v>25836</v>
      </c>
      <c r="C8508" s="7" t="s">
        <v>25837</v>
      </c>
      <c r="D8508" s="7" t="s">
        <v>8825</v>
      </c>
      <c r="E8508" s="7">
        <v>2309</v>
      </c>
      <c r="F8508" s="7">
        <v>152.1</v>
      </c>
    </row>
    <row r="8509" spans="1:6" ht="120" x14ac:dyDescent="0.25">
      <c r="A8509" s="7">
        <f t="shared" si="132"/>
        <v>8508</v>
      </c>
      <c r="B8509" s="7" t="s">
        <v>25838</v>
      </c>
      <c r="C8509" s="7" t="s">
        <v>25839</v>
      </c>
      <c r="D8509" s="7" t="s">
        <v>8825</v>
      </c>
      <c r="E8509" s="7" t="s">
        <v>25840</v>
      </c>
      <c r="F8509" s="7">
        <v>72.2</v>
      </c>
    </row>
    <row r="8510" spans="1:6" ht="135" x14ac:dyDescent="0.25">
      <c r="A8510" s="7">
        <f t="shared" si="132"/>
        <v>8509</v>
      </c>
      <c r="B8510" s="7" t="s">
        <v>25841</v>
      </c>
      <c r="C8510" s="7" t="s">
        <v>25842</v>
      </c>
      <c r="D8510" s="7" t="s">
        <v>8825</v>
      </c>
      <c r="E8510" s="7">
        <v>2153</v>
      </c>
      <c r="F8510" s="7">
        <v>46.1</v>
      </c>
    </row>
    <row r="8511" spans="1:6" ht="165" x14ac:dyDescent="0.25">
      <c r="A8511" s="7">
        <f t="shared" si="132"/>
        <v>8510</v>
      </c>
      <c r="B8511" s="7" t="s">
        <v>25843</v>
      </c>
      <c r="C8511" s="7" t="s">
        <v>25844</v>
      </c>
      <c r="D8511" s="7" t="s">
        <v>8825</v>
      </c>
      <c r="E8511" s="7">
        <v>2156</v>
      </c>
      <c r="F8511" s="7">
        <v>33.200000000000003</v>
      </c>
    </row>
    <row r="8512" spans="1:6" ht="150" x14ac:dyDescent="0.25">
      <c r="A8512" s="7">
        <f t="shared" si="132"/>
        <v>8511</v>
      </c>
      <c r="B8512" s="7" t="s">
        <v>25845</v>
      </c>
      <c r="C8512" s="7" t="s">
        <v>25846</v>
      </c>
      <c r="D8512" s="7" t="s">
        <v>8825</v>
      </c>
      <c r="E8512" s="7">
        <v>2157</v>
      </c>
      <c r="F8512" s="7">
        <v>114.7</v>
      </c>
    </row>
    <row r="8513" spans="1:6" ht="150" x14ac:dyDescent="0.25">
      <c r="A8513" s="7">
        <f t="shared" si="132"/>
        <v>8512</v>
      </c>
      <c r="B8513" s="7" t="s">
        <v>25847</v>
      </c>
      <c r="C8513" s="7" t="s">
        <v>25848</v>
      </c>
      <c r="D8513" s="7" t="s">
        <v>8825</v>
      </c>
      <c r="E8513" s="7">
        <v>2197</v>
      </c>
      <c r="F8513" s="7">
        <v>66.3</v>
      </c>
    </row>
    <row r="8514" spans="1:6" ht="135" x14ac:dyDescent="0.25">
      <c r="A8514" s="7">
        <f t="shared" si="132"/>
        <v>8513</v>
      </c>
      <c r="B8514" s="7" t="s">
        <v>25849</v>
      </c>
      <c r="C8514" s="7" t="s">
        <v>25850</v>
      </c>
      <c r="D8514" s="7" t="s">
        <v>8825</v>
      </c>
      <c r="E8514" s="7">
        <v>2198</v>
      </c>
      <c r="F8514" s="7">
        <v>68.8</v>
      </c>
    </row>
    <row r="8515" spans="1:6" ht="150" x14ac:dyDescent="0.25">
      <c r="A8515" s="7">
        <f t="shared" si="132"/>
        <v>8514</v>
      </c>
      <c r="B8515" s="7" t="s">
        <v>25851</v>
      </c>
      <c r="C8515" s="7" t="s">
        <v>25852</v>
      </c>
      <c r="D8515" s="7" t="s">
        <v>8825</v>
      </c>
      <c r="E8515" s="7">
        <v>2199</v>
      </c>
      <c r="F8515" s="7">
        <v>92.8</v>
      </c>
    </row>
    <row r="8516" spans="1:6" ht="105" x14ac:dyDescent="0.25">
      <c r="A8516" s="7">
        <f t="shared" ref="A8516:A8579" si="133">A8515+1</f>
        <v>8515</v>
      </c>
      <c r="B8516" s="7" t="s">
        <v>25853</v>
      </c>
      <c r="C8516" s="7" t="s">
        <v>25854</v>
      </c>
      <c r="D8516" s="7" t="s">
        <v>8825</v>
      </c>
      <c r="E8516" s="7">
        <v>1767</v>
      </c>
      <c r="F8516" s="7"/>
    </row>
    <row r="8517" spans="1:6" ht="105" x14ac:dyDescent="0.25">
      <c r="A8517" s="7">
        <f t="shared" si="133"/>
        <v>8516</v>
      </c>
      <c r="B8517" s="7" t="s">
        <v>25855</v>
      </c>
      <c r="C8517" s="7" t="s">
        <v>25856</v>
      </c>
      <c r="D8517" s="7" t="s">
        <v>8825</v>
      </c>
      <c r="E8517" s="7">
        <v>1774</v>
      </c>
      <c r="F8517" s="7"/>
    </row>
    <row r="8518" spans="1:6" ht="105" x14ac:dyDescent="0.25">
      <c r="A8518" s="7">
        <f t="shared" si="133"/>
        <v>8517</v>
      </c>
      <c r="B8518" s="7" t="s">
        <v>25857</v>
      </c>
      <c r="C8518" s="7" t="s">
        <v>25858</v>
      </c>
      <c r="D8518" s="7" t="s">
        <v>8825</v>
      </c>
      <c r="E8518" s="7">
        <v>1789</v>
      </c>
      <c r="F8518" s="7">
        <v>17.2</v>
      </c>
    </row>
    <row r="8519" spans="1:6" ht="90" x14ac:dyDescent="0.25">
      <c r="A8519" s="7">
        <f t="shared" si="133"/>
        <v>8518</v>
      </c>
      <c r="B8519" s="7" t="s">
        <v>25859</v>
      </c>
      <c r="C8519" s="7" t="s">
        <v>25860</v>
      </c>
      <c r="D8519" s="7" t="s">
        <v>8804</v>
      </c>
      <c r="E8519" s="7">
        <v>2117</v>
      </c>
      <c r="F8519" s="7">
        <v>54.7</v>
      </c>
    </row>
    <row r="8520" spans="1:6" ht="105" x14ac:dyDescent="0.25">
      <c r="A8520" s="7">
        <f t="shared" si="133"/>
        <v>8519</v>
      </c>
      <c r="B8520" s="7" t="s">
        <v>25861</v>
      </c>
      <c r="C8520" s="7" t="s">
        <v>25862</v>
      </c>
      <c r="D8520" s="7" t="s">
        <v>8825</v>
      </c>
      <c r="E8520" s="7">
        <v>2119</v>
      </c>
      <c r="F8520" s="7">
        <v>66.3</v>
      </c>
    </row>
    <row r="8521" spans="1:6" ht="105" x14ac:dyDescent="0.25">
      <c r="A8521" s="7">
        <f t="shared" si="133"/>
        <v>8520</v>
      </c>
      <c r="B8521" s="7" t="s">
        <v>25863</v>
      </c>
      <c r="C8521" s="7" t="s">
        <v>25864</v>
      </c>
      <c r="D8521" s="7" t="s">
        <v>8825</v>
      </c>
      <c r="E8521" s="7">
        <v>1801</v>
      </c>
      <c r="F8521" s="7">
        <v>42.2</v>
      </c>
    </row>
    <row r="8522" spans="1:6" ht="105" x14ac:dyDescent="0.25">
      <c r="A8522" s="7">
        <f t="shared" si="133"/>
        <v>8521</v>
      </c>
      <c r="B8522" s="7" t="s">
        <v>25865</v>
      </c>
      <c r="C8522" s="7" t="s">
        <v>25866</v>
      </c>
      <c r="D8522" s="7" t="s">
        <v>8825</v>
      </c>
      <c r="E8522" s="7">
        <v>1805</v>
      </c>
      <c r="F8522" s="7">
        <v>93.1</v>
      </c>
    </row>
    <row r="8523" spans="1:6" ht="105" x14ac:dyDescent="0.25">
      <c r="A8523" s="7">
        <f t="shared" si="133"/>
        <v>8522</v>
      </c>
      <c r="B8523" s="7" t="s">
        <v>25867</v>
      </c>
      <c r="C8523" s="7" t="s">
        <v>25868</v>
      </c>
      <c r="D8523" s="7" t="s">
        <v>25869</v>
      </c>
      <c r="E8523" s="7">
        <v>1815</v>
      </c>
      <c r="F8523" s="7"/>
    </row>
    <row r="8524" spans="1:6" ht="120" x14ac:dyDescent="0.25">
      <c r="A8524" s="7">
        <f t="shared" si="133"/>
        <v>8523</v>
      </c>
      <c r="B8524" s="7" t="s">
        <v>25870</v>
      </c>
      <c r="C8524" s="7" t="s">
        <v>25871</v>
      </c>
      <c r="D8524" s="7" t="s">
        <v>8825</v>
      </c>
      <c r="E8524" s="7">
        <v>3859</v>
      </c>
      <c r="F8524" s="7">
        <v>30.9</v>
      </c>
    </row>
    <row r="8525" spans="1:6" ht="105" x14ac:dyDescent="0.25">
      <c r="A8525" s="7">
        <f t="shared" si="133"/>
        <v>8524</v>
      </c>
      <c r="B8525" s="7" t="s">
        <v>25872</v>
      </c>
      <c r="C8525" s="7" t="s">
        <v>25873</v>
      </c>
      <c r="D8525" s="7" t="s">
        <v>9340</v>
      </c>
      <c r="E8525" s="7">
        <v>3864</v>
      </c>
      <c r="F8525" s="7">
        <v>19.8</v>
      </c>
    </row>
    <row r="8526" spans="1:6" ht="90" x14ac:dyDescent="0.25">
      <c r="A8526" s="7">
        <f t="shared" si="133"/>
        <v>8525</v>
      </c>
      <c r="B8526" s="7" t="s">
        <v>25874</v>
      </c>
      <c r="C8526" s="7" t="s">
        <v>25875</v>
      </c>
      <c r="D8526" s="7" t="s">
        <v>8893</v>
      </c>
      <c r="E8526" s="7" t="s">
        <v>25876</v>
      </c>
      <c r="F8526" s="7">
        <v>23.6</v>
      </c>
    </row>
    <row r="8527" spans="1:6" ht="105" x14ac:dyDescent="0.25">
      <c r="A8527" s="7">
        <f t="shared" si="133"/>
        <v>8526</v>
      </c>
      <c r="B8527" s="7" t="s">
        <v>25877</v>
      </c>
      <c r="C8527" s="7" t="s">
        <v>25878</v>
      </c>
      <c r="D8527" s="7" t="s">
        <v>8825</v>
      </c>
      <c r="E8527" s="7" t="s">
        <v>24892</v>
      </c>
      <c r="F8527" s="7">
        <v>86</v>
      </c>
    </row>
    <row r="8528" spans="1:6" ht="165" x14ac:dyDescent="0.25">
      <c r="A8528" s="7">
        <f t="shared" si="133"/>
        <v>8527</v>
      </c>
      <c r="B8528" s="7" t="s">
        <v>25879</v>
      </c>
      <c r="C8528" s="7" t="s">
        <v>25880</v>
      </c>
      <c r="D8528" s="7" t="s">
        <v>8893</v>
      </c>
      <c r="E8528" s="7" t="s">
        <v>25881</v>
      </c>
      <c r="F8528" s="7">
        <v>62.8</v>
      </c>
    </row>
    <row r="8529" spans="1:6" ht="120" x14ac:dyDescent="0.25">
      <c r="A8529" s="7">
        <f t="shared" si="133"/>
        <v>8528</v>
      </c>
      <c r="B8529" s="7" t="s">
        <v>25882</v>
      </c>
      <c r="C8529" s="7" t="s">
        <v>25883</v>
      </c>
      <c r="D8529" s="7" t="s">
        <v>8825</v>
      </c>
      <c r="E8529" s="7" t="s">
        <v>25884</v>
      </c>
      <c r="F8529" s="7">
        <v>42.6</v>
      </c>
    </row>
    <row r="8530" spans="1:6" ht="60" x14ac:dyDescent="0.25">
      <c r="A8530" s="7">
        <f t="shared" si="133"/>
        <v>8529</v>
      </c>
      <c r="B8530" s="7" t="s">
        <v>25885</v>
      </c>
      <c r="C8530" s="7" t="s">
        <v>25886</v>
      </c>
      <c r="D8530" s="7" t="s">
        <v>9340</v>
      </c>
      <c r="E8530" s="7">
        <v>1456</v>
      </c>
      <c r="F8530" s="7">
        <v>30.8</v>
      </c>
    </row>
    <row r="8531" spans="1:6" ht="105" x14ac:dyDescent="0.25">
      <c r="A8531" s="7">
        <f t="shared" si="133"/>
        <v>8530</v>
      </c>
      <c r="B8531" s="7" t="s">
        <v>25887</v>
      </c>
      <c r="C8531" s="7" t="s">
        <v>25888</v>
      </c>
      <c r="D8531" s="7" t="s">
        <v>9340</v>
      </c>
      <c r="E8531" s="7">
        <v>1618</v>
      </c>
      <c r="F8531" s="7">
        <v>19.8</v>
      </c>
    </row>
    <row r="8532" spans="1:6" ht="90" x14ac:dyDescent="0.25">
      <c r="A8532" s="7">
        <f t="shared" si="133"/>
        <v>8531</v>
      </c>
      <c r="B8532" s="7" t="s">
        <v>25889</v>
      </c>
      <c r="C8532" s="7" t="s">
        <v>25890</v>
      </c>
      <c r="D8532" s="7" t="s">
        <v>9340</v>
      </c>
      <c r="E8532" s="7">
        <v>1622</v>
      </c>
      <c r="F8532" s="7">
        <v>95.4</v>
      </c>
    </row>
    <row r="8533" spans="1:6" ht="60" x14ac:dyDescent="0.25">
      <c r="A8533" s="7">
        <f t="shared" si="133"/>
        <v>8532</v>
      </c>
      <c r="B8533" s="7" t="s">
        <v>25891</v>
      </c>
      <c r="C8533" s="7" t="s">
        <v>25892</v>
      </c>
      <c r="D8533" s="7" t="s">
        <v>8968</v>
      </c>
      <c r="E8533" s="7">
        <v>811</v>
      </c>
      <c r="F8533" s="7">
        <v>53.9</v>
      </c>
    </row>
    <row r="8534" spans="1:6" ht="90" x14ac:dyDescent="0.25">
      <c r="A8534" s="7">
        <f t="shared" si="133"/>
        <v>8533</v>
      </c>
      <c r="B8534" s="7" t="s">
        <v>25893</v>
      </c>
      <c r="C8534" s="7" t="s">
        <v>25894</v>
      </c>
      <c r="D8534" s="7" t="s">
        <v>8812</v>
      </c>
      <c r="E8534" s="7">
        <v>1657</v>
      </c>
      <c r="F8534" s="7">
        <v>79.5</v>
      </c>
    </row>
    <row r="8535" spans="1:6" ht="75" x14ac:dyDescent="0.25">
      <c r="A8535" s="7">
        <f t="shared" si="133"/>
        <v>8534</v>
      </c>
      <c r="B8535" s="7" t="s">
        <v>25895</v>
      </c>
      <c r="C8535" s="7" t="s">
        <v>25896</v>
      </c>
      <c r="D8535" s="7" t="s">
        <v>8804</v>
      </c>
      <c r="E8535" s="7">
        <v>1793</v>
      </c>
      <c r="F8535" s="7"/>
    </row>
    <row r="8536" spans="1:6" ht="90" x14ac:dyDescent="0.25">
      <c r="A8536" s="7">
        <f t="shared" si="133"/>
        <v>8535</v>
      </c>
      <c r="B8536" s="7" t="s">
        <v>25897</v>
      </c>
      <c r="C8536" s="7" t="s">
        <v>25898</v>
      </c>
      <c r="D8536" s="7" t="s">
        <v>9340</v>
      </c>
      <c r="E8536" s="7">
        <v>708</v>
      </c>
      <c r="F8536" s="7">
        <v>31.2</v>
      </c>
    </row>
    <row r="8537" spans="1:6" ht="75" x14ac:dyDescent="0.25">
      <c r="A8537" s="7">
        <f t="shared" si="133"/>
        <v>8536</v>
      </c>
      <c r="B8537" s="7" t="s">
        <v>25899</v>
      </c>
      <c r="C8537" s="7" t="s">
        <v>25900</v>
      </c>
      <c r="D8537" s="7" t="s">
        <v>9340</v>
      </c>
      <c r="E8537" s="7">
        <v>1675</v>
      </c>
      <c r="F8537" s="7">
        <v>69.5</v>
      </c>
    </row>
    <row r="8538" spans="1:6" ht="75" x14ac:dyDescent="0.25">
      <c r="A8538" s="7">
        <f t="shared" si="133"/>
        <v>8537</v>
      </c>
      <c r="B8538" s="7" t="s">
        <v>25901</v>
      </c>
      <c r="C8538" s="7" t="s">
        <v>25902</v>
      </c>
      <c r="D8538" s="7" t="s">
        <v>8804</v>
      </c>
      <c r="E8538" s="7">
        <v>256</v>
      </c>
      <c r="F8538" s="7">
        <v>29</v>
      </c>
    </row>
    <row r="8539" spans="1:6" ht="75" x14ac:dyDescent="0.25">
      <c r="A8539" s="7">
        <f t="shared" si="133"/>
        <v>8538</v>
      </c>
      <c r="B8539" s="7" t="s">
        <v>25903</v>
      </c>
      <c r="C8539" s="7" t="s">
        <v>25904</v>
      </c>
      <c r="D8539" s="7" t="s">
        <v>9340</v>
      </c>
      <c r="E8539" s="7">
        <v>1367</v>
      </c>
      <c r="F8539" s="7">
        <v>51.1</v>
      </c>
    </row>
    <row r="8540" spans="1:6" ht="60" x14ac:dyDescent="0.25">
      <c r="A8540" s="7">
        <f t="shared" si="133"/>
        <v>8539</v>
      </c>
      <c r="B8540" s="7" t="s">
        <v>25905</v>
      </c>
      <c r="C8540" s="7" t="s">
        <v>25892</v>
      </c>
      <c r="D8540" s="7" t="s">
        <v>8804</v>
      </c>
      <c r="E8540" s="7">
        <v>1888</v>
      </c>
      <c r="F8540" s="7"/>
    </row>
    <row r="8541" spans="1:6" ht="60" x14ac:dyDescent="0.25">
      <c r="A8541" s="7">
        <f t="shared" si="133"/>
        <v>8540</v>
      </c>
      <c r="B8541" s="7" t="s">
        <v>25906</v>
      </c>
      <c r="C8541" s="7" t="s">
        <v>25892</v>
      </c>
      <c r="D8541" s="7" t="s">
        <v>8825</v>
      </c>
      <c r="E8541" s="7"/>
      <c r="F8541" s="7"/>
    </row>
    <row r="8542" spans="1:6" ht="60" x14ac:dyDescent="0.25">
      <c r="A8542" s="7">
        <f t="shared" si="133"/>
        <v>8541</v>
      </c>
      <c r="B8542" s="7" t="s">
        <v>25907</v>
      </c>
      <c r="C8542" s="7" t="s">
        <v>25886</v>
      </c>
      <c r="D8542" s="7" t="s">
        <v>9340</v>
      </c>
      <c r="E8542" s="7">
        <v>1614</v>
      </c>
      <c r="F8542" s="7">
        <v>112.3</v>
      </c>
    </row>
    <row r="8543" spans="1:6" ht="75" x14ac:dyDescent="0.25">
      <c r="A8543" s="7">
        <f t="shared" si="133"/>
        <v>8542</v>
      </c>
      <c r="B8543" s="7" t="s">
        <v>25908</v>
      </c>
      <c r="C8543" s="7" t="s">
        <v>25909</v>
      </c>
      <c r="D8543" s="7" t="s">
        <v>9340</v>
      </c>
      <c r="E8543" s="7">
        <v>1482</v>
      </c>
      <c r="F8543" s="7">
        <v>91.1</v>
      </c>
    </row>
    <row r="8544" spans="1:6" ht="60" x14ac:dyDescent="0.25">
      <c r="A8544" s="7">
        <f t="shared" si="133"/>
        <v>8543</v>
      </c>
      <c r="B8544" s="7" t="s">
        <v>25910</v>
      </c>
      <c r="C8544" s="7" t="s">
        <v>25886</v>
      </c>
      <c r="D8544" s="7" t="s">
        <v>9340</v>
      </c>
      <c r="E8544" s="7">
        <v>1566</v>
      </c>
      <c r="F8544" s="7">
        <v>70.8</v>
      </c>
    </row>
    <row r="8545" spans="1:6" ht="75" x14ac:dyDescent="0.25">
      <c r="A8545" s="7">
        <f t="shared" si="133"/>
        <v>8544</v>
      </c>
      <c r="B8545" s="7" t="s">
        <v>25911</v>
      </c>
      <c r="C8545" s="7" t="s">
        <v>25912</v>
      </c>
      <c r="D8545" s="7" t="s">
        <v>9340</v>
      </c>
      <c r="E8545" s="7">
        <v>812</v>
      </c>
      <c r="F8545" s="7">
        <v>54.2</v>
      </c>
    </row>
    <row r="8546" spans="1:6" ht="75" x14ac:dyDescent="0.25">
      <c r="A8546" s="7">
        <f t="shared" si="133"/>
        <v>8545</v>
      </c>
      <c r="B8546" s="7" t="s">
        <v>25913</v>
      </c>
      <c r="C8546" s="7" t="s">
        <v>25914</v>
      </c>
      <c r="D8546" s="7" t="s">
        <v>9340</v>
      </c>
      <c r="E8546" s="7">
        <v>131</v>
      </c>
      <c r="F8546" s="7">
        <v>31.8</v>
      </c>
    </row>
    <row r="8547" spans="1:6" ht="75" x14ac:dyDescent="0.25">
      <c r="A8547" s="7">
        <f t="shared" si="133"/>
        <v>8546</v>
      </c>
      <c r="B8547" s="7" t="s">
        <v>25915</v>
      </c>
      <c r="C8547" s="7" t="s">
        <v>25916</v>
      </c>
      <c r="D8547" s="7" t="s">
        <v>8804</v>
      </c>
      <c r="E8547" s="7">
        <v>261</v>
      </c>
      <c r="F8547" s="7">
        <v>66.2</v>
      </c>
    </row>
    <row r="8548" spans="1:6" ht="75" x14ac:dyDescent="0.25">
      <c r="A8548" s="7">
        <f t="shared" si="133"/>
        <v>8547</v>
      </c>
      <c r="B8548" s="7" t="s">
        <v>25917</v>
      </c>
      <c r="C8548" s="7" t="s">
        <v>25918</v>
      </c>
      <c r="D8548" s="7" t="s">
        <v>9340</v>
      </c>
      <c r="E8548" s="7">
        <v>572</v>
      </c>
      <c r="F8548" s="7">
        <v>57.6</v>
      </c>
    </row>
    <row r="8549" spans="1:6" ht="90" x14ac:dyDescent="0.25">
      <c r="A8549" s="7">
        <f t="shared" si="133"/>
        <v>8548</v>
      </c>
      <c r="B8549" s="7" t="s">
        <v>25919</v>
      </c>
      <c r="C8549" s="7" t="s">
        <v>25920</v>
      </c>
      <c r="D8549" s="7" t="s">
        <v>12844</v>
      </c>
      <c r="E8549" s="7">
        <v>1006</v>
      </c>
      <c r="F8549" s="7">
        <v>52.8</v>
      </c>
    </row>
    <row r="8550" spans="1:6" ht="75" x14ac:dyDescent="0.25">
      <c r="A8550" s="7">
        <f t="shared" si="133"/>
        <v>8549</v>
      </c>
      <c r="B8550" s="7" t="s">
        <v>25921</v>
      </c>
      <c r="C8550" s="7" t="s">
        <v>25922</v>
      </c>
      <c r="D8550" s="7" t="s">
        <v>9340</v>
      </c>
      <c r="E8550" s="7">
        <v>1244</v>
      </c>
      <c r="F8550" s="7">
        <v>51.1</v>
      </c>
    </row>
    <row r="8551" spans="1:6" ht="75" x14ac:dyDescent="0.25">
      <c r="A8551" s="7">
        <f t="shared" si="133"/>
        <v>8550</v>
      </c>
      <c r="B8551" s="7" t="s">
        <v>25923</v>
      </c>
      <c r="C8551" s="7" t="s">
        <v>25900</v>
      </c>
      <c r="D8551" s="7" t="s">
        <v>8804</v>
      </c>
      <c r="E8551" s="7">
        <v>1809</v>
      </c>
      <c r="F8551" s="7">
        <v>119.1</v>
      </c>
    </row>
    <row r="8552" spans="1:6" ht="75" x14ac:dyDescent="0.25">
      <c r="A8552" s="7">
        <f t="shared" si="133"/>
        <v>8551</v>
      </c>
      <c r="B8552" s="7" t="s">
        <v>25924</v>
      </c>
      <c r="C8552" s="7" t="s">
        <v>25900</v>
      </c>
      <c r="D8552" s="7" t="s">
        <v>9340</v>
      </c>
      <c r="E8552" s="7">
        <v>1660</v>
      </c>
      <c r="F8552" s="7">
        <v>130.6</v>
      </c>
    </row>
    <row r="8553" spans="1:6" ht="75" x14ac:dyDescent="0.25">
      <c r="A8553" s="7">
        <f t="shared" si="133"/>
        <v>8552</v>
      </c>
      <c r="B8553" s="7" t="s">
        <v>25925</v>
      </c>
      <c r="C8553" s="7" t="s">
        <v>25926</v>
      </c>
      <c r="D8553" s="7" t="s">
        <v>9340</v>
      </c>
      <c r="E8553" s="7">
        <v>2011</v>
      </c>
      <c r="F8553" s="7">
        <v>100.5</v>
      </c>
    </row>
    <row r="8554" spans="1:6" ht="105" x14ac:dyDescent="0.25">
      <c r="A8554" s="7">
        <f t="shared" si="133"/>
        <v>8553</v>
      </c>
      <c r="B8554" s="7" t="s">
        <v>25927</v>
      </c>
      <c r="C8554" s="7" t="s">
        <v>25928</v>
      </c>
      <c r="D8554" s="7" t="s">
        <v>8825</v>
      </c>
      <c r="E8554" s="7">
        <v>1791</v>
      </c>
      <c r="F8554" s="7">
        <v>65.900000000000006</v>
      </c>
    </row>
    <row r="8555" spans="1:6" ht="75" x14ac:dyDescent="0.25">
      <c r="A8555" s="7">
        <f t="shared" si="133"/>
        <v>8554</v>
      </c>
      <c r="B8555" s="7" t="s">
        <v>25929</v>
      </c>
      <c r="C8555" s="7" t="s">
        <v>25904</v>
      </c>
      <c r="D8555" s="7" t="s">
        <v>8804</v>
      </c>
      <c r="E8555" s="7">
        <v>1568</v>
      </c>
      <c r="F8555" s="7">
        <v>44.5</v>
      </c>
    </row>
    <row r="8556" spans="1:6" ht="30" x14ac:dyDescent="0.25">
      <c r="A8556" s="7">
        <f t="shared" si="133"/>
        <v>8555</v>
      </c>
      <c r="B8556" s="7" t="s">
        <v>25930</v>
      </c>
      <c r="C8556" s="7" t="s">
        <v>25931</v>
      </c>
      <c r="D8556" s="7" t="s">
        <v>8825</v>
      </c>
      <c r="E8556" s="7">
        <v>2141</v>
      </c>
      <c r="F8556" s="7">
        <v>26.5</v>
      </c>
    </row>
    <row r="8557" spans="1:6" ht="90" x14ac:dyDescent="0.25">
      <c r="A8557" s="7">
        <f t="shared" si="133"/>
        <v>8556</v>
      </c>
      <c r="B8557" s="7" t="s">
        <v>25932</v>
      </c>
      <c r="C8557" s="7" t="s">
        <v>25933</v>
      </c>
      <c r="D8557" s="7" t="s">
        <v>10118</v>
      </c>
      <c r="E8557" s="7">
        <v>1515</v>
      </c>
      <c r="F8557" s="7">
        <v>17.2</v>
      </c>
    </row>
    <row r="8558" spans="1:6" ht="75" x14ac:dyDescent="0.25">
      <c r="A8558" s="7">
        <f t="shared" si="133"/>
        <v>8557</v>
      </c>
      <c r="B8558" s="7" t="s">
        <v>25934</v>
      </c>
      <c r="C8558" s="7" t="s">
        <v>25935</v>
      </c>
      <c r="D8558" s="7" t="s">
        <v>9340</v>
      </c>
      <c r="E8558" s="7">
        <v>304</v>
      </c>
      <c r="F8558" s="7">
        <v>34</v>
      </c>
    </row>
    <row r="8559" spans="1:6" ht="75" x14ac:dyDescent="0.25">
      <c r="A8559" s="7">
        <f t="shared" si="133"/>
        <v>8558</v>
      </c>
      <c r="B8559" s="7" t="s">
        <v>25936</v>
      </c>
      <c r="C8559" s="7" t="s">
        <v>25937</v>
      </c>
      <c r="D8559" s="7" t="s">
        <v>9340</v>
      </c>
      <c r="E8559" s="7">
        <v>159</v>
      </c>
      <c r="F8559" s="7">
        <v>123.3</v>
      </c>
    </row>
    <row r="8560" spans="1:6" ht="150" x14ac:dyDescent="0.25">
      <c r="A8560" s="7">
        <f t="shared" si="133"/>
        <v>8559</v>
      </c>
      <c r="B8560" s="7" t="s">
        <v>25938</v>
      </c>
      <c r="C8560" s="7" t="s">
        <v>25939</v>
      </c>
      <c r="D8560" s="7" t="s">
        <v>8825</v>
      </c>
      <c r="E8560" s="7">
        <v>2140</v>
      </c>
      <c r="F8560" s="7">
        <v>22.6</v>
      </c>
    </row>
    <row r="8561" spans="1:6" ht="60" x14ac:dyDescent="0.25">
      <c r="A8561" s="7">
        <f t="shared" si="133"/>
        <v>8560</v>
      </c>
      <c r="B8561" s="7" t="s">
        <v>25940</v>
      </c>
      <c r="C8561" s="7" t="s">
        <v>25892</v>
      </c>
      <c r="D8561" s="7" t="s">
        <v>23682</v>
      </c>
      <c r="E8561" s="7">
        <v>1632</v>
      </c>
      <c r="F8561" s="7"/>
    </row>
    <row r="8562" spans="1:6" ht="75" x14ac:dyDescent="0.25">
      <c r="A8562" s="7">
        <f t="shared" si="133"/>
        <v>8561</v>
      </c>
      <c r="B8562" s="7" t="s">
        <v>25941</v>
      </c>
      <c r="C8562" s="7" t="s">
        <v>25942</v>
      </c>
      <c r="D8562" s="7" t="s">
        <v>10118</v>
      </c>
      <c r="E8562" s="7">
        <v>130</v>
      </c>
      <c r="F8562" s="7">
        <v>52.9</v>
      </c>
    </row>
    <row r="8563" spans="1:6" ht="75" x14ac:dyDescent="0.25">
      <c r="A8563" s="7">
        <f t="shared" si="133"/>
        <v>8562</v>
      </c>
      <c r="B8563" s="7" t="s">
        <v>25943</v>
      </c>
      <c r="C8563" s="7" t="s">
        <v>25944</v>
      </c>
      <c r="D8563" s="7" t="s">
        <v>8820</v>
      </c>
      <c r="E8563" s="7" t="s">
        <v>25945</v>
      </c>
      <c r="F8563" s="7">
        <v>90.9</v>
      </c>
    </row>
    <row r="8564" spans="1:6" ht="90" x14ac:dyDescent="0.25">
      <c r="A8564" s="7">
        <f t="shared" si="133"/>
        <v>8563</v>
      </c>
      <c r="B8564" s="7" t="s">
        <v>25946</v>
      </c>
      <c r="C8564" s="7" t="s">
        <v>25947</v>
      </c>
      <c r="D8564" s="7" t="s">
        <v>8805</v>
      </c>
      <c r="E8564" s="7" t="s">
        <v>25948</v>
      </c>
      <c r="F8564" s="7">
        <v>57.4</v>
      </c>
    </row>
    <row r="8565" spans="1:6" ht="75" x14ac:dyDescent="0.25">
      <c r="A8565" s="7">
        <f t="shared" si="133"/>
        <v>8564</v>
      </c>
      <c r="B8565" s="7" t="s">
        <v>25949</v>
      </c>
      <c r="C8565" s="7" t="s">
        <v>25950</v>
      </c>
      <c r="D8565" s="7" t="s">
        <v>9340</v>
      </c>
      <c r="E8565" s="7">
        <v>918</v>
      </c>
      <c r="F8565" s="7">
        <v>76.400000000000006</v>
      </c>
    </row>
    <row r="8566" spans="1:6" ht="75" x14ac:dyDescent="0.25">
      <c r="A8566" s="7">
        <f t="shared" si="133"/>
        <v>8565</v>
      </c>
      <c r="B8566" s="7" t="s">
        <v>25951</v>
      </c>
      <c r="C8566" s="7" t="s">
        <v>25952</v>
      </c>
      <c r="D8566" s="7" t="s">
        <v>8804</v>
      </c>
      <c r="E8566" s="7">
        <v>246</v>
      </c>
      <c r="F8566" s="7">
        <v>29.9</v>
      </c>
    </row>
    <row r="8567" spans="1:6" ht="75" x14ac:dyDescent="0.25">
      <c r="A8567" s="7">
        <f t="shared" si="133"/>
        <v>8566</v>
      </c>
      <c r="B8567" s="7" t="s">
        <v>25953</v>
      </c>
      <c r="C8567" s="7" t="s">
        <v>25954</v>
      </c>
      <c r="D8567" s="7" t="s">
        <v>8804</v>
      </c>
      <c r="E8567" s="7">
        <v>1784</v>
      </c>
      <c r="F8567" s="7"/>
    </row>
    <row r="8568" spans="1:6" ht="90" x14ac:dyDescent="0.25">
      <c r="A8568" s="7">
        <f t="shared" si="133"/>
        <v>8567</v>
      </c>
      <c r="B8568" s="7" t="s">
        <v>25955</v>
      </c>
      <c r="C8568" s="7" t="s">
        <v>25890</v>
      </c>
      <c r="D8568" s="7" t="s">
        <v>9340</v>
      </c>
      <c r="E8568" s="7">
        <v>1649</v>
      </c>
      <c r="F8568" s="7">
        <v>20.7</v>
      </c>
    </row>
    <row r="8569" spans="1:6" ht="90" x14ac:dyDescent="0.25">
      <c r="A8569" s="7">
        <f t="shared" si="133"/>
        <v>8568</v>
      </c>
      <c r="B8569" s="7" t="s">
        <v>25956</v>
      </c>
      <c r="C8569" s="7" t="s">
        <v>25957</v>
      </c>
      <c r="D8569" s="7" t="s">
        <v>25958</v>
      </c>
      <c r="E8569" s="7">
        <v>1039</v>
      </c>
      <c r="F8569" s="7">
        <v>529.6</v>
      </c>
    </row>
    <row r="8570" spans="1:6" ht="90" x14ac:dyDescent="0.25">
      <c r="A8570" s="7">
        <f t="shared" si="133"/>
        <v>8569</v>
      </c>
      <c r="B8570" s="7" t="s">
        <v>25959</v>
      </c>
      <c r="C8570" s="7" t="s">
        <v>25960</v>
      </c>
      <c r="D8570" s="7" t="s">
        <v>8804</v>
      </c>
      <c r="E8570" s="7" t="s">
        <v>25961</v>
      </c>
      <c r="F8570" s="7">
        <v>84.5</v>
      </c>
    </row>
    <row r="8571" spans="1:6" ht="75" x14ac:dyDescent="0.25">
      <c r="A8571" s="7">
        <f t="shared" si="133"/>
        <v>8570</v>
      </c>
      <c r="B8571" s="7" t="s">
        <v>25962</v>
      </c>
      <c r="C8571" s="7" t="s">
        <v>25963</v>
      </c>
      <c r="D8571" s="7" t="s">
        <v>8812</v>
      </c>
      <c r="E8571" s="7">
        <v>1736</v>
      </c>
      <c r="F8571" s="7"/>
    </row>
    <row r="8572" spans="1:6" ht="75" x14ac:dyDescent="0.25">
      <c r="A8572" s="7">
        <f t="shared" si="133"/>
        <v>8571</v>
      </c>
      <c r="B8572" s="7" t="s">
        <v>25964</v>
      </c>
      <c r="C8572" s="7" t="s">
        <v>25965</v>
      </c>
      <c r="D8572" s="7" t="s">
        <v>9340</v>
      </c>
      <c r="E8572" s="7">
        <v>514</v>
      </c>
      <c r="F8572" s="7">
        <v>47.8</v>
      </c>
    </row>
    <row r="8573" spans="1:6" ht="75" x14ac:dyDescent="0.25">
      <c r="A8573" s="7">
        <f t="shared" si="133"/>
        <v>8572</v>
      </c>
      <c r="B8573" s="7" t="s">
        <v>25966</v>
      </c>
      <c r="C8573" s="7" t="s">
        <v>25967</v>
      </c>
      <c r="D8573" s="7" t="s">
        <v>8804</v>
      </c>
      <c r="E8573" s="7">
        <v>598</v>
      </c>
      <c r="F8573" s="7">
        <v>50.5</v>
      </c>
    </row>
    <row r="8574" spans="1:6" ht="75" x14ac:dyDescent="0.25">
      <c r="A8574" s="7">
        <f t="shared" si="133"/>
        <v>8573</v>
      </c>
      <c r="B8574" s="7" t="s">
        <v>25968</v>
      </c>
      <c r="C8574" s="7" t="s">
        <v>25969</v>
      </c>
      <c r="D8574" s="7" t="s">
        <v>9340</v>
      </c>
      <c r="E8574" s="7">
        <v>899</v>
      </c>
      <c r="F8574" s="7">
        <v>32.1</v>
      </c>
    </row>
    <row r="8575" spans="1:6" ht="90" x14ac:dyDescent="0.25">
      <c r="A8575" s="7">
        <f t="shared" si="133"/>
        <v>8574</v>
      </c>
      <c r="B8575" s="7" t="s">
        <v>25970</v>
      </c>
      <c r="C8575" s="7" t="s">
        <v>25971</v>
      </c>
      <c r="D8575" s="7" t="s">
        <v>8804</v>
      </c>
      <c r="E8575" s="7">
        <v>1134</v>
      </c>
      <c r="F8575" s="7">
        <v>53</v>
      </c>
    </row>
    <row r="8576" spans="1:6" ht="60" x14ac:dyDescent="0.25">
      <c r="A8576" s="7">
        <f t="shared" si="133"/>
        <v>8575</v>
      </c>
      <c r="B8576" s="7" t="s">
        <v>25972</v>
      </c>
      <c r="C8576" s="7" t="s">
        <v>25886</v>
      </c>
      <c r="D8576" s="7" t="s">
        <v>9340</v>
      </c>
      <c r="E8576" s="7">
        <v>2062</v>
      </c>
      <c r="F8576" s="7">
        <v>153.6</v>
      </c>
    </row>
    <row r="8577" spans="1:6" ht="60" x14ac:dyDescent="0.25">
      <c r="A8577" s="7">
        <f t="shared" si="133"/>
        <v>8576</v>
      </c>
      <c r="B8577" s="7" t="s">
        <v>25973</v>
      </c>
      <c r="C8577" s="7" t="s">
        <v>25886</v>
      </c>
      <c r="D8577" s="7" t="s">
        <v>9340</v>
      </c>
      <c r="E8577" s="7">
        <v>1404</v>
      </c>
      <c r="F8577" s="7">
        <v>105.2</v>
      </c>
    </row>
    <row r="8578" spans="1:6" ht="90" x14ac:dyDescent="0.25">
      <c r="A8578" s="7">
        <f t="shared" si="133"/>
        <v>8577</v>
      </c>
      <c r="B8578" s="7" t="s">
        <v>25974</v>
      </c>
      <c r="C8578" s="7" t="s">
        <v>25975</v>
      </c>
      <c r="D8578" s="7" t="s">
        <v>25976</v>
      </c>
      <c r="E8578" s="7" t="s">
        <v>25977</v>
      </c>
      <c r="F8578" s="7">
        <v>43.1</v>
      </c>
    </row>
    <row r="8579" spans="1:6" ht="75" x14ac:dyDescent="0.25">
      <c r="A8579" s="7">
        <f t="shared" si="133"/>
        <v>8578</v>
      </c>
      <c r="B8579" s="7" t="s">
        <v>25978</v>
      </c>
      <c r="C8579" s="7" t="s">
        <v>25979</v>
      </c>
      <c r="D8579" s="7" t="s">
        <v>9340</v>
      </c>
      <c r="E8579" s="7">
        <v>1852</v>
      </c>
      <c r="F8579" s="7">
        <v>152.1</v>
      </c>
    </row>
    <row r="8580" spans="1:6" ht="75" x14ac:dyDescent="0.25">
      <c r="A8580" s="7">
        <f t="shared" ref="A8580:A8643" si="134">A8579+1</f>
        <v>8579</v>
      </c>
      <c r="B8580" s="7" t="s">
        <v>25980</v>
      </c>
      <c r="C8580" s="7" t="s">
        <v>25981</v>
      </c>
      <c r="D8580" s="7" t="s">
        <v>8804</v>
      </c>
      <c r="E8580" s="7">
        <v>1928</v>
      </c>
      <c r="F8580" s="7">
        <v>32</v>
      </c>
    </row>
    <row r="8581" spans="1:6" ht="75" x14ac:dyDescent="0.25">
      <c r="A8581" s="7">
        <f t="shared" si="134"/>
        <v>8580</v>
      </c>
      <c r="B8581" s="7" t="s">
        <v>25982</v>
      </c>
      <c r="C8581" s="7" t="s">
        <v>25983</v>
      </c>
      <c r="D8581" s="7" t="s">
        <v>9340</v>
      </c>
      <c r="E8581" s="7">
        <v>1864</v>
      </c>
      <c r="F8581" s="7"/>
    </row>
    <row r="8582" spans="1:6" ht="75" x14ac:dyDescent="0.25">
      <c r="A8582" s="7">
        <f t="shared" si="134"/>
        <v>8581</v>
      </c>
      <c r="B8582" s="7" t="s">
        <v>25984</v>
      </c>
      <c r="C8582" s="7" t="s">
        <v>25985</v>
      </c>
      <c r="D8582" s="7" t="s">
        <v>12844</v>
      </c>
      <c r="E8582" s="7">
        <v>1382</v>
      </c>
      <c r="F8582" s="7">
        <v>16.2</v>
      </c>
    </row>
    <row r="8583" spans="1:6" ht="60" x14ac:dyDescent="0.25">
      <c r="A8583" s="7">
        <f t="shared" si="134"/>
        <v>8582</v>
      </c>
      <c r="B8583" s="7" t="s">
        <v>25986</v>
      </c>
      <c r="C8583" s="7" t="s">
        <v>25886</v>
      </c>
      <c r="D8583" s="7" t="s">
        <v>8804</v>
      </c>
      <c r="E8583" s="7">
        <v>1818</v>
      </c>
      <c r="F8583" s="7">
        <v>136.4</v>
      </c>
    </row>
    <row r="8584" spans="1:6" ht="60" x14ac:dyDescent="0.25">
      <c r="A8584" s="7">
        <f t="shared" si="134"/>
        <v>8583</v>
      </c>
      <c r="B8584" s="7" t="s">
        <v>25987</v>
      </c>
      <c r="C8584" s="7" t="s">
        <v>25886</v>
      </c>
      <c r="D8584" s="7" t="s">
        <v>9340</v>
      </c>
      <c r="E8584" s="7">
        <v>1461</v>
      </c>
      <c r="F8584" s="7">
        <v>74.400000000000006</v>
      </c>
    </row>
    <row r="8585" spans="1:6" ht="60" x14ac:dyDescent="0.25">
      <c r="A8585" s="7">
        <f t="shared" si="134"/>
        <v>8584</v>
      </c>
      <c r="B8585" s="7" t="s">
        <v>25988</v>
      </c>
      <c r="C8585" s="7" t="s">
        <v>25989</v>
      </c>
      <c r="D8585" s="7" t="s">
        <v>9340</v>
      </c>
      <c r="E8585" s="7">
        <v>463</v>
      </c>
      <c r="F8585" s="7">
        <v>42.8</v>
      </c>
    </row>
    <row r="8586" spans="1:6" ht="60" x14ac:dyDescent="0.25">
      <c r="A8586" s="7">
        <f t="shared" si="134"/>
        <v>8585</v>
      </c>
      <c r="B8586" s="7" t="s">
        <v>25990</v>
      </c>
      <c r="C8586" s="7" t="s">
        <v>25991</v>
      </c>
      <c r="D8586" s="7" t="s">
        <v>8804</v>
      </c>
      <c r="E8586" s="7">
        <v>1534</v>
      </c>
      <c r="F8586" s="7">
        <v>61.5</v>
      </c>
    </row>
    <row r="8587" spans="1:6" ht="75" x14ac:dyDescent="0.25">
      <c r="A8587" s="7">
        <f t="shared" si="134"/>
        <v>8586</v>
      </c>
      <c r="B8587" s="7" t="s">
        <v>25992</v>
      </c>
      <c r="C8587" s="7" t="s">
        <v>25944</v>
      </c>
      <c r="D8587" s="7" t="s">
        <v>10118</v>
      </c>
      <c r="E8587" s="7">
        <v>134</v>
      </c>
      <c r="F8587" s="7">
        <v>54.3</v>
      </c>
    </row>
    <row r="8588" spans="1:6" ht="75" x14ac:dyDescent="0.25">
      <c r="A8588" s="7">
        <f t="shared" si="134"/>
        <v>8587</v>
      </c>
      <c r="B8588" s="7" t="s">
        <v>25993</v>
      </c>
      <c r="C8588" s="7" t="s">
        <v>25994</v>
      </c>
      <c r="D8588" s="7" t="s">
        <v>23252</v>
      </c>
      <c r="E8588" s="7">
        <v>237</v>
      </c>
      <c r="F8588" s="7">
        <v>62.7</v>
      </c>
    </row>
    <row r="8589" spans="1:6" ht="75" x14ac:dyDescent="0.25">
      <c r="A8589" s="7">
        <f t="shared" si="134"/>
        <v>8588</v>
      </c>
      <c r="B8589" s="7" t="s">
        <v>25995</v>
      </c>
      <c r="C8589" s="7" t="s">
        <v>25996</v>
      </c>
      <c r="D8589" s="7" t="s">
        <v>9340</v>
      </c>
      <c r="E8589" s="7">
        <v>845</v>
      </c>
      <c r="F8589" s="7">
        <v>55.2</v>
      </c>
    </row>
    <row r="8590" spans="1:6" ht="75" x14ac:dyDescent="0.25">
      <c r="A8590" s="7">
        <f t="shared" si="134"/>
        <v>8589</v>
      </c>
      <c r="B8590" s="7" t="s">
        <v>25997</v>
      </c>
      <c r="C8590" s="7" t="s">
        <v>25996</v>
      </c>
      <c r="D8590" s="7" t="s">
        <v>8825</v>
      </c>
      <c r="E8590" s="7">
        <v>845</v>
      </c>
      <c r="F8590" s="7">
        <v>61.5</v>
      </c>
    </row>
    <row r="8591" spans="1:6" ht="90" x14ac:dyDescent="0.25">
      <c r="A8591" s="7">
        <f t="shared" si="134"/>
        <v>8590</v>
      </c>
      <c r="B8591" s="7" t="s">
        <v>25998</v>
      </c>
      <c r="C8591" s="7" t="s">
        <v>25890</v>
      </c>
      <c r="D8591" s="7" t="s">
        <v>25999</v>
      </c>
      <c r="E8591" s="7" t="s">
        <v>26000</v>
      </c>
      <c r="F8591" s="7">
        <v>221</v>
      </c>
    </row>
    <row r="8592" spans="1:6" ht="90" x14ac:dyDescent="0.25">
      <c r="A8592" s="7">
        <f t="shared" si="134"/>
        <v>8591</v>
      </c>
      <c r="B8592" s="7" t="s">
        <v>26001</v>
      </c>
      <c r="C8592" s="7" t="s">
        <v>26002</v>
      </c>
      <c r="D8592" s="7" t="s">
        <v>9340</v>
      </c>
      <c r="E8592" s="7">
        <v>1476</v>
      </c>
      <c r="F8592" s="7">
        <v>26.8</v>
      </c>
    </row>
    <row r="8593" spans="1:6" ht="90" x14ac:dyDescent="0.25">
      <c r="A8593" s="7">
        <f t="shared" si="134"/>
        <v>8592</v>
      </c>
      <c r="B8593" s="7" t="s">
        <v>26003</v>
      </c>
      <c r="C8593" s="7" t="s">
        <v>26004</v>
      </c>
      <c r="D8593" s="7" t="s">
        <v>9340</v>
      </c>
      <c r="E8593" s="7">
        <v>1838</v>
      </c>
      <c r="F8593" s="7"/>
    </row>
    <row r="8594" spans="1:6" ht="75" x14ac:dyDescent="0.25">
      <c r="A8594" s="7">
        <f t="shared" si="134"/>
        <v>8593</v>
      </c>
      <c r="B8594" s="7" t="s">
        <v>26005</v>
      </c>
      <c r="C8594" s="7" t="s">
        <v>26006</v>
      </c>
      <c r="D8594" s="7" t="s">
        <v>8805</v>
      </c>
      <c r="E8594" s="7" t="s">
        <v>26007</v>
      </c>
      <c r="F8594" s="7">
        <v>141.1</v>
      </c>
    </row>
    <row r="8595" spans="1:6" ht="75" x14ac:dyDescent="0.25">
      <c r="A8595" s="7">
        <f t="shared" si="134"/>
        <v>8594</v>
      </c>
      <c r="B8595" s="7" t="s">
        <v>26008</v>
      </c>
      <c r="C8595" s="7" t="s">
        <v>26006</v>
      </c>
      <c r="D8595" s="7" t="s">
        <v>9340</v>
      </c>
      <c r="E8595" s="7">
        <v>1653</v>
      </c>
      <c r="F8595" s="7">
        <v>49.2</v>
      </c>
    </row>
    <row r="8596" spans="1:6" ht="75" x14ac:dyDescent="0.25">
      <c r="A8596" s="7">
        <f t="shared" si="134"/>
        <v>8595</v>
      </c>
      <c r="B8596" s="7" t="s">
        <v>26009</v>
      </c>
      <c r="C8596" s="7" t="s">
        <v>26010</v>
      </c>
      <c r="D8596" s="7" t="s">
        <v>9340</v>
      </c>
      <c r="E8596" s="7">
        <v>1638</v>
      </c>
      <c r="F8596" s="7">
        <v>51.4</v>
      </c>
    </row>
    <row r="8597" spans="1:6" ht="75" x14ac:dyDescent="0.25">
      <c r="A8597" s="7">
        <f t="shared" si="134"/>
        <v>8596</v>
      </c>
      <c r="B8597" s="7" t="s">
        <v>26011</v>
      </c>
      <c r="C8597" s="7" t="s">
        <v>26012</v>
      </c>
      <c r="D8597" s="7" t="s">
        <v>8804</v>
      </c>
      <c r="E8597" s="7">
        <v>1400</v>
      </c>
      <c r="F8597" s="7">
        <v>65</v>
      </c>
    </row>
    <row r="8598" spans="1:6" ht="75" x14ac:dyDescent="0.25">
      <c r="A8598" s="7">
        <f t="shared" si="134"/>
        <v>8597</v>
      </c>
      <c r="B8598" s="7" t="s">
        <v>26013</v>
      </c>
      <c r="C8598" s="7" t="s">
        <v>26014</v>
      </c>
      <c r="D8598" s="7" t="s">
        <v>9340</v>
      </c>
      <c r="E8598" s="7">
        <v>799</v>
      </c>
      <c r="F8598" s="7">
        <v>49.8</v>
      </c>
    </row>
    <row r="8599" spans="1:6" ht="75" x14ac:dyDescent="0.25">
      <c r="A8599" s="7">
        <f t="shared" si="134"/>
        <v>8598</v>
      </c>
      <c r="B8599" s="7" t="s">
        <v>26015</v>
      </c>
      <c r="C8599" s="7" t="s">
        <v>26016</v>
      </c>
      <c r="D8599" s="7" t="s">
        <v>9340</v>
      </c>
      <c r="E8599" s="7">
        <v>804</v>
      </c>
      <c r="F8599" s="7">
        <v>31</v>
      </c>
    </row>
    <row r="8600" spans="1:6" ht="75" x14ac:dyDescent="0.25">
      <c r="A8600" s="7">
        <f t="shared" si="134"/>
        <v>8599</v>
      </c>
      <c r="B8600" s="7" t="s">
        <v>26017</v>
      </c>
      <c r="C8600" s="7" t="s">
        <v>26018</v>
      </c>
      <c r="D8600" s="7" t="s">
        <v>8825</v>
      </c>
      <c r="E8600" s="7">
        <v>1935</v>
      </c>
      <c r="F8600" s="7">
        <v>11.3</v>
      </c>
    </row>
    <row r="8601" spans="1:6" ht="90" x14ac:dyDescent="0.25">
      <c r="A8601" s="7">
        <f t="shared" si="134"/>
        <v>8600</v>
      </c>
      <c r="B8601" s="7" t="s">
        <v>26019</v>
      </c>
      <c r="C8601" s="7" t="s">
        <v>26020</v>
      </c>
      <c r="D8601" s="7" t="s">
        <v>8804</v>
      </c>
      <c r="E8601" s="7">
        <v>429</v>
      </c>
      <c r="F8601" s="7">
        <v>73.900000000000006</v>
      </c>
    </row>
    <row r="8602" spans="1:6" ht="60" x14ac:dyDescent="0.25">
      <c r="A8602" s="7">
        <f t="shared" si="134"/>
        <v>8601</v>
      </c>
      <c r="B8602" s="7" t="s">
        <v>26021</v>
      </c>
      <c r="C8602" s="7" t="s">
        <v>25991</v>
      </c>
      <c r="D8602" s="7" t="s">
        <v>10118</v>
      </c>
      <c r="E8602" s="7">
        <v>1491</v>
      </c>
      <c r="F8602" s="7">
        <v>108.5</v>
      </c>
    </row>
    <row r="8603" spans="1:6" ht="75" x14ac:dyDescent="0.25">
      <c r="A8603" s="7">
        <f t="shared" si="134"/>
        <v>8602</v>
      </c>
      <c r="B8603" s="7" t="s">
        <v>26022</v>
      </c>
      <c r="C8603" s="7" t="s">
        <v>26023</v>
      </c>
      <c r="D8603" s="7" t="s">
        <v>9340</v>
      </c>
      <c r="E8603" s="7">
        <v>841</v>
      </c>
      <c r="F8603" s="7">
        <v>33.299999999999997</v>
      </c>
    </row>
    <row r="8604" spans="1:6" ht="75" x14ac:dyDescent="0.25">
      <c r="A8604" s="7">
        <f t="shared" si="134"/>
        <v>8603</v>
      </c>
      <c r="B8604" s="7" t="s">
        <v>26024</v>
      </c>
      <c r="C8604" s="7" t="s">
        <v>26025</v>
      </c>
      <c r="D8604" s="7" t="s">
        <v>12805</v>
      </c>
      <c r="E8604" s="7">
        <v>1565</v>
      </c>
      <c r="F8604" s="7">
        <v>395.1</v>
      </c>
    </row>
    <row r="8605" spans="1:6" ht="75" x14ac:dyDescent="0.25">
      <c r="A8605" s="7">
        <f t="shared" si="134"/>
        <v>8604</v>
      </c>
      <c r="B8605" s="7" t="s">
        <v>26026</v>
      </c>
      <c r="C8605" s="7" t="s">
        <v>26027</v>
      </c>
      <c r="D8605" s="7" t="s">
        <v>9340</v>
      </c>
      <c r="E8605" s="7">
        <v>1721</v>
      </c>
      <c r="F8605" s="7">
        <v>81.2</v>
      </c>
    </row>
    <row r="8606" spans="1:6" ht="75" x14ac:dyDescent="0.25">
      <c r="A8606" s="7">
        <f t="shared" si="134"/>
        <v>8605</v>
      </c>
      <c r="B8606" s="7" t="s">
        <v>26028</v>
      </c>
      <c r="C8606" s="7" t="s">
        <v>26029</v>
      </c>
      <c r="D8606" s="7" t="s">
        <v>9340</v>
      </c>
      <c r="E8606" s="7">
        <v>1541</v>
      </c>
      <c r="F8606" s="7">
        <v>334</v>
      </c>
    </row>
    <row r="8607" spans="1:6" ht="75" x14ac:dyDescent="0.25">
      <c r="A8607" s="7">
        <f t="shared" si="134"/>
        <v>8606</v>
      </c>
      <c r="B8607" s="7" t="s">
        <v>26030</v>
      </c>
      <c r="C8607" s="7" t="s">
        <v>26031</v>
      </c>
      <c r="D8607" s="7" t="s">
        <v>9340</v>
      </c>
      <c r="E8607" s="7">
        <v>748</v>
      </c>
      <c r="F8607" s="7">
        <v>45.1</v>
      </c>
    </row>
    <row r="8608" spans="1:6" ht="75" x14ac:dyDescent="0.25">
      <c r="A8608" s="7">
        <f t="shared" si="134"/>
        <v>8607</v>
      </c>
      <c r="B8608" s="7" t="s">
        <v>26032</v>
      </c>
      <c r="C8608" s="7" t="s">
        <v>26033</v>
      </c>
      <c r="D8608" s="7" t="s">
        <v>8804</v>
      </c>
      <c r="E8608" s="7">
        <v>692</v>
      </c>
      <c r="F8608" s="7"/>
    </row>
    <row r="8609" spans="1:6" ht="60" x14ac:dyDescent="0.25">
      <c r="A8609" s="7">
        <f t="shared" si="134"/>
        <v>8608</v>
      </c>
      <c r="B8609" s="7" t="s">
        <v>26034</v>
      </c>
      <c r="C8609" s="7" t="s">
        <v>25886</v>
      </c>
      <c r="D8609" s="7" t="s">
        <v>9340</v>
      </c>
      <c r="E8609" s="7">
        <v>1441</v>
      </c>
      <c r="F8609" s="7">
        <v>48.2</v>
      </c>
    </row>
    <row r="8610" spans="1:6" ht="60" x14ac:dyDescent="0.25">
      <c r="A8610" s="7">
        <f t="shared" si="134"/>
        <v>8609</v>
      </c>
      <c r="B8610" s="7" t="s">
        <v>26035</v>
      </c>
      <c r="C8610" s="7" t="s">
        <v>25886</v>
      </c>
      <c r="D8610" s="7" t="s">
        <v>8804</v>
      </c>
      <c r="E8610" s="7">
        <v>1729</v>
      </c>
      <c r="F8610" s="7">
        <v>90.3</v>
      </c>
    </row>
    <row r="8611" spans="1:6" ht="90" x14ac:dyDescent="0.25">
      <c r="A8611" s="7">
        <f t="shared" si="134"/>
        <v>8610</v>
      </c>
      <c r="B8611" s="7" t="s">
        <v>26036</v>
      </c>
      <c r="C8611" s="7" t="s">
        <v>26037</v>
      </c>
      <c r="D8611" s="7" t="s">
        <v>12710</v>
      </c>
      <c r="E8611" s="7">
        <v>314</v>
      </c>
      <c r="F8611" s="7">
        <v>79.3</v>
      </c>
    </row>
    <row r="8612" spans="1:6" ht="75" x14ac:dyDescent="0.25">
      <c r="A8612" s="7">
        <f t="shared" si="134"/>
        <v>8611</v>
      </c>
      <c r="B8612" s="7" t="s">
        <v>26038</v>
      </c>
      <c r="C8612" s="7" t="s">
        <v>26039</v>
      </c>
      <c r="D8612" s="7" t="s">
        <v>8804</v>
      </c>
      <c r="E8612" s="7">
        <v>253</v>
      </c>
      <c r="F8612" s="7">
        <v>37</v>
      </c>
    </row>
    <row r="8613" spans="1:6" ht="75" x14ac:dyDescent="0.25">
      <c r="A8613" s="7">
        <f t="shared" si="134"/>
        <v>8612</v>
      </c>
      <c r="B8613" s="7" t="s">
        <v>26040</v>
      </c>
      <c r="C8613" s="7" t="s">
        <v>26041</v>
      </c>
      <c r="D8613" s="7" t="s">
        <v>9340</v>
      </c>
      <c r="E8613" s="7">
        <v>1683</v>
      </c>
      <c r="F8613" s="7">
        <v>59</v>
      </c>
    </row>
    <row r="8614" spans="1:6" ht="105" x14ac:dyDescent="0.25">
      <c r="A8614" s="7">
        <f t="shared" si="134"/>
        <v>8613</v>
      </c>
      <c r="B8614" s="7" t="s">
        <v>26042</v>
      </c>
      <c r="C8614" s="7" t="s">
        <v>26043</v>
      </c>
      <c r="D8614" s="7" t="s">
        <v>8825</v>
      </c>
      <c r="E8614" s="7">
        <v>1996</v>
      </c>
      <c r="F8614" s="7">
        <v>36.299999999999997</v>
      </c>
    </row>
    <row r="8615" spans="1:6" ht="75" x14ac:dyDescent="0.25">
      <c r="A8615" s="7">
        <f t="shared" si="134"/>
        <v>8614</v>
      </c>
      <c r="B8615" s="7" t="s">
        <v>26044</v>
      </c>
      <c r="C8615" s="7" t="s">
        <v>26025</v>
      </c>
      <c r="D8615" s="7" t="s">
        <v>9340</v>
      </c>
      <c r="E8615" s="7">
        <v>1535</v>
      </c>
      <c r="F8615" s="7">
        <v>273.5</v>
      </c>
    </row>
    <row r="8616" spans="1:6" ht="90" x14ac:dyDescent="0.25">
      <c r="A8616" s="7">
        <f t="shared" si="134"/>
        <v>8615</v>
      </c>
      <c r="B8616" s="7" t="s">
        <v>26045</v>
      </c>
      <c r="C8616" s="7" t="s">
        <v>26046</v>
      </c>
      <c r="D8616" s="7" t="s">
        <v>8804</v>
      </c>
      <c r="E8616" s="7">
        <v>657</v>
      </c>
      <c r="F8616" s="7">
        <v>40.299999999999997</v>
      </c>
    </row>
    <row r="8617" spans="1:6" ht="75" x14ac:dyDescent="0.25">
      <c r="A8617" s="7">
        <f t="shared" si="134"/>
        <v>8616</v>
      </c>
      <c r="B8617" s="7" t="s">
        <v>26047</v>
      </c>
      <c r="C8617" s="7" t="s">
        <v>25900</v>
      </c>
      <c r="D8617" s="7" t="s">
        <v>9340</v>
      </c>
      <c r="E8617" s="7">
        <v>1628</v>
      </c>
      <c r="F8617" s="7">
        <v>92.5</v>
      </c>
    </row>
    <row r="8618" spans="1:6" ht="75" x14ac:dyDescent="0.25">
      <c r="A8618" s="7">
        <f t="shared" si="134"/>
        <v>8617</v>
      </c>
      <c r="B8618" s="7" t="s">
        <v>26048</v>
      </c>
      <c r="C8618" s="7" t="s">
        <v>25900</v>
      </c>
      <c r="D8618" s="7" t="s">
        <v>9340</v>
      </c>
      <c r="E8618" s="7">
        <v>1655</v>
      </c>
      <c r="F8618" s="7">
        <v>110.9</v>
      </c>
    </row>
    <row r="8619" spans="1:6" ht="75" x14ac:dyDescent="0.25">
      <c r="A8619" s="7">
        <f t="shared" si="134"/>
        <v>8618</v>
      </c>
      <c r="B8619" s="7" t="s">
        <v>26049</v>
      </c>
      <c r="C8619" s="7" t="s">
        <v>26050</v>
      </c>
      <c r="D8619" s="7" t="s">
        <v>8812</v>
      </c>
      <c r="E8619" s="7">
        <v>1666</v>
      </c>
      <c r="F8619" s="7"/>
    </row>
    <row r="8620" spans="1:6" ht="75" x14ac:dyDescent="0.25">
      <c r="A8620" s="7">
        <f t="shared" si="134"/>
        <v>8619</v>
      </c>
      <c r="B8620" s="7" t="s">
        <v>26051</v>
      </c>
      <c r="C8620" s="7" t="s">
        <v>26052</v>
      </c>
      <c r="D8620" s="7" t="s">
        <v>8804</v>
      </c>
      <c r="E8620" s="7">
        <v>1393</v>
      </c>
      <c r="F8620" s="7"/>
    </row>
    <row r="8621" spans="1:6" ht="75" x14ac:dyDescent="0.25">
      <c r="A8621" s="7">
        <f t="shared" si="134"/>
        <v>8620</v>
      </c>
      <c r="B8621" s="7" t="s">
        <v>26053</v>
      </c>
      <c r="C8621" s="7" t="s">
        <v>26054</v>
      </c>
      <c r="D8621" s="7" t="s">
        <v>9340</v>
      </c>
      <c r="E8621" s="7">
        <v>1844</v>
      </c>
      <c r="F8621" s="7"/>
    </row>
    <row r="8622" spans="1:6" ht="90" x14ac:dyDescent="0.25">
      <c r="A8622" s="7">
        <f t="shared" si="134"/>
        <v>8621</v>
      </c>
      <c r="B8622" s="7" t="s">
        <v>26055</v>
      </c>
      <c r="C8622" s="7" t="s">
        <v>26056</v>
      </c>
      <c r="D8622" s="7" t="s">
        <v>8804</v>
      </c>
      <c r="E8622" s="7">
        <v>138</v>
      </c>
      <c r="F8622" s="7">
        <v>58.7</v>
      </c>
    </row>
    <row r="8623" spans="1:6" ht="60" x14ac:dyDescent="0.25">
      <c r="A8623" s="7">
        <f t="shared" si="134"/>
        <v>8622</v>
      </c>
      <c r="B8623" s="7" t="s">
        <v>26057</v>
      </c>
      <c r="C8623" s="7" t="s">
        <v>25892</v>
      </c>
      <c r="D8623" s="7" t="s">
        <v>9340</v>
      </c>
      <c r="E8623" s="7">
        <v>1600</v>
      </c>
      <c r="F8623" s="7"/>
    </row>
    <row r="8624" spans="1:6" ht="60" x14ac:dyDescent="0.25">
      <c r="A8624" s="7">
        <f t="shared" si="134"/>
        <v>8623</v>
      </c>
      <c r="B8624" s="7" t="s">
        <v>26058</v>
      </c>
      <c r="C8624" s="7" t="s">
        <v>25886</v>
      </c>
      <c r="D8624" s="7" t="s">
        <v>9340</v>
      </c>
      <c r="E8624" s="7">
        <v>1576</v>
      </c>
      <c r="F8624" s="7">
        <v>67.900000000000006</v>
      </c>
    </row>
    <row r="8625" spans="1:6" ht="75" x14ac:dyDescent="0.25">
      <c r="A8625" s="7">
        <f t="shared" si="134"/>
        <v>8624</v>
      </c>
      <c r="B8625" s="7" t="s">
        <v>26059</v>
      </c>
      <c r="C8625" s="7" t="s">
        <v>26060</v>
      </c>
      <c r="D8625" s="7" t="s">
        <v>9340</v>
      </c>
      <c r="E8625" s="7">
        <v>1892</v>
      </c>
      <c r="F8625" s="7">
        <v>68.400000000000006</v>
      </c>
    </row>
    <row r="8626" spans="1:6" ht="75" x14ac:dyDescent="0.25">
      <c r="A8626" s="7">
        <f t="shared" si="134"/>
        <v>8625</v>
      </c>
      <c r="B8626" s="7" t="s">
        <v>26061</v>
      </c>
      <c r="C8626" s="7" t="s">
        <v>26062</v>
      </c>
      <c r="D8626" s="7" t="s">
        <v>12710</v>
      </c>
      <c r="E8626" s="7">
        <v>1740</v>
      </c>
      <c r="F8626" s="7">
        <v>87.8</v>
      </c>
    </row>
    <row r="8627" spans="1:6" ht="90" x14ac:dyDescent="0.25">
      <c r="A8627" s="7">
        <f t="shared" si="134"/>
        <v>8626</v>
      </c>
      <c r="B8627" s="7" t="s">
        <v>26063</v>
      </c>
      <c r="C8627" s="7" t="s">
        <v>26064</v>
      </c>
      <c r="D8627" s="7" t="s">
        <v>10118</v>
      </c>
      <c r="E8627" s="7">
        <v>129</v>
      </c>
      <c r="F8627" s="7">
        <v>34.1</v>
      </c>
    </row>
    <row r="8628" spans="1:6" ht="75" x14ac:dyDescent="0.25">
      <c r="A8628" s="7">
        <f t="shared" si="134"/>
        <v>8627</v>
      </c>
      <c r="B8628" s="7" t="s">
        <v>26065</v>
      </c>
      <c r="C8628" s="7" t="s">
        <v>25900</v>
      </c>
      <c r="D8628" s="7" t="s">
        <v>8804</v>
      </c>
      <c r="E8628" s="7">
        <v>1776</v>
      </c>
      <c r="F8628" s="7">
        <v>142.5</v>
      </c>
    </row>
    <row r="8629" spans="1:6" ht="75" x14ac:dyDescent="0.25">
      <c r="A8629" s="7">
        <f t="shared" si="134"/>
        <v>8628</v>
      </c>
      <c r="B8629" s="7" t="s">
        <v>26066</v>
      </c>
      <c r="C8629" s="7" t="s">
        <v>26067</v>
      </c>
      <c r="D8629" s="7" t="s">
        <v>9340</v>
      </c>
      <c r="E8629" s="7">
        <v>561</v>
      </c>
      <c r="F8629" s="7">
        <v>51.8</v>
      </c>
    </row>
    <row r="8630" spans="1:6" ht="75" x14ac:dyDescent="0.25">
      <c r="A8630" s="7">
        <f t="shared" si="134"/>
        <v>8629</v>
      </c>
      <c r="B8630" s="7" t="s">
        <v>26068</v>
      </c>
      <c r="C8630" s="7" t="s">
        <v>26069</v>
      </c>
      <c r="D8630" s="7" t="s">
        <v>9340</v>
      </c>
      <c r="E8630" s="7">
        <v>1437</v>
      </c>
      <c r="F8630" s="7">
        <v>49</v>
      </c>
    </row>
    <row r="8631" spans="1:6" ht="75" x14ac:dyDescent="0.25">
      <c r="A8631" s="7">
        <f t="shared" si="134"/>
        <v>8630</v>
      </c>
      <c r="B8631" s="7" t="s">
        <v>26070</v>
      </c>
      <c r="C8631" s="7" t="s">
        <v>26071</v>
      </c>
      <c r="D8631" s="7" t="s">
        <v>9340</v>
      </c>
      <c r="E8631" s="7">
        <v>477</v>
      </c>
      <c r="F8631" s="7">
        <v>103.8</v>
      </c>
    </row>
    <row r="8632" spans="1:6" ht="150" x14ac:dyDescent="0.25">
      <c r="A8632" s="7">
        <f t="shared" si="134"/>
        <v>8631</v>
      </c>
      <c r="B8632" s="7" t="s">
        <v>26072</v>
      </c>
      <c r="C8632" s="7" t="s">
        <v>26073</v>
      </c>
      <c r="D8632" s="7" t="s">
        <v>8825</v>
      </c>
      <c r="E8632" s="7">
        <v>2147</v>
      </c>
      <c r="F8632" s="7">
        <v>61.6</v>
      </c>
    </row>
    <row r="8633" spans="1:6" ht="75" x14ac:dyDescent="0.25">
      <c r="A8633" s="7">
        <f t="shared" si="134"/>
        <v>8632</v>
      </c>
      <c r="B8633" s="7" t="s">
        <v>26074</v>
      </c>
      <c r="C8633" s="7" t="s">
        <v>26075</v>
      </c>
      <c r="D8633" s="7" t="s">
        <v>8805</v>
      </c>
      <c r="E8633" s="7" t="s">
        <v>26076</v>
      </c>
      <c r="F8633" s="7">
        <v>116.9</v>
      </c>
    </row>
    <row r="8634" spans="1:6" ht="60" x14ac:dyDescent="0.25">
      <c r="A8634" s="7">
        <f t="shared" si="134"/>
        <v>8633</v>
      </c>
      <c r="B8634" s="7" t="s">
        <v>26077</v>
      </c>
      <c r="C8634" s="7" t="s">
        <v>26078</v>
      </c>
      <c r="D8634" s="7" t="s">
        <v>8804</v>
      </c>
      <c r="E8634" s="7">
        <v>1895</v>
      </c>
      <c r="F8634" s="7"/>
    </row>
    <row r="8635" spans="1:6" ht="75" x14ac:dyDescent="0.25">
      <c r="A8635" s="7">
        <f t="shared" si="134"/>
        <v>8634</v>
      </c>
      <c r="B8635" s="7" t="s">
        <v>26079</v>
      </c>
      <c r="C8635" s="7" t="s">
        <v>26080</v>
      </c>
      <c r="D8635" s="7" t="s">
        <v>23252</v>
      </c>
      <c r="E8635" s="7">
        <v>226</v>
      </c>
      <c r="F8635" s="7">
        <v>62.7</v>
      </c>
    </row>
    <row r="8636" spans="1:6" ht="75" x14ac:dyDescent="0.25">
      <c r="A8636" s="7">
        <f t="shared" si="134"/>
        <v>8635</v>
      </c>
      <c r="B8636" s="7" t="s">
        <v>26081</v>
      </c>
      <c r="C8636" s="7" t="s">
        <v>26082</v>
      </c>
      <c r="D8636" s="7" t="s">
        <v>9340</v>
      </c>
      <c r="E8636" s="7">
        <v>139</v>
      </c>
      <c r="F8636" s="7">
        <v>43.2</v>
      </c>
    </row>
    <row r="8637" spans="1:6" ht="75" x14ac:dyDescent="0.25">
      <c r="A8637" s="7">
        <f t="shared" si="134"/>
        <v>8636</v>
      </c>
      <c r="B8637" s="7" t="s">
        <v>26083</v>
      </c>
      <c r="C8637" s="7" t="s">
        <v>26084</v>
      </c>
      <c r="D8637" s="7" t="s">
        <v>8825</v>
      </c>
      <c r="E8637" s="7">
        <v>2010</v>
      </c>
      <c r="F8637" s="7">
        <v>32.9</v>
      </c>
    </row>
    <row r="8638" spans="1:6" ht="60" x14ac:dyDescent="0.25">
      <c r="A8638" s="7">
        <f t="shared" si="134"/>
        <v>8637</v>
      </c>
      <c r="B8638" s="7" t="s">
        <v>26085</v>
      </c>
      <c r="C8638" s="7" t="s">
        <v>26086</v>
      </c>
      <c r="D8638" s="7" t="s">
        <v>8825</v>
      </c>
      <c r="E8638" s="7">
        <v>1906</v>
      </c>
      <c r="F8638" s="7"/>
    </row>
    <row r="8639" spans="1:6" ht="45" x14ac:dyDescent="0.25">
      <c r="A8639" s="7">
        <f t="shared" si="134"/>
        <v>8638</v>
      </c>
      <c r="B8639" s="7" t="s">
        <v>26087</v>
      </c>
      <c r="C8639" s="7" t="s">
        <v>26088</v>
      </c>
      <c r="D8639" s="7" t="s">
        <v>8846</v>
      </c>
      <c r="E8639" s="7" t="s">
        <v>26089</v>
      </c>
      <c r="F8639" s="7">
        <v>53.7</v>
      </c>
    </row>
    <row r="8640" spans="1:6" ht="75" x14ac:dyDescent="0.25">
      <c r="A8640" s="7">
        <f t="shared" si="134"/>
        <v>8639</v>
      </c>
      <c r="B8640" s="7" t="s">
        <v>26090</v>
      </c>
      <c r="C8640" s="7" t="s">
        <v>26091</v>
      </c>
      <c r="D8640" s="7" t="s">
        <v>8804</v>
      </c>
      <c r="E8640" s="7">
        <v>440</v>
      </c>
      <c r="F8640" s="7">
        <v>69.7</v>
      </c>
    </row>
    <row r="8641" spans="1:6" ht="90" x14ac:dyDescent="0.25">
      <c r="A8641" s="7">
        <f t="shared" si="134"/>
        <v>8640</v>
      </c>
      <c r="B8641" s="7" t="s">
        <v>26092</v>
      </c>
      <c r="C8641" s="7" t="s">
        <v>26093</v>
      </c>
      <c r="D8641" s="7" t="s">
        <v>8804</v>
      </c>
      <c r="E8641" s="7">
        <v>854</v>
      </c>
      <c r="F8641" s="7">
        <v>52</v>
      </c>
    </row>
    <row r="8642" spans="1:6" ht="75" x14ac:dyDescent="0.25">
      <c r="A8642" s="7">
        <f t="shared" si="134"/>
        <v>8641</v>
      </c>
      <c r="B8642" s="7" t="s">
        <v>26094</v>
      </c>
      <c r="C8642" s="7" t="s">
        <v>26095</v>
      </c>
      <c r="D8642" s="7" t="s">
        <v>8804</v>
      </c>
      <c r="E8642" s="7">
        <v>448</v>
      </c>
      <c r="F8642" s="7">
        <v>42.8</v>
      </c>
    </row>
    <row r="8643" spans="1:6" ht="90" x14ac:dyDescent="0.25">
      <c r="A8643" s="7">
        <f t="shared" si="134"/>
        <v>8642</v>
      </c>
      <c r="B8643" s="7" t="s">
        <v>26096</v>
      </c>
      <c r="C8643" s="7" t="s">
        <v>26097</v>
      </c>
      <c r="D8643" s="7" t="s">
        <v>8825</v>
      </c>
      <c r="E8643" s="7">
        <v>2054</v>
      </c>
      <c r="F8643" s="7">
        <v>50.9</v>
      </c>
    </row>
    <row r="8644" spans="1:6" ht="75" x14ac:dyDescent="0.25">
      <c r="A8644" s="7">
        <f t="shared" ref="A8644:A8707" si="135">A8643+1</f>
        <v>8643</v>
      </c>
      <c r="B8644" s="7" t="s">
        <v>26098</v>
      </c>
      <c r="C8644" s="7" t="s">
        <v>26010</v>
      </c>
      <c r="D8644" s="7" t="s">
        <v>9340</v>
      </c>
      <c r="E8644" s="7">
        <v>2002</v>
      </c>
      <c r="F8644" s="7">
        <v>74.3</v>
      </c>
    </row>
    <row r="8645" spans="1:6" ht="75" x14ac:dyDescent="0.25">
      <c r="A8645" s="7">
        <f t="shared" si="135"/>
        <v>8644</v>
      </c>
      <c r="B8645" s="7" t="s">
        <v>26099</v>
      </c>
      <c r="C8645" s="7" t="s">
        <v>26100</v>
      </c>
      <c r="D8645" s="7" t="s">
        <v>8825</v>
      </c>
      <c r="E8645" s="7">
        <v>2003</v>
      </c>
      <c r="F8645" s="7">
        <v>24.5</v>
      </c>
    </row>
    <row r="8646" spans="1:6" ht="60" x14ac:dyDescent="0.25">
      <c r="A8646" s="7">
        <f t="shared" si="135"/>
        <v>8645</v>
      </c>
      <c r="B8646" s="7" t="s">
        <v>26101</v>
      </c>
      <c r="C8646" s="7" t="s">
        <v>26102</v>
      </c>
      <c r="D8646" s="7" t="s">
        <v>8804</v>
      </c>
      <c r="E8646" s="7">
        <v>1940</v>
      </c>
      <c r="F8646" s="7"/>
    </row>
    <row r="8647" spans="1:6" ht="75" x14ac:dyDescent="0.25">
      <c r="A8647" s="7">
        <f t="shared" si="135"/>
        <v>8646</v>
      </c>
      <c r="B8647" s="7" t="s">
        <v>26103</v>
      </c>
      <c r="C8647" s="7" t="s">
        <v>26104</v>
      </c>
      <c r="D8647" s="7" t="s">
        <v>8825</v>
      </c>
      <c r="E8647" s="7">
        <v>1941</v>
      </c>
      <c r="F8647" s="7"/>
    </row>
    <row r="8648" spans="1:6" ht="90" x14ac:dyDescent="0.25">
      <c r="A8648" s="7">
        <f t="shared" si="135"/>
        <v>8647</v>
      </c>
      <c r="B8648" s="7" t="s">
        <v>26105</v>
      </c>
      <c r="C8648" s="7" t="s">
        <v>26106</v>
      </c>
      <c r="D8648" s="7" t="s">
        <v>26107</v>
      </c>
      <c r="E8648" s="7">
        <v>2310</v>
      </c>
      <c r="F8648" s="7">
        <v>51.8</v>
      </c>
    </row>
    <row r="8649" spans="1:6" ht="30" x14ac:dyDescent="0.25">
      <c r="A8649" s="7">
        <f t="shared" si="135"/>
        <v>8648</v>
      </c>
      <c r="B8649" s="7" t="s">
        <v>26108</v>
      </c>
      <c r="C8649" s="7" t="s">
        <v>26109</v>
      </c>
      <c r="D8649" s="7" t="s">
        <v>9062</v>
      </c>
      <c r="E8649" s="7">
        <v>1536</v>
      </c>
      <c r="F8649" s="7">
        <v>26.4</v>
      </c>
    </row>
    <row r="8650" spans="1:6" ht="60" x14ac:dyDescent="0.25">
      <c r="A8650" s="7">
        <f t="shared" si="135"/>
        <v>8649</v>
      </c>
      <c r="B8650" s="7" t="s">
        <v>26110</v>
      </c>
      <c r="C8650" s="7" t="s">
        <v>26111</v>
      </c>
      <c r="D8650" s="7" t="s">
        <v>8825</v>
      </c>
      <c r="E8650" s="7">
        <v>1975</v>
      </c>
      <c r="F8650" s="7">
        <v>57.6</v>
      </c>
    </row>
    <row r="8651" spans="1:6" ht="90" x14ac:dyDescent="0.25">
      <c r="A8651" s="7">
        <f t="shared" si="135"/>
        <v>8650</v>
      </c>
      <c r="B8651" s="7" t="s">
        <v>26112</v>
      </c>
      <c r="C8651" s="7" t="s">
        <v>26113</v>
      </c>
      <c r="D8651" s="7" t="s">
        <v>8825</v>
      </c>
      <c r="E8651" s="7">
        <v>1972</v>
      </c>
      <c r="F8651" s="7">
        <v>23.7</v>
      </c>
    </row>
    <row r="8652" spans="1:6" ht="30" x14ac:dyDescent="0.25">
      <c r="A8652" s="7">
        <f t="shared" si="135"/>
        <v>8651</v>
      </c>
      <c r="B8652" s="7" t="s">
        <v>26114</v>
      </c>
      <c r="C8652" s="7" t="s">
        <v>26115</v>
      </c>
      <c r="D8652" s="7" t="s">
        <v>26116</v>
      </c>
      <c r="E8652" s="7">
        <v>1501</v>
      </c>
      <c r="F8652" s="7">
        <v>30.6</v>
      </c>
    </row>
    <row r="8653" spans="1:6" ht="90" x14ac:dyDescent="0.25">
      <c r="A8653" s="7">
        <f t="shared" si="135"/>
        <v>8652</v>
      </c>
      <c r="B8653" s="7" t="s">
        <v>26117</v>
      </c>
      <c r="C8653" s="7" t="s">
        <v>26118</v>
      </c>
      <c r="D8653" s="7" t="s">
        <v>9062</v>
      </c>
      <c r="E8653" s="7">
        <v>1500</v>
      </c>
      <c r="F8653" s="7"/>
    </row>
    <row r="8654" spans="1:6" ht="90" x14ac:dyDescent="0.25">
      <c r="A8654" s="7">
        <f t="shared" si="135"/>
        <v>8653</v>
      </c>
      <c r="B8654" s="7" t="s">
        <v>26119</v>
      </c>
      <c r="C8654" s="7" t="s">
        <v>26120</v>
      </c>
      <c r="D8654" s="7" t="s">
        <v>10118</v>
      </c>
      <c r="E8654" s="7">
        <v>1505</v>
      </c>
      <c r="F8654" s="7">
        <v>29</v>
      </c>
    </row>
    <row r="8655" spans="1:6" ht="90" x14ac:dyDescent="0.25">
      <c r="A8655" s="7">
        <f t="shared" si="135"/>
        <v>8654</v>
      </c>
      <c r="B8655" s="7" t="s">
        <v>26121</v>
      </c>
      <c r="C8655" s="7" t="s">
        <v>26122</v>
      </c>
      <c r="D8655" s="7" t="s">
        <v>9062</v>
      </c>
      <c r="E8655" s="7">
        <v>1511</v>
      </c>
      <c r="F8655" s="7">
        <v>27.7</v>
      </c>
    </row>
    <row r="8656" spans="1:6" ht="135" x14ac:dyDescent="0.25">
      <c r="A8656" s="7">
        <f t="shared" si="135"/>
        <v>8655</v>
      </c>
      <c r="B8656" s="7" t="s">
        <v>26123</v>
      </c>
      <c r="C8656" s="7" t="s">
        <v>26124</v>
      </c>
      <c r="D8656" s="7" t="s">
        <v>10118</v>
      </c>
      <c r="E8656" s="7">
        <v>1553</v>
      </c>
      <c r="F8656" s="7">
        <v>3242.4</v>
      </c>
    </row>
    <row r="8657" spans="1:6" ht="75" x14ac:dyDescent="0.25">
      <c r="A8657" s="7">
        <f t="shared" si="135"/>
        <v>8656</v>
      </c>
      <c r="B8657" s="7" t="s">
        <v>26125</v>
      </c>
      <c r="C8657" s="7" t="s">
        <v>26126</v>
      </c>
      <c r="D8657" s="7" t="s">
        <v>9340</v>
      </c>
      <c r="E8657" s="7">
        <v>724</v>
      </c>
      <c r="F8657" s="7">
        <v>32</v>
      </c>
    </row>
    <row r="8658" spans="1:6" ht="75" x14ac:dyDescent="0.25">
      <c r="A8658" s="7">
        <f t="shared" si="135"/>
        <v>8657</v>
      </c>
      <c r="B8658" s="7" t="s">
        <v>26127</v>
      </c>
      <c r="C8658" s="7" t="s">
        <v>26128</v>
      </c>
      <c r="D8658" s="7" t="s">
        <v>9340</v>
      </c>
      <c r="E8658" s="7">
        <v>755</v>
      </c>
      <c r="F8658" s="7">
        <v>62.4</v>
      </c>
    </row>
    <row r="8659" spans="1:6" ht="75" x14ac:dyDescent="0.25">
      <c r="A8659" s="7">
        <f t="shared" si="135"/>
        <v>8658</v>
      </c>
      <c r="B8659" s="7" t="s">
        <v>26129</v>
      </c>
      <c r="C8659" s="7" t="s">
        <v>26130</v>
      </c>
      <c r="D8659" s="7" t="s">
        <v>9340</v>
      </c>
      <c r="E8659" s="7">
        <v>525</v>
      </c>
      <c r="F8659" s="7">
        <v>40.799999999999997</v>
      </c>
    </row>
    <row r="8660" spans="1:6" ht="90" x14ac:dyDescent="0.25">
      <c r="A8660" s="7">
        <f t="shared" si="135"/>
        <v>8659</v>
      </c>
      <c r="B8660" s="7" t="s">
        <v>26131</v>
      </c>
      <c r="C8660" s="7" t="s">
        <v>26132</v>
      </c>
      <c r="D8660" s="7" t="s">
        <v>9340</v>
      </c>
      <c r="E8660" s="7">
        <v>1539</v>
      </c>
      <c r="F8660" s="7">
        <v>21.4</v>
      </c>
    </row>
    <row r="8661" spans="1:6" ht="90" x14ac:dyDescent="0.25">
      <c r="A8661" s="7">
        <f t="shared" si="135"/>
        <v>8660</v>
      </c>
      <c r="B8661" s="7" t="s">
        <v>26133</v>
      </c>
      <c r="C8661" s="7" t="s">
        <v>26134</v>
      </c>
      <c r="D8661" s="7" t="s">
        <v>8825</v>
      </c>
      <c r="E8661" s="7">
        <v>1619</v>
      </c>
      <c r="F8661" s="7">
        <v>94.2</v>
      </c>
    </row>
    <row r="8662" spans="1:6" ht="75" x14ac:dyDescent="0.25">
      <c r="A8662" s="7">
        <f t="shared" si="135"/>
        <v>8661</v>
      </c>
      <c r="B8662" s="7" t="s">
        <v>26135</v>
      </c>
      <c r="C8662" s="7" t="s">
        <v>26136</v>
      </c>
      <c r="D8662" s="7" t="s">
        <v>8825</v>
      </c>
      <c r="E8662" s="7">
        <v>1691</v>
      </c>
      <c r="F8662" s="7">
        <v>32.9</v>
      </c>
    </row>
    <row r="8663" spans="1:6" ht="90" x14ac:dyDescent="0.25">
      <c r="A8663" s="7">
        <f t="shared" si="135"/>
        <v>8662</v>
      </c>
      <c r="B8663" s="7" t="s">
        <v>26137</v>
      </c>
      <c r="C8663" s="7" t="s">
        <v>26138</v>
      </c>
      <c r="D8663" s="7" t="s">
        <v>13062</v>
      </c>
      <c r="E8663" s="7">
        <v>1692</v>
      </c>
      <c r="F8663" s="7"/>
    </row>
    <row r="8664" spans="1:6" ht="60" x14ac:dyDescent="0.25">
      <c r="A8664" s="7">
        <f t="shared" si="135"/>
        <v>8663</v>
      </c>
      <c r="B8664" s="7" t="s">
        <v>26139</v>
      </c>
      <c r="C8664" s="7" t="s">
        <v>26140</v>
      </c>
      <c r="D8664" s="7" t="s">
        <v>8825</v>
      </c>
      <c r="E8664" s="7">
        <v>1592</v>
      </c>
      <c r="F8664" s="7">
        <v>30.2</v>
      </c>
    </row>
    <row r="8665" spans="1:6" ht="90" x14ac:dyDescent="0.25">
      <c r="A8665" s="7">
        <f t="shared" si="135"/>
        <v>8664</v>
      </c>
      <c r="B8665" s="7" t="s">
        <v>26141</v>
      </c>
      <c r="C8665" s="7" t="s">
        <v>26142</v>
      </c>
      <c r="D8665" s="7" t="s">
        <v>8825</v>
      </c>
      <c r="E8665" s="7">
        <v>2082</v>
      </c>
      <c r="F8665" s="7">
        <v>87.5</v>
      </c>
    </row>
    <row r="8666" spans="1:6" ht="60" x14ac:dyDescent="0.25">
      <c r="A8666" s="7">
        <f t="shared" si="135"/>
        <v>8665</v>
      </c>
      <c r="B8666" s="7" t="s">
        <v>26143</v>
      </c>
      <c r="C8666" s="7" t="s">
        <v>26144</v>
      </c>
      <c r="D8666" s="7" t="s">
        <v>9340</v>
      </c>
      <c r="E8666" s="7">
        <v>1734</v>
      </c>
      <c r="F8666" s="7"/>
    </row>
    <row r="8667" spans="1:6" ht="75" x14ac:dyDescent="0.25">
      <c r="A8667" s="7">
        <f t="shared" si="135"/>
        <v>8666</v>
      </c>
      <c r="B8667" s="7" t="s">
        <v>26145</v>
      </c>
      <c r="C8667" s="7" t="s">
        <v>26146</v>
      </c>
      <c r="D8667" s="7" t="s">
        <v>9340</v>
      </c>
      <c r="E8667" s="7">
        <v>451</v>
      </c>
      <c r="F8667" s="7">
        <v>46</v>
      </c>
    </row>
    <row r="8668" spans="1:6" ht="90" x14ac:dyDescent="0.25">
      <c r="A8668" s="7">
        <f t="shared" si="135"/>
        <v>8667</v>
      </c>
      <c r="B8668" s="7" t="s">
        <v>26147</v>
      </c>
      <c r="C8668" s="7" t="s">
        <v>26148</v>
      </c>
      <c r="D8668" s="7" t="s">
        <v>8825</v>
      </c>
      <c r="E8668" s="7">
        <v>1620</v>
      </c>
      <c r="F8668" s="7"/>
    </row>
    <row r="8669" spans="1:6" ht="105" x14ac:dyDescent="0.25">
      <c r="A8669" s="7">
        <f t="shared" si="135"/>
        <v>8668</v>
      </c>
      <c r="B8669" s="7" t="s">
        <v>26149</v>
      </c>
      <c r="C8669" s="7" t="s">
        <v>26150</v>
      </c>
      <c r="D8669" s="7" t="s">
        <v>8825</v>
      </c>
      <c r="E8669" s="7">
        <v>1604</v>
      </c>
      <c r="F8669" s="7"/>
    </row>
    <row r="8670" spans="1:6" ht="75" x14ac:dyDescent="0.25">
      <c r="A8670" s="7">
        <f t="shared" si="135"/>
        <v>8669</v>
      </c>
      <c r="B8670" s="7" t="s">
        <v>26151</v>
      </c>
      <c r="C8670" s="7" t="s">
        <v>26152</v>
      </c>
      <c r="D8670" s="7" t="s">
        <v>8825</v>
      </c>
      <c r="E8670" s="7">
        <v>1606</v>
      </c>
      <c r="F8670" s="7">
        <v>44.1</v>
      </c>
    </row>
    <row r="8671" spans="1:6" ht="90" x14ac:dyDescent="0.25">
      <c r="A8671" s="7">
        <f t="shared" si="135"/>
        <v>8670</v>
      </c>
      <c r="B8671" s="7" t="s">
        <v>26153</v>
      </c>
      <c r="C8671" s="7" t="s">
        <v>26154</v>
      </c>
      <c r="D8671" s="7" t="s">
        <v>8825</v>
      </c>
      <c r="E8671" s="7">
        <v>1749</v>
      </c>
      <c r="F8671" s="7">
        <v>46.7</v>
      </c>
    </row>
    <row r="8672" spans="1:6" ht="105" x14ac:dyDescent="0.25">
      <c r="A8672" s="7">
        <f t="shared" si="135"/>
        <v>8671</v>
      </c>
      <c r="B8672" s="7" t="s">
        <v>26155</v>
      </c>
      <c r="C8672" s="7" t="s">
        <v>26156</v>
      </c>
      <c r="D8672" s="7" t="s">
        <v>8825</v>
      </c>
      <c r="E8672" s="7">
        <v>1752</v>
      </c>
      <c r="F8672" s="7">
        <v>141.30000000000001</v>
      </c>
    </row>
    <row r="8673" spans="1:6" ht="90" x14ac:dyDescent="0.25">
      <c r="A8673" s="7">
        <f t="shared" si="135"/>
        <v>8672</v>
      </c>
      <c r="B8673" s="7" t="s">
        <v>26157</v>
      </c>
      <c r="C8673" s="7" t="s">
        <v>26158</v>
      </c>
      <c r="D8673" s="7" t="s">
        <v>9867</v>
      </c>
      <c r="E8673" s="7">
        <v>1758</v>
      </c>
      <c r="F8673" s="7"/>
    </row>
    <row r="8674" spans="1:6" ht="75" x14ac:dyDescent="0.25">
      <c r="A8674" s="7">
        <f t="shared" si="135"/>
        <v>8673</v>
      </c>
      <c r="B8674" s="7" t="s">
        <v>26159</v>
      </c>
      <c r="C8674" s="7" t="s">
        <v>26160</v>
      </c>
      <c r="D8674" s="7" t="s">
        <v>8825</v>
      </c>
      <c r="E8674" s="7">
        <v>1598</v>
      </c>
      <c r="F8674" s="7">
        <v>40.1</v>
      </c>
    </row>
    <row r="8675" spans="1:6" ht="75" x14ac:dyDescent="0.25">
      <c r="A8675" s="7">
        <f t="shared" si="135"/>
        <v>8674</v>
      </c>
      <c r="B8675" s="7" t="s">
        <v>26161</v>
      </c>
      <c r="C8675" s="7" t="s">
        <v>26162</v>
      </c>
      <c r="D8675" s="7" t="s">
        <v>8825</v>
      </c>
      <c r="E8675" s="7">
        <v>1624</v>
      </c>
      <c r="F8675" s="7">
        <v>70.400000000000006</v>
      </c>
    </row>
    <row r="8676" spans="1:6" ht="60" x14ac:dyDescent="0.25">
      <c r="A8676" s="7">
        <f t="shared" si="135"/>
        <v>8675</v>
      </c>
      <c r="B8676" s="7" t="s">
        <v>26163</v>
      </c>
      <c r="C8676" s="7" t="s">
        <v>26164</v>
      </c>
      <c r="D8676" s="7" t="s">
        <v>8825</v>
      </c>
      <c r="E8676" s="7">
        <v>1880</v>
      </c>
      <c r="F8676" s="7">
        <v>61.7</v>
      </c>
    </row>
    <row r="8677" spans="1:6" ht="60" x14ac:dyDescent="0.25">
      <c r="A8677" s="7">
        <f t="shared" si="135"/>
        <v>8676</v>
      </c>
      <c r="B8677" s="7" t="s">
        <v>26165</v>
      </c>
      <c r="C8677" s="7" t="s">
        <v>26166</v>
      </c>
      <c r="D8677" s="7" t="s">
        <v>9768</v>
      </c>
      <c r="E8677" s="7">
        <v>1878</v>
      </c>
      <c r="F8677" s="7">
        <v>161.30000000000001</v>
      </c>
    </row>
    <row r="8678" spans="1:6" ht="60" x14ac:dyDescent="0.25">
      <c r="A8678" s="7">
        <f t="shared" si="135"/>
        <v>8677</v>
      </c>
      <c r="B8678" s="7" t="s">
        <v>26167</v>
      </c>
      <c r="C8678" s="7" t="s">
        <v>26168</v>
      </c>
      <c r="D8678" s="7" t="s">
        <v>8825</v>
      </c>
      <c r="E8678" s="7">
        <v>3816</v>
      </c>
      <c r="F8678" s="7">
        <v>31.7</v>
      </c>
    </row>
    <row r="8679" spans="1:6" ht="90" x14ac:dyDescent="0.25">
      <c r="A8679" s="7">
        <f t="shared" si="135"/>
        <v>8678</v>
      </c>
      <c r="B8679" s="7" t="s">
        <v>26169</v>
      </c>
      <c r="C8679" s="7" t="s">
        <v>26170</v>
      </c>
      <c r="D8679" s="7" t="s">
        <v>8825</v>
      </c>
      <c r="E8679" s="7">
        <v>7964</v>
      </c>
      <c r="F8679" s="7"/>
    </row>
    <row r="8680" spans="1:6" ht="135" x14ac:dyDescent="0.25">
      <c r="A8680" s="7">
        <f t="shared" si="135"/>
        <v>8679</v>
      </c>
      <c r="B8680" s="7" t="s">
        <v>26171</v>
      </c>
      <c r="C8680" s="7" t="s">
        <v>26172</v>
      </c>
      <c r="D8680" s="7" t="s">
        <v>17335</v>
      </c>
      <c r="E8680" s="7" t="s">
        <v>26173</v>
      </c>
      <c r="F8680" s="7">
        <v>76.099999999999994</v>
      </c>
    </row>
    <row r="8681" spans="1:6" ht="105" x14ac:dyDescent="0.25">
      <c r="A8681" s="7">
        <f t="shared" si="135"/>
        <v>8680</v>
      </c>
      <c r="B8681" s="7" t="s">
        <v>26174</v>
      </c>
      <c r="C8681" s="7" t="s">
        <v>26175</v>
      </c>
      <c r="D8681" s="7" t="s">
        <v>8893</v>
      </c>
      <c r="E8681" s="7" t="s">
        <v>26176</v>
      </c>
      <c r="F8681" s="7">
        <v>27.4</v>
      </c>
    </row>
    <row r="8682" spans="1:6" ht="150" x14ac:dyDescent="0.25">
      <c r="A8682" s="7">
        <f t="shared" si="135"/>
        <v>8681</v>
      </c>
      <c r="B8682" s="7" t="s">
        <v>26177</v>
      </c>
      <c r="C8682" s="7" t="s">
        <v>26178</v>
      </c>
      <c r="D8682" s="7" t="s">
        <v>8893</v>
      </c>
      <c r="E8682" s="7" t="s">
        <v>26179</v>
      </c>
      <c r="F8682" s="7">
        <v>130.80000000000001</v>
      </c>
    </row>
    <row r="8683" spans="1:6" ht="105" x14ac:dyDescent="0.25">
      <c r="A8683" s="7">
        <f t="shared" si="135"/>
        <v>8682</v>
      </c>
      <c r="B8683" s="7" t="s">
        <v>26180</v>
      </c>
      <c r="C8683" s="7" t="s">
        <v>26181</v>
      </c>
      <c r="D8683" s="7" t="s">
        <v>8825</v>
      </c>
      <c r="E8683" s="7" t="s">
        <v>26182</v>
      </c>
      <c r="F8683" s="7">
        <v>43.4</v>
      </c>
    </row>
    <row r="8684" spans="1:6" ht="75" x14ac:dyDescent="0.25">
      <c r="A8684" s="7">
        <f t="shared" si="135"/>
        <v>8683</v>
      </c>
      <c r="B8684" s="7" t="s">
        <v>26183</v>
      </c>
      <c r="C8684" s="7" t="s">
        <v>26184</v>
      </c>
      <c r="D8684" s="7" t="s">
        <v>8825</v>
      </c>
      <c r="E8684" s="7" t="s">
        <v>26185</v>
      </c>
      <c r="F8684" s="7">
        <v>61.3</v>
      </c>
    </row>
    <row r="8685" spans="1:6" ht="90" x14ac:dyDescent="0.25">
      <c r="A8685" s="7">
        <f t="shared" si="135"/>
        <v>8684</v>
      </c>
      <c r="B8685" s="7" t="s">
        <v>26186</v>
      </c>
      <c r="C8685" s="7" t="s">
        <v>26187</v>
      </c>
      <c r="D8685" s="7" t="s">
        <v>26188</v>
      </c>
      <c r="E8685" s="7" t="s">
        <v>26189</v>
      </c>
      <c r="F8685" s="7"/>
    </row>
    <row r="8686" spans="1:6" ht="150" x14ac:dyDescent="0.25">
      <c r="A8686" s="7">
        <f t="shared" si="135"/>
        <v>8685</v>
      </c>
      <c r="B8686" s="7" t="s">
        <v>26190</v>
      </c>
      <c r="C8686" s="7" t="s">
        <v>26191</v>
      </c>
      <c r="D8686" s="7" t="s">
        <v>8825</v>
      </c>
      <c r="E8686" s="7">
        <v>2159</v>
      </c>
      <c r="F8686" s="7">
        <v>66.099999999999994</v>
      </c>
    </row>
    <row r="8687" spans="1:6" ht="135" x14ac:dyDescent="0.25">
      <c r="A8687" s="7">
        <f t="shared" si="135"/>
        <v>8686</v>
      </c>
      <c r="B8687" s="7" t="s">
        <v>26192</v>
      </c>
      <c r="C8687" s="7" t="s">
        <v>26193</v>
      </c>
      <c r="D8687" s="7" t="s">
        <v>8825</v>
      </c>
      <c r="E8687" s="7">
        <v>2161</v>
      </c>
      <c r="F8687" s="7">
        <v>205.9</v>
      </c>
    </row>
    <row r="8688" spans="1:6" ht="135" x14ac:dyDescent="0.25">
      <c r="A8688" s="7">
        <f t="shared" si="135"/>
        <v>8687</v>
      </c>
      <c r="B8688" s="7" t="s">
        <v>26194</v>
      </c>
      <c r="C8688" s="7" t="s">
        <v>26195</v>
      </c>
      <c r="D8688" s="7" t="s">
        <v>9763</v>
      </c>
      <c r="E8688" s="7">
        <v>1764</v>
      </c>
      <c r="F8688" s="7">
        <v>56.3</v>
      </c>
    </row>
    <row r="8689" spans="1:6" ht="105" x14ac:dyDescent="0.25">
      <c r="A8689" s="7">
        <f t="shared" si="135"/>
        <v>8688</v>
      </c>
      <c r="B8689" s="7" t="s">
        <v>26196</v>
      </c>
      <c r="C8689" s="7" t="s">
        <v>26197</v>
      </c>
      <c r="D8689" s="7" t="s">
        <v>8825</v>
      </c>
      <c r="E8689" s="7">
        <v>1766</v>
      </c>
      <c r="F8689" s="7"/>
    </row>
    <row r="8690" spans="1:6" ht="120" x14ac:dyDescent="0.25">
      <c r="A8690" s="7">
        <f t="shared" si="135"/>
        <v>8689</v>
      </c>
      <c r="B8690" s="7" t="s">
        <v>26198</v>
      </c>
      <c r="C8690" s="7" t="s">
        <v>26199</v>
      </c>
      <c r="D8690" s="7" t="s">
        <v>8825</v>
      </c>
      <c r="E8690" s="7">
        <v>2132</v>
      </c>
      <c r="F8690" s="7">
        <v>108.2</v>
      </c>
    </row>
    <row r="8691" spans="1:6" ht="105" x14ac:dyDescent="0.25">
      <c r="A8691" s="7">
        <f t="shared" si="135"/>
        <v>8690</v>
      </c>
      <c r="B8691" s="7" t="s">
        <v>26200</v>
      </c>
      <c r="C8691" s="7" t="s">
        <v>26201</v>
      </c>
      <c r="D8691" s="7" t="s">
        <v>26202</v>
      </c>
      <c r="E8691" s="7">
        <v>1816</v>
      </c>
      <c r="F8691" s="7"/>
    </row>
    <row r="8692" spans="1:6" ht="105" x14ac:dyDescent="0.25">
      <c r="A8692" s="7">
        <f t="shared" si="135"/>
        <v>8691</v>
      </c>
      <c r="B8692" s="7" t="s">
        <v>26203</v>
      </c>
      <c r="C8692" s="7" t="s">
        <v>26204</v>
      </c>
      <c r="D8692" s="7" t="s">
        <v>8825</v>
      </c>
      <c r="E8692" s="7">
        <v>1819</v>
      </c>
      <c r="F8692" s="7">
        <v>51.2</v>
      </c>
    </row>
    <row r="8693" spans="1:6" ht="105" x14ac:dyDescent="0.25">
      <c r="A8693" s="7">
        <f t="shared" si="135"/>
        <v>8692</v>
      </c>
      <c r="B8693" s="7" t="s">
        <v>26205</v>
      </c>
      <c r="C8693" s="7" t="s">
        <v>26206</v>
      </c>
      <c r="D8693" s="7" t="s">
        <v>8825</v>
      </c>
      <c r="E8693" s="7">
        <v>2397</v>
      </c>
      <c r="F8693" s="7">
        <v>66.8</v>
      </c>
    </row>
    <row r="8694" spans="1:6" ht="180" x14ac:dyDescent="0.25">
      <c r="A8694" s="7">
        <f t="shared" si="135"/>
        <v>8693</v>
      </c>
      <c r="B8694" s="7" t="s">
        <v>26207</v>
      </c>
      <c r="C8694" s="7" t="s">
        <v>26208</v>
      </c>
      <c r="D8694" s="7" t="s">
        <v>8825</v>
      </c>
      <c r="E8694" s="7">
        <v>2703</v>
      </c>
      <c r="F8694" s="7">
        <v>34.799999999999997</v>
      </c>
    </row>
    <row r="8695" spans="1:6" ht="150" x14ac:dyDescent="0.25">
      <c r="A8695" s="7">
        <f t="shared" si="135"/>
        <v>8694</v>
      </c>
      <c r="B8695" s="7" t="s">
        <v>26209</v>
      </c>
      <c r="C8695" s="7" t="s">
        <v>26210</v>
      </c>
      <c r="D8695" s="7" t="s">
        <v>8825</v>
      </c>
      <c r="E8695" s="7"/>
      <c r="F8695" s="7">
        <v>212.4</v>
      </c>
    </row>
    <row r="8696" spans="1:6" ht="165" x14ac:dyDescent="0.25">
      <c r="A8696" s="7">
        <f t="shared" si="135"/>
        <v>8695</v>
      </c>
      <c r="B8696" s="7" t="s">
        <v>26211</v>
      </c>
      <c r="C8696" s="7" t="s">
        <v>26212</v>
      </c>
      <c r="D8696" s="7" t="s">
        <v>9062</v>
      </c>
      <c r="E8696" s="7">
        <v>2684</v>
      </c>
      <c r="F8696" s="7">
        <v>86.6</v>
      </c>
    </row>
    <row r="8697" spans="1:6" ht="90" x14ac:dyDescent="0.25">
      <c r="A8697" s="7">
        <f t="shared" si="135"/>
        <v>8696</v>
      </c>
      <c r="B8697" s="7" t="s">
        <v>26213</v>
      </c>
      <c r="C8697" s="7" t="s">
        <v>26214</v>
      </c>
      <c r="D8697" s="7" t="s">
        <v>8825</v>
      </c>
      <c r="E8697" s="7">
        <v>2218</v>
      </c>
      <c r="F8697" s="7">
        <v>12.2</v>
      </c>
    </row>
    <row r="8698" spans="1:6" ht="90" x14ac:dyDescent="0.25">
      <c r="A8698" s="7">
        <f t="shared" si="135"/>
        <v>8697</v>
      </c>
      <c r="B8698" s="7" t="s">
        <v>26215</v>
      </c>
      <c r="C8698" s="7" t="s">
        <v>26216</v>
      </c>
      <c r="D8698" s="7" t="s">
        <v>26217</v>
      </c>
      <c r="E8698" s="7">
        <v>1745</v>
      </c>
      <c r="F8698" s="7">
        <v>39.700000000000003</v>
      </c>
    </row>
    <row r="8699" spans="1:6" ht="90" x14ac:dyDescent="0.25">
      <c r="A8699" s="7">
        <f t="shared" si="135"/>
        <v>8698</v>
      </c>
      <c r="B8699" s="7" t="s">
        <v>26218</v>
      </c>
      <c r="C8699" s="7" t="s">
        <v>26219</v>
      </c>
      <c r="D8699" s="7" t="s">
        <v>8804</v>
      </c>
      <c r="E8699" s="7">
        <v>208</v>
      </c>
      <c r="F8699" s="7">
        <v>94.2</v>
      </c>
    </row>
    <row r="8700" spans="1:6" ht="75" x14ac:dyDescent="0.25">
      <c r="A8700" s="7">
        <f t="shared" si="135"/>
        <v>8699</v>
      </c>
      <c r="B8700" s="7" t="s">
        <v>26220</v>
      </c>
      <c r="C8700" s="7" t="s">
        <v>26221</v>
      </c>
      <c r="D8700" s="7" t="s">
        <v>8804</v>
      </c>
      <c r="E8700" s="7">
        <v>207</v>
      </c>
      <c r="F8700" s="7">
        <v>117.9</v>
      </c>
    </row>
    <row r="8701" spans="1:6" ht="90" x14ac:dyDescent="0.25">
      <c r="A8701" s="7">
        <f t="shared" si="135"/>
        <v>8700</v>
      </c>
      <c r="B8701" s="7" t="s">
        <v>26222</v>
      </c>
      <c r="C8701" s="7" t="s">
        <v>26223</v>
      </c>
      <c r="D8701" s="7" t="s">
        <v>8825</v>
      </c>
      <c r="E8701" s="7">
        <v>1724</v>
      </c>
      <c r="F8701" s="7">
        <v>67.400000000000006</v>
      </c>
    </row>
    <row r="8702" spans="1:6" ht="90" x14ac:dyDescent="0.25">
      <c r="A8702" s="7">
        <f t="shared" si="135"/>
        <v>8701</v>
      </c>
      <c r="B8702" s="7" t="s">
        <v>26224</v>
      </c>
      <c r="C8702" s="7" t="s">
        <v>26225</v>
      </c>
      <c r="D8702" s="7" t="s">
        <v>8825</v>
      </c>
      <c r="E8702" s="7">
        <v>2216</v>
      </c>
      <c r="F8702" s="7">
        <v>62.1</v>
      </c>
    </row>
    <row r="8703" spans="1:6" ht="105" x14ac:dyDescent="0.25">
      <c r="A8703" s="7">
        <f t="shared" si="135"/>
        <v>8702</v>
      </c>
      <c r="B8703" s="7" t="s">
        <v>26226</v>
      </c>
      <c r="C8703" s="7" t="s">
        <v>26227</v>
      </c>
      <c r="D8703" s="7" t="s">
        <v>8825</v>
      </c>
      <c r="E8703" s="7">
        <v>1769</v>
      </c>
      <c r="F8703" s="7">
        <v>44</v>
      </c>
    </row>
    <row r="8704" spans="1:6" ht="90" x14ac:dyDescent="0.25">
      <c r="A8704" s="7">
        <f t="shared" si="135"/>
        <v>8703</v>
      </c>
      <c r="B8704" s="7" t="s">
        <v>26228</v>
      </c>
      <c r="C8704" s="7" t="s">
        <v>26229</v>
      </c>
      <c r="D8704" s="7" t="s">
        <v>8825</v>
      </c>
      <c r="E8704" s="7">
        <v>2200</v>
      </c>
      <c r="F8704" s="7">
        <v>102.5</v>
      </c>
    </row>
    <row r="8705" spans="1:6" ht="105" x14ac:dyDescent="0.25">
      <c r="A8705" s="7">
        <f t="shared" si="135"/>
        <v>8704</v>
      </c>
      <c r="B8705" s="7" t="s">
        <v>26230</v>
      </c>
      <c r="C8705" s="7" t="s">
        <v>26231</v>
      </c>
      <c r="D8705" s="7" t="s">
        <v>8825</v>
      </c>
      <c r="E8705" s="7">
        <v>1726</v>
      </c>
      <c r="F8705" s="7">
        <v>57.9</v>
      </c>
    </row>
    <row r="8706" spans="1:6" ht="105" x14ac:dyDescent="0.25">
      <c r="A8706" s="7">
        <f t="shared" si="135"/>
        <v>8705</v>
      </c>
      <c r="B8706" s="7" t="s">
        <v>26232</v>
      </c>
      <c r="C8706" s="7" t="s">
        <v>26233</v>
      </c>
      <c r="D8706" s="7" t="s">
        <v>8804</v>
      </c>
      <c r="E8706" s="7">
        <v>2139</v>
      </c>
      <c r="F8706" s="7">
        <v>51</v>
      </c>
    </row>
    <row r="8707" spans="1:6" ht="90" x14ac:dyDescent="0.25">
      <c r="A8707" s="7">
        <f t="shared" si="135"/>
        <v>8706</v>
      </c>
      <c r="B8707" s="7" t="s">
        <v>26234</v>
      </c>
      <c r="C8707" s="7" t="s">
        <v>26235</v>
      </c>
      <c r="D8707" s="7" t="s">
        <v>9763</v>
      </c>
      <c r="E8707" s="7">
        <v>1763</v>
      </c>
      <c r="F8707" s="7">
        <v>58.2</v>
      </c>
    </row>
    <row r="8708" spans="1:6" ht="105" x14ac:dyDescent="0.25">
      <c r="A8708" s="7">
        <f t="shared" ref="A8708:A8771" si="136">A8707+1</f>
        <v>8707</v>
      </c>
      <c r="B8708" s="7" t="s">
        <v>26236</v>
      </c>
      <c r="C8708" s="7" t="s">
        <v>26237</v>
      </c>
      <c r="D8708" s="7" t="s">
        <v>9928</v>
      </c>
      <c r="E8708" s="7">
        <v>9543</v>
      </c>
      <c r="F8708" s="7">
        <v>93.2</v>
      </c>
    </row>
    <row r="8709" spans="1:6" ht="90" x14ac:dyDescent="0.25">
      <c r="A8709" s="7">
        <f t="shared" si="136"/>
        <v>8708</v>
      </c>
      <c r="B8709" s="7" t="s">
        <v>26238</v>
      </c>
      <c r="C8709" s="7" t="s">
        <v>26239</v>
      </c>
      <c r="D8709" s="7" t="s">
        <v>8825</v>
      </c>
      <c r="E8709" s="7">
        <v>2735</v>
      </c>
      <c r="F8709" s="7">
        <v>179.8</v>
      </c>
    </row>
    <row r="8710" spans="1:6" ht="90" x14ac:dyDescent="0.25">
      <c r="A8710" s="7">
        <f t="shared" si="136"/>
        <v>8709</v>
      </c>
      <c r="B8710" s="7" t="s">
        <v>26240</v>
      </c>
      <c r="C8710" s="7" t="s">
        <v>26241</v>
      </c>
      <c r="D8710" s="7" t="s">
        <v>8825</v>
      </c>
      <c r="E8710" s="7">
        <v>10050</v>
      </c>
      <c r="F8710" s="7">
        <v>82</v>
      </c>
    </row>
    <row r="8711" spans="1:6" ht="90" x14ac:dyDescent="0.25">
      <c r="A8711" s="7">
        <f t="shared" si="136"/>
        <v>8710</v>
      </c>
      <c r="B8711" s="7" t="s">
        <v>26242</v>
      </c>
      <c r="C8711" s="7" t="s">
        <v>26243</v>
      </c>
      <c r="D8711" s="7" t="s">
        <v>8893</v>
      </c>
      <c r="E8711" s="7" t="s">
        <v>26244</v>
      </c>
      <c r="F8711" s="7">
        <v>127.9</v>
      </c>
    </row>
    <row r="8712" spans="1:6" ht="75" x14ac:dyDescent="0.25">
      <c r="A8712" s="7">
        <f t="shared" si="136"/>
        <v>8711</v>
      </c>
      <c r="B8712" s="7" t="s">
        <v>26245</v>
      </c>
      <c r="C8712" s="7" t="s">
        <v>26246</v>
      </c>
      <c r="D8712" s="7" t="s">
        <v>9340</v>
      </c>
      <c r="E8712" s="7">
        <v>876</v>
      </c>
      <c r="F8712" s="7">
        <v>39.4</v>
      </c>
    </row>
    <row r="8713" spans="1:6" ht="60" x14ac:dyDescent="0.25">
      <c r="A8713" s="7">
        <f t="shared" si="136"/>
        <v>8712</v>
      </c>
      <c r="B8713" s="7" t="s">
        <v>26247</v>
      </c>
      <c r="C8713" s="7" t="s">
        <v>26248</v>
      </c>
      <c r="D8713" s="7" t="s">
        <v>8804</v>
      </c>
      <c r="E8713" s="7">
        <v>4395</v>
      </c>
      <c r="F8713" s="7"/>
    </row>
    <row r="8714" spans="1:6" ht="105" x14ac:dyDescent="0.25">
      <c r="A8714" s="7">
        <f t="shared" si="136"/>
        <v>8713</v>
      </c>
      <c r="B8714" s="7" t="s">
        <v>26249</v>
      </c>
      <c r="C8714" s="7" t="s">
        <v>26250</v>
      </c>
      <c r="D8714" s="7" t="s">
        <v>8825</v>
      </c>
      <c r="E8714" s="7">
        <v>10590</v>
      </c>
      <c r="F8714" s="7">
        <v>85.5</v>
      </c>
    </row>
    <row r="8715" spans="1:6" ht="75" x14ac:dyDescent="0.25">
      <c r="A8715" s="7">
        <f t="shared" si="136"/>
        <v>8714</v>
      </c>
      <c r="B8715" s="7" t="s">
        <v>26251</v>
      </c>
      <c r="C8715" s="7" t="s">
        <v>26246</v>
      </c>
      <c r="D8715" s="7" t="s">
        <v>9340</v>
      </c>
      <c r="E8715" s="7">
        <v>6215</v>
      </c>
      <c r="F8715" s="7">
        <v>44.6</v>
      </c>
    </row>
    <row r="8716" spans="1:6" ht="75" x14ac:dyDescent="0.25">
      <c r="A8716" s="7">
        <f t="shared" si="136"/>
        <v>8715</v>
      </c>
      <c r="B8716" s="7" t="s">
        <v>26252</v>
      </c>
      <c r="C8716" s="7" t="s">
        <v>26246</v>
      </c>
      <c r="D8716" s="7" t="s">
        <v>9340</v>
      </c>
      <c r="E8716" s="7" t="s">
        <v>26253</v>
      </c>
      <c r="F8716" s="7">
        <v>38.9</v>
      </c>
    </row>
    <row r="8717" spans="1:6" ht="75" x14ac:dyDescent="0.25">
      <c r="A8717" s="7">
        <f t="shared" si="136"/>
        <v>8716</v>
      </c>
      <c r="B8717" s="7" t="s">
        <v>26254</v>
      </c>
      <c r="C8717" s="7" t="s">
        <v>26246</v>
      </c>
      <c r="D8717" s="7" t="s">
        <v>9340</v>
      </c>
      <c r="E8717" s="7">
        <v>5734</v>
      </c>
      <c r="F8717" s="7">
        <v>26.9</v>
      </c>
    </row>
    <row r="8718" spans="1:6" ht="60" x14ac:dyDescent="0.25">
      <c r="A8718" s="7">
        <f t="shared" si="136"/>
        <v>8717</v>
      </c>
      <c r="B8718" s="7" t="s">
        <v>26255</v>
      </c>
      <c r="C8718" s="7" t="s">
        <v>26248</v>
      </c>
      <c r="D8718" s="7" t="s">
        <v>8825</v>
      </c>
      <c r="E8718" s="7">
        <v>4355</v>
      </c>
      <c r="F8718" s="7">
        <v>25.8</v>
      </c>
    </row>
    <row r="8719" spans="1:6" ht="75" x14ac:dyDescent="0.25">
      <c r="A8719" s="7">
        <f t="shared" si="136"/>
        <v>8718</v>
      </c>
      <c r="B8719" s="7" t="s">
        <v>26256</v>
      </c>
      <c r="C8719" s="7" t="s">
        <v>26246</v>
      </c>
      <c r="D8719" s="7" t="s">
        <v>8804</v>
      </c>
      <c r="E8719" s="7">
        <v>2483</v>
      </c>
      <c r="F8719" s="7">
        <v>23.9</v>
      </c>
    </row>
    <row r="8720" spans="1:6" ht="60" x14ac:dyDescent="0.25">
      <c r="A8720" s="7">
        <f t="shared" si="136"/>
        <v>8719</v>
      </c>
      <c r="B8720" s="7" t="s">
        <v>26257</v>
      </c>
      <c r="C8720" s="7" t="s">
        <v>26248</v>
      </c>
      <c r="D8720" s="7" t="s">
        <v>9375</v>
      </c>
      <c r="E8720" s="7" t="s">
        <v>26258</v>
      </c>
      <c r="F8720" s="7">
        <v>21.2</v>
      </c>
    </row>
    <row r="8721" spans="1:6" ht="75" x14ac:dyDescent="0.25">
      <c r="A8721" s="7">
        <f t="shared" si="136"/>
        <v>8720</v>
      </c>
      <c r="B8721" s="7" t="s">
        <v>26259</v>
      </c>
      <c r="C8721" s="7" t="s">
        <v>26246</v>
      </c>
      <c r="D8721" s="7" t="s">
        <v>9340</v>
      </c>
      <c r="E8721" s="7" t="s">
        <v>26253</v>
      </c>
      <c r="F8721" s="7">
        <v>113.5</v>
      </c>
    </row>
    <row r="8722" spans="1:6" ht="75" x14ac:dyDescent="0.25">
      <c r="A8722" s="7">
        <f t="shared" si="136"/>
        <v>8721</v>
      </c>
      <c r="B8722" s="7" t="s">
        <v>26260</v>
      </c>
      <c r="C8722" s="7" t="s">
        <v>26246</v>
      </c>
      <c r="D8722" s="7" t="s">
        <v>9340</v>
      </c>
      <c r="E8722" s="7" t="s">
        <v>26253</v>
      </c>
      <c r="F8722" s="7">
        <v>90.8</v>
      </c>
    </row>
    <row r="8723" spans="1:6" ht="60" x14ac:dyDescent="0.25">
      <c r="A8723" s="7">
        <f t="shared" si="136"/>
        <v>8722</v>
      </c>
      <c r="B8723" s="7" t="s">
        <v>26261</v>
      </c>
      <c r="C8723" s="7" t="s">
        <v>26248</v>
      </c>
      <c r="D8723" s="7" t="s">
        <v>12844</v>
      </c>
      <c r="E8723" s="7">
        <v>3351</v>
      </c>
      <c r="F8723" s="7"/>
    </row>
    <row r="8724" spans="1:6" ht="75" x14ac:dyDescent="0.25">
      <c r="A8724" s="7">
        <f t="shared" si="136"/>
        <v>8723</v>
      </c>
      <c r="B8724" s="7" t="s">
        <v>26262</v>
      </c>
      <c r="C8724" s="7" t="s">
        <v>26246</v>
      </c>
      <c r="D8724" s="7" t="s">
        <v>9340</v>
      </c>
      <c r="E8724" s="7">
        <v>897</v>
      </c>
      <c r="F8724" s="7">
        <v>46.6</v>
      </c>
    </row>
    <row r="8725" spans="1:6" ht="75" x14ac:dyDescent="0.25">
      <c r="A8725" s="7">
        <f t="shared" si="136"/>
        <v>8724</v>
      </c>
      <c r="B8725" s="7" t="s">
        <v>26263</v>
      </c>
      <c r="C8725" s="7" t="s">
        <v>26246</v>
      </c>
      <c r="D8725" s="7" t="s">
        <v>9340</v>
      </c>
      <c r="E8725" s="7">
        <v>2811</v>
      </c>
      <c r="F8725" s="7">
        <v>41.1</v>
      </c>
    </row>
    <row r="8726" spans="1:6" ht="90" x14ac:dyDescent="0.25">
      <c r="A8726" s="7">
        <f t="shared" si="136"/>
        <v>8725</v>
      </c>
      <c r="B8726" s="7" t="s">
        <v>26264</v>
      </c>
      <c r="C8726" s="7" t="s">
        <v>26265</v>
      </c>
      <c r="D8726" s="7" t="s">
        <v>8825</v>
      </c>
      <c r="E8726" s="7">
        <v>4465</v>
      </c>
      <c r="F8726" s="7"/>
    </row>
    <row r="8727" spans="1:6" ht="105" x14ac:dyDescent="0.25">
      <c r="A8727" s="7">
        <f t="shared" si="136"/>
        <v>8726</v>
      </c>
      <c r="B8727" s="7" t="s">
        <v>26266</v>
      </c>
      <c r="C8727" s="7" t="s">
        <v>26267</v>
      </c>
      <c r="D8727" s="7" t="s">
        <v>8825</v>
      </c>
      <c r="E8727" s="7">
        <v>4975</v>
      </c>
      <c r="F8727" s="7"/>
    </row>
    <row r="8728" spans="1:6" ht="60" x14ac:dyDescent="0.25">
      <c r="A8728" s="7">
        <f t="shared" si="136"/>
        <v>8727</v>
      </c>
      <c r="B8728" s="7" t="s">
        <v>26268</v>
      </c>
      <c r="C8728" s="7" t="s">
        <v>26269</v>
      </c>
      <c r="D8728" s="7" t="s">
        <v>8825</v>
      </c>
      <c r="E8728" s="7">
        <v>4580</v>
      </c>
      <c r="F8728" s="7"/>
    </row>
    <row r="8729" spans="1:6" ht="90" x14ac:dyDescent="0.25">
      <c r="A8729" s="7">
        <f t="shared" si="136"/>
        <v>8728</v>
      </c>
      <c r="B8729" s="7" t="s">
        <v>26270</v>
      </c>
      <c r="C8729" s="7" t="s">
        <v>26271</v>
      </c>
      <c r="D8729" s="7" t="s">
        <v>9384</v>
      </c>
      <c r="E8729" s="7">
        <v>508</v>
      </c>
      <c r="F8729" s="7">
        <v>16.600000000000001</v>
      </c>
    </row>
    <row r="8730" spans="1:6" ht="60" x14ac:dyDescent="0.25">
      <c r="A8730" s="7">
        <f t="shared" si="136"/>
        <v>8729</v>
      </c>
      <c r="B8730" s="7" t="s">
        <v>26272</v>
      </c>
      <c r="C8730" s="7" t="s">
        <v>26273</v>
      </c>
      <c r="D8730" s="7" t="s">
        <v>26274</v>
      </c>
      <c r="E8730" s="7">
        <v>4877</v>
      </c>
      <c r="F8730" s="7">
        <v>16</v>
      </c>
    </row>
    <row r="8731" spans="1:6" ht="90" x14ac:dyDescent="0.25">
      <c r="A8731" s="7">
        <f t="shared" si="136"/>
        <v>8730</v>
      </c>
      <c r="B8731" s="7" t="s">
        <v>26275</v>
      </c>
      <c r="C8731" s="7" t="s">
        <v>26276</v>
      </c>
      <c r="D8731" s="7" t="s">
        <v>8825</v>
      </c>
      <c r="E8731" s="7">
        <v>4671</v>
      </c>
      <c r="F8731" s="7">
        <v>57.9</v>
      </c>
    </row>
    <row r="8732" spans="1:6" ht="90" x14ac:dyDescent="0.25">
      <c r="A8732" s="7">
        <f t="shared" si="136"/>
        <v>8731</v>
      </c>
      <c r="B8732" s="7" t="s">
        <v>26277</v>
      </c>
      <c r="C8732" s="7" t="s">
        <v>26278</v>
      </c>
      <c r="D8732" s="7" t="s">
        <v>9384</v>
      </c>
      <c r="E8732" s="7">
        <v>508</v>
      </c>
      <c r="F8732" s="7">
        <v>12.2</v>
      </c>
    </row>
    <row r="8733" spans="1:6" ht="60" x14ac:dyDescent="0.25">
      <c r="A8733" s="7">
        <f t="shared" si="136"/>
        <v>8732</v>
      </c>
      <c r="B8733" s="7" t="s">
        <v>26279</v>
      </c>
      <c r="C8733" s="7" t="s">
        <v>26280</v>
      </c>
      <c r="D8733" s="7" t="s">
        <v>9384</v>
      </c>
      <c r="E8733" s="7">
        <v>508</v>
      </c>
      <c r="F8733" s="7">
        <v>12.2</v>
      </c>
    </row>
    <row r="8734" spans="1:6" ht="90" x14ac:dyDescent="0.25">
      <c r="A8734" s="7">
        <f t="shared" si="136"/>
        <v>8733</v>
      </c>
      <c r="B8734" s="7" t="s">
        <v>26281</v>
      </c>
      <c r="C8734" s="7" t="s">
        <v>26282</v>
      </c>
      <c r="D8734" s="7" t="s">
        <v>26283</v>
      </c>
      <c r="E8734" s="7">
        <v>7690</v>
      </c>
      <c r="F8734" s="7">
        <v>44.3</v>
      </c>
    </row>
    <row r="8735" spans="1:6" ht="60" x14ac:dyDescent="0.25">
      <c r="A8735" s="7">
        <f t="shared" si="136"/>
        <v>8734</v>
      </c>
      <c r="B8735" s="7" t="s">
        <v>26284</v>
      </c>
      <c r="C8735" s="7" t="s">
        <v>26285</v>
      </c>
      <c r="D8735" s="7" t="s">
        <v>9587</v>
      </c>
      <c r="E8735" s="7">
        <v>106</v>
      </c>
      <c r="F8735" s="7">
        <v>90.9</v>
      </c>
    </row>
    <row r="8736" spans="1:6" ht="60" x14ac:dyDescent="0.25">
      <c r="A8736" s="7">
        <f t="shared" si="136"/>
        <v>8735</v>
      </c>
      <c r="B8736" s="7" t="s">
        <v>26286</v>
      </c>
      <c r="C8736" s="7" t="s">
        <v>26285</v>
      </c>
      <c r="D8736" s="7" t="s">
        <v>9340</v>
      </c>
      <c r="E8736" s="7">
        <v>948</v>
      </c>
      <c r="F8736" s="7">
        <v>32.299999999999997</v>
      </c>
    </row>
    <row r="8737" spans="1:6" ht="90" x14ac:dyDescent="0.25">
      <c r="A8737" s="7">
        <f t="shared" si="136"/>
        <v>8736</v>
      </c>
      <c r="B8737" s="7" t="s">
        <v>26287</v>
      </c>
      <c r="C8737" s="7" t="s">
        <v>26288</v>
      </c>
      <c r="D8737" s="7" t="s">
        <v>8804</v>
      </c>
      <c r="E8737" s="7">
        <v>4829</v>
      </c>
      <c r="F8737" s="7">
        <v>16.2</v>
      </c>
    </row>
    <row r="8738" spans="1:6" ht="90" x14ac:dyDescent="0.25">
      <c r="A8738" s="7">
        <f t="shared" si="136"/>
        <v>8737</v>
      </c>
      <c r="B8738" s="7" t="s">
        <v>26289</v>
      </c>
      <c r="C8738" s="7" t="s">
        <v>26290</v>
      </c>
      <c r="D8738" s="7" t="s">
        <v>9384</v>
      </c>
      <c r="E8738" s="7">
        <v>508</v>
      </c>
      <c r="F8738" s="7">
        <v>16.600000000000001</v>
      </c>
    </row>
    <row r="8739" spans="1:6" ht="105" x14ac:dyDescent="0.25">
      <c r="A8739" s="7">
        <f t="shared" si="136"/>
        <v>8738</v>
      </c>
      <c r="B8739" s="7" t="s">
        <v>26291</v>
      </c>
      <c r="C8739" s="7" t="s">
        <v>26292</v>
      </c>
      <c r="D8739" s="7" t="s">
        <v>9062</v>
      </c>
      <c r="E8739" s="7">
        <v>8442</v>
      </c>
      <c r="F8739" s="7">
        <v>64.599999999999994</v>
      </c>
    </row>
    <row r="8740" spans="1:6" ht="105" x14ac:dyDescent="0.25">
      <c r="A8740" s="7">
        <f t="shared" si="136"/>
        <v>8739</v>
      </c>
      <c r="B8740" s="7" t="s">
        <v>26293</v>
      </c>
      <c r="C8740" s="7" t="s">
        <v>26294</v>
      </c>
      <c r="D8740" s="7" t="s">
        <v>8825</v>
      </c>
      <c r="E8740" s="7">
        <v>40</v>
      </c>
      <c r="F8740" s="7">
        <v>16.8</v>
      </c>
    </row>
    <row r="8741" spans="1:6" ht="105" x14ac:dyDescent="0.25">
      <c r="A8741" s="7">
        <f t="shared" si="136"/>
        <v>8740</v>
      </c>
      <c r="B8741" s="7" t="s">
        <v>26295</v>
      </c>
      <c r="C8741" s="7" t="s">
        <v>26296</v>
      </c>
      <c r="D8741" s="7" t="s">
        <v>8825</v>
      </c>
      <c r="E8741" s="7">
        <v>40</v>
      </c>
      <c r="F8741" s="7">
        <v>56.3</v>
      </c>
    </row>
    <row r="8742" spans="1:6" ht="105" x14ac:dyDescent="0.25">
      <c r="A8742" s="7">
        <f t="shared" si="136"/>
        <v>8741</v>
      </c>
      <c r="B8742" s="7" t="s">
        <v>26297</v>
      </c>
      <c r="C8742" s="7" t="s">
        <v>26298</v>
      </c>
      <c r="D8742" s="7" t="s">
        <v>8825</v>
      </c>
      <c r="E8742" s="7">
        <v>40</v>
      </c>
      <c r="F8742" s="7">
        <v>33.6</v>
      </c>
    </row>
    <row r="8743" spans="1:6" ht="105" x14ac:dyDescent="0.25">
      <c r="A8743" s="7">
        <f t="shared" si="136"/>
        <v>8742</v>
      </c>
      <c r="B8743" s="7" t="s">
        <v>26299</v>
      </c>
      <c r="C8743" s="7" t="s">
        <v>26300</v>
      </c>
      <c r="D8743" s="7" t="s">
        <v>26301</v>
      </c>
      <c r="E8743" s="7">
        <v>40</v>
      </c>
      <c r="F8743" s="7">
        <v>19.3</v>
      </c>
    </row>
    <row r="8744" spans="1:6" ht="105" x14ac:dyDescent="0.25">
      <c r="A8744" s="7">
        <f t="shared" si="136"/>
        <v>8743</v>
      </c>
      <c r="B8744" s="7" t="s">
        <v>26302</v>
      </c>
      <c r="C8744" s="7" t="s">
        <v>26303</v>
      </c>
      <c r="D8744" s="7" t="s">
        <v>8825</v>
      </c>
      <c r="E8744" s="7">
        <v>40</v>
      </c>
      <c r="F8744" s="7">
        <v>14.9</v>
      </c>
    </row>
    <row r="8745" spans="1:6" ht="105" x14ac:dyDescent="0.25">
      <c r="A8745" s="7">
        <f t="shared" si="136"/>
        <v>8744</v>
      </c>
      <c r="B8745" s="7" t="s">
        <v>26304</v>
      </c>
      <c r="C8745" s="7" t="s">
        <v>26305</v>
      </c>
      <c r="D8745" s="7" t="s">
        <v>8825</v>
      </c>
      <c r="E8745" s="7">
        <v>40</v>
      </c>
      <c r="F8745" s="7">
        <v>20.5</v>
      </c>
    </row>
    <row r="8746" spans="1:6" ht="105" x14ac:dyDescent="0.25">
      <c r="A8746" s="7">
        <f t="shared" si="136"/>
        <v>8745</v>
      </c>
      <c r="B8746" s="7" t="s">
        <v>26306</v>
      </c>
      <c r="C8746" s="7" t="s">
        <v>26307</v>
      </c>
      <c r="D8746" s="7" t="s">
        <v>8825</v>
      </c>
      <c r="E8746" s="7">
        <v>40</v>
      </c>
      <c r="F8746" s="7">
        <v>31.2</v>
      </c>
    </row>
    <row r="8747" spans="1:6" ht="105" x14ac:dyDescent="0.25">
      <c r="A8747" s="7">
        <f t="shared" si="136"/>
        <v>8746</v>
      </c>
      <c r="B8747" s="7" t="s">
        <v>26308</v>
      </c>
      <c r="C8747" s="7" t="s">
        <v>26309</v>
      </c>
      <c r="D8747" s="7" t="s">
        <v>8825</v>
      </c>
      <c r="E8747" s="7">
        <v>40</v>
      </c>
      <c r="F8747" s="7">
        <v>38.5</v>
      </c>
    </row>
    <row r="8748" spans="1:6" ht="90" x14ac:dyDescent="0.25">
      <c r="A8748" s="7">
        <f t="shared" si="136"/>
        <v>8747</v>
      </c>
      <c r="B8748" s="7" t="s">
        <v>26310</v>
      </c>
      <c r="C8748" s="7" t="s">
        <v>26311</v>
      </c>
      <c r="D8748" s="7" t="s">
        <v>8825</v>
      </c>
      <c r="E8748" s="7">
        <v>40</v>
      </c>
      <c r="F8748" s="7">
        <v>24.6</v>
      </c>
    </row>
    <row r="8749" spans="1:6" ht="105" x14ac:dyDescent="0.25">
      <c r="A8749" s="7">
        <f t="shared" si="136"/>
        <v>8748</v>
      </c>
      <c r="B8749" s="7" t="s">
        <v>26312</v>
      </c>
      <c r="C8749" s="7" t="s">
        <v>26313</v>
      </c>
      <c r="D8749" s="7" t="s">
        <v>8825</v>
      </c>
      <c r="E8749" s="7">
        <v>40</v>
      </c>
      <c r="F8749" s="7">
        <v>13.8</v>
      </c>
    </row>
    <row r="8750" spans="1:6" ht="90" x14ac:dyDescent="0.25">
      <c r="A8750" s="7">
        <f t="shared" si="136"/>
        <v>8749</v>
      </c>
      <c r="B8750" s="7" t="s">
        <v>26314</v>
      </c>
      <c r="C8750" s="7" t="s">
        <v>26315</v>
      </c>
      <c r="D8750" s="7" t="s">
        <v>8825</v>
      </c>
      <c r="E8750" s="7">
        <v>40</v>
      </c>
      <c r="F8750" s="7">
        <v>36.9</v>
      </c>
    </row>
    <row r="8751" spans="1:6" ht="120" x14ac:dyDescent="0.25">
      <c r="A8751" s="7">
        <f t="shared" si="136"/>
        <v>8750</v>
      </c>
      <c r="B8751" s="7" t="s">
        <v>26316</v>
      </c>
      <c r="C8751" s="7" t="s">
        <v>26317</v>
      </c>
      <c r="D8751" s="7" t="s">
        <v>8825</v>
      </c>
      <c r="E8751" s="7">
        <v>40</v>
      </c>
      <c r="F8751" s="7">
        <v>29.9</v>
      </c>
    </row>
    <row r="8752" spans="1:6" ht="90" x14ac:dyDescent="0.25">
      <c r="A8752" s="7">
        <f t="shared" si="136"/>
        <v>8751</v>
      </c>
      <c r="B8752" s="7" t="s">
        <v>26318</v>
      </c>
      <c r="C8752" s="7" t="s">
        <v>26319</v>
      </c>
      <c r="D8752" s="7" t="s">
        <v>8825</v>
      </c>
      <c r="E8752" s="7">
        <v>40</v>
      </c>
      <c r="F8752" s="7">
        <v>52.1</v>
      </c>
    </row>
    <row r="8753" spans="1:6" ht="105" x14ac:dyDescent="0.25">
      <c r="A8753" s="7">
        <f t="shared" si="136"/>
        <v>8752</v>
      </c>
      <c r="B8753" s="7" t="s">
        <v>26320</v>
      </c>
      <c r="C8753" s="7" t="s">
        <v>26321</v>
      </c>
      <c r="D8753" s="7" t="s">
        <v>8825</v>
      </c>
      <c r="E8753" s="7">
        <v>40</v>
      </c>
      <c r="F8753" s="7">
        <v>34.4</v>
      </c>
    </row>
    <row r="8754" spans="1:6" ht="120" x14ac:dyDescent="0.25">
      <c r="A8754" s="7">
        <f t="shared" si="136"/>
        <v>8753</v>
      </c>
      <c r="B8754" s="7" t="s">
        <v>26322</v>
      </c>
      <c r="C8754" s="7" t="s">
        <v>26323</v>
      </c>
      <c r="D8754" s="7" t="s">
        <v>8825</v>
      </c>
      <c r="E8754" s="7">
        <v>40</v>
      </c>
      <c r="F8754" s="7">
        <v>36.4</v>
      </c>
    </row>
    <row r="8755" spans="1:6" ht="120" x14ac:dyDescent="0.25">
      <c r="A8755" s="7">
        <f t="shared" si="136"/>
        <v>8754</v>
      </c>
      <c r="B8755" s="7" t="s">
        <v>26324</v>
      </c>
      <c r="C8755" s="7" t="s">
        <v>26325</v>
      </c>
      <c r="D8755" s="7" t="s">
        <v>8825</v>
      </c>
      <c r="E8755" s="7">
        <v>40</v>
      </c>
      <c r="F8755" s="7">
        <v>49</v>
      </c>
    </row>
    <row r="8756" spans="1:6" ht="90" x14ac:dyDescent="0.25">
      <c r="A8756" s="7">
        <f t="shared" si="136"/>
        <v>8755</v>
      </c>
      <c r="B8756" s="7" t="s">
        <v>26326</v>
      </c>
      <c r="C8756" s="7" t="s">
        <v>26327</v>
      </c>
      <c r="D8756" s="7" t="s">
        <v>8825</v>
      </c>
      <c r="E8756" s="7">
        <v>40</v>
      </c>
      <c r="F8756" s="7">
        <v>54.9</v>
      </c>
    </row>
    <row r="8757" spans="1:6" ht="120" x14ac:dyDescent="0.25">
      <c r="A8757" s="7">
        <f t="shared" si="136"/>
        <v>8756</v>
      </c>
      <c r="B8757" s="7" t="s">
        <v>26328</v>
      </c>
      <c r="C8757" s="7" t="s">
        <v>26329</v>
      </c>
      <c r="D8757" s="7" t="s">
        <v>8825</v>
      </c>
      <c r="E8757" s="7">
        <v>40</v>
      </c>
      <c r="F8757" s="7">
        <v>22.3</v>
      </c>
    </row>
    <row r="8758" spans="1:6" ht="120" x14ac:dyDescent="0.25">
      <c r="A8758" s="7">
        <f t="shared" si="136"/>
        <v>8757</v>
      </c>
      <c r="B8758" s="7" t="s">
        <v>26330</v>
      </c>
      <c r="C8758" s="7" t="s">
        <v>26331</v>
      </c>
      <c r="D8758" s="7" t="s">
        <v>8825</v>
      </c>
      <c r="E8758" s="7">
        <v>40</v>
      </c>
      <c r="F8758" s="7">
        <v>20</v>
      </c>
    </row>
    <row r="8759" spans="1:6" ht="105" x14ac:dyDescent="0.25">
      <c r="A8759" s="7">
        <f t="shared" si="136"/>
        <v>8758</v>
      </c>
      <c r="B8759" s="7" t="s">
        <v>26332</v>
      </c>
      <c r="C8759" s="7" t="s">
        <v>26333</v>
      </c>
      <c r="D8759" s="7" t="s">
        <v>8825</v>
      </c>
      <c r="E8759" s="7">
        <v>40</v>
      </c>
      <c r="F8759" s="7">
        <v>26.6</v>
      </c>
    </row>
    <row r="8760" spans="1:6" ht="90" x14ac:dyDescent="0.25">
      <c r="A8760" s="7">
        <f t="shared" si="136"/>
        <v>8759</v>
      </c>
      <c r="B8760" s="7" t="s">
        <v>26334</v>
      </c>
      <c r="C8760" s="7" t="s">
        <v>26335</v>
      </c>
      <c r="D8760" s="7" t="s">
        <v>8825</v>
      </c>
      <c r="E8760" s="7">
        <v>40</v>
      </c>
      <c r="F8760" s="7">
        <v>29.7</v>
      </c>
    </row>
    <row r="8761" spans="1:6" ht="120" x14ac:dyDescent="0.25">
      <c r="A8761" s="7">
        <f t="shared" si="136"/>
        <v>8760</v>
      </c>
      <c r="B8761" s="7" t="s">
        <v>26336</v>
      </c>
      <c r="C8761" s="7" t="s">
        <v>26337</v>
      </c>
      <c r="D8761" s="7" t="s">
        <v>8825</v>
      </c>
      <c r="E8761" s="7">
        <v>40</v>
      </c>
      <c r="F8761" s="7">
        <v>17.899999999999999</v>
      </c>
    </row>
    <row r="8762" spans="1:6" ht="120" x14ac:dyDescent="0.25">
      <c r="A8762" s="7">
        <f t="shared" si="136"/>
        <v>8761</v>
      </c>
      <c r="B8762" s="7" t="s">
        <v>26338</v>
      </c>
      <c r="C8762" s="7" t="s">
        <v>26339</v>
      </c>
      <c r="D8762" s="7" t="s">
        <v>8825</v>
      </c>
      <c r="E8762" s="7">
        <v>40</v>
      </c>
      <c r="F8762" s="7">
        <v>29.3</v>
      </c>
    </row>
    <row r="8763" spans="1:6" ht="120" x14ac:dyDescent="0.25">
      <c r="A8763" s="7">
        <f t="shared" si="136"/>
        <v>8762</v>
      </c>
      <c r="B8763" s="7" t="s">
        <v>26340</v>
      </c>
      <c r="C8763" s="7" t="s">
        <v>26341</v>
      </c>
      <c r="D8763" s="7" t="s">
        <v>8825</v>
      </c>
      <c r="E8763" s="7">
        <v>40</v>
      </c>
      <c r="F8763" s="7">
        <v>32.200000000000003</v>
      </c>
    </row>
    <row r="8764" spans="1:6" ht="120" x14ac:dyDescent="0.25">
      <c r="A8764" s="7">
        <f t="shared" si="136"/>
        <v>8763</v>
      </c>
      <c r="B8764" s="7" t="s">
        <v>26342</v>
      </c>
      <c r="C8764" s="7" t="s">
        <v>26343</v>
      </c>
      <c r="D8764" s="7" t="s">
        <v>8825</v>
      </c>
      <c r="E8764" s="7">
        <v>40</v>
      </c>
      <c r="F8764" s="7">
        <v>13</v>
      </c>
    </row>
    <row r="8765" spans="1:6" ht="105" x14ac:dyDescent="0.25">
      <c r="A8765" s="7">
        <f t="shared" si="136"/>
        <v>8764</v>
      </c>
      <c r="B8765" s="7" t="s">
        <v>26344</v>
      </c>
      <c r="C8765" s="7" t="s">
        <v>26345</v>
      </c>
      <c r="D8765" s="7" t="s">
        <v>8825</v>
      </c>
      <c r="E8765" s="7">
        <v>40</v>
      </c>
      <c r="F8765" s="7">
        <v>20.100000000000001</v>
      </c>
    </row>
    <row r="8766" spans="1:6" ht="105" x14ac:dyDescent="0.25">
      <c r="A8766" s="7">
        <f t="shared" si="136"/>
        <v>8765</v>
      </c>
      <c r="B8766" s="7" t="s">
        <v>26346</v>
      </c>
      <c r="C8766" s="7" t="s">
        <v>26347</v>
      </c>
      <c r="D8766" s="7" t="s">
        <v>8825</v>
      </c>
      <c r="E8766" s="7">
        <v>40</v>
      </c>
      <c r="F8766" s="7">
        <v>9.9</v>
      </c>
    </row>
    <row r="8767" spans="1:6" ht="105" x14ac:dyDescent="0.25">
      <c r="A8767" s="7">
        <f t="shared" si="136"/>
        <v>8766</v>
      </c>
      <c r="B8767" s="7" t="s">
        <v>26348</v>
      </c>
      <c r="C8767" s="7" t="s">
        <v>26349</v>
      </c>
      <c r="D8767" s="7" t="s">
        <v>8825</v>
      </c>
      <c r="E8767" s="7">
        <v>40</v>
      </c>
      <c r="F8767" s="7">
        <v>13.4</v>
      </c>
    </row>
    <row r="8768" spans="1:6" ht="90" x14ac:dyDescent="0.25">
      <c r="A8768" s="7">
        <f t="shared" si="136"/>
        <v>8767</v>
      </c>
      <c r="B8768" s="7" t="s">
        <v>26350</v>
      </c>
      <c r="C8768" s="7" t="s">
        <v>26351</v>
      </c>
      <c r="D8768" s="7" t="s">
        <v>8825</v>
      </c>
      <c r="E8768" s="7" t="s">
        <v>26352</v>
      </c>
      <c r="F8768" s="7">
        <v>31.3</v>
      </c>
    </row>
    <row r="8769" spans="1:6" ht="105" x14ac:dyDescent="0.25">
      <c r="A8769" s="7">
        <f t="shared" si="136"/>
        <v>8768</v>
      </c>
      <c r="B8769" s="7" t="s">
        <v>26353</v>
      </c>
      <c r="C8769" s="7" t="s">
        <v>26354</v>
      </c>
      <c r="D8769" s="7" t="s">
        <v>8825</v>
      </c>
      <c r="E8769" s="7">
        <v>40</v>
      </c>
      <c r="F8769" s="7">
        <v>24.6</v>
      </c>
    </row>
    <row r="8770" spans="1:6" ht="105" x14ac:dyDescent="0.25">
      <c r="A8770" s="7">
        <f t="shared" si="136"/>
        <v>8769</v>
      </c>
      <c r="B8770" s="7" t="s">
        <v>26355</v>
      </c>
      <c r="C8770" s="7" t="s">
        <v>26356</v>
      </c>
      <c r="D8770" s="7" t="s">
        <v>8825</v>
      </c>
      <c r="E8770" s="7">
        <v>40</v>
      </c>
      <c r="F8770" s="7">
        <v>69.900000000000006</v>
      </c>
    </row>
    <row r="8771" spans="1:6" ht="105" x14ac:dyDescent="0.25">
      <c r="A8771" s="7">
        <f t="shared" si="136"/>
        <v>8770</v>
      </c>
      <c r="B8771" s="7" t="s">
        <v>26357</v>
      </c>
      <c r="C8771" s="7" t="s">
        <v>26358</v>
      </c>
      <c r="D8771" s="7" t="s">
        <v>8825</v>
      </c>
      <c r="E8771" s="7">
        <v>40</v>
      </c>
      <c r="F8771" s="7">
        <v>21.3</v>
      </c>
    </row>
    <row r="8772" spans="1:6" ht="105" x14ac:dyDescent="0.25">
      <c r="A8772" s="7">
        <f t="shared" ref="A8772:A8835" si="137">A8771+1</f>
        <v>8771</v>
      </c>
      <c r="B8772" s="7" t="s">
        <v>26359</v>
      </c>
      <c r="C8772" s="7" t="s">
        <v>26360</v>
      </c>
      <c r="D8772" s="7" t="s">
        <v>8825</v>
      </c>
      <c r="E8772" s="7">
        <v>40</v>
      </c>
      <c r="F8772" s="7">
        <v>58.7</v>
      </c>
    </row>
    <row r="8773" spans="1:6" ht="105" x14ac:dyDescent="0.25">
      <c r="A8773" s="7">
        <f t="shared" si="137"/>
        <v>8772</v>
      </c>
      <c r="B8773" s="7" t="s">
        <v>26361</v>
      </c>
      <c r="C8773" s="7" t="s">
        <v>26362</v>
      </c>
      <c r="D8773" s="7" t="s">
        <v>8825</v>
      </c>
      <c r="E8773" s="7">
        <v>40</v>
      </c>
      <c r="F8773" s="7">
        <v>46.6</v>
      </c>
    </row>
    <row r="8774" spans="1:6" ht="105" x14ac:dyDescent="0.25">
      <c r="A8774" s="7">
        <f t="shared" si="137"/>
        <v>8773</v>
      </c>
      <c r="B8774" s="7" t="s">
        <v>26363</v>
      </c>
      <c r="C8774" s="7" t="s">
        <v>26364</v>
      </c>
      <c r="D8774" s="7" t="s">
        <v>8825</v>
      </c>
      <c r="E8774" s="7">
        <v>40</v>
      </c>
      <c r="F8774" s="7"/>
    </row>
    <row r="8775" spans="1:6" ht="105" x14ac:dyDescent="0.25">
      <c r="A8775" s="7">
        <f t="shared" si="137"/>
        <v>8774</v>
      </c>
      <c r="B8775" s="7" t="s">
        <v>26365</v>
      </c>
      <c r="C8775" s="7" t="s">
        <v>26366</v>
      </c>
      <c r="D8775" s="7" t="s">
        <v>8825</v>
      </c>
      <c r="E8775" s="7">
        <v>40</v>
      </c>
      <c r="F8775" s="7">
        <v>68.099999999999994</v>
      </c>
    </row>
    <row r="8776" spans="1:6" ht="105" x14ac:dyDescent="0.25">
      <c r="A8776" s="7">
        <f t="shared" si="137"/>
        <v>8775</v>
      </c>
      <c r="B8776" s="7" t="s">
        <v>26367</v>
      </c>
      <c r="C8776" s="7" t="s">
        <v>26368</v>
      </c>
      <c r="D8776" s="7" t="s">
        <v>8825</v>
      </c>
      <c r="E8776" s="7">
        <v>40</v>
      </c>
      <c r="F8776" s="7">
        <v>52.9</v>
      </c>
    </row>
    <row r="8777" spans="1:6" ht="90" x14ac:dyDescent="0.25">
      <c r="A8777" s="7">
        <f t="shared" si="137"/>
        <v>8776</v>
      </c>
      <c r="B8777" s="7" t="s">
        <v>26369</v>
      </c>
      <c r="C8777" s="7" t="s">
        <v>26370</v>
      </c>
      <c r="D8777" s="7" t="s">
        <v>8825</v>
      </c>
      <c r="E8777" s="7">
        <v>40</v>
      </c>
      <c r="F8777" s="7">
        <v>23.4</v>
      </c>
    </row>
    <row r="8778" spans="1:6" ht="105" x14ac:dyDescent="0.25">
      <c r="A8778" s="7">
        <f t="shared" si="137"/>
        <v>8777</v>
      </c>
      <c r="B8778" s="7" t="s">
        <v>26371</v>
      </c>
      <c r="C8778" s="7" t="s">
        <v>26372</v>
      </c>
      <c r="D8778" s="7" t="s">
        <v>8825</v>
      </c>
      <c r="E8778" s="7">
        <v>40</v>
      </c>
      <c r="F8778" s="7">
        <v>17.8</v>
      </c>
    </row>
    <row r="8779" spans="1:6" ht="150" x14ac:dyDescent="0.25">
      <c r="A8779" s="7">
        <f t="shared" si="137"/>
        <v>8778</v>
      </c>
      <c r="B8779" s="7" t="s">
        <v>26373</v>
      </c>
      <c r="C8779" s="7" t="s">
        <v>26374</v>
      </c>
      <c r="D8779" s="7" t="s">
        <v>26375</v>
      </c>
      <c r="E8779" s="7" t="s">
        <v>26376</v>
      </c>
      <c r="F8779" s="7"/>
    </row>
    <row r="8780" spans="1:6" ht="90" x14ac:dyDescent="0.25">
      <c r="A8780" s="7">
        <f t="shared" si="137"/>
        <v>8779</v>
      </c>
      <c r="B8780" s="7" t="s">
        <v>26377</v>
      </c>
      <c r="C8780" s="7" t="s">
        <v>26378</v>
      </c>
      <c r="D8780" s="7" t="s">
        <v>8825</v>
      </c>
      <c r="E8780" s="7" t="s">
        <v>26379</v>
      </c>
      <c r="F8780" s="7">
        <v>40.9</v>
      </c>
    </row>
    <row r="8781" spans="1:6" ht="90" x14ac:dyDescent="0.25">
      <c r="A8781" s="7">
        <f t="shared" si="137"/>
        <v>8780</v>
      </c>
      <c r="B8781" s="7" t="s">
        <v>26380</v>
      </c>
      <c r="C8781" s="7" t="s">
        <v>26381</v>
      </c>
      <c r="D8781" s="7" t="s">
        <v>8825</v>
      </c>
      <c r="E8781" s="7" t="s">
        <v>26382</v>
      </c>
      <c r="F8781" s="7">
        <v>28</v>
      </c>
    </row>
    <row r="8782" spans="1:6" ht="90" x14ac:dyDescent="0.25">
      <c r="A8782" s="7">
        <f t="shared" si="137"/>
        <v>8781</v>
      </c>
      <c r="B8782" s="7" t="s">
        <v>26383</v>
      </c>
      <c r="C8782" s="7" t="s">
        <v>26384</v>
      </c>
      <c r="D8782" s="7" t="s">
        <v>8825</v>
      </c>
      <c r="E8782" s="7" t="s">
        <v>26385</v>
      </c>
      <c r="F8782" s="7">
        <v>39.1</v>
      </c>
    </row>
    <row r="8783" spans="1:6" ht="90" x14ac:dyDescent="0.25">
      <c r="A8783" s="7">
        <f t="shared" si="137"/>
        <v>8782</v>
      </c>
      <c r="B8783" s="7" t="s">
        <v>26386</v>
      </c>
      <c r="C8783" s="7" t="s">
        <v>26387</v>
      </c>
      <c r="D8783" s="7" t="s">
        <v>8825</v>
      </c>
      <c r="E8783" s="7" t="s">
        <v>26388</v>
      </c>
      <c r="F8783" s="7">
        <v>47.3</v>
      </c>
    </row>
    <row r="8784" spans="1:6" ht="90" x14ac:dyDescent="0.25">
      <c r="A8784" s="7">
        <f t="shared" si="137"/>
        <v>8783</v>
      </c>
      <c r="B8784" s="7" t="s">
        <v>26389</v>
      </c>
      <c r="C8784" s="7" t="s">
        <v>26390</v>
      </c>
      <c r="D8784" s="7" t="s">
        <v>8825</v>
      </c>
      <c r="E8784" s="7" t="s">
        <v>26391</v>
      </c>
      <c r="F8784" s="7">
        <v>97.1</v>
      </c>
    </row>
    <row r="8785" spans="1:6" ht="90" x14ac:dyDescent="0.25">
      <c r="A8785" s="7">
        <f t="shared" si="137"/>
        <v>8784</v>
      </c>
      <c r="B8785" s="7" t="s">
        <v>26392</v>
      </c>
      <c r="C8785" s="7" t="s">
        <v>26393</v>
      </c>
      <c r="D8785" s="7" t="s">
        <v>8825</v>
      </c>
      <c r="E8785" s="7" t="s">
        <v>26394</v>
      </c>
      <c r="F8785" s="7">
        <v>33.6</v>
      </c>
    </row>
    <row r="8786" spans="1:6" ht="135" x14ac:dyDescent="0.25">
      <c r="A8786" s="7">
        <f t="shared" si="137"/>
        <v>8785</v>
      </c>
      <c r="B8786" s="7" t="s">
        <v>26395</v>
      </c>
      <c r="C8786" s="7" t="s">
        <v>26396</v>
      </c>
      <c r="D8786" s="7" t="s">
        <v>26397</v>
      </c>
      <c r="E8786" s="7" t="s">
        <v>26398</v>
      </c>
      <c r="F8786" s="7"/>
    </row>
    <row r="8787" spans="1:6" ht="135" x14ac:dyDescent="0.25">
      <c r="A8787" s="7">
        <f t="shared" si="137"/>
        <v>8786</v>
      </c>
      <c r="B8787" s="7" t="s">
        <v>26399</v>
      </c>
      <c r="C8787" s="7" t="s">
        <v>26400</v>
      </c>
      <c r="D8787" s="7" t="s">
        <v>9928</v>
      </c>
      <c r="E8787" s="7">
        <v>12598</v>
      </c>
      <c r="F8787" s="7">
        <v>31.1</v>
      </c>
    </row>
    <row r="8788" spans="1:6" ht="120" x14ac:dyDescent="0.25">
      <c r="A8788" s="7">
        <f t="shared" si="137"/>
        <v>8787</v>
      </c>
      <c r="B8788" s="7" t="s">
        <v>26401</v>
      </c>
      <c r="C8788" s="7" t="s">
        <v>26402</v>
      </c>
      <c r="D8788" s="7" t="s">
        <v>9928</v>
      </c>
      <c r="E8788" s="7">
        <v>12600</v>
      </c>
      <c r="F8788" s="7">
        <v>59.3</v>
      </c>
    </row>
    <row r="8789" spans="1:6" ht="120" x14ac:dyDescent="0.25">
      <c r="A8789" s="7">
        <f t="shared" si="137"/>
        <v>8788</v>
      </c>
      <c r="B8789" s="7" t="s">
        <v>26403</v>
      </c>
      <c r="C8789" s="7" t="s">
        <v>26404</v>
      </c>
      <c r="D8789" s="7" t="s">
        <v>9928</v>
      </c>
      <c r="E8789" s="7">
        <v>12663</v>
      </c>
      <c r="F8789" s="7">
        <v>67.2</v>
      </c>
    </row>
    <row r="8790" spans="1:6" ht="120" x14ac:dyDescent="0.25">
      <c r="A8790" s="7">
        <f t="shared" si="137"/>
        <v>8789</v>
      </c>
      <c r="B8790" s="7" t="s">
        <v>26405</v>
      </c>
      <c r="C8790" s="7" t="s">
        <v>26406</v>
      </c>
      <c r="D8790" s="7" t="s">
        <v>9928</v>
      </c>
      <c r="E8790" s="7">
        <v>12664</v>
      </c>
      <c r="F8790" s="7">
        <v>91.2</v>
      </c>
    </row>
    <row r="8791" spans="1:6" ht="90" x14ac:dyDescent="0.25">
      <c r="A8791" s="7">
        <f t="shared" si="137"/>
        <v>8790</v>
      </c>
      <c r="B8791" s="7" t="s">
        <v>26407</v>
      </c>
      <c r="C8791" s="7" t="s">
        <v>26408</v>
      </c>
      <c r="D8791" s="7" t="s">
        <v>8825</v>
      </c>
      <c r="E8791" s="7">
        <v>2371</v>
      </c>
      <c r="F8791" s="7">
        <v>42.6</v>
      </c>
    </row>
    <row r="8792" spans="1:6" ht="90" x14ac:dyDescent="0.25">
      <c r="A8792" s="7">
        <f t="shared" si="137"/>
        <v>8791</v>
      </c>
      <c r="B8792" s="7" t="s">
        <v>26409</v>
      </c>
      <c r="C8792" s="7" t="s">
        <v>26410</v>
      </c>
      <c r="D8792" s="7" t="s">
        <v>8825</v>
      </c>
      <c r="E8792" s="7" t="s">
        <v>26411</v>
      </c>
      <c r="F8792" s="7">
        <v>23</v>
      </c>
    </row>
    <row r="8793" spans="1:6" ht="105" x14ac:dyDescent="0.25">
      <c r="A8793" s="7">
        <f t="shared" si="137"/>
        <v>8792</v>
      </c>
      <c r="B8793" s="7" t="s">
        <v>26412</v>
      </c>
      <c r="C8793" s="7" t="s">
        <v>26413</v>
      </c>
      <c r="D8793" s="7" t="s">
        <v>8825</v>
      </c>
      <c r="E8793" s="7">
        <v>5644</v>
      </c>
      <c r="F8793" s="7"/>
    </row>
    <row r="8794" spans="1:6" ht="105" x14ac:dyDescent="0.25">
      <c r="A8794" s="7">
        <f t="shared" si="137"/>
        <v>8793</v>
      </c>
      <c r="B8794" s="7" t="s">
        <v>26414</v>
      </c>
      <c r="C8794" s="7" t="s">
        <v>26415</v>
      </c>
      <c r="D8794" s="7" t="s">
        <v>8825</v>
      </c>
      <c r="E8794" s="7">
        <v>5540</v>
      </c>
      <c r="F8794" s="7"/>
    </row>
    <row r="8795" spans="1:6" ht="105" x14ac:dyDescent="0.25">
      <c r="A8795" s="7">
        <f t="shared" si="137"/>
        <v>8794</v>
      </c>
      <c r="B8795" s="7" t="s">
        <v>26416</v>
      </c>
      <c r="C8795" s="7" t="s">
        <v>26417</v>
      </c>
      <c r="D8795" s="7" t="s">
        <v>8812</v>
      </c>
      <c r="E8795" s="7">
        <v>5212</v>
      </c>
      <c r="F8795" s="7"/>
    </row>
    <row r="8796" spans="1:6" ht="105" x14ac:dyDescent="0.25">
      <c r="A8796" s="7">
        <f t="shared" si="137"/>
        <v>8795</v>
      </c>
      <c r="B8796" s="7" t="s">
        <v>26418</v>
      </c>
      <c r="C8796" s="7" t="s">
        <v>26419</v>
      </c>
      <c r="D8796" s="7" t="s">
        <v>9763</v>
      </c>
      <c r="E8796" s="7">
        <v>9692</v>
      </c>
      <c r="F8796" s="7"/>
    </row>
    <row r="8797" spans="1:6" ht="105" x14ac:dyDescent="0.25">
      <c r="A8797" s="7">
        <f t="shared" si="137"/>
        <v>8796</v>
      </c>
      <c r="B8797" s="7" t="s">
        <v>26420</v>
      </c>
      <c r="C8797" s="7" t="s">
        <v>26421</v>
      </c>
      <c r="D8797" s="7" t="s">
        <v>9928</v>
      </c>
      <c r="E8797" s="7">
        <v>8901</v>
      </c>
      <c r="F8797" s="7">
        <v>38.5</v>
      </c>
    </row>
    <row r="8798" spans="1:6" ht="105" x14ac:dyDescent="0.25">
      <c r="A8798" s="7">
        <f t="shared" si="137"/>
        <v>8797</v>
      </c>
      <c r="B8798" s="7" t="s">
        <v>26422</v>
      </c>
      <c r="C8798" s="7" t="s">
        <v>26423</v>
      </c>
      <c r="D8798" s="7" t="s">
        <v>8825</v>
      </c>
      <c r="E8798" s="7">
        <v>2376</v>
      </c>
      <c r="F8798" s="7">
        <v>40.299999999999997</v>
      </c>
    </row>
    <row r="8799" spans="1:6" ht="120" x14ac:dyDescent="0.25">
      <c r="A8799" s="7">
        <f t="shared" si="137"/>
        <v>8798</v>
      </c>
      <c r="B8799" s="7" t="s">
        <v>26424</v>
      </c>
      <c r="C8799" s="7" t="s">
        <v>26425</v>
      </c>
      <c r="D8799" s="7" t="s">
        <v>9928</v>
      </c>
      <c r="E8799" s="7">
        <v>9311</v>
      </c>
      <c r="F8799" s="7"/>
    </row>
    <row r="8800" spans="1:6" ht="105" x14ac:dyDescent="0.25">
      <c r="A8800" s="7">
        <f t="shared" si="137"/>
        <v>8799</v>
      </c>
      <c r="B8800" s="7" t="s">
        <v>26426</v>
      </c>
      <c r="C8800" s="7" t="s">
        <v>26427</v>
      </c>
      <c r="D8800" s="7" t="s">
        <v>26428</v>
      </c>
      <c r="E8800" s="7">
        <v>11817</v>
      </c>
      <c r="F8800" s="7">
        <v>120.4</v>
      </c>
    </row>
    <row r="8801" spans="1:6" ht="105" x14ac:dyDescent="0.25">
      <c r="A8801" s="7">
        <f t="shared" si="137"/>
        <v>8800</v>
      </c>
      <c r="B8801" s="7" t="s">
        <v>26429</v>
      </c>
      <c r="C8801" s="7" t="s">
        <v>26430</v>
      </c>
      <c r="D8801" s="7" t="s">
        <v>8825</v>
      </c>
      <c r="E8801" s="7">
        <v>2375</v>
      </c>
      <c r="F8801" s="7">
        <v>26</v>
      </c>
    </row>
    <row r="8802" spans="1:6" ht="120" x14ac:dyDescent="0.25">
      <c r="A8802" s="7">
        <f t="shared" si="137"/>
        <v>8801</v>
      </c>
      <c r="B8802" s="7" t="s">
        <v>26431</v>
      </c>
      <c r="C8802" s="7" t="s">
        <v>26432</v>
      </c>
      <c r="D8802" s="7" t="s">
        <v>8825</v>
      </c>
      <c r="E8802" s="7">
        <v>6502</v>
      </c>
      <c r="F8802" s="7"/>
    </row>
    <row r="8803" spans="1:6" ht="105" x14ac:dyDescent="0.25">
      <c r="A8803" s="7">
        <f t="shared" si="137"/>
        <v>8802</v>
      </c>
      <c r="B8803" s="7" t="s">
        <v>26433</v>
      </c>
      <c r="C8803" s="7" t="s">
        <v>26434</v>
      </c>
      <c r="D8803" s="7" t="s">
        <v>8825</v>
      </c>
      <c r="E8803" s="7">
        <v>6516</v>
      </c>
      <c r="F8803" s="7">
        <v>20</v>
      </c>
    </row>
    <row r="8804" spans="1:6" ht="105" x14ac:dyDescent="0.25">
      <c r="A8804" s="7">
        <f t="shared" si="137"/>
        <v>8803</v>
      </c>
      <c r="B8804" s="7" t="s">
        <v>26435</v>
      </c>
      <c r="C8804" s="7" t="s">
        <v>26436</v>
      </c>
      <c r="D8804" s="7" t="s">
        <v>8825</v>
      </c>
      <c r="E8804" s="7">
        <v>10546</v>
      </c>
      <c r="F8804" s="7">
        <v>43.9</v>
      </c>
    </row>
    <row r="8805" spans="1:6" ht="105" x14ac:dyDescent="0.25">
      <c r="A8805" s="7">
        <f t="shared" si="137"/>
        <v>8804</v>
      </c>
      <c r="B8805" s="7" t="s">
        <v>26437</v>
      </c>
      <c r="C8805" s="7" t="s">
        <v>26438</v>
      </c>
      <c r="D8805" s="7" t="s">
        <v>9763</v>
      </c>
      <c r="E8805" s="7">
        <v>9642</v>
      </c>
      <c r="F8805" s="7">
        <v>46.3</v>
      </c>
    </row>
    <row r="8806" spans="1:6" ht="105" x14ac:dyDescent="0.25">
      <c r="A8806" s="7">
        <f t="shared" si="137"/>
        <v>8805</v>
      </c>
      <c r="B8806" s="7" t="s">
        <v>26439</v>
      </c>
      <c r="C8806" s="7" t="s">
        <v>26440</v>
      </c>
      <c r="D8806" s="7" t="s">
        <v>8825</v>
      </c>
      <c r="E8806" s="7">
        <v>2524</v>
      </c>
      <c r="F8806" s="7">
        <v>43.8</v>
      </c>
    </row>
    <row r="8807" spans="1:6" ht="90" x14ac:dyDescent="0.25">
      <c r="A8807" s="7">
        <f t="shared" si="137"/>
        <v>8806</v>
      </c>
      <c r="B8807" s="7" t="s">
        <v>26441</v>
      </c>
      <c r="C8807" s="7" t="s">
        <v>26442</v>
      </c>
      <c r="D8807" s="7" t="s">
        <v>9384</v>
      </c>
      <c r="E8807" s="7">
        <v>508</v>
      </c>
      <c r="F8807" s="7">
        <v>16.600000000000001</v>
      </c>
    </row>
    <row r="8808" spans="1:6" ht="90" x14ac:dyDescent="0.25">
      <c r="A8808" s="7">
        <f t="shared" si="137"/>
        <v>8807</v>
      </c>
      <c r="B8808" s="7" t="s">
        <v>26443</v>
      </c>
      <c r="C8808" s="7" t="s">
        <v>26444</v>
      </c>
      <c r="D8808" s="7" t="s">
        <v>26445</v>
      </c>
      <c r="E8808" s="7">
        <v>5848</v>
      </c>
      <c r="F8808" s="7"/>
    </row>
    <row r="8809" spans="1:6" ht="105" x14ac:dyDescent="0.25">
      <c r="A8809" s="7">
        <f t="shared" si="137"/>
        <v>8808</v>
      </c>
      <c r="B8809" s="7" t="s">
        <v>26446</v>
      </c>
      <c r="C8809" s="7" t="s">
        <v>26447</v>
      </c>
      <c r="D8809" s="7" t="s">
        <v>8825</v>
      </c>
      <c r="E8809" s="7">
        <v>3834</v>
      </c>
      <c r="F8809" s="7">
        <v>19.8</v>
      </c>
    </row>
    <row r="8810" spans="1:6" ht="75" x14ac:dyDescent="0.25">
      <c r="A8810" s="7">
        <f t="shared" si="137"/>
        <v>8809</v>
      </c>
      <c r="B8810" s="7" t="s">
        <v>26448</v>
      </c>
      <c r="C8810" s="7" t="s">
        <v>26449</v>
      </c>
      <c r="D8810" s="7" t="s">
        <v>9384</v>
      </c>
      <c r="E8810" s="7">
        <v>508</v>
      </c>
      <c r="F8810" s="7">
        <v>16.600000000000001</v>
      </c>
    </row>
    <row r="8811" spans="1:6" x14ac:dyDescent="0.25">
      <c r="A8811" s="7">
        <f t="shared" si="137"/>
        <v>8810</v>
      </c>
      <c r="B8811" s="7" t="s">
        <v>26450</v>
      </c>
      <c r="C8811" s="7" t="s">
        <v>26451</v>
      </c>
      <c r="D8811" s="7" t="s">
        <v>8804</v>
      </c>
      <c r="E8811" s="7">
        <v>508</v>
      </c>
      <c r="F8811" s="7">
        <v>16.600000000000001</v>
      </c>
    </row>
    <row r="8812" spans="1:6" x14ac:dyDescent="0.25">
      <c r="A8812" s="7">
        <f t="shared" si="137"/>
        <v>8811</v>
      </c>
      <c r="B8812" s="7" t="s">
        <v>26452</v>
      </c>
      <c r="C8812" s="7" t="s">
        <v>26451</v>
      </c>
      <c r="D8812" s="7" t="s">
        <v>9384</v>
      </c>
      <c r="E8812" s="7">
        <v>508</v>
      </c>
      <c r="F8812" s="7">
        <v>16.600000000000001</v>
      </c>
    </row>
    <row r="8813" spans="1:6" ht="90" x14ac:dyDescent="0.25">
      <c r="A8813" s="7">
        <f t="shared" si="137"/>
        <v>8812</v>
      </c>
      <c r="B8813" s="7" t="s">
        <v>26453</v>
      </c>
      <c r="C8813" s="7" t="s">
        <v>26454</v>
      </c>
      <c r="D8813" s="7" t="s">
        <v>9384</v>
      </c>
      <c r="E8813" s="7">
        <v>508</v>
      </c>
      <c r="F8813" s="7">
        <v>16.600000000000001</v>
      </c>
    </row>
    <row r="8814" spans="1:6" ht="90" x14ac:dyDescent="0.25">
      <c r="A8814" s="7">
        <f t="shared" si="137"/>
        <v>8813</v>
      </c>
      <c r="B8814" s="7" t="s">
        <v>26455</v>
      </c>
      <c r="C8814" s="7" t="s">
        <v>26456</v>
      </c>
      <c r="D8814" s="7" t="s">
        <v>9384</v>
      </c>
      <c r="E8814" s="7">
        <v>508</v>
      </c>
      <c r="F8814" s="7">
        <v>16.600000000000001</v>
      </c>
    </row>
    <row r="8815" spans="1:6" ht="90" x14ac:dyDescent="0.25">
      <c r="A8815" s="7">
        <f t="shared" si="137"/>
        <v>8814</v>
      </c>
      <c r="B8815" s="7" t="s">
        <v>26457</v>
      </c>
      <c r="C8815" s="7" t="s">
        <v>26458</v>
      </c>
      <c r="D8815" s="7" t="s">
        <v>9384</v>
      </c>
      <c r="E8815" s="7">
        <v>509</v>
      </c>
      <c r="F8815" s="7">
        <v>16.600000000000001</v>
      </c>
    </row>
    <row r="8816" spans="1:6" x14ac:dyDescent="0.25">
      <c r="A8816" s="7">
        <f t="shared" si="137"/>
        <v>8815</v>
      </c>
      <c r="B8816" s="7" t="s">
        <v>26459</v>
      </c>
      <c r="C8816" s="7" t="s">
        <v>26460</v>
      </c>
      <c r="D8816" s="7" t="s">
        <v>8804</v>
      </c>
      <c r="E8816" s="7">
        <v>508</v>
      </c>
      <c r="F8816" s="7">
        <v>16.600000000000001</v>
      </c>
    </row>
    <row r="8817" spans="1:6" x14ac:dyDescent="0.25">
      <c r="A8817" s="7">
        <f t="shared" si="137"/>
        <v>8816</v>
      </c>
      <c r="B8817" s="7" t="s">
        <v>26461</v>
      </c>
      <c r="C8817" s="7" t="s">
        <v>26460</v>
      </c>
      <c r="D8817" s="7" t="s">
        <v>9384</v>
      </c>
      <c r="E8817" s="7">
        <v>508</v>
      </c>
      <c r="F8817" s="7">
        <v>16.600000000000001</v>
      </c>
    </row>
    <row r="8818" spans="1:6" x14ac:dyDescent="0.25">
      <c r="A8818" s="7">
        <f t="shared" si="137"/>
        <v>8817</v>
      </c>
      <c r="B8818" s="7" t="s">
        <v>26462</v>
      </c>
      <c r="C8818" s="7" t="s">
        <v>26460</v>
      </c>
      <c r="D8818" s="7" t="s">
        <v>8804</v>
      </c>
      <c r="E8818" s="7">
        <v>508</v>
      </c>
      <c r="F8818" s="7">
        <v>16.600000000000001</v>
      </c>
    </row>
    <row r="8819" spans="1:6" ht="90" x14ac:dyDescent="0.25">
      <c r="A8819" s="7">
        <f t="shared" si="137"/>
        <v>8818</v>
      </c>
      <c r="B8819" s="7" t="s">
        <v>26463</v>
      </c>
      <c r="C8819" s="7" t="s">
        <v>26464</v>
      </c>
      <c r="D8819" s="7" t="s">
        <v>9384</v>
      </c>
      <c r="E8819" s="7">
        <v>508</v>
      </c>
      <c r="F8819" s="7">
        <v>16.600000000000001</v>
      </c>
    </row>
    <row r="8820" spans="1:6" ht="75" x14ac:dyDescent="0.25">
      <c r="A8820" s="7">
        <f t="shared" si="137"/>
        <v>8819</v>
      </c>
      <c r="B8820" s="7" t="s">
        <v>26465</v>
      </c>
      <c r="C8820" s="7" t="s">
        <v>26466</v>
      </c>
      <c r="D8820" s="7" t="s">
        <v>9384</v>
      </c>
      <c r="E8820" s="7">
        <v>508</v>
      </c>
      <c r="F8820" s="7">
        <v>12.2</v>
      </c>
    </row>
    <row r="8821" spans="1:6" ht="75" x14ac:dyDescent="0.25">
      <c r="A8821" s="7">
        <f t="shared" si="137"/>
        <v>8820</v>
      </c>
      <c r="B8821" s="7" t="s">
        <v>26467</v>
      </c>
      <c r="C8821" s="7" t="s">
        <v>26468</v>
      </c>
      <c r="D8821" s="7" t="s">
        <v>9384</v>
      </c>
      <c r="E8821" s="7">
        <v>508</v>
      </c>
      <c r="F8821" s="7">
        <v>16.600000000000001</v>
      </c>
    </row>
    <row r="8822" spans="1:6" x14ac:dyDescent="0.25">
      <c r="A8822" s="7">
        <f t="shared" si="137"/>
        <v>8821</v>
      </c>
      <c r="B8822" s="7" t="s">
        <v>26469</v>
      </c>
      <c r="C8822" s="7" t="s">
        <v>26460</v>
      </c>
      <c r="D8822" s="7" t="s">
        <v>9384</v>
      </c>
      <c r="E8822" s="7">
        <v>508</v>
      </c>
      <c r="F8822" s="7">
        <v>16.600000000000001</v>
      </c>
    </row>
    <row r="8823" spans="1:6" x14ac:dyDescent="0.25">
      <c r="A8823" s="7">
        <f t="shared" si="137"/>
        <v>8822</v>
      </c>
      <c r="B8823" s="7" t="s">
        <v>26470</v>
      </c>
      <c r="C8823" s="7" t="s">
        <v>26460</v>
      </c>
      <c r="D8823" s="7" t="s">
        <v>9384</v>
      </c>
      <c r="E8823" s="7">
        <v>508</v>
      </c>
      <c r="F8823" s="7">
        <v>16.600000000000001</v>
      </c>
    </row>
    <row r="8824" spans="1:6" ht="90" x14ac:dyDescent="0.25">
      <c r="A8824" s="7">
        <f t="shared" si="137"/>
        <v>8823</v>
      </c>
      <c r="B8824" s="7" t="s">
        <v>26471</v>
      </c>
      <c r="C8824" s="7" t="s">
        <v>26472</v>
      </c>
      <c r="D8824" s="7" t="s">
        <v>9384</v>
      </c>
      <c r="E8824" s="7">
        <v>508</v>
      </c>
      <c r="F8824" s="7">
        <v>16.600000000000001</v>
      </c>
    </row>
    <row r="8825" spans="1:6" x14ac:dyDescent="0.25">
      <c r="A8825" s="7">
        <f t="shared" si="137"/>
        <v>8824</v>
      </c>
      <c r="B8825" s="7" t="s">
        <v>26473</v>
      </c>
      <c r="C8825" s="7" t="s">
        <v>26460</v>
      </c>
      <c r="D8825" s="7" t="s">
        <v>8804</v>
      </c>
      <c r="E8825" s="7">
        <v>508</v>
      </c>
      <c r="F8825" s="7">
        <v>16.600000000000001</v>
      </c>
    </row>
    <row r="8826" spans="1:6" ht="90" x14ac:dyDescent="0.25">
      <c r="A8826" s="7">
        <f t="shared" si="137"/>
        <v>8825</v>
      </c>
      <c r="B8826" s="7" t="s">
        <v>26474</v>
      </c>
      <c r="C8826" s="7" t="s">
        <v>26475</v>
      </c>
      <c r="D8826" s="7" t="s">
        <v>9384</v>
      </c>
      <c r="E8826" s="7">
        <v>508</v>
      </c>
      <c r="F8826" s="7">
        <v>16.600000000000001</v>
      </c>
    </row>
    <row r="8827" spans="1:6" x14ac:dyDescent="0.25">
      <c r="A8827" s="7">
        <f t="shared" si="137"/>
        <v>8826</v>
      </c>
      <c r="B8827" s="7" t="s">
        <v>26476</v>
      </c>
      <c r="C8827" s="7" t="s">
        <v>26460</v>
      </c>
      <c r="D8827" s="7" t="s">
        <v>8804</v>
      </c>
      <c r="E8827" s="7">
        <v>508</v>
      </c>
      <c r="F8827" s="7">
        <v>16.600000000000001</v>
      </c>
    </row>
    <row r="8828" spans="1:6" ht="90" x14ac:dyDescent="0.25">
      <c r="A8828" s="7">
        <f t="shared" si="137"/>
        <v>8827</v>
      </c>
      <c r="B8828" s="7" t="s">
        <v>26477</v>
      </c>
      <c r="C8828" s="7" t="s">
        <v>26478</v>
      </c>
      <c r="D8828" s="7" t="s">
        <v>9384</v>
      </c>
      <c r="E8828" s="7">
        <v>508</v>
      </c>
      <c r="F8828" s="7">
        <v>16.600000000000001</v>
      </c>
    </row>
    <row r="8829" spans="1:6" ht="75" x14ac:dyDescent="0.25">
      <c r="A8829" s="7">
        <f t="shared" si="137"/>
        <v>8828</v>
      </c>
      <c r="B8829" s="7" t="s">
        <v>26479</v>
      </c>
      <c r="C8829" s="7" t="s">
        <v>26480</v>
      </c>
      <c r="D8829" s="7" t="s">
        <v>26481</v>
      </c>
      <c r="E8829" s="7">
        <v>508</v>
      </c>
      <c r="F8829" s="7">
        <v>12.2</v>
      </c>
    </row>
    <row r="8830" spans="1:6" x14ac:dyDescent="0.25">
      <c r="A8830" s="7">
        <f t="shared" si="137"/>
        <v>8829</v>
      </c>
      <c r="B8830" s="7" t="s">
        <v>26482</v>
      </c>
      <c r="C8830" s="7" t="s">
        <v>26460</v>
      </c>
      <c r="D8830" s="7" t="s">
        <v>8804</v>
      </c>
      <c r="E8830" s="7">
        <v>508</v>
      </c>
      <c r="F8830" s="7">
        <v>16.600000000000001</v>
      </c>
    </row>
    <row r="8831" spans="1:6" ht="90" x14ac:dyDescent="0.25">
      <c r="A8831" s="7">
        <f t="shared" si="137"/>
        <v>8830</v>
      </c>
      <c r="B8831" s="7" t="s">
        <v>26483</v>
      </c>
      <c r="C8831" s="7" t="s">
        <v>26484</v>
      </c>
      <c r="D8831" s="7" t="s">
        <v>9384</v>
      </c>
      <c r="E8831" s="7">
        <v>508</v>
      </c>
      <c r="F8831" s="7">
        <v>16.600000000000001</v>
      </c>
    </row>
    <row r="8832" spans="1:6" ht="90" x14ac:dyDescent="0.25">
      <c r="A8832" s="7">
        <f t="shared" si="137"/>
        <v>8831</v>
      </c>
      <c r="B8832" s="7" t="s">
        <v>26485</v>
      </c>
      <c r="C8832" s="7" t="s">
        <v>26486</v>
      </c>
      <c r="D8832" s="7" t="s">
        <v>9384</v>
      </c>
      <c r="E8832" s="7">
        <v>508</v>
      </c>
      <c r="F8832" s="7">
        <v>12.2</v>
      </c>
    </row>
    <row r="8833" spans="1:6" ht="90" x14ac:dyDescent="0.25">
      <c r="A8833" s="7">
        <f t="shared" si="137"/>
        <v>8832</v>
      </c>
      <c r="B8833" s="7" t="s">
        <v>26487</v>
      </c>
      <c r="C8833" s="7" t="s">
        <v>26488</v>
      </c>
      <c r="D8833" s="7" t="s">
        <v>9384</v>
      </c>
      <c r="E8833" s="7">
        <v>508</v>
      </c>
      <c r="F8833" s="7">
        <v>12.2</v>
      </c>
    </row>
    <row r="8834" spans="1:6" ht="90" x14ac:dyDescent="0.25">
      <c r="A8834" s="7">
        <f t="shared" si="137"/>
        <v>8833</v>
      </c>
      <c r="B8834" s="7" t="s">
        <v>26489</v>
      </c>
      <c r="C8834" s="7" t="s">
        <v>26490</v>
      </c>
      <c r="D8834" s="7" t="s">
        <v>9384</v>
      </c>
      <c r="E8834" s="7">
        <v>508</v>
      </c>
      <c r="F8834" s="7">
        <v>16.600000000000001</v>
      </c>
    </row>
    <row r="8835" spans="1:6" x14ac:dyDescent="0.25">
      <c r="A8835" s="7">
        <f t="shared" si="137"/>
        <v>8834</v>
      </c>
      <c r="B8835" s="7" t="s">
        <v>26491</v>
      </c>
      <c r="C8835" s="7" t="s">
        <v>26460</v>
      </c>
      <c r="D8835" s="7" t="s">
        <v>8804</v>
      </c>
      <c r="E8835" s="7">
        <v>508</v>
      </c>
      <c r="F8835" s="7">
        <v>16.600000000000001</v>
      </c>
    </row>
    <row r="8836" spans="1:6" ht="90" x14ac:dyDescent="0.25">
      <c r="A8836" s="7">
        <f t="shared" ref="A8836:A8899" si="138">A8835+1</f>
        <v>8835</v>
      </c>
      <c r="B8836" s="7" t="s">
        <v>26492</v>
      </c>
      <c r="C8836" s="7" t="s">
        <v>26493</v>
      </c>
      <c r="D8836" s="7" t="s">
        <v>9384</v>
      </c>
      <c r="E8836" s="7">
        <v>508</v>
      </c>
      <c r="F8836" s="7">
        <v>16.600000000000001</v>
      </c>
    </row>
    <row r="8837" spans="1:6" ht="90" x14ac:dyDescent="0.25">
      <c r="A8837" s="7">
        <f t="shared" si="138"/>
        <v>8836</v>
      </c>
      <c r="B8837" s="7" t="s">
        <v>26494</v>
      </c>
      <c r="C8837" s="7" t="s">
        <v>26495</v>
      </c>
      <c r="D8837" s="7" t="s">
        <v>9384</v>
      </c>
      <c r="E8837" s="7">
        <v>508</v>
      </c>
      <c r="F8837" s="7">
        <v>16.600000000000001</v>
      </c>
    </row>
    <row r="8838" spans="1:6" x14ac:dyDescent="0.25">
      <c r="A8838" s="7">
        <f t="shared" si="138"/>
        <v>8837</v>
      </c>
      <c r="B8838" s="7" t="s">
        <v>26496</v>
      </c>
      <c r="C8838" s="7" t="s">
        <v>26460</v>
      </c>
      <c r="D8838" s="7" t="s">
        <v>9384</v>
      </c>
      <c r="E8838" s="7">
        <v>508</v>
      </c>
      <c r="F8838" s="7">
        <v>16.600000000000001</v>
      </c>
    </row>
    <row r="8839" spans="1:6" ht="90" x14ac:dyDescent="0.25">
      <c r="A8839" s="7">
        <f t="shared" si="138"/>
        <v>8838</v>
      </c>
      <c r="B8839" s="7" t="s">
        <v>26497</v>
      </c>
      <c r="C8839" s="7" t="s">
        <v>26498</v>
      </c>
      <c r="D8839" s="7" t="s">
        <v>9384</v>
      </c>
      <c r="E8839" s="7">
        <v>508</v>
      </c>
      <c r="F8839" s="7">
        <v>16.600000000000001</v>
      </c>
    </row>
    <row r="8840" spans="1:6" ht="90" x14ac:dyDescent="0.25">
      <c r="A8840" s="7">
        <f t="shared" si="138"/>
        <v>8839</v>
      </c>
      <c r="B8840" s="7" t="s">
        <v>26499</v>
      </c>
      <c r="C8840" s="7" t="s">
        <v>26500</v>
      </c>
      <c r="D8840" s="7" t="s">
        <v>9384</v>
      </c>
      <c r="E8840" s="7">
        <v>508</v>
      </c>
      <c r="F8840" s="7">
        <v>16.600000000000001</v>
      </c>
    </row>
    <row r="8841" spans="1:6" ht="90" x14ac:dyDescent="0.25">
      <c r="A8841" s="7">
        <f t="shared" si="138"/>
        <v>8840</v>
      </c>
      <c r="B8841" s="7" t="s">
        <v>26501</v>
      </c>
      <c r="C8841" s="7" t="s">
        <v>26502</v>
      </c>
      <c r="D8841" s="7" t="s">
        <v>9384</v>
      </c>
      <c r="E8841" s="7">
        <v>508</v>
      </c>
      <c r="F8841" s="7">
        <v>16.600000000000001</v>
      </c>
    </row>
    <row r="8842" spans="1:6" ht="90" x14ac:dyDescent="0.25">
      <c r="A8842" s="7">
        <f t="shared" si="138"/>
        <v>8841</v>
      </c>
      <c r="B8842" s="7" t="s">
        <v>26503</v>
      </c>
      <c r="C8842" s="7" t="s">
        <v>26504</v>
      </c>
      <c r="D8842" s="7" t="s">
        <v>9384</v>
      </c>
      <c r="E8842" s="7">
        <v>508</v>
      </c>
      <c r="F8842" s="7">
        <v>16.600000000000001</v>
      </c>
    </row>
    <row r="8843" spans="1:6" ht="90" x14ac:dyDescent="0.25">
      <c r="A8843" s="7">
        <f t="shared" si="138"/>
        <v>8842</v>
      </c>
      <c r="B8843" s="7" t="s">
        <v>26505</v>
      </c>
      <c r="C8843" s="7" t="s">
        <v>26506</v>
      </c>
      <c r="D8843" s="7" t="s">
        <v>9384</v>
      </c>
      <c r="E8843" s="7">
        <v>508</v>
      </c>
      <c r="F8843" s="7">
        <v>16.600000000000001</v>
      </c>
    </row>
    <row r="8844" spans="1:6" ht="90" x14ac:dyDescent="0.25">
      <c r="A8844" s="7">
        <f t="shared" si="138"/>
        <v>8843</v>
      </c>
      <c r="B8844" s="7" t="s">
        <v>26507</v>
      </c>
      <c r="C8844" s="7" t="s">
        <v>26508</v>
      </c>
      <c r="D8844" s="7" t="s">
        <v>8825</v>
      </c>
      <c r="E8844" s="7">
        <v>6154</v>
      </c>
      <c r="F8844" s="7"/>
    </row>
    <row r="8845" spans="1:6" ht="60" x14ac:dyDescent="0.25">
      <c r="A8845" s="7">
        <f t="shared" si="138"/>
        <v>8844</v>
      </c>
      <c r="B8845" s="7" t="s">
        <v>26509</v>
      </c>
      <c r="C8845" s="7" t="s">
        <v>26510</v>
      </c>
      <c r="D8845" s="7" t="s">
        <v>9768</v>
      </c>
      <c r="E8845" s="7">
        <v>7055</v>
      </c>
      <c r="F8845" s="7">
        <v>27.8</v>
      </c>
    </row>
    <row r="8846" spans="1:6" x14ac:dyDescent="0.25">
      <c r="A8846" s="7">
        <f t="shared" si="138"/>
        <v>8845</v>
      </c>
      <c r="B8846" s="7" t="s">
        <v>26511</v>
      </c>
      <c r="C8846" s="7" t="s">
        <v>26451</v>
      </c>
      <c r="D8846" s="7" t="s">
        <v>9384</v>
      </c>
      <c r="E8846" s="7">
        <v>508</v>
      </c>
      <c r="F8846" s="7">
        <v>16.600000000000001</v>
      </c>
    </row>
    <row r="8847" spans="1:6" ht="75" x14ac:dyDescent="0.25">
      <c r="A8847" s="7">
        <f t="shared" si="138"/>
        <v>8846</v>
      </c>
      <c r="B8847" s="7" t="s">
        <v>26512</v>
      </c>
      <c r="C8847" s="7" t="s">
        <v>26513</v>
      </c>
      <c r="D8847" s="7" t="s">
        <v>9340</v>
      </c>
      <c r="E8847" s="7">
        <v>6914</v>
      </c>
      <c r="F8847" s="7">
        <v>32.299999999999997</v>
      </c>
    </row>
    <row r="8848" spans="1:6" ht="90" x14ac:dyDescent="0.25">
      <c r="A8848" s="7">
        <f t="shared" si="138"/>
        <v>8847</v>
      </c>
      <c r="B8848" s="7" t="s">
        <v>26514</v>
      </c>
      <c r="C8848" s="7" t="s">
        <v>26515</v>
      </c>
      <c r="D8848" s="7" t="s">
        <v>9340</v>
      </c>
      <c r="E8848" s="7">
        <v>895</v>
      </c>
      <c r="F8848" s="7"/>
    </row>
    <row r="8849" spans="1:6" ht="90" x14ac:dyDescent="0.25">
      <c r="A8849" s="7">
        <f t="shared" si="138"/>
        <v>8848</v>
      </c>
      <c r="B8849" s="7" t="s">
        <v>26516</v>
      </c>
      <c r="C8849" s="7" t="s">
        <v>26517</v>
      </c>
      <c r="D8849" s="7" t="s">
        <v>8825</v>
      </c>
      <c r="E8849" s="7">
        <v>5875</v>
      </c>
      <c r="F8849" s="7">
        <v>16.5</v>
      </c>
    </row>
    <row r="8850" spans="1:6" ht="90" x14ac:dyDescent="0.25">
      <c r="A8850" s="7">
        <f t="shared" si="138"/>
        <v>8849</v>
      </c>
      <c r="B8850" s="7" t="s">
        <v>26518</v>
      </c>
      <c r="C8850" s="7" t="s">
        <v>26519</v>
      </c>
      <c r="D8850" s="7" t="s">
        <v>9384</v>
      </c>
      <c r="E8850" s="7">
        <v>508</v>
      </c>
      <c r="F8850" s="7">
        <v>12.2</v>
      </c>
    </row>
    <row r="8851" spans="1:6" ht="30" x14ac:dyDescent="0.25">
      <c r="A8851" s="7">
        <f t="shared" si="138"/>
        <v>8850</v>
      </c>
      <c r="B8851" s="7" t="s">
        <v>26520</v>
      </c>
      <c r="C8851" s="7" t="s">
        <v>26521</v>
      </c>
      <c r="D8851" s="7" t="s">
        <v>8825</v>
      </c>
      <c r="E8851" s="7">
        <v>5382</v>
      </c>
      <c r="F8851" s="7">
        <v>45</v>
      </c>
    </row>
    <row r="8852" spans="1:6" ht="75" x14ac:dyDescent="0.25">
      <c r="A8852" s="7">
        <f t="shared" si="138"/>
        <v>8851</v>
      </c>
      <c r="B8852" s="7" t="s">
        <v>26522</v>
      </c>
      <c r="C8852" s="7" t="s">
        <v>26246</v>
      </c>
      <c r="D8852" s="7" t="s">
        <v>23099</v>
      </c>
      <c r="E8852" s="7" t="s">
        <v>26523</v>
      </c>
      <c r="F8852" s="7">
        <v>36.799999999999997</v>
      </c>
    </row>
    <row r="8853" spans="1:6" ht="60" x14ac:dyDescent="0.25">
      <c r="A8853" s="7">
        <f t="shared" si="138"/>
        <v>8852</v>
      </c>
      <c r="B8853" s="7" t="s">
        <v>26524</v>
      </c>
      <c r="C8853" s="7" t="s">
        <v>26525</v>
      </c>
      <c r="D8853" s="7" t="s">
        <v>8804</v>
      </c>
      <c r="E8853" s="7" t="s">
        <v>26526</v>
      </c>
      <c r="F8853" s="7">
        <v>113.5</v>
      </c>
    </row>
    <row r="8854" spans="1:6" ht="75" x14ac:dyDescent="0.25">
      <c r="A8854" s="7">
        <f t="shared" si="138"/>
        <v>8853</v>
      </c>
      <c r="B8854" s="7" t="s">
        <v>26527</v>
      </c>
      <c r="C8854" s="7" t="s">
        <v>26528</v>
      </c>
      <c r="D8854" s="7" t="s">
        <v>8805</v>
      </c>
      <c r="E8854" s="7" t="s">
        <v>26529</v>
      </c>
      <c r="F8854" s="7">
        <v>26.4</v>
      </c>
    </row>
    <row r="8855" spans="1:6" ht="105" x14ac:dyDescent="0.25">
      <c r="A8855" s="7">
        <f t="shared" si="138"/>
        <v>8854</v>
      </c>
      <c r="B8855" s="7" t="s">
        <v>26530</v>
      </c>
      <c r="C8855" s="7" t="s">
        <v>26531</v>
      </c>
      <c r="D8855" s="7" t="s">
        <v>8825</v>
      </c>
      <c r="E8855" s="7">
        <v>9399</v>
      </c>
      <c r="F8855" s="7">
        <v>43.7</v>
      </c>
    </row>
    <row r="8856" spans="1:6" ht="120" x14ac:dyDescent="0.25">
      <c r="A8856" s="7">
        <f t="shared" si="138"/>
        <v>8855</v>
      </c>
      <c r="B8856" s="7" t="s">
        <v>26532</v>
      </c>
      <c r="C8856" s="7" t="s">
        <v>26533</v>
      </c>
      <c r="D8856" s="7" t="s">
        <v>9928</v>
      </c>
      <c r="E8856" s="7">
        <v>9773</v>
      </c>
      <c r="F8856" s="7">
        <v>40.200000000000003</v>
      </c>
    </row>
    <row r="8857" spans="1:6" ht="105" x14ac:dyDescent="0.25">
      <c r="A8857" s="7">
        <f t="shared" si="138"/>
        <v>8856</v>
      </c>
      <c r="B8857" s="7" t="s">
        <v>26534</v>
      </c>
      <c r="C8857" s="7" t="s">
        <v>26535</v>
      </c>
      <c r="D8857" s="7" t="s">
        <v>8825</v>
      </c>
      <c r="E8857" s="7">
        <v>5854</v>
      </c>
      <c r="F8857" s="7"/>
    </row>
    <row r="8858" spans="1:6" ht="105" x14ac:dyDescent="0.25">
      <c r="A8858" s="7">
        <f t="shared" si="138"/>
        <v>8857</v>
      </c>
      <c r="B8858" s="7" t="s">
        <v>26536</v>
      </c>
      <c r="C8858" s="7" t="s">
        <v>26537</v>
      </c>
      <c r="D8858" s="7" t="s">
        <v>26538</v>
      </c>
      <c r="E8858" s="7">
        <v>11472</v>
      </c>
      <c r="F8858" s="7">
        <v>96.4</v>
      </c>
    </row>
    <row r="8859" spans="1:6" ht="105" x14ac:dyDescent="0.25">
      <c r="A8859" s="7">
        <f t="shared" si="138"/>
        <v>8858</v>
      </c>
      <c r="B8859" s="7" t="s">
        <v>26539</v>
      </c>
      <c r="C8859" s="7" t="s">
        <v>26540</v>
      </c>
      <c r="D8859" s="7" t="s">
        <v>8825</v>
      </c>
      <c r="E8859" s="7">
        <v>10585</v>
      </c>
      <c r="F8859" s="7">
        <v>54.7</v>
      </c>
    </row>
    <row r="8860" spans="1:6" ht="105" x14ac:dyDescent="0.25">
      <c r="A8860" s="7">
        <f t="shared" si="138"/>
        <v>8859</v>
      </c>
      <c r="B8860" s="7" t="s">
        <v>26541</v>
      </c>
      <c r="C8860" s="7" t="s">
        <v>26542</v>
      </c>
      <c r="D8860" s="7" t="s">
        <v>26543</v>
      </c>
      <c r="E8860" s="7">
        <v>6360</v>
      </c>
      <c r="F8860" s="7"/>
    </row>
    <row r="8861" spans="1:6" ht="90" x14ac:dyDescent="0.25">
      <c r="A8861" s="7">
        <f t="shared" si="138"/>
        <v>8860</v>
      </c>
      <c r="B8861" s="7" t="s">
        <v>26544</v>
      </c>
      <c r="C8861" s="7" t="s">
        <v>26545</v>
      </c>
      <c r="D8861" s="7" t="s">
        <v>8825</v>
      </c>
      <c r="E8861" s="7">
        <v>11030</v>
      </c>
      <c r="F8861" s="7">
        <v>24.2</v>
      </c>
    </row>
    <row r="8862" spans="1:6" ht="105" x14ac:dyDescent="0.25">
      <c r="A8862" s="7">
        <f t="shared" si="138"/>
        <v>8861</v>
      </c>
      <c r="B8862" s="7" t="s">
        <v>26546</v>
      </c>
      <c r="C8862" s="7" t="s">
        <v>26547</v>
      </c>
      <c r="D8862" s="7" t="s">
        <v>8825</v>
      </c>
      <c r="E8862" s="7">
        <v>5985</v>
      </c>
      <c r="F8862" s="7">
        <v>35</v>
      </c>
    </row>
    <row r="8863" spans="1:6" ht="105" x14ac:dyDescent="0.25">
      <c r="A8863" s="7">
        <f t="shared" si="138"/>
        <v>8862</v>
      </c>
      <c r="B8863" s="7" t="s">
        <v>26548</v>
      </c>
      <c r="C8863" s="7" t="s">
        <v>26549</v>
      </c>
      <c r="D8863" s="7" t="s">
        <v>8825</v>
      </c>
      <c r="E8863" s="7">
        <v>5250</v>
      </c>
      <c r="F8863" s="7"/>
    </row>
    <row r="8864" spans="1:6" ht="105" x14ac:dyDescent="0.25">
      <c r="A8864" s="7">
        <f t="shared" si="138"/>
        <v>8863</v>
      </c>
      <c r="B8864" s="7" t="s">
        <v>26550</v>
      </c>
      <c r="C8864" s="7" t="s">
        <v>26551</v>
      </c>
      <c r="D8864" s="7" t="s">
        <v>26552</v>
      </c>
      <c r="E8864" s="7">
        <v>11680</v>
      </c>
      <c r="F8864" s="7">
        <v>34.200000000000003</v>
      </c>
    </row>
    <row r="8865" spans="1:6" ht="105" x14ac:dyDescent="0.25">
      <c r="A8865" s="7">
        <f t="shared" si="138"/>
        <v>8864</v>
      </c>
      <c r="B8865" s="7" t="s">
        <v>26553</v>
      </c>
      <c r="C8865" s="7" t="s">
        <v>26554</v>
      </c>
      <c r="D8865" s="7" t="s">
        <v>8825</v>
      </c>
      <c r="E8865" s="7">
        <v>12680</v>
      </c>
      <c r="F8865" s="7">
        <v>36.299999999999997</v>
      </c>
    </row>
    <row r="8866" spans="1:6" ht="105" x14ac:dyDescent="0.25">
      <c r="A8866" s="7">
        <f t="shared" si="138"/>
        <v>8865</v>
      </c>
      <c r="B8866" s="7" t="s">
        <v>26555</v>
      </c>
      <c r="C8866" s="7" t="s">
        <v>26556</v>
      </c>
      <c r="D8866" s="7" t="s">
        <v>9928</v>
      </c>
      <c r="E8866" s="7">
        <v>12629</v>
      </c>
      <c r="F8866" s="7">
        <v>156.69999999999999</v>
      </c>
    </row>
    <row r="8867" spans="1:6" ht="105" x14ac:dyDescent="0.25">
      <c r="A8867" s="7">
        <f t="shared" si="138"/>
        <v>8866</v>
      </c>
      <c r="B8867" s="7" t="s">
        <v>26557</v>
      </c>
      <c r="C8867" s="7" t="s">
        <v>26558</v>
      </c>
      <c r="D8867" s="7" t="s">
        <v>8825</v>
      </c>
      <c r="E8867" s="7">
        <v>40</v>
      </c>
      <c r="F8867" s="7">
        <v>29.7</v>
      </c>
    </row>
    <row r="8868" spans="1:6" ht="90" x14ac:dyDescent="0.25">
      <c r="A8868" s="7">
        <f t="shared" si="138"/>
        <v>8867</v>
      </c>
      <c r="B8868" s="7" t="s">
        <v>26559</v>
      </c>
      <c r="C8868" s="7" t="s">
        <v>26560</v>
      </c>
      <c r="D8868" s="7" t="s">
        <v>8825</v>
      </c>
      <c r="E8868" s="7" t="s">
        <v>26561</v>
      </c>
      <c r="F8868" s="7">
        <v>58.2</v>
      </c>
    </row>
    <row r="8869" spans="1:6" ht="90" x14ac:dyDescent="0.25">
      <c r="A8869" s="7">
        <f t="shared" si="138"/>
        <v>8868</v>
      </c>
      <c r="B8869" s="7" t="s">
        <v>26562</v>
      </c>
      <c r="C8869" s="7" t="s">
        <v>26563</v>
      </c>
      <c r="D8869" s="7" t="s">
        <v>26564</v>
      </c>
      <c r="E8869" s="7">
        <v>7188</v>
      </c>
      <c r="F8869" s="7"/>
    </row>
    <row r="8870" spans="1:6" ht="105" x14ac:dyDescent="0.25">
      <c r="A8870" s="7">
        <f t="shared" si="138"/>
        <v>8869</v>
      </c>
      <c r="B8870" s="7" t="s">
        <v>26565</v>
      </c>
      <c r="C8870" s="7" t="s">
        <v>26566</v>
      </c>
      <c r="D8870" s="7" t="s">
        <v>8825</v>
      </c>
      <c r="E8870" s="7">
        <v>4973</v>
      </c>
      <c r="F8870" s="7">
        <v>11.4</v>
      </c>
    </row>
    <row r="8871" spans="1:6" ht="105" x14ac:dyDescent="0.25">
      <c r="A8871" s="7">
        <f t="shared" si="138"/>
        <v>8870</v>
      </c>
      <c r="B8871" s="7" t="s">
        <v>26567</v>
      </c>
      <c r="C8871" s="7" t="s">
        <v>26568</v>
      </c>
      <c r="D8871" s="7" t="s">
        <v>9928</v>
      </c>
      <c r="E8871" s="7">
        <v>9703</v>
      </c>
      <c r="F8871" s="7"/>
    </row>
    <row r="8872" spans="1:6" ht="105" x14ac:dyDescent="0.25">
      <c r="A8872" s="7">
        <f t="shared" si="138"/>
        <v>8871</v>
      </c>
      <c r="B8872" s="7" t="s">
        <v>26569</v>
      </c>
      <c r="C8872" s="7" t="s">
        <v>26570</v>
      </c>
      <c r="D8872" s="7" t="s">
        <v>8812</v>
      </c>
      <c r="E8872" s="7">
        <v>5220</v>
      </c>
      <c r="F8872" s="7"/>
    </row>
    <row r="8873" spans="1:6" ht="90" x14ac:dyDescent="0.25">
      <c r="A8873" s="7">
        <f t="shared" si="138"/>
        <v>8872</v>
      </c>
      <c r="B8873" s="7" t="s">
        <v>26571</v>
      </c>
      <c r="C8873" s="7" t="s">
        <v>26572</v>
      </c>
      <c r="D8873" s="7" t="s">
        <v>8825</v>
      </c>
      <c r="E8873" s="7">
        <v>11029</v>
      </c>
      <c r="F8873" s="7">
        <v>30.5</v>
      </c>
    </row>
    <row r="8874" spans="1:6" ht="105" x14ac:dyDescent="0.25">
      <c r="A8874" s="7">
        <f t="shared" si="138"/>
        <v>8873</v>
      </c>
      <c r="B8874" s="7" t="s">
        <v>26573</v>
      </c>
      <c r="C8874" s="7" t="s">
        <v>26574</v>
      </c>
      <c r="D8874" s="7" t="s">
        <v>9928</v>
      </c>
      <c r="E8874" s="7">
        <v>12525</v>
      </c>
      <c r="F8874" s="7">
        <v>87.8</v>
      </c>
    </row>
    <row r="8875" spans="1:6" ht="105" x14ac:dyDescent="0.25">
      <c r="A8875" s="7">
        <f t="shared" si="138"/>
        <v>8874</v>
      </c>
      <c r="B8875" s="7" t="s">
        <v>26575</v>
      </c>
      <c r="C8875" s="7" t="s">
        <v>26576</v>
      </c>
      <c r="D8875" s="7" t="s">
        <v>8825</v>
      </c>
      <c r="E8875" s="7">
        <v>5984</v>
      </c>
      <c r="F8875" s="7"/>
    </row>
    <row r="8876" spans="1:6" ht="105" x14ac:dyDescent="0.25">
      <c r="A8876" s="7">
        <f t="shared" si="138"/>
        <v>8875</v>
      </c>
      <c r="B8876" s="7" t="s">
        <v>26577</v>
      </c>
      <c r="C8876" s="7" t="s">
        <v>26578</v>
      </c>
      <c r="D8876" s="7" t="s">
        <v>8825</v>
      </c>
      <c r="E8876" s="7">
        <v>5661</v>
      </c>
      <c r="F8876" s="7"/>
    </row>
    <row r="8877" spans="1:6" ht="105" x14ac:dyDescent="0.25">
      <c r="A8877" s="7">
        <f t="shared" si="138"/>
        <v>8876</v>
      </c>
      <c r="B8877" s="7" t="s">
        <v>26579</v>
      </c>
      <c r="C8877" s="7" t="s">
        <v>26580</v>
      </c>
      <c r="D8877" s="7" t="s">
        <v>8825</v>
      </c>
      <c r="E8877" s="7">
        <v>5267</v>
      </c>
      <c r="F8877" s="7"/>
    </row>
    <row r="8878" spans="1:6" ht="90" x14ac:dyDescent="0.25">
      <c r="A8878" s="7">
        <f t="shared" si="138"/>
        <v>8877</v>
      </c>
      <c r="B8878" s="7" t="s">
        <v>26581</v>
      </c>
      <c r="C8878" s="7" t="s">
        <v>26582</v>
      </c>
      <c r="D8878" s="7" t="s">
        <v>8825</v>
      </c>
      <c r="E8878" s="7">
        <v>10431</v>
      </c>
      <c r="F8878" s="7">
        <v>63.6</v>
      </c>
    </row>
    <row r="8879" spans="1:6" ht="105" x14ac:dyDescent="0.25">
      <c r="A8879" s="7">
        <f t="shared" si="138"/>
        <v>8878</v>
      </c>
      <c r="B8879" s="7" t="s">
        <v>26583</v>
      </c>
      <c r="C8879" s="7" t="s">
        <v>26584</v>
      </c>
      <c r="D8879" s="7" t="s">
        <v>9340</v>
      </c>
      <c r="E8879" s="7">
        <v>7187</v>
      </c>
      <c r="F8879" s="7"/>
    </row>
    <row r="8880" spans="1:6" ht="105" x14ac:dyDescent="0.25">
      <c r="A8880" s="7">
        <f t="shared" si="138"/>
        <v>8879</v>
      </c>
      <c r="B8880" s="7" t="s">
        <v>26585</v>
      </c>
      <c r="C8880" s="7" t="s">
        <v>26586</v>
      </c>
      <c r="D8880" s="7" t="s">
        <v>26587</v>
      </c>
      <c r="E8880" s="7" t="s">
        <v>26588</v>
      </c>
      <c r="F8880" s="7"/>
    </row>
    <row r="8881" spans="1:6" ht="90" x14ac:dyDescent="0.25">
      <c r="A8881" s="7">
        <f t="shared" si="138"/>
        <v>8880</v>
      </c>
      <c r="B8881" s="7" t="s">
        <v>26589</v>
      </c>
      <c r="C8881" s="7" t="s">
        <v>26590</v>
      </c>
      <c r="D8881" s="7" t="s">
        <v>8825</v>
      </c>
      <c r="E8881" s="7" t="s">
        <v>26591</v>
      </c>
      <c r="F8881" s="7">
        <v>63.2</v>
      </c>
    </row>
    <row r="8882" spans="1:6" ht="75" x14ac:dyDescent="0.25">
      <c r="A8882" s="7">
        <f t="shared" si="138"/>
        <v>8881</v>
      </c>
      <c r="B8882" s="7" t="s">
        <v>26592</v>
      </c>
      <c r="C8882" s="7" t="s">
        <v>26246</v>
      </c>
      <c r="D8882" s="7" t="s">
        <v>8804</v>
      </c>
      <c r="E8882" s="7">
        <v>5182</v>
      </c>
      <c r="F8882" s="7">
        <v>51.6</v>
      </c>
    </row>
    <row r="8883" spans="1:6" ht="75" x14ac:dyDescent="0.25">
      <c r="A8883" s="7">
        <f t="shared" si="138"/>
        <v>8882</v>
      </c>
      <c r="B8883" s="7" t="s">
        <v>26593</v>
      </c>
      <c r="C8883" s="7" t="s">
        <v>26246</v>
      </c>
      <c r="D8883" s="7" t="s">
        <v>8804</v>
      </c>
      <c r="E8883" s="7" t="s">
        <v>26594</v>
      </c>
      <c r="F8883" s="7">
        <v>59.7</v>
      </c>
    </row>
    <row r="8884" spans="1:6" ht="75" x14ac:dyDescent="0.25">
      <c r="A8884" s="7">
        <f t="shared" si="138"/>
        <v>8883</v>
      </c>
      <c r="B8884" s="7" t="s">
        <v>26595</v>
      </c>
      <c r="C8884" s="7" t="s">
        <v>26246</v>
      </c>
      <c r="D8884" s="7" t="s">
        <v>8804</v>
      </c>
      <c r="E8884" s="7" t="s">
        <v>26596</v>
      </c>
      <c r="F8884" s="7">
        <v>90.9</v>
      </c>
    </row>
    <row r="8885" spans="1:6" ht="75" x14ac:dyDescent="0.25">
      <c r="A8885" s="7">
        <f t="shared" si="138"/>
        <v>8884</v>
      </c>
      <c r="B8885" s="7" t="s">
        <v>26597</v>
      </c>
      <c r="C8885" s="7" t="s">
        <v>26246</v>
      </c>
      <c r="D8885" s="7" t="s">
        <v>9340</v>
      </c>
      <c r="E8885" s="7">
        <v>3375</v>
      </c>
      <c r="F8885" s="7">
        <v>16</v>
      </c>
    </row>
    <row r="8886" spans="1:6" ht="75" x14ac:dyDescent="0.25">
      <c r="A8886" s="7">
        <f t="shared" si="138"/>
        <v>8885</v>
      </c>
      <c r="B8886" s="7" t="s">
        <v>26598</v>
      </c>
      <c r="C8886" s="7" t="s">
        <v>26246</v>
      </c>
      <c r="D8886" s="7" t="s">
        <v>9587</v>
      </c>
      <c r="E8886" s="7">
        <v>706</v>
      </c>
      <c r="F8886" s="7">
        <v>139.5</v>
      </c>
    </row>
    <row r="8887" spans="1:6" ht="75" x14ac:dyDescent="0.25">
      <c r="A8887" s="7">
        <f t="shared" si="138"/>
        <v>8886</v>
      </c>
      <c r="B8887" s="7" t="s">
        <v>26599</v>
      </c>
      <c r="C8887" s="7" t="s">
        <v>26246</v>
      </c>
      <c r="D8887" s="7" t="s">
        <v>9340</v>
      </c>
      <c r="E8887" s="7" t="s">
        <v>26253</v>
      </c>
      <c r="F8887" s="7">
        <v>28.6</v>
      </c>
    </row>
    <row r="8888" spans="1:6" ht="75" x14ac:dyDescent="0.25">
      <c r="A8888" s="7">
        <f t="shared" si="138"/>
        <v>8887</v>
      </c>
      <c r="B8888" s="7" t="s">
        <v>26600</v>
      </c>
      <c r="C8888" s="7" t="s">
        <v>26246</v>
      </c>
      <c r="D8888" s="7" t="s">
        <v>9340</v>
      </c>
      <c r="E8888" s="7">
        <v>784</v>
      </c>
      <c r="F8888" s="7">
        <v>38</v>
      </c>
    </row>
    <row r="8889" spans="1:6" ht="75" x14ac:dyDescent="0.25">
      <c r="A8889" s="7">
        <f t="shared" si="138"/>
        <v>8888</v>
      </c>
      <c r="B8889" s="7" t="s">
        <v>26601</v>
      </c>
      <c r="C8889" s="7" t="s">
        <v>26246</v>
      </c>
      <c r="D8889" s="7" t="s">
        <v>9340</v>
      </c>
      <c r="E8889" s="7" t="s">
        <v>26253</v>
      </c>
      <c r="F8889" s="7">
        <v>59.7</v>
      </c>
    </row>
    <row r="8890" spans="1:6" ht="90" x14ac:dyDescent="0.25">
      <c r="A8890" s="7">
        <f t="shared" si="138"/>
        <v>8889</v>
      </c>
      <c r="B8890" s="7" t="s">
        <v>26602</v>
      </c>
      <c r="C8890" s="7" t="s">
        <v>26603</v>
      </c>
      <c r="D8890" s="7" t="s">
        <v>9340</v>
      </c>
      <c r="E8890" s="7">
        <v>3781</v>
      </c>
      <c r="F8890" s="7">
        <v>26.8</v>
      </c>
    </row>
    <row r="8891" spans="1:6" ht="75" x14ac:dyDescent="0.25">
      <c r="A8891" s="7">
        <f t="shared" si="138"/>
        <v>8890</v>
      </c>
      <c r="B8891" s="7" t="s">
        <v>26604</v>
      </c>
      <c r="C8891" s="7" t="s">
        <v>26246</v>
      </c>
      <c r="D8891" s="7" t="s">
        <v>8804</v>
      </c>
      <c r="E8891" s="7">
        <v>1200</v>
      </c>
      <c r="F8891" s="7">
        <v>110.3</v>
      </c>
    </row>
    <row r="8892" spans="1:6" ht="60" x14ac:dyDescent="0.25">
      <c r="A8892" s="7">
        <f t="shared" si="138"/>
        <v>8891</v>
      </c>
      <c r="B8892" s="7" t="s">
        <v>26605</v>
      </c>
      <c r="C8892" s="7" t="s">
        <v>26248</v>
      </c>
      <c r="D8892" s="7" t="s">
        <v>9062</v>
      </c>
      <c r="E8892" s="7">
        <v>4480</v>
      </c>
      <c r="F8892" s="7">
        <v>26.3</v>
      </c>
    </row>
    <row r="8893" spans="1:6" ht="75" x14ac:dyDescent="0.25">
      <c r="A8893" s="7">
        <f t="shared" si="138"/>
        <v>8892</v>
      </c>
      <c r="B8893" s="7" t="s">
        <v>26606</v>
      </c>
      <c r="C8893" s="7" t="s">
        <v>26246</v>
      </c>
      <c r="D8893" s="7" t="s">
        <v>8804</v>
      </c>
      <c r="E8893" s="7" t="s">
        <v>26607</v>
      </c>
      <c r="F8893" s="7">
        <v>110.1</v>
      </c>
    </row>
    <row r="8894" spans="1:6" ht="60" x14ac:dyDescent="0.25">
      <c r="A8894" s="7">
        <f t="shared" si="138"/>
        <v>8893</v>
      </c>
      <c r="B8894" s="7" t="s">
        <v>26608</v>
      </c>
      <c r="C8894" s="7" t="s">
        <v>26609</v>
      </c>
      <c r="D8894" s="7" t="s">
        <v>9758</v>
      </c>
      <c r="E8894" s="7">
        <v>306</v>
      </c>
      <c r="F8894" s="7">
        <v>148.80000000000001</v>
      </c>
    </row>
    <row r="8895" spans="1:6" ht="75" x14ac:dyDescent="0.25">
      <c r="A8895" s="7">
        <f t="shared" si="138"/>
        <v>8894</v>
      </c>
      <c r="B8895" s="7" t="s">
        <v>26610</v>
      </c>
      <c r="C8895" s="7" t="s">
        <v>26611</v>
      </c>
      <c r="D8895" s="7" t="s">
        <v>9375</v>
      </c>
      <c r="E8895" s="7" t="s">
        <v>26612</v>
      </c>
      <c r="F8895" s="7">
        <v>297.3</v>
      </c>
    </row>
    <row r="8896" spans="1:6" ht="105" x14ac:dyDescent="0.25">
      <c r="A8896" s="7">
        <f t="shared" si="138"/>
        <v>8895</v>
      </c>
      <c r="B8896" s="7" t="s">
        <v>26613</v>
      </c>
      <c r="C8896" s="7" t="s">
        <v>26614</v>
      </c>
      <c r="D8896" s="7" t="s">
        <v>8812</v>
      </c>
      <c r="E8896" s="7">
        <v>5725</v>
      </c>
      <c r="F8896" s="7">
        <v>31.4</v>
      </c>
    </row>
    <row r="8897" spans="1:6" ht="75" x14ac:dyDescent="0.25">
      <c r="A8897" s="7">
        <f t="shared" si="138"/>
        <v>8896</v>
      </c>
      <c r="B8897" s="7" t="s">
        <v>26615</v>
      </c>
      <c r="C8897" s="7" t="s">
        <v>26616</v>
      </c>
      <c r="D8897" s="7" t="s">
        <v>9763</v>
      </c>
      <c r="E8897" s="7">
        <v>310</v>
      </c>
      <c r="F8897" s="7">
        <v>136.69999999999999</v>
      </c>
    </row>
    <row r="8898" spans="1:6" x14ac:dyDescent="0.25">
      <c r="A8898" s="7">
        <f t="shared" si="138"/>
        <v>8897</v>
      </c>
      <c r="B8898" s="7" t="s">
        <v>26617</v>
      </c>
      <c r="C8898" s="7" t="s">
        <v>26618</v>
      </c>
      <c r="D8898" s="7" t="s">
        <v>8804</v>
      </c>
      <c r="E8898" s="7">
        <v>237</v>
      </c>
      <c r="F8898" s="7">
        <v>14.8</v>
      </c>
    </row>
    <row r="8899" spans="1:6" ht="135" x14ac:dyDescent="0.25">
      <c r="A8899" s="7">
        <f t="shared" si="138"/>
        <v>8898</v>
      </c>
      <c r="B8899" s="7" t="s">
        <v>26619</v>
      </c>
      <c r="C8899" s="7" t="s">
        <v>26620</v>
      </c>
      <c r="D8899" s="7" t="s">
        <v>8812</v>
      </c>
      <c r="E8899" s="7">
        <v>4239</v>
      </c>
      <c r="F8899" s="7">
        <v>18</v>
      </c>
    </row>
    <row r="8900" spans="1:6" ht="90" x14ac:dyDescent="0.25">
      <c r="A8900" s="7">
        <f t="shared" ref="A8900:A8963" si="139">A8899+1</f>
        <v>8899</v>
      </c>
      <c r="B8900" s="7" t="s">
        <v>26621</v>
      </c>
      <c r="C8900" s="7" t="s">
        <v>26622</v>
      </c>
      <c r="D8900" s="7" t="s">
        <v>9340</v>
      </c>
      <c r="E8900" s="7">
        <v>4263</v>
      </c>
      <c r="F8900" s="7">
        <v>68.599999999999994</v>
      </c>
    </row>
    <row r="8901" spans="1:6" ht="135" x14ac:dyDescent="0.25">
      <c r="A8901" s="7">
        <f t="shared" si="139"/>
        <v>8900</v>
      </c>
      <c r="B8901" s="7" t="s">
        <v>26623</v>
      </c>
      <c r="C8901" s="7" t="s">
        <v>26624</v>
      </c>
      <c r="D8901" s="7" t="s">
        <v>8812</v>
      </c>
      <c r="E8901" s="7">
        <v>3964</v>
      </c>
      <c r="F8901" s="7">
        <v>149.80000000000001</v>
      </c>
    </row>
    <row r="8902" spans="1:6" ht="60" x14ac:dyDescent="0.25">
      <c r="A8902" s="7">
        <f t="shared" si="139"/>
        <v>8901</v>
      </c>
      <c r="B8902" s="7" t="s">
        <v>26625</v>
      </c>
      <c r="C8902" s="7" t="s">
        <v>26626</v>
      </c>
      <c r="D8902" s="7" t="s">
        <v>8812</v>
      </c>
      <c r="E8902" s="7">
        <v>10281</v>
      </c>
      <c r="F8902" s="7">
        <v>174.4</v>
      </c>
    </row>
    <row r="8903" spans="1:6" ht="75" x14ac:dyDescent="0.25">
      <c r="A8903" s="7">
        <f t="shared" si="139"/>
        <v>8902</v>
      </c>
      <c r="B8903" s="7" t="s">
        <v>26627</v>
      </c>
      <c r="C8903" s="7" t="s">
        <v>26628</v>
      </c>
      <c r="D8903" s="7" t="s">
        <v>26629</v>
      </c>
      <c r="E8903" s="7">
        <v>11203</v>
      </c>
      <c r="F8903" s="7">
        <v>69.5</v>
      </c>
    </row>
    <row r="8904" spans="1:6" ht="75" x14ac:dyDescent="0.25">
      <c r="A8904" s="7">
        <f t="shared" si="139"/>
        <v>8903</v>
      </c>
      <c r="B8904" s="7" t="s">
        <v>26630</v>
      </c>
      <c r="C8904" s="7" t="s">
        <v>26631</v>
      </c>
      <c r="D8904" s="7" t="s">
        <v>9340</v>
      </c>
      <c r="E8904" s="7">
        <v>210</v>
      </c>
      <c r="F8904" s="7">
        <v>32.200000000000003</v>
      </c>
    </row>
    <row r="8905" spans="1:6" ht="75" x14ac:dyDescent="0.25">
      <c r="A8905" s="7">
        <f t="shared" si="139"/>
        <v>8904</v>
      </c>
      <c r="B8905" s="7" t="s">
        <v>26632</v>
      </c>
      <c r="C8905" s="7" t="s">
        <v>26633</v>
      </c>
      <c r="D8905" s="7" t="s">
        <v>9340</v>
      </c>
      <c r="E8905" s="7">
        <v>105</v>
      </c>
      <c r="F8905" s="7">
        <v>34.1</v>
      </c>
    </row>
    <row r="8906" spans="1:6" ht="75" x14ac:dyDescent="0.25">
      <c r="A8906" s="7">
        <f t="shared" si="139"/>
        <v>8905</v>
      </c>
      <c r="B8906" s="7" t="s">
        <v>26634</v>
      </c>
      <c r="C8906" s="7" t="s">
        <v>26635</v>
      </c>
      <c r="D8906" s="7" t="s">
        <v>8804</v>
      </c>
      <c r="E8906" s="7">
        <v>67</v>
      </c>
      <c r="F8906" s="7">
        <v>28.7</v>
      </c>
    </row>
    <row r="8907" spans="1:6" ht="75" x14ac:dyDescent="0.25">
      <c r="A8907" s="7">
        <f t="shared" si="139"/>
        <v>8906</v>
      </c>
      <c r="B8907" s="7" t="s">
        <v>26636</v>
      </c>
      <c r="C8907" s="7" t="s">
        <v>26637</v>
      </c>
      <c r="D8907" s="7" t="s">
        <v>26638</v>
      </c>
      <c r="E8907" s="7">
        <v>1016</v>
      </c>
      <c r="F8907" s="7">
        <v>63.4</v>
      </c>
    </row>
    <row r="8908" spans="1:6" ht="75" x14ac:dyDescent="0.25">
      <c r="A8908" s="7">
        <f t="shared" si="139"/>
        <v>8907</v>
      </c>
      <c r="B8908" s="7" t="s">
        <v>26639</v>
      </c>
      <c r="C8908" s="7" t="s">
        <v>26640</v>
      </c>
      <c r="D8908" s="7" t="s">
        <v>9019</v>
      </c>
      <c r="E8908" s="7">
        <v>99</v>
      </c>
      <c r="F8908" s="7">
        <v>111.8</v>
      </c>
    </row>
    <row r="8909" spans="1:6" ht="75" x14ac:dyDescent="0.25">
      <c r="A8909" s="7">
        <f t="shared" si="139"/>
        <v>8908</v>
      </c>
      <c r="B8909" s="7" t="s">
        <v>26641</v>
      </c>
      <c r="C8909" s="7" t="s">
        <v>26642</v>
      </c>
      <c r="D8909" s="7" t="s">
        <v>22337</v>
      </c>
      <c r="E8909" s="7">
        <v>272</v>
      </c>
      <c r="F8909" s="7">
        <v>43.7</v>
      </c>
    </row>
    <row r="8910" spans="1:6" ht="75" x14ac:dyDescent="0.25">
      <c r="A8910" s="7">
        <f t="shared" si="139"/>
        <v>8909</v>
      </c>
      <c r="B8910" s="7" t="s">
        <v>26643</v>
      </c>
      <c r="C8910" s="7" t="s">
        <v>26644</v>
      </c>
      <c r="D8910" s="7" t="s">
        <v>9340</v>
      </c>
      <c r="E8910" s="7">
        <v>8</v>
      </c>
      <c r="F8910" s="7">
        <v>79</v>
      </c>
    </row>
    <row r="8911" spans="1:6" ht="75" x14ac:dyDescent="0.25">
      <c r="A8911" s="7">
        <f t="shared" si="139"/>
        <v>8910</v>
      </c>
      <c r="B8911" s="7" t="s">
        <v>26645</v>
      </c>
      <c r="C8911" s="7" t="s">
        <v>26646</v>
      </c>
      <c r="D8911" s="7" t="s">
        <v>9340</v>
      </c>
      <c r="E8911" s="7">
        <v>4359</v>
      </c>
      <c r="F8911" s="7">
        <v>49.5</v>
      </c>
    </row>
    <row r="8912" spans="1:6" ht="75" x14ac:dyDescent="0.25">
      <c r="A8912" s="7">
        <f t="shared" si="139"/>
        <v>8911</v>
      </c>
      <c r="B8912" s="7" t="s">
        <v>26647</v>
      </c>
      <c r="C8912" s="7" t="s">
        <v>26648</v>
      </c>
      <c r="D8912" s="7" t="s">
        <v>8825</v>
      </c>
      <c r="E8912" s="7">
        <v>4440</v>
      </c>
      <c r="F8912" s="7">
        <v>36.1</v>
      </c>
    </row>
    <row r="8913" spans="1:6" ht="75" x14ac:dyDescent="0.25">
      <c r="A8913" s="7">
        <f t="shared" si="139"/>
        <v>8912</v>
      </c>
      <c r="B8913" s="7" t="s">
        <v>26649</v>
      </c>
      <c r="C8913" s="7" t="s">
        <v>26650</v>
      </c>
      <c r="D8913" s="7" t="s">
        <v>8804</v>
      </c>
      <c r="E8913" s="7">
        <v>2993</v>
      </c>
      <c r="F8913" s="7">
        <v>61.9</v>
      </c>
    </row>
    <row r="8914" spans="1:6" ht="75" x14ac:dyDescent="0.25">
      <c r="A8914" s="7">
        <f t="shared" si="139"/>
        <v>8913</v>
      </c>
      <c r="B8914" s="7" t="s">
        <v>26651</v>
      </c>
      <c r="C8914" s="7" t="s">
        <v>26652</v>
      </c>
      <c r="D8914" s="7" t="s">
        <v>26653</v>
      </c>
      <c r="E8914" s="7">
        <v>514</v>
      </c>
      <c r="F8914" s="7"/>
    </row>
    <row r="8915" spans="1:6" ht="60" x14ac:dyDescent="0.25">
      <c r="A8915" s="7">
        <f t="shared" si="139"/>
        <v>8914</v>
      </c>
      <c r="B8915" s="7" t="s">
        <v>26654</v>
      </c>
      <c r="C8915" s="7" t="s">
        <v>26655</v>
      </c>
      <c r="D8915" s="7" t="s">
        <v>9384</v>
      </c>
      <c r="E8915" s="7">
        <v>296</v>
      </c>
      <c r="F8915" s="7">
        <v>59.5</v>
      </c>
    </row>
    <row r="8916" spans="1:6" ht="75" x14ac:dyDescent="0.25">
      <c r="A8916" s="7">
        <f t="shared" si="139"/>
        <v>8915</v>
      </c>
      <c r="B8916" s="7" t="s">
        <v>26656</v>
      </c>
      <c r="C8916" s="7" t="s">
        <v>26657</v>
      </c>
      <c r="D8916" s="7" t="s">
        <v>8812</v>
      </c>
      <c r="E8916" s="7" t="s">
        <v>26658</v>
      </c>
      <c r="F8916" s="7"/>
    </row>
    <row r="8917" spans="1:6" ht="60" x14ac:dyDescent="0.25">
      <c r="A8917" s="7">
        <f t="shared" si="139"/>
        <v>8916</v>
      </c>
      <c r="B8917" s="7" t="s">
        <v>26659</v>
      </c>
      <c r="C8917" s="7" t="s">
        <v>26655</v>
      </c>
      <c r="D8917" s="7" t="s">
        <v>9340</v>
      </c>
      <c r="E8917" s="7">
        <v>2945</v>
      </c>
      <c r="F8917" s="7">
        <v>16.7</v>
      </c>
    </row>
    <row r="8918" spans="1:6" ht="60" x14ac:dyDescent="0.25">
      <c r="A8918" s="7">
        <f t="shared" si="139"/>
        <v>8917</v>
      </c>
      <c r="B8918" s="7" t="s">
        <v>26660</v>
      </c>
      <c r="C8918" s="7" t="s">
        <v>26655</v>
      </c>
      <c r="D8918" s="7" t="s">
        <v>8804</v>
      </c>
      <c r="E8918" s="7">
        <v>223</v>
      </c>
      <c r="F8918" s="7">
        <v>120.5</v>
      </c>
    </row>
    <row r="8919" spans="1:6" ht="60" x14ac:dyDescent="0.25">
      <c r="A8919" s="7">
        <f t="shared" si="139"/>
        <v>8918</v>
      </c>
      <c r="B8919" s="7" t="s">
        <v>26661</v>
      </c>
      <c r="C8919" s="7" t="s">
        <v>26655</v>
      </c>
      <c r="D8919" s="7" t="s">
        <v>9340</v>
      </c>
      <c r="E8919" s="7">
        <v>163</v>
      </c>
      <c r="F8919" s="7">
        <v>46.4</v>
      </c>
    </row>
    <row r="8920" spans="1:6" ht="60" x14ac:dyDescent="0.25">
      <c r="A8920" s="7">
        <f t="shared" si="139"/>
        <v>8919</v>
      </c>
      <c r="B8920" s="7" t="s">
        <v>26662</v>
      </c>
      <c r="C8920" s="7" t="s">
        <v>26655</v>
      </c>
      <c r="D8920" s="7" t="s">
        <v>9340</v>
      </c>
      <c r="E8920" s="7">
        <v>165</v>
      </c>
      <c r="F8920" s="7">
        <v>36.9</v>
      </c>
    </row>
    <row r="8921" spans="1:6" ht="60" x14ac:dyDescent="0.25">
      <c r="A8921" s="7">
        <f t="shared" si="139"/>
        <v>8920</v>
      </c>
      <c r="B8921" s="7" t="s">
        <v>26663</v>
      </c>
      <c r="C8921" s="7" t="s">
        <v>26609</v>
      </c>
      <c r="D8921" s="7" t="s">
        <v>9719</v>
      </c>
      <c r="E8921" s="7">
        <v>261</v>
      </c>
      <c r="F8921" s="7"/>
    </row>
    <row r="8922" spans="1:6" ht="60" x14ac:dyDescent="0.25">
      <c r="A8922" s="7">
        <f t="shared" si="139"/>
        <v>8921</v>
      </c>
      <c r="B8922" s="7" t="s">
        <v>26664</v>
      </c>
      <c r="C8922" s="7" t="s">
        <v>26655</v>
      </c>
      <c r="D8922" s="7" t="s">
        <v>9340</v>
      </c>
      <c r="E8922" s="7">
        <v>147</v>
      </c>
      <c r="F8922" s="7">
        <v>23</v>
      </c>
    </row>
    <row r="8923" spans="1:6" ht="45" x14ac:dyDescent="0.25">
      <c r="A8923" s="7">
        <f t="shared" si="139"/>
        <v>8922</v>
      </c>
      <c r="B8923" s="7" t="s">
        <v>26665</v>
      </c>
      <c r="C8923" s="7" t="s">
        <v>26666</v>
      </c>
      <c r="D8923" s="7" t="s">
        <v>26667</v>
      </c>
      <c r="E8923" s="7" t="s">
        <v>26668</v>
      </c>
      <c r="F8923" s="7">
        <v>27.2</v>
      </c>
    </row>
    <row r="8924" spans="1:6" ht="60" x14ac:dyDescent="0.25">
      <c r="A8924" s="7">
        <f t="shared" si="139"/>
        <v>8923</v>
      </c>
      <c r="B8924" s="7" t="s">
        <v>26669</v>
      </c>
      <c r="C8924" s="7" t="s">
        <v>26609</v>
      </c>
      <c r="D8924" s="7" t="s">
        <v>9719</v>
      </c>
      <c r="E8924" s="7">
        <v>8911</v>
      </c>
      <c r="F8924" s="7"/>
    </row>
    <row r="8925" spans="1:6" ht="60" x14ac:dyDescent="0.25">
      <c r="A8925" s="7">
        <f t="shared" si="139"/>
        <v>8924</v>
      </c>
      <c r="B8925" s="7" t="s">
        <v>26670</v>
      </c>
      <c r="C8925" s="7" t="s">
        <v>26609</v>
      </c>
      <c r="D8925" s="7" t="s">
        <v>26671</v>
      </c>
      <c r="E8925" s="7">
        <v>317</v>
      </c>
      <c r="F8925" s="7">
        <v>177</v>
      </c>
    </row>
    <row r="8926" spans="1:6" ht="60" x14ac:dyDescent="0.25">
      <c r="A8926" s="7">
        <f t="shared" si="139"/>
        <v>8925</v>
      </c>
      <c r="B8926" s="7" t="s">
        <v>26672</v>
      </c>
      <c r="C8926" s="7" t="s">
        <v>26609</v>
      </c>
      <c r="D8926" s="7" t="s">
        <v>8812</v>
      </c>
      <c r="E8926" s="7">
        <v>263</v>
      </c>
      <c r="F8926" s="7">
        <v>101.9</v>
      </c>
    </row>
    <row r="8927" spans="1:6" ht="75" x14ac:dyDescent="0.25">
      <c r="A8927" s="7">
        <f t="shared" si="139"/>
        <v>8926</v>
      </c>
      <c r="B8927" s="7" t="s">
        <v>26673</v>
      </c>
      <c r="C8927" s="7" t="s">
        <v>26674</v>
      </c>
      <c r="D8927" s="7" t="s">
        <v>8804</v>
      </c>
      <c r="E8927" s="7">
        <v>5400</v>
      </c>
      <c r="F8927" s="7">
        <v>52.5</v>
      </c>
    </row>
    <row r="8928" spans="1:6" ht="60" x14ac:dyDescent="0.25">
      <c r="A8928" s="7">
        <f t="shared" si="139"/>
        <v>8927</v>
      </c>
      <c r="B8928" s="7" t="s">
        <v>26675</v>
      </c>
      <c r="C8928" s="7" t="s">
        <v>26676</v>
      </c>
      <c r="D8928" s="7" t="s">
        <v>26677</v>
      </c>
      <c r="E8928" s="7">
        <v>1117</v>
      </c>
      <c r="F8928" s="7">
        <v>55.9</v>
      </c>
    </row>
    <row r="8929" spans="1:6" ht="75" x14ac:dyDescent="0.25">
      <c r="A8929" s="7">
        <f t="shared" si="139"/>
        <v>8928</v>
      </c>
      <c r="B8929" s="7" t="s">
        <v>26678</v>
      </c>
      <c r="C8929" s="7" t="s">
        <v>26679</v>
      </c>
      <c r="D8929" s="7" t="s">
        <v>9340</v>
      </c>
      <c r="E8929" s="7">
        <v>4077</v>
      </c>
      <c r="F8929" s="7">
        <v>31.9</v>
      </c>
    </row>
    <row r="8930" spans="1:6" ht="60" x14ac:dyDescent="0.25">
      <c r="A8930" s="7">
        <f t="shared" si="139"/>
        <v>8929</v>
      </c>
      <c r="B8930" s="7" t="s">
        <v>26680</v>
      </c>
      <c r="C8930" s="7" t="s">
        <v>26681</v>
      </c>
      <c r="D8930" s="7" t="s">
        <v>8812</v>
      </c>
      <c r="E8930" s="7">
        <v>10242</v>
      </c>
      <c r="F8930" s="7">
        <v>75.400000000000006</v>
      </c>
    </row>
    <row r="8931" spans="1:6" ht="120" x14ac:dyDescent="0.25">
      <c r="A8931" s="7">
        <f t="shared" si="139"/>
        <v>8930</v>
      </c>
      <c r="B8931" s="7" t="s">
        <v>26682</v>
      </c>
      <c r="C8931" s="7" t="s">
        <v>26683</v>
      </c>
      <c r="D8931" s="7" t="s">
        <v>8846</v>
      </c>
      <c r="E8931" s="7" t="s">
        <v>26684</v>
      </c>
      <c r="F8931" s="7">
        <v>36.4</v>
      </c>
    </row>
    <row r="8932" spans="1:6" ht="75" x14ac:dyDescent="0.25">
      <c r="A8932" s="7">
        <f t="shared" si="139"/>
        <v>8931</v>
      </c>
      <c r="B8932" s="7" t="s">
        <v>26685</v>
      </c>
      <c r="C8932" s="7" t="s">
        <v>26686</v>
      </c>
      <c r="D8932" s="7" t="s">
        <v>8812</v>
      </c>
      <c r="E8932" s="7">
        <v>2324</v>
      </c>
      <c r="F8932" s="7">
        <v>35.1</v>
      </c>
    </row>
    <row r="8933" spans="1:6" ht="75" x14ac:dyDescent="0.25">
      <c r="A8933" s="7">
        <f t="shared" si="139"/>
        <v>8932</v>
      </c>
      <c r="B8933" s="7" t="s">
        <v>26687</v>
      </c>
      <c r="C8933" s="7" t="s">
        <v>26688</v>
      </c>
      <c r="D8933" s="7" t="s">
        <v>8812</v>
      </c>
      <c r="E8933" s="7" t="s">
        <v>26689</v>
      </c>
      <c r="F8933" s="7">
        <v>108.3</v>
      </c>
    </row>
    <row r="8934" spans="1:6" ht="75" x14ac:dyDescent="0.25">
      <c r="A8934" s="7">
        <f t="shared" si="139"/>
        <v>8933</v>
      </c>
      <c r="B8934" s="7" t="s">
        <v>26690</v>
      </c>
      <c r="C8934" s="7" t="s">
        <v>26691</v>
      </c>
      <c r="D8934" s="7" t="s">
        <v>8804</v>
      </c>
      <c r="E8934" s="7">
        <v>184</v>
      </c>
      <c r="F8934" s="7">
        <v>98.3</v>
      </c>
    </row>
    <row r="8935" spans="1:6" ht="75" x14ac:dyDescent="0.25">
      <c r="A8935" s="7">
        <f t="shared" si="139"/>
        <v>8934</v>
      </c>
      <c r="B8935" s="7" t="s">
        <v>26692</v>
      </c>
      <c r="C8935" s="7" t="s">
        <v>26693</v>
      </c>
      <c r="D8935" s="7" t="s">
        <v>8804</v>
      </c>
      <c r="E8935" s="7">
        <v>3507</v>
      </c>
      <c r="F8935" s="7">
        <v>17.100000000000001</v>
      </c>
    </row>
    <row r="8936" spans="1:6" ht="75" x14ac:dyDescent="0.25">
      <c r="A8936" s="7">
        <f t="shared" si="139"/>
        <v>8935</v>
      </c>
      <c r="B8936" s="7" t="s">
        <v>26694</v>
      </c>
      <c r="C8936" s="7" t="s">
        <v>26648</v>
      </c>
      <c r="D8936" s="7" t="s">
        <v>8820</v>
      </c>
      <c r="E8936" s="7" t="s">
        <v>26695</v>
      </c>
      <c r="F8936" s="7">
        <v>35.4</v>
      </c>
    </row>
    <row r="8937" spans="1:6" ht="90" x14ac:dyDescent="0.25">
      <c r="A8937" s="7">
        <f t="shared" si="139"/>
        <v>8936</v>
      </c>
      <c r="B8937" s="7" t="s">
        <v>26696</v>
      </c>
      <c r="C8937" s="7" t="s">
        <v>26697</v>
      </c>
      <c r="D8937" s="7" t="s">
        <v>9340</v>
      </c>
      <c r="E8937" s="7">
        <v>4884</v>
      </c>
      <c r="F8937" s="7">
        <v>29.4</v>
      </c>
    </row>
    <row r="8938" spans="1:6" ht="75" x14ac:dyDescent="0.25">
      <c r="A8938" s="7">
        <f t="shared" si="139"/>
        <v>8937</v>
      </c>
      <c r="B8938" s="7" t="s">
        <v>26698</v>
      </c>
      <c r="C8938" s="7" t="s">
        <v>26699</v>
      </c>
      <c r="D8938" s="7" t="s">
        <v>26700</v>
      </c>
      <c r="E8938" s="7">
        <v>279</v>
      </c>
      <c r="F8938" s="7"/>
    </row>
    <row r="8939" spans="1:6" ht="105" x14ac:dyDescent="0.25">
      <c r="A8939" s="7">
        <f t="shared" si="139"/>
        <v>8938</v>
      </c>
      <c r="B8939" s="7" t="s">
        <v>26701</v>
      </c>
      <c r="C8939" s="7" t="s">
        <v>26702</v>
      </c>
      <c r="D8939" s="7" t="s">
        <v>8804</v>
      </c>
      <c r="E8939" s="7" t="s">
        <v>26703</v>
      </c>
      <c r="F8939" s="7">
        <v>35</v>
      </c>
    </row>
    <row r="8940" spans="1:6" ht="90" x14ac:dyDescent="0.25">
      <c r="A8940" s="7">
        <f t="shared" si="139"/>
        <v>8939</v>
      </c>
      <c r="B8940" s="7" t="s">
        <v>26704</v>
      </c>
      <c r="C8940" s="7" t="s">
        <v>26705</v>
      </c>
      <c r="D8940" s="7" t="s">
        <v>8820</v>
      </c>
      <c r="E8940" s="7" t="s">
        <v>26706</v>
      </c>
      <c r="F8940" s="7">
        <v>31.5</v>
      </c>
    </row>
    <row r="8941" spans="1:6" ht="60" x14ac:dyDescent="0.25">
      <c r="A8941" s="7">
        <f t="shared" si="139"/>
        <v>8940</v>
      </c>
      <c r="B8941" s="7" t="s">
        <v>26707</v>
      </c>
      <c r="C8941" s="7" t="s">
        <v>26655</v>
      </c>
      <c r="D8941" s="7" t="s">
        <v>8804</v>
      </c>
      <c r="E8941" s="7">
        <v>3087</v>
      </c>
      <c r="F8941" s="7">
        <v>14.9</v>
      </c>
    </row>
    <row r="8942" spans="1:6" ht="60" x14ac:dyDescent="0.25">
      <c r="A8942" s="7">
        <f t="shared" si="139"/>
        <v>8941</v>
      </c>
      <c r="B8942" s="7" t="s">
        <v>26708</v>
      </c>
      <c r="C8942" s="7" t="s">
        <v>26655</v>
      </c>
      <c r="D8942" s="7" t="s">
        <v>9340</v>
      </c>
      <c r="E8942" s="7">
        <v>2343</v>
      </c>
      <c r="F8942" s="7">
        <v>66</v>
      </c>
    </row>
    <row r="8943" spans="1:6" ht="75" x14ac:dyDescent="0.25">
      <c r="A8943" s="7">
        <f t="shared" si="139"/>
        <v>8942</v>
      </c>
      <c r="B8943" s="7" t="s">
        <v>26709</v>
      </c>
      <c r="C8943" s="7" t="s">
        <v>26710</v>
      </c>
      <c r="D8943" s="7" t="s">
        <v>26711</v>
      </c>
      <c r="E8943" s="7">
        <v>240</v>
      </c>
      <c r="F8943" s="7">
        <v>42.4</v>
      </c>
    </row>
    <row r="8944" spans="1:6" ht="105" x14ac:dyDescent="0.25">
      <c r="A8944" s="7">
        <f t="shared" si="139"/>
        <v>8943</v>
      </c>
      <c r="B8944" s="7" t="s">
        <v>26712</v>
      </c>
      <c r="C8944" s="7" t="s">
        <v>26713</v>
      </c>
      <c r="D8944" s="7" t="s">
        <v>26714</v>
      </c>
      <c r="E8944" s="7">
        <v>178</v>
      </c>
      <c r="F8944" s="7">
        <v>136.30000000000001</v>
      </c>
    </row>
    <row r="8945" spans="1:6" ht="60" x14ac:dyDescent="0.25">
      <c r="A8945" s="7">
        <f t="shared" si="139"/>
        <v>8944</v>
      </c>
      <c r="B8945" s="7" t="s">
        <v>26715</v>
      </c>
      <c r="C8945" s="7" t="s">
        <v>26609</v>
      </c>
      <c r="D8945" s="7" t="s">
        <v>8804</v>
      </c>
      <c r="E8945" s="7">
        <v>325</v>
      </c>
      <c r="F8945" s="7"/>
    </row>
    <row r="8946" spans="1:6" ht="60" x14ac:dyDescent="0.25">
      <c r="A8946" s="7">
        <f t="shared" si="139"/>
        <v>8945</v>
      </c>
      <c r="B8946" s="7" t="s">
        <v>26716</v>
      </c>
      <c r="C8946" s="7" t="s">
        <v>26717</v>
      </c>
      <c r="D8946" s="7" t="s">
        <v>8812</v>
      </c>
      <c r="E8946" s="7">
        <v>10319</v>
      </c>
      <c r="F8946" s="7">
        <v>77.7</v>
      </c>
    </row>
    <row r="8947" spans="1:6" ht="75" x14ac:dyDescent="0.25">
      <c r="A8947" s="7">
        <f t="shared" si="139"/>
        <v>8946</v>
      </c>
      <c r="B8947" s="7" t="s">
        <v>26718</v>
      </c>
      <c r="C8947" s="7" t="s">
        <v>26719</v>
      </c>
      <c r="D8947" s="7" t="s">
        <v>8804</v>
      </c>
      <c r="E8947" s="7">
        <v>1081</v>
      </c>
      <c r="F8947" s="7">
        <v>121.4</v>
      </c>
    </row>
    <row r="8948" spans="1:6" ht="105" x14ac:dyDescent="0.25">
      <c r="A8948" s="7">
        <f t="shared" si="139"/>
        <v>8947</v>
      </c>
      <c r="B8948" s="7" t="s">
        <v>26720</v>
      </c>
      <c r="C8948" s="7" t="s">
        <v>26721</v>
      </c>
      <c r="D8948" s="7" t="s">
        <v>25642</v>
      </c>
      <c r="E8948" s="7">
        <v>5352</v>
      </c>
      <c r="F8948" s="7">
        <v>105.3</v>
      </c>
    </row>
    <row r="8949" spans="1:6" ht="90" x14ac:dyDescent="0.25">
      <c r="A8949" s="7">
        <f t="shared" si="139"/>
        <v>8948</v>
      </c>
      <c r="B8949" s="7" t="s">
        <v>26722</v>
      </c>
      <c r="C8949" s="7" t="s">
        <v>26723</v>
      </c>
      <c r="D8949" s="7" t="s">
        <v>9340</v>
      </c>
      <c r="E8949" s="7">
        <v>4010</v>
      </c>
      <c r="F8949" s="7">
        <v>23.8</v>
      </c>
    </row>
    <row r="8950" spans="1:6" ht="75" x14ac:dyDescent="0.25">
      <c r="A8950" s="7">
        <f t="shared" si="139"/>
        <v>8949</v>
      </c>
      <c r="B8950" s="7" t="s">
        <v>26724</v>
      </c>
      <c r="C8950" s="7" t="s">
        <v>26725</v>
      </c>
      <c r="D8950" s="7" t="s">
        <v>8812</v>
      </c>
      <c r="E8950" s="7">
        <v>4018</v>
      </c>
      <c r="F8950" s="7">
        <v>123</v>
      </c>
    </row>
    <row r="8951" spans="1:6" ht="60" x14ac:dyDescent="0.25">
      <c r="A8951" s="7">
        <f t="shared" si="139"/>
        <v>8950</v>
      </c>
      <c r="B8951" s="7" t="s">
        <v>26726</v>
      </c>
      <c r="C8951" s="7" t="s">
        <v>26727</v>
      </c>
      <c r="D8951" s="7" t="s">
        <v>8812</v>
      </c>
      <c r="E8951" s="7">
        <v>10288</v>
      </c>
      <c r="F8951" s="7">
        <v>106.9</v>
      </c>
    </row>
    <row r="8952" spans="1:6" ht="90" x14ac:dyDescent="0.25">
      <c r="A8952" s="7">
        <f t="shared" si="139"/>
        <v>8951</v>
      </c>
      <c r="B8952" s="7" t="s">
        <v>26728</v>
      </c>
      <c r="C8952" s="7" t="s">
        <v>26729</v>
      </c>
      <c r="D8952" s="7" t="s">
        <v>14462</v>
      </c>
      <c r="E8952" s="7">
        <v>178</v>
      </c>
      <c r="F8952" s="7"/>
    </row>
    <row r="8953" spans="1:6" ht="30" x14ac:dyDescent="0.25">
      <c r="A8953" s="7">
        <f t="shared" si="139"/>
        <v>8952</v>
      </c>
      <c r="B8953" s="7" t="s">
        <v>26730</v>
      </c>
      <c r="C8953" s="7" t="s">
        <v>26731</v>
      </c>
      <c r="D8953" s="7" t="s">
        <v>9340</v>
      </c>
      <c r="E8953" s="7">
        <v>4697</v>
      </c>
      <c r="F8953" s="7">
        <v>21.3</v>
      </c>
    </row>
    <row r="8954" spans="1:6" ht="75" x14ac:dyDescent="0.25">
      <c r="A8954" s="7">
        <f t="shared" si="139"/>
        <v>8953</v>
      </c>
      <c r="B8954" s="7" t="s">
        <v>26732</v>
      </c>
      <c r="C8954" s="7" t="s">
        <v>26733</v>
      </c>
      <c r="D8954" s="7" t="s">
        <v>9340</v>
      </c>
      <c r="E8954" s="7">
        <v>186</v>
      </c>
      <c r="F8954" s="7">
        <v>62.3</v>
      </c>
    </row>
    <row r="8955" spans="1:6" ht="75" x14ac:dyDescent="0.25">
      <c r="A8955" s="7">
        <f t="shared" si="139"/>
        <v>8954</v>
      </c>
      <c r="B8955" s="7" t="s">
        <v>26734</v>
      </c>
      <c r="C8955" s="7" t="s">
        <v>26735</v>
      </c>
      <c r="D8955" s="7" t="s">
        <v>8804</v>
      </c>
      <c r="E8955" s="7">
        <v>3356</v>
      </c>
      <c r="F8955" s="7">
        <v>55.2</v>
      </c>
    </row>
    <row r="8956" spans="1:6" ht="105" x14ac:dyDescent="0.25">
      <c r="A8956" s="7">
        <f t="shared" si="139"/>
        <v>8955</v>
      </c>
      <c r="B8956" s="7" t="s">
        <v>26736</v>
      </c>
      <c r="C8956" s="7" t="s">
        <v>26737</v>
      </c>
      <c r="D8956" s="7" t="s">
        <v>8812</v>
      </c>
      <c r="E8956" s="7">
        <v>10280</v>
      </c>
      <c r="F8956" s="7">
        <v>153.4</v>
      </c>
    </row>
    <row r="8957" spans="1:6" ht="75" x14ac:dyDescent="0.25">
      <c r="A8957" s="7">
        <f t="shared" si="139"/>
        <v>8956</v>
      </c>
      <c r="B8957" s="7" t="s">
        <v>26738</v>
      </c>
      <c r="C8957" s="7" t="s">
        <v>26739</v>
      </c>
      <c r="D8957" s="7" t="s">
        <v>8812</v>
      </c>
      <c r="E8957" s="7">
        <v>77</v>
      </c>
      <c r="F8957" s="7">
        <v>53</v>
      </c>
    </row>
    <row r="8958" spans="1:6" ht="75" x14ac:dyDescent="0.25">
      <c r="A8958" s="7">
        <f t="shared" si="139"/>
        <v>8957</v>
      </c>
      <c r="B8958" s="7" t="s">
        <v>26740</v>
      </c>
      <c r="C8958" s="7" t="s">
        <v>26741</v>
      </c>
      <c r="D8958" s="7" t="s">
        <v>9340</v>
      </c>
      <c r="E8958" s="7">
        <v>3</v>
      </c>
      <c r="F8958" s="7">
        <v>53.3</v>
      </c>
    </row>
    <row r="8959" spans="1:6" ht="75" x14ac:dyDescent="0.25">
      <c r="A8959" s="7">
        <f t="shared" si="139"/>
        <v>8958</v>
      </c>
      <c r="B8959" s="7" t="s">
        <v>26742</v>
      </c>
      <c r="C8959" s="7" t="s">
        <v>26743</v>
      </c>
      <c r="D8959" s="7" t="s">
        <v>8812</v>
      </c>
      <c r="E8959" s="7">
        <v>2311</v>
      </c>
      <c r="F8959" s="7">
        <v>46.8</v>
      </c>
    </row>
    <row r="8960" spans="1:6" ht="75" x14ac:dyDescent="0.25">
      <c r="A8960" s="7">
        <f t="shared" si="139"/>
        <v>8959</v>
      </c>
      <c r="B8960" s="7" t="s">
        <v>26744</v>
      </c>
      <c r="C8960" s="7" t="s">
        <v>26745</v>
      </c>
      <c r="D8960" s="7" t="s">
        <v>8804</v>
      </c>
      <c r="E8960" s="7" t="s">
        <v>26746</v>
      </c>
      <c r="F8960" s="7">
        <v>39.4</v>
      </c>
    </row>
    <row r="8961" spans="1:6" ht="75" x14ac:dyDescent="0.25">
      <c r="A8961" s="7">
        <f t="shared" si="139"/>
        <v>8960</v>
      </c>
      <c r="B8961" s="7" t="s">
        <v>26747</v>
      </c>
      <c r="C8961" s="7" t="s">
        <v>26748</v>
      </c>
      <c r="D8961" s="7" t="s">
        <v>9340</v>
      </c>
      <c r="E8961" s="7">
        <v>259</v>
      </c>
      <c r="F8961" s="7">
        <v>27.4</v>
      </c>
    </row>
    <row r="8962" spans="1:6" ht="75" x14ac:dyDescent="0.25">
      <c r="A8962" s="7">
        <f t="shared" si="139"/>
        <v>8961</v>
      </c>
      <c r="B8962" s="7" t="s">
        <v>26749</v>
      </c>
      <c r="C8962" s="7" t="s">
        <v>26748</v>
      </c>
      <c r="D8962" s="7" t="s">
        <v>9340</v>
      </c>
      <c r="E8962" s="7">
        <v>182</v>
      </c>
      <c r="F8962" s="7">
        <v>42.3</v>
      </c>
    </row>
    <row r="8963" spans="1:6" ht="75" x14ac:dyDescent="0.25">
      <c r="A8963" s="7">
        <f t="shared" si="139"/>
        <v>8962</v>
      </c>
      <c r="B8963" s="7" t="s">
        <v>26750</v>
      </c>
      <c r="C8963" s="7" t="s">
        <v>26751</v>
      </c>
      <c r="D8963" s="7" t="s">
        <v>9785</v>
      </c>
      <c r="E8963" s="7">
        <v>198</v>
      </c>
      <c r="F8963" s="7">
        <v>46.2</v>
      </c>
    </row>
    <row r="8964" spans="1:6" ht="75" x14ac:dyDescent="0.25">
      <c r="A8964" s="7">
        <f t="shared" ref="A8964:A9027" si="140">A8963+1</f>
        <v>8963</v>
      </c>
      <c r="B8964" s="7" t="s">
        <v>26752</v>
      </c>
      <c r="C8964" s="7" t="s">
        <v>26753</v>
      </c>
      <c r="D8964" s="7" t="s">
        <v>9340</v>
      </c>
      <c r="E8964" s="7">
        <v>2899</v>
      </c>
      <c r="F8964" s="7">
        <v>45.8</v>
      </c>
    </row>
    <row r="8965" spans="1:6" ht="75" x14ac:dyDescent="0.25">
      <c r="A8965" s="7">
        <f t="shared" si="140"/>
        <v>8964</v>
      </c>
      <c r="B8965" s="7" t="s">
        <v>26754</v>
      </c>
      <c r="C8965" s="7" t="s">
        <v>26755</v>
      </c>
      <c r="D8965" s="7" t="s">
        <v>9340</v>
      </c>
      <c r="E8965" s="7">
        <v>219</v>
      </c>
      <c r="F8965" s="7">
        <v>35.5</v>
      </c>
    </row>
    <row r="8966" spans="1:6" ht="75" x14ac:dyDescent="0.25">
      <c r="A8966" s="7">
        <f t="shared" si="140"/>
        <v>8965</v>
      </c>
      <c r="B8966" s="7" t="s">
        <v>26756</v>
      </c>
      <c r="C8966" s="7" t="s">
        <v>26757</v>
      </c>
      <c r="D8966" s="7" t="s">
        <v>9340</v>
      </c>
      <c r="E8966" s="7">
        <v>123</v>
      </c>
      <c r="F8966" s="7">
        <v>36.4</v>
      </c>
    </row>
    <row r="8967" spans="1:6" ht="75" x14ac:dyDescent="0.25">
      <c r="A8967" s="7">
        <f t="shared" si="140"/>
        <v>8966</v>
      </c>
      <c r="B8967" s="7" t="s">
        <v>26758</v>
      </c>
      <c r="C8967" s="7" t="s">
        <v>26759</v>
      </c>
      <c r="D8967" s="7" t="s">
        <v>8804</v>
      </c>
      <c r="E8967" s="7" t="s">
        <v>26760</v>
      </c>
      <c r="F8967" s="7">
        <v>111.1</v>
      </c>
    </row>
    <row r="8968" spans="1:6" ht="75" x14ac:dyDescent="0.25">
      <c r="A8968" s="7">
        <f t="shared" si="140"/>
        <v>8967</v>
      </c>
      <c r="B8968" s="7" t="s">
        <v>26761</v>
      </c>
      <c r="C8968" s="7" t="s">
        <v>26762</v>
      </c>
      <c r="D8968" s="7" t="s">
        <v>9340</v>
      </c>
      <c r="E8968" s="7">
        <v>49</v>
      </c>
      <c r="F8968" s="7">
        <v>37.1</v>
      </c>
    </row>
    <row r="8969" spans="1:6" ht="75" x14ac:dyDescent="0.25">
      <c r="A8969" s="7">
        <f t="shared" si="140"/>
        <v>8968</v>
      </c>
      <c r="B8969" s="7" t="s">
        <v>26763</v>
      </c>
      <c r="C8969" s="7" t="s">
        <v>26764</v>
      </c>
      <c r="D8969" s="7" t="s">
        <v>26653</v>
      </c>
      <c r="E8969" s="7">
        <v>515</v>
      </c>
      <c r="F8969" s="7"/>
    </row>
    <row r="8970" spans="1:6" ht="90" x14ac:dyDescent="0.25">
      <c r="A8970" s="7">
        <f t="shared" si="140"/>
        <v>8969</v>
      </c>
      <c r="B8970" s="7" t="s">
        <v>26765</v>
      </c>
      <c r="C8970" s="7" t="s">
        <v>26766</v>
      </c>
      <c r="D8970" s="7" t="s">
        <v>9785</v>
      </c>
      <c r="E8970" s="7" t="s">
        <v>26767</v>
      </c>
      <c r="F8970" s="7">
        <v>52.3</v>
      </c>
    </row>
    <row r="8971" spans="1:6" ht="75" x14ac:dyDescent="0.25">
      <c r="A8971" s="7">
        <f t="shared" si="140"/>
        <v>8970</v>
      </c>
      <c r="B8971" s="7" t="s">
        <v>26768</v>
      </c>
      <c r="C8971" s="7" t="s">
        <v>26609</v>
      </c>
      <c r="D8971" s="7" t="s">
        <v>8800</v>
      </c>
      <c r="E8971" s="7" t="s">
        <v>26769</v>
      </c>
      <c r="F8971" s="7">
        <v>140.30000000000001</v>
      </c>
    </row>
    <row r="8972" spans="1:6" ht="75" x14ac:dyDescent="0.25">
      <c r="A8972" s="7">
        <f t="shared" si="140"/>
        <v>8971</v>
      </c>
      <c r="B8972" s="7" t="s">
        <v>26770</v>
      </c>
      <c r="C8972" s="7" t="s">
        <v>26771</v>
      </c>
      <c r="D8972" s="7" t="s">
        <v>8804</v>
      </c>
      <c r="E8972" s="7">
        <v>81</v>
      </c>
      <c r="F8972" s="7">
        <v>53.1</v>
      </c>
    </row>
    <row r="8973" spans="1:6" ht="75" x14ac:dyDescent="0.25">
      <c r="A8973" s="7">
        <f t="shared" si="140"/>
        <v>8972</v>
      </c>
      <c r="B8973" s="7" t="s">
        <v>26772</v>
      </c>
      <c r="C8973" s="7" t="s">
        <v>26773</v>
      </c>
      <c r="D8973" s="7" t="s">
        <v>8804</v>
      </c>
      <c r="E8973" s="7">
        <v>236</v>
      </c>
      <c r="F8973" s="7">
        <v>33.700000000000003</v>
      </c>
    </row>
    <row r="8974" spans="1:6" ht="60" x14ac:dyDescent="0.25">
      <c r="A8974" s="7">
        <f t="shared" si="140"/>
        <v>8973</v>
      </c>
      <c r="B8974" s="7" t="s">
        <v>26774</v>
      </c>
      <c r="C8974" s="7" t="s">
        <v>26609</v>
      </c>
      <c r="D8974" s="7" t="s">
        <v>13062</v>
      </c>
      <c r="E8974" s="7">
        <v>8912</v>
      </c>
      <c r="F8974" s="7"/>
    </row>
    <row r="8975" spans="1:6" ht="90" x14ac:dyDescent="0.25">
      <c r="A8975" s="7">
        <f t="shared" si="140"/>
        <v>8974</v>
      </c>
      <c r="B8975" s="7" t="s">
        <v>26775</v>
      </c>
      <c r="C8975" s="7" t="s">
        <v>26776</v>
      </c>
      <c r="D8975" s="7" t="s">
        <v>26777</v>
      </c>
      <c r="E8975" s="7">
        <v>231</v>
      </c>
      <c r="F8975" s="7">
        <v>136.4</v>
      </c>
    </row>
    <row r="8976" spans="1:6" ht="60" x14ac:dyDescent="0.25">
      <c r="A8976" s="7">
        <f t="shared" si="140"/>
        <v>8975</v>
      </c>
      <c r="B8976" s="7" t="s">
        <v>26778</v>
      </c>
      <c r="C8976" s="7" t="s">
        <v>26655</v>
      </c>
      <c r="D8976" s="7" t="s">
        <v>9340</v>
      </c>
      <c r="E8976" s="7">
        <v>119</v>
      </c>
      <c r="F8976" s="7">
        <v>31.6</v>
      </c>
    </row>
    <row r="8977" spans="1:6" ht="60" x14ac:dyDescent="0.25">
      <c r="A8977" s="7">
        <f t="shared" si="140"/>
        <v>8976</v>
      </c>
      <c r="B8977" s="7" t="s">
        <v>26779</v>
      </c>
      <c r="C8977" s="7" t="s">
        <v>26655</v>
      </c>
      <c r="D8977" s="7" t="s">
        <v>26711</v>
      </c>
      <c r="E8977" s="7">
        <v>238</v>
      </c>
      <c r="F8977" s="7">
        <v>33.700000000000003</v>
      </c>
    </row>
    <row r="8978" spans="1:6" ht="120" x14ac:dyDescent="0.25">
      <c r="A8978" s="7">
        <f t="shared" si="140"/>
        <v>8977</v>
      </c>
      <c r="B8978" s="7" t="s">
        <v>26780</v>
      </c>
      <c r="C8978" s="7" t="s">
        <v>26781</v>
      </c>
      <c r="D8978" s="7" t="s">
        <v>8812</v>
      </c>
      <c r="E8978" s="7">
        <v>10318</v>
      </c>
      <c r="F8978" s="7">
        <v>48</v>
      </c>
    </row>
    <row r="8979" spans="1:6" ht="75" x14ac:dyDescent="0.25">
      <c r="A8979" s="7">
        <f t="shared" si="140"/>
        <v>8978</v>
      </c>
      <c r="B8979" s="7" t="s">
        <v>26782</v>
      </c>
      <c r="C8979" s="7" t="s">
        <v>26783</v>
      </c>
      <c r="D8979" s="7" t="s">
        <v>8804</v>
      </c>
      <c r="E8979" s="7">
        <v>4217</v>
      </c>
      <c r="F8979" s="7">
        <v>29.2</v>
      </c>
    </row>
    <row r="8980" spans="1:6" ht="60" x14ac:dyDescent="0.25">
      <c r="A8980" s="7">
        <f t="shared" si="140"/>
        <v>8979</v>
      </c>
      <c r="B8980" s="7" t="s">
        <v>26784</v>
      </c>
      <c r="C8980" s="7" t="s">
        <v>26785</v>
      </c>
      <c r="D8980" s="7" t="s">
        <v>8812</v>
      </c>
      <c r="E8980" s="7">
        <v>10436</v>
      </c>
      <c r="F8980" s="7">
        <v>33.200000000000003</v>
      </c>
    </row>
    <row r="8981" spans="1:6" ht="120" x14ac:dyDescent="0.25">
      <c r="A8981" s="7">
        <f t="shared" si="140"/>
        <v>8980</v>
      </c>
      <c r="B8981" s="7" t="s">
        <v>26786</v>
      </c>
      <c r="C8981" s="7" t="s">
        <v>26787</v>
      </c>
      <c r="D8981" s="7" t="s">
        <v>8825</v>
      </c>
      <c r="E8981" s="7">
        <v>152</v>
      </c>
      <c r="F8981" s="7">
        <v>155</v>
      </c>
    </row>
    <row r="8982" spans="1:6" ht="90" x14ac:dyDescent="0.25">
      <c r="A8982" s="7">
        <f t="shared" si="140"/>
        <v>8981</v>
      </c>
      <c r="B8982" s="7" t="s">
        <v>26788</v>
      </c>
      <c r="C8982" s="7" t="s">
        <v>26789</v>
      </c>
      <c r="D8982" s="7" t="s">
        <v>8804</v>
      </c>
      <c r="E8982" s="7">
        <v>3585</v>
      </c>
      <c r="F8982" s="7">
        <v>22</v>
      </c>
    </row>
    <row r="8983" spans="1:6" ht="60" x14ac:dyDescent="0.25">
      <c r="A8983" s="7">
        <f t="shared" si="140"/>
        <v>8982</v>
      </c>
      <c r="B8983" s="7" t="s">
        <v>26790</v>
      </c>
      <c r="C8983" s="7" t="s">
        <v>26791</v>
      </c>
      <c r="D8983" s="7" t="s">
        <v>8825</v>
      </c>
      <c r="E8983" s="7">
        <v>4584</v>
      </c>
      <c r="F8983" s="7">
        <v>91.5</v>
      </c>
    </row>
    <row r="8984" spans="1:6" ht="60" x14ac:dyDescent="0.25">
      <c r="A8984" s="7">
        <f t="shared" si="140"/>
        <v>8983</v>
      </c>
      <c r="B8984" s="7" t="s">
        <v>26792</v>
      </c>
      <c r="C8984" s="7" t="s">
        <v>26793</v>
      </c>
      <c r="D8984" s="7" t="s">
        <v>8812</v>
      </c>
      <c r="E8984" s="7">
        <v>5085</v>
      </c>
      <c r="F8984" s="7">
        <v>23.5</v>
      </c>
    </row>
    <row r="8985" spans="1:6" ht="75" x14ac:dyDescent="0.25">
      <c r="A8985" s="7">
        <f t="shared" si="140"/>
        <v>8984</v>
      </c>
      <c r="B8985" s="7" t="s">
        <v>26794</v>
      </c>
      <c r="C8985" s="7" t="s">
        <v>26795</v>
      </c>
      <c r="D8985" s="7" t="s">
        <v>9340</v>
      </c>
      <c r="E8985" s="7">
        <v>64</v>
      </c>
      <c r="F8985" s="7">
        <v>54.1</v>
      </c>
    </row>
    <row r="8986" spans="1:6" ht="75" x14ac:dyDescent="0.25">
      <c r="A8986" s="7">
        <f t="shared" si="140"/>
        <v>8985</v>
      </c>
      <c r="B8986" s="7" t="s">
        <v>26796</v>
      </c>
      <c r="C8986" s="7" t="s">
        <v>26797</v>
      </c>
      <c r="D8986" s="7" t="s">
        <v>9340</v>
      </c>
      <c r="E8986" s="7">
        <v>245</v>
      </c>
      <c r="F8986" s="7">
        <v>46.1</v>
      </c>
    </row>
    <row r="8987" spans="1:6" ht="75" x14ac:dyDescent="0.25">
      <c r="A8987" s="7">
        <f t="shared" si="140"/>
        <v>8986</v>
      </c>
      <c r="B8987" s="7" t="s">
        <v>26798</v>
      </c>
      <c r="C8987" s="7" t="s">
        <v>26799</v>
      </c>
      <c r="D8987" s="7" t="s">
        <v>8804</v>
      </c>
      <c r="E8987" s="7">
        <v>2288</v>
      </c>
      <c r="F8987" s="7">
        <v>53.6</v>
      </c>
    </row>
    <row r="8988" spans="1:6" ht="75" x14ac:dyDescent="0.25">
      <c r="A8988" s="7">
        <f t="shared" si="140"/>
        <v>8987</v>
      </c>
      <c r="B8988" s="7" t="s">
        <v>26800</v>
      </c>
      <c r="C8988" s="7" t="s">
        <v>26801</v>
      </c>
      <c r="D8988" s="7" t="s">
        <v>9340</v>
      </c>
      <c r="E8988" s="7">
        <v>143</v>
      </c>
      <c r="F8988" s="7">
        <v>35.299999999999997</v>
      </c>
    </row>
    <row r="8989" spans="1:6" ht="75" x14ac:dyDescent="0.25">
      <c r="A8989" s="7">
        <f t="shared" si="140"/>
        <v>8988</v>
      </c>
      <c r="B8989" s="7" t="s">
        <v>26802</v>
      </c>
      <c r="C8989" s="7" t="s">
        <v>26803</v>
      </c>
      <c r="D8989" s="7" t="s">
        <v>9340</v>
      </c>
      <c r="E8989" s="7">
        <v>236</v>
      </c>
      <c r="F8989" s="7">
        <v>43.4</v>
      </c>
    </row>
    <row r="8990" spans="1:6" ht="75" x14ac:dyDescent="0.25">
      <c r="A8990" s="7">
        <f t="shared" si="140"/>
        <v>8989</v>
      </c>
      <c r="B8990" s="7" t="s">
        <v>26804</v>
      </c>
      <c r="C8990" s="7" t="s">
        <v>26805</v>
      </c>
      <c r="D8990" s="7" t="s">
        <v>9340</v>
      </c>
      <c r="E8990" s="7">
        <v>92</v>
      </c>
      <c r="F8990" s="7">
        <v>49.3</v>
      </c>
    </row>
    <row r="8991" spans="1:6" ht="75" x14ac:dyDescent="0.25">
      <c r="A8991" s="7">
        <f t="shared" si="140"/>
        <v>8990</v>
      </c>
      <c r="B8991" s="7" t="s">
        <v>26806</v>
      </c>
      <c r="C8991" s="7" t="s">
        <v>26807</v>
      </c>
      <c r="D8991" s="7" t="s">
        <v>21355</v>
      </c>
      <c r="E8991" s="7">
        <v>193</v>
      </c>
      <c r="F8991" s="7">
        <v>24.6</v>
      </c>
    </row>
    <row r="8992" spans="1:6" ht="90" x14ac:dyDescent="0.25">
      <c r="A8992" s="7">
        <f t="shared" si="140"/>
        <v>8991</v>
      </c>
      <c r="B8992" s="7" t="s">
        <v>26808</v>
      </c>
      <c r="C8992" s="7" t="s">
        <v>26809</v>
      </c>
      <c r="D8992" s="7" t="s">
        <v>18802</v>
      </c>
      <c r="E8992" s="7" t="s">
        <v>26810</v>
      </c>
      <c r="F8992" s="7"/>
    </row>
    <row r="8993" spans="1:6" ht="60" x14ac:dyDescent="0.25">
      <c r="A8993" s="7">
        <f t="shared" si="140"/>
        <v>8992</v>
      </c>
      <c r="B8993" s="7" t="s">
        <v>26811</v>
      </c>
      <c r="C8993" s="7" t="s">
        <v>26812</v>
      </c>
      <c r="D8993" s="7" t="s">
        <v>8804</v>
      </c>
      <c r="E8993" s="7">
        <v>228</v>
      </c>
      <c r="F8993" s="7">
        <v>36.1</v>
      </c>
    </row>
    <row r="8994" spans="1:6" ht="60" x14ac:dyDescent="0.25">
      <c r="A8994" s="7">
        <f t="shared" si="140"/>
        <v>8993</v>
      </c>
      <c r="B8994" s="7" t="s">
        <v>26813</v>
      </c>
      <c r="C8994" s="7" t="s">
        <v>26609</v>
      </c>
      <c r="D8994" s="7" t="s">
        <v>8812</v>
      </c>
      <c r="E8994" s="7">
        <v>216</v>
      </c>
      <c r="F8994" s="7">
        <v>30.6</v>
      </c>
    </row>
    <row r="8995" spans="1:6" ht="120" x14ac:dyDescent="0.25">
      <c r="A8995" s="7">
        <f t="shared" si="140"/>
        <v>8994</v>
      </c>
      <c r="B8995" s="7" t="s">
        <v>26814</v>
      </c>
      <c r="C8995" s="7" t="s">
        <v>26815</v>
      </c>
      <c r="D8995" s="7" t="s">
        <v>8804</v>
      </c>
      <c r="E8995" s="7">
        <v>2289</v>
      </c>
      <c r="F8995" s="7">
        <v>46</v>
      </c>
    </row>
    <row r="8996" spans="1:6" ht="60" x14ac:dyDescent="0.25">
      <c r="A8996" s="7">
        <f t="shared" si="140"/>
        <v>8995</v>
      </c>
      <c r="B8996" s="7" t="s">
        <v>26816</v>
      </c>
      <c r="C8996" s="7" t="s">
        <v>26609</v>
      </c>
      <c r="D8996" s="7" t="s">
        <v>10253</v>
      </c>
      <c r="E8996" s="7">
        <v>1204</v>
      </c>
      <c r="F8996" s="7"/>
    </row>
    <row r="8997" spans="1:6" ht="60" x14ac:dyDescent="0.25">
      <c r="A8997" s="7">
        <f t="shared" si="140"/>
        <v>8996</v>
      </c>
      <c r="B8997" s="7" t="s">
        <v>26817</v>
      </c>
      <c r="C8997" s="7" t="s">
        <v>26812</v>
      </c>
      <c r="D8997" s="7" t="s">
        <v>8804</v>
      </c>
      <c r="E8997" s="7">
        <v>3114</v>
      </c>
      <c r="F8997" s="7">
        <v>6.7</v>
      </c>
    </row>
    <row r="8998" spans="1:6" ht="75" x14ac:dyDescent="0.25">
      <c r="A8998" s="7">
        <f t="shared" si="140"/>
        <v>8997</v>
      </c>
      <c r="B8998" s="7" t="s">
        <v>26818</v>
      </c>
      <c r="C8998" s="7" t="s">
        <v>26819</v>
      </c>
      <c r="D8998" s="7" t="s">
        <v>8804</v>
      </c>
      <c r="E8998" s="7">
        <v>3470</v>
      </c>
      <c r="F8998" s="7">
        <v>14.3</v>
      </c>
    </row>
    <row r="8999" spans="1:6" ht="60" x14ac:dyDescent="0.25">
      <c r="A8999" s="7">
        <f t="shared" si="140"/>
        <v>8998</v>
      </c>
      <c r="B8999" s="7" t="s">
        <v>26820</v>
      </c>
      <c r="C8999" s="7" t="s">
        <v>26655</v>
      </c>
      <c r="D8999" s="7" t="s">
        <v>9432</v>
      </c>
      <c r="E8999" s="7">
        <v>234</v>
      </c>
      <c r="F8999" s="7">
        <v>24.9</v>
      </c>
    </row>
    <row r="9000" spans="1:6" ht="105" x14ac:dyDescent="0.25">
      <c r="A9000" s="7">
        <f t="shared" si="140"/>
        <v>8999</v>
      </c>
      <c r="B9000" s="7" t="s">
        <v>26821</v>
      </c>
      <c r="C9000" s="7" t="s">
        <v>26822</v>
      </c>
      <c r="D9000" s="7" t="s">
        <v>26823</v>
      </c>
      <c r="E9000" s="7">
        <v>178</v>
      </c>
      <c r="F9000" s="7">
        <v>136.30000000000001</v>
      </c>
    </row>
    <row r="9001" spans="1:6" ht="60" x14ac:dyDescent="0.25">
      <c r="A9001" s="7">
        <f t="shared" si="140"/>
        <v>9000</v>
      </c>
      <c r="B9001" s="7" t="s">
        <v>26824</v>
      </c>
      <c r="C9001" s="7" t="s">
        <v>26825</v>
      </c>
      <c r="D9001" s="7" t="s">
        <v>8825</v>
      </c>
      <c r="E9001" s="7">
        <v>10609</v>
      </c>
      <c r="F9001" s="7">
        <v>87.2</v>
      </c>
    </row>
    <row r="9002" spans="1:6" ht="105" x14ac:dyDescent="0.25">
      <c r="A9002" s="7">
        <f t="shared" si="140"/>
        <v>9001</v>
      </c>
      <c r="B9002" s="7" t="s">
        <v>26826</v>
      </c>
      <c r="C9002" s="7" t="s">
        <v>26827</v>
      </c>
      <c r="D9002" s="7" t="s">
        <v>8825</v>
      </c>
      <c r="E9002" s="7">
        <v>10564</v>
      </c>
      <c r="F9002" s="7">
        <v>20.399999999999999</v>
      </c>
    </row>
    <row r="9003" spans="1:6" ht="105" x14ac:dyDescent="0.25">
      <c r="A9003" s="7">
        <f t="shared" si="140"/>
        <v>9002</v>
      </c>
      <c r="B9003" s="7" t="s">
        <v>26828</v>
      </c>
      <c r="C9003" s="7" t="s">
        <v>26829</v>
      </c>
      <c r="D9003" s="7" t="s">
        <v>8804</v>
      </c>
      <c r="E9003" s="7">
        <v>3520</v>
      </c>
      <c r="F9003" s="7">
        <v>14</v>
      </c>
    </row>
    <row r="9004" spans="1:6" ht="105" x14ac:dyDescent="0.25">
      <c r="A9004" s="7">
        <f t="shared" si="140"/>
        <v>9003</v>
      </c>
      <c r="B9004" s="7" t="s">
        <v>26830</v>
      </c>
      <c r="C9004" s="7" t="s">
        <v>26831</v>
      </c>
      <c r="D9004" s="7" t="s">
        <v>8812</v>
      </c>
      <c r="E9004" s="7">
        <v>7044</v>
      </c>
      <c r="F9004" s="7">
        <v>79.400000000000006</v>
      </c>
    </row>
    <row r="9005" spans="1:6" ht="30" x14ac:dyDescent="0.25">
      <c r="A9005" s="7">
        <f t="shared" si="140"/>
        <v>9004</v>
      </c>
      <c r="B9005" s="7" t="s">
        <v>26832</v>
      </c>
      <c r="C9005" s="7" t="s">
        <v>26833</v>
      </c>
      <c r="D9005" s="7" t="s">
        <v>9340</v>
      </c>
      <c r="E9005" s="7">
        <v>2823</v>
      </c>
      <c r="F9005" s="7">
        <v>36.4</v>
      </c>
    </row>
    <row r="9006" spans="1:6" ht="60" x14ac:dyDescent="0.25">
      <c r="A9006" s="7">
        <f t="shared" si="140"/>
        <v>9005</v>
      </c>
      <c r="B9006" s="7" t="s">
        <v>26834</v>
      </c>
      <c r="C9006" s="7" t="s">
        <v>26835</v>
      </c>
      <c r="D9006" s="7" t="s">
        <v>9340</v>
      </c>
      <c r="E9006" s="7">
        <v>162</v>
      </c>
      <c r="F9006" s="7">
        <v>32.9</v>
      </c>
    </row>
    <row r="9007" spans="1:6" ht="60" x14ac:dyDescent="0.25">
      <c r="A9007" s="7">
        <f t="shared" si="140"/>
        <v>9006</v>
      </c>
      <c r="B9007" s="7" t="s">
        <v>26836</v>
      </c>
      <c r="C9007" s="7" t="s">
        <v>26837</v>
      </c>
      <c r="D9007" s="7" t="s">
        <v>9340</v>
      </c>
      <c r="E9007" s="7">
        <v>251</v>
      </c>
      <c r="F9007" s="7">
        <v>64.2</v>
      </c>
    </row>
    <row r="9008" spans="1:6" ht="105" x14ac:dyDescent="0.25">
      <c r="A9008" s="7">
        <f t="shared" si="140"/>
        <v>9007</v>
      </c>
      <c r="B9008" s="7" t="s">
        <v>26838</v>
      </c>
      <c r="C9008" s="7" t="s">
        <v>26839</v>
      </c>
      <c r="D9008" s="7" t="s">
        <v>13757</v>
      </c>
      <c r="E9008" s="7" t="s">
        <v>26840</v>
      </c>
      <c r="F9008" s="7"/>
    </row>
    <row r="9009" spans="1:6" ht="105" x14ac:dyDescent="0.25">
      <c r="A9009" s="7">
        <f t="shared" si="140"/>
        <v>9008</v>
      </c>
      <c r="B9009" s="7" t="s">
        <v>26841</v>
      </c>
      <c r="C9009" s="7" t="s">
        <v>26842</v>
      </c>
      <c r="D9009" s="7" t="s">
        <v>26843</v>
      </c>
      <c r="E9009" s="7">
        <v>127</v>
      </c>
      <c r="F9009" s="7">
        <v>373</v>
      </c>
    </row>
    <row r="9010" spans="1:6" ht="60" x14ac:dyDescent="0.25">
      <c r="A9010" s="7">
        <f t="shared" si="140"/>
        <v>9009</v>
      </c>
      <c r="B9010" s="7" t="s">
        <v>26844</v>
      </c>
      <c r="C9010" s="7" t="s">
        <v>26837</v>
      </c>
      <c r="D9010" s="7" t="s">
        <v>9340</v>
      </c>
      <c r="E9010" s="7">
        <v>271</v>
      </c>
      <c r="F9010" s="7">
        <v>67.8</v>
      </c>
    </row>
    <row r="9011" spans="1:6" ht="75" x14ac:dyDescent="0.25">
      <c r="A9011" s="7">
        <f t="shared" si="140"/>
        <v>9010</v>
      </c>
      <c r="B9011" s="7" t="s">
        <v>26845</v>
      </c>
      <c r="C9011" s="7" t="s">
        <v>26846</v>
      </c>
      <c r="D9011" s="7" t="s">
        <v>9340</v>
      </c>
      <c r="E9011" s="7">
        <v>2429</v>
      </c>
      <c r="F9011" s="7">
        <v>28.2</v>
      </c>
    </row>
    <row r="9012" spans="1:6" ht="75" x14ac:dyDescent="0.25">
      <c r="A9012" s="7">
        <f t="shared" si="140"/>
        <v>9011</v>
      </c>
      <c r="B9012" s="7" t="s">
        <v>26847</v>
      </c>
      <c r="C9012" s="7" t="s">
        <v>26848</v>
      </c>
      <c r="D9012" s="7" t="s">
        <v>9340</v>
      </c>
      <c r="E9012" s="7">
        <v>71</v>
      </c>
      <c r="F9012" s="7">
        <v>31.9</v>
      </c>
    </row>
    <row r="9013" spans="1:6" ht="90" x14ac:dyDescent="0.25">
      <c r="A9013" s="7">
        <f t="shared" si="140"/>
        <v>9012</v>
      </c>
      <c r="B9013" s="7" t="s">
        <v>26849</v>
      </c>
      <c r="C9013" s="7" t="s">
        <v>26850</v>
      </c>
      <c r="D9013" s="7" t="s">
        <v>9165</v>
      </c>
      <c r="E9013" s="7" t="s">
        <v>26851</v>
      </c>
      <c r="F9013" s="7">
        <v>53.3</v>
      </c>
    </row>
    <row r="9014" spans="1:6" ht="30" x14ac:dyDescent="0.25">
      <c r="A9014" s="7">
        <f t="shared" si="140"/>
        <v>9013</v>
      </c>
      <c r="B9014" s="7" t="s">
        <v>26852</v>
      </c>
      <c r="C9014" s="7" t="s">
        <v>26731</v>
      </c>
      <c r="D9014" s="7" t="s">
        <v>8812</v>
      </c>
      <c r="E9014" s="7">
        <v>5072</v>
      </c>
      <c r="F9014" s="7">
        <v>40.9</v>
      </c>
    </row>
    <row r="9015" spans="1:6" ht="75" x14ac:dyDescent="0.25">
      <c r="A9015" s="7">
        <f t="shared" si="140"/>
        <v>9014</v>
      </c>
      <c r="B9015" s="7" t="s">
        <v>26853</v>
      </c>
      <c r="C9015" s="7" t="s">
        <v>26771</v>
      </c>
      <c r="D9015" s="7" t="s">
        <v>9340</v>
      </c>
      <c r="E9015" s="7">
        <v>188</v>
      </c>
      <c r="F9015" s="7">
        <v>53</v>
      </c>
    </row>
    <row r="9016" spans="1:6" ht="75" x14ac:dyDescent="0.25">
      <c r="A9016" s="7">
        <f t="shared" si="140"/>
        <v>9015</v>
      </c>
      <c r="B9016" s="7" t="s">
        <v>26854</v>
      </c>
      <c r="C9016" s="7" t="s">
        <v>26855</v>
      </c>
      <c r="D9016" s="7" t="s">
        <v>9340</v>
      </c>
      <c r="E9016" s="7">
        <v>168</v>
      </c>
      <c r="F9016" s="7">
        <v>32.700000000000003</v>
      </c>
    </row>
    <row r="9017" spans="1:6" ht="75" x14ac:dyDescent="0.25">
      <c r="A9017" s="7">
        <f t="shared" si="140"/>
        <v>9016</v>
      </c>
      <c r="B9017" s="7" t="s">
        <v>26856</v>
      </c>
      <c r="C9017" s="7" t="s">
        <v>26857</v>
      </c>
      <c r="D9017" s="7" t="s">
        <v>9384</v>
      </c>
      <c r="E9017" s="7">
        <v>295</v>
      </c>
      <c r="F9017" s="7">
        <v>17.2</v>
      </c>
    </row>
    <row r="9018" spans="1:6" ht="75" x14ac:dyDescent="0.25">
      <c r="A9018" s="7">
        <f t="shared" si="140"/>
        <v>9017</v>
      </c>
      <c r="B9018" s="7" t="s">
        <v>26858</v>
      </c>
      <c r="C9018" s="7" t="s">
        <v>26859</v>
      </c>
      <c r="D9018" s="7" t="s">
        <v>8804</v>
      </c>
      <c r="E9018" s="7">
        <v>3338</v>
      </c>
      <c r="F9018" s="7">
        <v>78.2</v>
      </c>
    </row>
    <row r="9019" spans="1:6" ht="75" x14ac:dyDescent="0.25">
      <c r="A9019" s="7">
        <f t="shared" si="140"/>
        <v>9018</v>
      </c>
      <c r="B9019" s="7" t="s">
        <v>26860</v>
      </c>
      <c r="C9019" s="7" t="s">
        <v>26861</v>
      </c>
      <c r="D9019" s="7" t="s">
        <v>8804</v>
      </c>
      <c r="E9019" s="7">
        <v>55</v>
      </c>
      <c r="F9019" s="7">
        <v>18.600000000000001</v>
      </c>
    </row>
    <row r="9020" spans="1:6" ht="75" x14ac:dyDescent="0.25">
      <c r="A9020" s="7">
        <f t="shared" si="140"/>
        <v>9019</v>
      </c>
      <c r="B9020" s="7" t="s">
        <v>26862</v>
      </c>
      <c r="C9020" s="7" t="s">
        <v>26863</v>
      </c>
      <c r="D9020" s="7" t="s">
        <v>8804</v>
      </c>
      <c r="E9020" s="7">
        <v>262</v>
      </c>
      <c r="F9020" s="7">
        <v>63.4</v>
      </c>
    </row>
    <row r="9021" spans="1:6" ht="75" x14ac:dyDescent="0.25">
      <c r="A9021" s="7">
        <f t="shared" si="140"/>
        <v>9020</v>
      </c>
      <c r="B9021" s="7" t="s">
        <v>26864</v>
      </c>
      <c r="C9021" s="7" t="s">
        <v>26865</v>
      </c>
      <c r="D9021" s="7" t="s">
        <v>9340</v>
      </c>
      <c r="E9021" s="7">
        <v>114</v>
      </c>
      <c r="F9021" s="7">
        <v>98.4</v>
      </c>
    </row>
    <row r="9022" spans="1:6" ht="75" x14ac:dyDescent="0.25">
      <c r="A9022" s="7">
        <f t="shared" si="140"/>
        <v>9021</v>
      </c>
      <c r="B9022" s="7" t="s">
        <v>26866</v>
      </c>
      <c r="C9022" s="7" t="s">
        <v>26867</v>
      </c>
      <c r="D9022" s="7" t="s">
        <v>24018</v>
      </c>
      <c r="E9022" s="7">
        <v>5161</v>
      </c>
      <c r="F9022" s="7"/>
    </row>
    <row r="9023" spans="1:6" ht="60" x14ac:dyDescent="0.25">
      <c r="A9023" s="7">
        <f t="shared" si="140"/>
        <v>9022</v>
      </c>
      <c r="B9023" s="7" t="s">
        <v>26868</v>
      </c>
      <c r="C9023" s="7" t="s">
        <v>26869</v>
      </c>
      <c r="D9023" s="7" t="s">
        <v>8804</v>
      </c>
      <c r="E9023" s="7">
        <v>10310</v>
      </c>
      <c r="F9023" s="7">
        <v>169.6</v>
      </c>
    </row>
    <row r="9024" spans="1:6" ht="60" x14ac:dyDescent="0.25">
      <c r="A9024" s="7">
        <f t="shared" si="140"/>
        <v>9023</v>
      </c>
      <c r="B9024" s="7" t="s">
        <v>26870</v>
      </c>
      <c r="C9024" s="7" t="s">
        <v>26655</v>
      </c>
      <c r="D9024" s="7" t="s">
        <v>8804</v>
      </c>
      <c r="E9024" s="7">
        <v>3088</v>
      </c>
      <c r="F9024" s="7">
        <v>10.7</v>
      </c>
    </row>
    <row r="9025" spans="1:6" ht="60" x14ac:dyDescent="0.25">
      <c r="A9025" s="7">
        <f t="shared" si="140"/>
        <v>9024</v>
      </c>
      <c r="B9025" s="7" t="s">
        <v>26871</v>
      </c>
      <c r="C9025" s="7" t="s">
        <v>26812</v>
      </c>
      <c r="D9025" s="7" t="s">
        <v>9340</v>
      </c>
      <c r="E9025" s="7">
        <v>258</v>
      </c>
      <c r="F9025" s="7">
        <v>65.5</v>
      </c>
    </row>
    <row r="9026" spans="1:6" ht="60" x14ac:dyDescent="0.25">
      <c r="A9026" s="7">
        <f t="shared" si="140"/>
        <v>9025</v>
      </c>
      <c r="B9026" s="7" t="s">
        <v>26872</v>
      </c>
      <c r="C9026" s="7" t="s">
        <v>26655</v>
      </c>
      <c r="D9026" s="7" t="s">
        <v>26711</v>
      </c>
      <c r="E9026" s="7">
        <v>239</v>
      </c>
      <c r="F9026" s="7">
        <v>23</v>
      </c>
    </row>
    <row r="9027" spans="1:6" ht="105" x14ac:dyDescent="0.25">
      <c r="A9027" s="7">
        <f t="shared" si="140"/>
        <v>9026</v>
      </c>
      <c r="B9027" s="7" t="s">
        <v>26873</v>
      </c>
      <c r="C9027" s="7" t="s">
        <v>26874</v>
      </c>
      <c r="D9027" s="7" t="s">
        <v>9928</v>
      </c>
      <c r="E9027" s="7">
        <v>6773</v>
      </c>
      <c r="F9027" s="7"/>
    </row>
    <row r="9028" spans="1:6" ht="90" x14ac:dyDescent="0.25">
      <c r="A9028" s="7">
        <f t="shared" ref="A9028:A9091" si="141">A9027+1</f>
        <v>9027</v>
      </c>
      <c r="B9028" s="7" t="s">
        <v>26875</v>
      </c>
      <c r="C9028" s="7" t="s">
        <v>26876</v>
      </c>
      <c r="D9028" s="7" t="s">
        <v>11836</v>
      </c>
      <c r="E9028" s="7" t="s">
        <v>26877</v>
      </c>
      <c r="F9028" s="7">
        <v>1564.1</v>
      </c>
    </row>
    <row r="9029" spans="1:6" ht="105" x14ac:dyDescent="0.25">
      <c r="A9029" s="7">
        <f t="shared" si="141"/>
        <v>9028</v>
      </c>
      <c r="B9029" s="7" t="s">
        <v>26878</v>
      </c>
      <c r="C9029" s="7" t="s">
        <v>26879</v>
      </c>
      <c r="D9029" s="7" t="s">
        <v>8825</v>
      </c>
      <c r="E9029" s="7">
        <v>10537</v>
      </c>
      <c r="F9029" s="7">
        <v>38.1</v>
      </c>
    </row>
    <row r="9030" spans="1:6" ht="105" x14ac:dyDescent="0.25">
      <c r="A9030" s="7">
        <f t="shared" si="141"/>
        <v>9029</v>
      </c>
      <c r="B9030" s="7" t="s">
        <v>26880</v>
      </c>
      <c r="C9030" s="7" t="s">
        <v>26881</v>
      </c>
      <c r="D9030" s="7" t="s">
        <v>26882</v>
      </c>
      <c r="E9030" s="7" t="s">
        <v>26840</v>
      </c>
      <c r="F9030" s="7">
        <v>13.6</v>
      </c>
    </row>
    <row r="9031" spans="1:6" ht="60" x14ac:dyDescent="0.25">
      <c r="A9031" s="7">
        <f t="shared" si="141"/>
        <v>9030</v>
      </c>
      <c r="B9031" s="7" t="s">
        <v>26883</v>
      </c>
      <c r="C9031" s="7" t="s">
        <v>26837</v>
      </c>
      <c r="D9031" s="7" t="s">
        <v>11713</v>
      </c>
      <c r="E9031" s="7">
        <v>302</v>
      </c>
      <c r="F9031" s="7">
        <v>61.8</v>
      </c>
    </row>
    <row r="9032" spans="1:6" ht="75" x14ac:dyDescent="0.25">
      <c r="A9032" s="7">
        <f t="shared" si="141"/>
        <v>9031</v>
      </c>
      <c r="B9032" s="7" t="s">
        <v>26884</v>
      </c>
      <c r="C9032" s="7" t="s">
        <v>26885</v>
      </c>
      <c r="D9032" s="7" t="s">
        <v>8804</v>
      </c>
      <c r="E9032" s="7">
        <v>79</v>
      </c>
      <c r="F9032" s="7">
        <v>31.2</v>
      </c>
    </row>
    <row r="9033" spans="1:6" ht="75" x14ac:dyDescent="0.25">
      <c r="A9033" s="7">
        <f t="shared" si="141"/>
        <v>9032</v>
      </c>
      <c r="B9033" s="7" t="s">
        <v>26886</v>
      </c>
      <c r="C9033" s="7" t="s">
        <v>26887</v>
      </c>
      <c r="D9033" s="7" t="s">
        <v>8804</v>
      </c>
      <c r="E9033" s="7">
        <v>3007</v>
      </c>
      <c r="F9033" s="7">
        <v>53.7</v>
      </c>
    </row>
    <row r="9034" spans="1:6" ht="75" x14ac:dyDescent="0.25">
      <c r="A9034" s="7">
        <f t="shared" si="141"/>
        <v>9033</v>
      </c>
      <c r="B9034" s="7" t="s">
        <v>26888</v>
      </c>
      <c r="C9034" s="7" t="s">
        <v>26889</v>
      </c>
      <c r="D9034" s="7" t="s">
        <v>9340</v>
      </c>
      <c r="E9034" s="7">
        <v>137</v>
      </c>
      <c r="F9034" s="7">
        <v>31.9</v>
      </c>
    </row>
    <row r="9035" spans="1:6" ht="75" x14ac:dyDescent="0.25">
      <c r="A9035" s="7">
        <f t="shared" si="141"/>
        <v>9034</v>
      </c>
      <c r="B9035" s="7" t="s">
        <v>26890</v>
      </c>
      <c r="C9035" s="7" t="s">
        <v>26891</v>
      </c>
      <c r="D9035" s="7" t="s">
        <v>9340</v>
      </c>
      <c r="E9035" s="7">
        <v>185</v>
      </c>
      <c r="F9035" s="7">
        <v>30.5</v>
      </c>
    </row>
    <row r="9036" spans="1:6" ht="75" x14ac:dyDescent="0.25">
      <c r="A9036" s="7">
        <f t="shared" si="141"/>
        <v>9035</v>
      </c>
      <c r="B9036" s="7" t="s">
        <v>26892</v>
      </c>
      <c r="C9036" s="7" t="s">
        <v>26893</v>
      </c>
      <c r="D9036" s="7" t="s">
        <v>8804</v>
      </c>
      <c r="E9036" s="7">
        <v>224</v>
      </c>
      <c r="F9036" s="7">
        <v>18</v>
      </c>
    </row>
    <row r="9037" spans="1:6" ht="75" x14ac:dyDescent="0.25">
      <c r="A9037" s="7">
        <f t="shared" si="141"/>
        <v>9036</v>
      </c>
      <c r="B9037" s="7" t="s">
        <v>26894</v>
      </c>
      <c r="C9037" s="7" t="s">
        <v>26895</v>
      </c>
      <c r="D9037" s="7" t="s">
        <v>8804</v>
      </c>
      <c r="E9037" s="7">
        <v>250</v>
      </c>
      <c r="F9037" s="7"/>
    </row>
    <row r="9038" spans="1:6" ht="75" x14ac:dyDescent="0.25">
      <c r="A9038" s="7">
        <f t="shared" si="141"/>
        <v>9037</v>
      </c>
      <c r="B9038" s="7" t="s">
        <v>26896</v>
      </c>
      <c r="C9038" s="7" t="s">
        <v>26797</v>
      </c>
      <c r="D9038" s="7" t="s">
        <v>8825</v>
      </c>
      <c r="E9038" s="7">
        <v>130</v>
      </c>
      <c r="F9038" s="7">
        <v>85.3</v>
      </c>
    </row>
    <row r="9039" spans="1:6" ht="75" x14ac:dyDescent="0.25">
      <c r="A9039" s="7">
        <f t="shared" si="141"/>
        <v>9038</v>
      </c>
      <c r="B9039" s="7" t="s">
        <v>26897</v>
      </c>
      <c r="C9039" s="7" t="s">
        <v>26898</v>
      </c>
      <c r="D9039" s="7" t="s">
        <v>8804</v>
      </c>
      <c r="E9039" s="7">
        <v>179</v>
      </c>
      <c r="F9039" s="7">
        <v>41.5</v>
      </c>
    </row>
    <row r="9040" spans="1:6" x14ac:dyDescent="0.25">
      <c r="A9040" s="7">
        <f t="shared" si="141"/>
        <v>9039</v>
      </c>
      <c r="B9040" s="7" t="s">
        <v>26899</v>
      </c>
      <c r="C9040" s="7" t="s">
        <v>26900</v>
      </c>
      <c r="D9040" s="7" t="s">
        <v>8812</v>
      </c>
      <c r="E9040" s="7" t="s">
        <v>26901</v>
      </c>
      <c r="F9040" s="7">
        <v>29</v>
      </c>
    </row>
    <row r="9041" spans="1:6" ht="75" x14ac:dyDescent="0.25">
      <c r="A9041" s="7">
        <f t="shared" si="141"/>
        <v>9040</v>
      </c>
      <c r="B9041" s="7" t="s">
        <v>26902</v>
      </c>
      <c r="C9041" s="7" t="s">
        <v>26903</v>
      </c>
      <c r="D9041" s="7" t="s">
        <v>8804</v>
      </c>
      <c r="E9041" s="7">
        <v>3377</v>
      </c>
      <c r="F9041" s="7">
        <v>31.4</v>
      </c>
    </row>
    <row r="9042" spans="1:6" ht="75" x14ac:dyDescent="0.25">
      <c r="A9042" s="7">
        <f t="shared" si="141"/>
        <v>9041</v>
      </c>
      <c r="B9042" s="7" t="s">
        <v>26904</v>
      </c>
      <c r="C9042" s="7" t="s">
        <v>26905</v>
      </c>
      <c r="D9042" s="7" t="s">
        <v>9340</v>
      </c>
      <c r="E9042" s="7">
        <v>1739</v>
      </c>
      <c r="F9042" s="7">
        <v>34.799999999999997</v>
      </c>
    </row>
    <row r="9043" spans="1:6" ht="75" x14ac:dyDescent="0.25">
      <c r="A9043" s="7">
        <f t="shared" si="141"/>
        <v>9042</v>
      </c>
      <c r="B9043" s="7" t="s">
        <v>26906</v>
      </c>
      <c r="C9043" s="7" t="s">
        <v>26907</v>
      </c>
      <c r="D9043" s="7" t="s">
        <v>9340</v>
      </c>
      <c r="E9043" s="7">
        <v>197</v>
      </c>
      <c r="F9043" s="7">
        <v>44.5</v>
      </c>
    </row>
    <row r="9044" spans="1:6" ht="60" x14ac:dyDescent="0.25">
      <c r="A9044" s="7">
        <f t="shared" si="141"/>
        <v>9043</v>
      </c>
      <c r="B9044" s="7" t="s">
        <v>26908</v>
      </c>
      <c r="C9044" s="7" t="s">
        <v>26655</v>
      </c>
      <c r="D9044" s="7" t="s">
        <v>8804</v>
      </c>
      <c r="E9044" s="7">
        <v>3056</v>
      </c>
      <c r="F9044" s="7">
        <v>11.4</v>
      </c>
    </row>
    <row r="9045" spans="1:6" ht="75" x14ac:dyDescent="0.25">
      <c r="A9045" s="7">
        <f t="shared" si="141"/>
        <v>9044</v>
      </c>
      <c r="B9045" s="7" t="s">
        <v>26909</v>
      </c>
      <c r="C9045" s="7" t="s">
        <v>26910</v>
      </c>
      <c r="D9045" s="7" t="s">
        <v>8825</v>
      </c>
      <c r="E9045" s="7">
        <v>4254</v>
      </c>
      <c r="F9045" s="7"/>
    </row>
    <row r="9046" spans="1:6" ht="90" x14ac:dyDescent="0.25">
      <c r="A9046" s="7">
        <f t="shared" si="141"/>
        <v>9045</v>
      </c>
      <c r="B9046" s="7" t="s">
        <v>26911</v>
      </c>
      <c r="C9046" s="7" t="s">
        <v>26912</v>
      </c>
      <c r="D9046" s="7" t="s">
        <v>26913</v>
      </c>
      <c r="E9046" s="7" t="s">
        <v>26914</v>
      </c>
      <c r="F9046" s="7"/>
    </row>
    <row r="9047" spans="1:6" ht="60" x14ac:dyDescent="0.25">
      <c r="A9047" s="7">
        <f t="shared" si="141"/>
        <v>9046</v>
      </c>
      <c r="B9047" s="7" t="s">
        <v>26915</v>
      </c>
      <c r="C9047" s="7" t="s">
        <v>26655</v>
      </c>
      <c r="D9047" s="7" t="s">
        <v>9384</v>
      </c>
      <c r="E9047" s="7">
        <v>287</v>
      </c>
      <c r="F9047" s="7">
        <v>72.400000000000006</v>
      </c>
    </row>
    <row r="9048" spans="1:6" ht="90" x14ac:dyDescent="0.25">
      <c r="A9048" s="7">
        <f t="shared" si="141"/>
        <v>9047</v>
      </c>
      <c r="B9048" s="7" t="s">
        <v>26916</v>
      </c>
      <c r="C9048" s="7" t="s">
        <v>26917</v>
      </c>
      <c r="D9048" s="7" t="s">
        <v>9340</v>
      </c>
      <c r="E9048" s="7">
        <v>248</v>
      </c>
      <c r="F9048" s="7">
        <v>46.7</v>
      </c>
    </row>
    <row r="9049" spans="1:6" ht="105" x14ac:dyDescent="0.25">
      <c r="A9049" s="7">
        <f t="shared" si="141"/>
        <v>9048</v>
      </c>
      <c r="B9049" s="7" t="s">
        <v>26918</v>
      </c>
      <c r="C9049" s="7" t="s">
        <v>26919</v>
      </c>
      <c r="D9049" s="7" t="s">
        <v>8812</v>
      </c>
      <c r="E9049" s="7">
        <v>5138</v>
      </c>
      <c r="F9049" s="7">
        <v>50.5</v>
      </c>
    </row>
    <row r="9050" spans="1:6" ht="60" x14ac:dyDescent="0.25">
      <c r="A9050" s="7">
        <f t="shared" si="141"/>
        <v>9049</v>
      </c>
      <c r="B9050" s="7" t="s">
        <v>26920</v>
      </c>
      <c r="C9050" s="7" t="s">
        <v>26921</v>
      </c>
      <c r="D9050" s="7" t="s">
        <v>8812</v>
      </c>
      <c r="E9050" s="7">
        <v>10307</v>
      </c>
      <c r="F9050" s="7">
        <v>66.8</v>
      </c>
    </row>
    <row r="9051" spans="1:6" ht="60" x14ac:dyDescent="0.25">
      <c r="A9051" s="7">
        <f t="shared" si="141"/>
        <v>9050</v>
      </c>
      <c r="B9051" s="7" t="s">
        <v>26922</v>
      </c>
      <c r="C9051" s="7" t="s">
        <v>26923</v>
      </c>
      <c r="D9051" s="7" t="s">
        <v>26924</v>
      </c>
      <c r="E9051" s="7">
        <v>5315</v>
      </c>
      <c r="F9051" s="7">
        <v>68.5</v>
      </c>
    </row>
    <row r="9052" spans="1:6" ht="90" x14ac:dyDescent="0.25">
      <c r="A9052" s="7">
        <f t="shared" si="141"/>
        <v>9051</v>
      </c>
      <c r="B9052" s="7" t="s">
        <v>26925</v>
      </c>
      <c r="C9052" s="7" t="s">
        <v>26926</v>
      </c>
      <c r="D9052" s="7" t="s">
        <v>8812</v>
      </c>
      <c r="E9052" s="7">
        <v>5402</v>
      </c>
      <c r="F9052" s="7">
        <v>47.3</v>
      </c>
    </row>
    <row r="9053" spans="1:6" ht="75" x14ac:dyDescent="0.25">
      <c r="A9053" s="7">
        <f t="shared" si="141"/>
        <v>9052</v>
      </c>
      <c r="B9053" s="7" t="s">
        <v>26927</v>
      </c>
      <c r="C9053" s="7" t="s">
        <v>26928</v>
      </c>
      <c r="D9053" s="7" t="s">
        <v>9340</v>
      </c>
      <c r="E9053" s="7">
        <v>270</v>
      </c>
      <c r="F9053" s="7">
        <v>71.5</v>
      </c>
    </row>
    <row r="9054" spans="1:6" ht="60" x14ac:dyDescent="0.25">
      <c r="A9054" s="7">
        <f t="shared" si="141"/>
        <v>9053</v>
      </c>
      <c r="B9054" s="7" t="s">
        <v>26929</v>
      </c>
      <c r="C9054" s="7" t="s">
        <v>26837</v>
      </c>
      <c r="D9054" s="7" t="s">
        <v>26930</v>
      </c>
      <c r="E9054" s="7">
        <v>7113</v>
      </c>
      <c r="F9054" s="7"/>
    </row>
    <row r="9055" spans="1:6" ht="105" x14ac:dyDescent="0.25">
      <c r="A9055" s="7">
        <f t="shared" si="141"/>
        <v>9054</v>
      </c>
      <c r="B9055" s="7" t="s">
        <v>26931</v>
      </c>
      <c r="C9055" s="7" t="s">
        <v>26932</v>
      </c>
      <c r="D9055" s="7" t="s">
        <v>26933</v>
      </c>
      <c r="E9055" s="7">
        <v>178</v>
      </c>
      <c r="F9055" s="7">
        <v>388.9</v>
      </c>
    </row>
    <row r="9056" spans="1:6" ht="75" x14ac:dyDescent="0.25">
      <c r="A9056" s="7">
        <f t="shared" si="141"/>
        <v>9055</v>
      </c>
      <c r="B9056" s="7" t="s">
        <v>26934</v>
      </c>
      <c r="C9056" s="7" t="s">
        <v>26935</v>
      </c>
      <c r="D9056" s="7" t="s">
        <v>9340</v>
      </c>
      <c r="E9056" s="7">
        <v>171</v>
      </c>
      <c r="F9056" s="7">
        <v>32.1</v>
      </c>
    </row>
    <row r="9057" spans="1:6" ht="75" x14ac:dyDescent="0.25">
      <c r="A9057" s="7">
        <f t="shared" si="141"/>
        <v>9056</v>
      </c>
      <c r="B9057" s="7" t="s">
        <v>26936</v>
      </c>
      <c r="C9057" s="7" t="s">
        <v>26937</v>
      </c>
      <c r="D9057" s="7" t="s">
        <v>8804</v>
      </c>
      <c r="E9057" s="7" t="s">
        <v>26938</v>
      </c>
      <c r="F9057" s="7">
        <v>86.7</v>
      </c>
    </row>
    <row r="9058" spans="1:6" ht="75" x14ac:dyDescent="0.25">
      <c r="A9058" s="7">
        <f t="shared" si="141"/>
        <v>9057</v>
      </c>
      <c r="B9058" s="7" t="s">
        <v>26939</v>
      </c>
      <c r="C9058" s="7" t="s">
        <v>26940</v>
      </c>
      <c r="D9058" s="7" t="s">
        <v>8812</v>
      </c>
      <c r="E9058" s="7">
        <v>10033</v>
      </c>
      <c r="F9058" s="7">
        <v>22.9</v>
      </c>
    </row>
    <row r="9059" spans="1:6" ht="75" x14ac:dyDescent="0.25">
      <c r="A9059" s="7">
        <f t="shared" si="141"/>
        <v>9058</v>
      </c>
      <c r="B9059" s="7" t="s">
        <v>26941</v>
      </c>
      <c r="C9059" s="7" t="s">
        <v>26855</v>
      </c>
      <c r="D9059" s="7" t="s">
        <v>8804</v>
      </c>
      <c r="E9059" s="7">
        <v>63</v>
      </c>
      <c r="F9059" s="7"/>
    </row>
    <row r="9060" spans="1:6" ht="75" x14ac:dyDescent="0.25">
      <c r="A9060" s="7">
        <f t="shared" si="141"/>
        <v>9059</v>
      </c>
      <c r="B9060" s="7" t="s">
        <v>26942</v>
      </c>
      <c r="C9060" s="7" t="s">
        <v>26943</v>
      </c>
      <c r="D9060" s="7" t="s">
        <v>8804</v>
      </c>
      <c r="E9060" s="7">
        <v>30</v>
      </c>
      <c r="F9060" s="7">
        <v>30.4</v>
      </c>
    </row>
    <row r="9061" spans="1:6" ht="75" x14ac:dyDescent="0.25">
      <c r="A9061" s="7">
        <f t="shared" si="141"/>
        <v>9060</v>
      </c>
      <c r="B9061" s="7" t="s">
        <v>26944</v>
      </c>
      <c r="C9061" s="7" t="s">
        <v>26755</v>
      </c>
      <c r="D9061" s="7" t="s">
        <v>9019</v>
      </c>
      <c r="E9061" s="7" t="s">
        <v>26945</v>
      </c>
      <c r="F9061" s="7">
        <v>41.1</v>
      </c>
    </row>
    <row r="9062" spans="1:6" ht="75" x14ac:dyDescent="0.25">
      <c r="A9062" s="7">
        <f t="shared" si="141"/>
        <v>9061</v>
      </c>
      <c r="B9062" s="7" t="s">
        <v>26946</v>
      </c>
      <c r="C9062" s="7" t="s">
        <v>26947</v>
      </c>
      <c r="D9062" s="7" t="s">
        <v>8804</v>
      </c>
      <c r="E9062" s="7">
        <v>326</v>
      </c>
      <c r="F9062" s="7"/>
    </row>
    <row r="9063" spans="1:6" ht="60" x14ac:dyDescent="0.25">
      <c r="A9063" s="7">
        <f t="shared" si="141"/>
        <v>9062</v>
      </c>
      <c r="B9063" s="7" t="s">
        <v>26948</v>
      </c>
      <c r="C9063" s="7" t="s">
        <v>26609</v>
      </c>
      <c r="D9063" s="7" t="s">
        <v>8812</v>
      </c>
      <c r="E9063" s="7">
        <v>264</v>
      </c>
      <c r="F9063" s="7">
        <v>184.7</v>
      </c>
    </row>
    <row r="9064" spans="1:6" ht="60" x14ac:dyDescent="0.25">
      <c r="A9064" s="7">
        <f t="shared" si="141"/>
        <v>9063</v>
      </c>
      <c r="B9064" s="7" t="s">
        <v>26949</v>
      </c>
      <c r="C9064" s="7" t="s">
        <v>26655</v>
      </c>
      <c r="D9064" s="7" t="s">
        <v>8804</v>
      </c>
      <c r="E9064" s="7">
        <v>3293</v>
      </c>
      <c r="F9064" s="7">
        <v>69.2</v>
      </c>
    </row>
    <row r="9065" spans="1:6" ht="105" x14ac:dyDescent="0.25">
      <c r="A9065" s="7">
        <f t="shared" si="141"/>
        <v>9064</v>
      </c>
      <c r="B9065" s="7" t="s">
        <v>26950</v>
      </c>
      <c r="C9065" s="7" t="s">
        <v>26951</v>
      </c>
      <c r="D9065" s="7" t="s">
        <v>26952</v>
      </c>
      <c r="E9065" s="7">
        <v>178</v>
      </c>
      <c r="F9065" s="7">
        <v>112.3</v>
      </c>
    </row>
    <row r="9066" spans="1:6" ht="90" x14ac:dyDescent="0.25">
      <c r="A9066" s="7">
        <f t="shared" si="141"/>
        <v>9065</v>
      </c>
      <c r="B9066" s="7" t="s">
        <v>26953</v>
      </c>
      <c r="C9066" s="7" t="s">
        <v>26954</v>
      </c>
      <c r="D9066" s="7" t="s">
        <v>26777</v>
      </c>
      <c r="E9066" s="7">
        <v>231</v>
      </c>
      <c r="F9066" s="7">
        <v>138.4</v>
      </c>
    </row>
    <row r="9067" spans="1:6" ht="105" x14ac:dyDescent="0.25">
      <c r="A9067" s="7">
        <f t="shared" si="141"/>
        <v>9066</v>
      </c>
      <c r="B9067" s="7" t="s">
        <v>26955</v>
      </c>
      <c r="C9067" s="7" t="s">
        <v>26956</v>
      </c>
      <c r="D9067" s="7" t="s">
        <v>26957</v>
      </c>
      <c r="E9067" s="7">
        <v>4365</v>
      </c>
      <c r="F9067" s="7">
        <v>54.6</v>
      </c>
    </row>
    <row r="9068" spans="1:6" ht="120" x14ac:dyDescent="0.25">
      <c r="A9068" s="7">
        <f t="shared" si="141"/>
        <v>9067</v>
      </c>
      <c r="B9068" s="7" t="s">
        <v>26958</v>
      </c>
      <c r="C9068" s="7" t="s">
        <v>26959</v>
      </c>
      <c r="D9068" s="7" t="s">
        <v>8812</v>
      </c>
      <c r="E9068" s="7">
        <v>10223</v>
      </c>
      <c r="F9068" s="7">
        <v>64.900000000000006</v>
      </c>
    </row>
    <row r="9069" spans="1:6" ht="60" x14ac:dyDescent="0.25">
      <c r="A9069" s="7">
        <f t="shared" si="141"/>
        <v>9068</v>
      </c>
      <c r="B9069" s="7" t="s">
        <v>26960</v>
      </c>
      <c r="C9069" s="7" t="s">
        <v>26609</v>
      </c>
      <c r="D9069" s="7" t="s">
        <v>9384</v>
      </c>
      <c r="E9069" s="7">
        <v>312</v>
      </c>
      <c r="F9069" s="7"/>
    </row>
    <row r="9070" spans="1:6" ht="60" x14ac:dyDescent="0.25">
      <c r="A9070" s="7">
        <f t="shared" si="141"/>
        <v>9069</v>
      </c>
      <c r="B9070" s="7" t="s">
        <v>26961</v>
      </c>
      <c r="C9070" s="7" t="s">
        <v>26962</v>
      </c>
      <c r="D9070" s="7" t="s">
        <v>26963</v>
      </c>
      <c r="E9070" s="7" t="s">
        <v>26810</v>
      </c>
      <c r="F9070" s="7"/>
    </row>
    <row r="9071" spans="1:6" ht="75" x14ac:dyDescent="0.25">
      <c r="A9071" s="7">
        <f t="shared" si="141"/>
        <v>9070</v>
      </c>
      <c r="B9071" s="7" t="s">
        <v>26964</v>
      </c>
      <c r="C9071" s="7" t="s">
        <v>26965</v>
      </c>
      <c r="D9071" s="7" t="s">
        <v>8812</v>
      </c>
      <c r="E9071" s="7">
        <v>4426</v>
      </c>
      <c r="F9071" s="7">
        <v>42.7</v>
      </c>
    </row>
    <row r="9072" spans="1:6" ht="60" x14ac:dyDescent="0.25">
      <c r="A9072" s="7">
        <f t="shared" si="141"/>
        <v>9071</v>
      </c>
      <c r="B9072" s="7" t="s">
        <v>26966</v>
      </c>
      <c r="C9072" s="7" t="s">
        <v>26967</v>
      </c>
      <c r="D9072" s="7" t="s">
        <v>8812</v>
      </c>
      <c r="E9072" s="7">
        <v>10224</v>
      </c>
      <c r="F9072" s="7">
        <v>43.9</v>
      </c>
    </row>
    <row r="9073" spans="1:6" ht="60" x14ac:dyDescent="0.25">
      <c r="A9073" s="7">
        <f t="shared" si="141"/>
        <v>9072</v>
      </c>
      <c r="B9073" s="7" t="s">
        <v>26968</v>
      </c>
      <c r="C9073" s="7" t="s">
        <v>26969</v>
      </c>
      <c r="D9073" s="7" t="s">
        <v>8812</v>
      </c>
      <c r="E9073" s="7">
        <v>10306</v>
      </c>
      <c r="F9073" s="7">
        <v>54.3</v>
      </c>
    </row>
    <row r="9074" spans="1:6" ht="105" x14ac:dyDescent="0.25">
      <c r="A9074" s="7">
        <f t="shared" si="141"/>
        <v>9073</v>
      </c>
      <c r="B9074" s="7" t="s">
        <v>26970</v>
      </c>
      <c r="C9074" s="7" t="s">
        <v>26971</v>
      </c>
      <c r="D9074" s="7" t="s">
        <v>26972</v>
      </c>
      <c r="E9074" s="7">
        <v>5081</v>
      </c>
      <c r="F9074" s="7"/>
    </row>
    <row r="9075" spans="1:6" ht="90" x14ac:dyDescent="0.25">
      <c r="A9075" s="7">
        <f t="shared" si="141"/>
        <v>9074</v>
      </c>
      <c r="B9075" s="7" t="s">
        <v>26973</v>
      </c>
      <c r="C9075" s="7" t="s">
        <v>26974</v>
      </c>
      <c r="D9075" s="7" t="s">
        <v>10118</v>
      </c>
      <c r="E9075" s="7">
        <v>3065</v>
      </c>
      <c r="F9075" s="7">
        <v>35.4</v>
      </c>
    </row>
    <row r="9076" spans="1:6" ht="75" x14ac:dyDescent="0.25">
      <c r="A9076" s="7">
        <f t="shared" si="141"/>
        <v>9075</v>
      </c>
      <c r="B9076" s="7" t="s">
        <v>26975</v>
      </c>
      <c r="C9076" s="7" t="s">
        <v>26976</v>
      </c>
      <c r="D9076" s="7" t="s">
        <v>8804</v>
      </c>
      <c r="E9076" s="7">
        <v>211</v>
      </c>
      <c r="F9076" s="7">
        <v>16.2</v>
      </c>
    </row>
    <row r="9077" spans="1:6" ht="60" x14ac:dyDescent="0.25">
      <c r="A9077" s="7">
        <f t="shared" si="141"/>
        <v>9076</v>
      </c>
      <c r="B9077" s="7" t="s">
        <v>26977</v>
      </c>
      <c r="C9077" s="7" t="s">
        <v>26978</v>
      </c>
      <c r="D9077" s="7" t="s">
        <v>16589</v>
      </c>
      <c r="E9077" s="7">
        <v>7419</v>
      </c>
      <c r="F9077" s="7">
        <v>26.6</v>
      </c>
    </row>
    <row r="9078" spans="1:6" ht="75" x14ac:dyDescent="0.25">
      <c r="A9078" s="7">
        <f t="shared" si="141"/>
        <v>9077</v>
      </c>
      <c r="B9078" s="7" t="s">
        <v>26979</v>
      </c>
      <c r="C9078" s="7" t="s">
        <v>26980</v>
      </c>
      <c r="D9078" s="7" t="s">
        <v>9340</v>
      </c>
      <c r="E9078" s="7">
        <v>170</v>
      </c>
      <c r="F9078" s="7">
        <v>32</v>
      </c>
    </row>
    <row r="9079" spans="1:6" ht="75" x14ac:dyDescent="0.25">
      <c r="A9079" s="7">
        <f t="shared" si="141"/>
        <v>9078</v>
      </c>
      <c r="B9079" s="7" t="s">
        <v>26981</v>
      </c>
      <c r="C9079" s="7" t="s">
        <v>26982</v>
      </c>
      <c r="D9079" s="7" t="s">
        <v>9340</v>
      </c>
      <c r="E9079" s="7">
        <v>2825</v>
      </c>
      <c r="F9079" s="7">
        <v>30.6</v>
      </c>
    </row>
    <row r="9080" spans="1:6" ht="75" x14ac:dyDescent="0.25">
      <c r="A9080" s="7">
        <f t="shared" si="141"/>
        <v>9079</v>
      </c>
      <c r="B9080" s="7" t="s">
        <v>26983</v>
      </c>
      <c r="C9080" s="7" t="s">
        <v>26984</v>
      </c>
      <c r="D9080" s="7" t="s">
        <v>9340</v>
      </c>
      <c r="E9080" s="7">
        <v>53</v>
      </c>
      <c r="F9080" s="7">
        <v>18.600000000000001</v>
      </c>
    </row>
    <row r="9081" spans="1:6" ht="75" x14ac:dyDescent="0.25">
      <c r="A9081" s="7">
        <f t="shared" si="141"/>
        <v>9080</v>
      </c>
      <c r="B9081" s="7" t="s">
        <v>26985</v>
      </c>
      <c r="C9081" s="7" t="s">
        <v>26986</v>
      </c>
      <c r="D9081" s="7" t="s">
        <v>10404</v>
      </c>
      <c r="E9081" s="7">
        <v>39</v>
      </c>
      <c r="F9081" s="7"/>
    </row>
    <row r="9082" spans="1:6" ht="75" x14ac:dyDescent="0.25">
      <c r="A9082" s="7">
        <f t="shared" si="141"/>
        <v>9081</v>
      </c>
      <c r="B9082" s="7" t="s">
        <v>26987</v>
      </c>
      <c r="C9082" s="7" t="s">
        <v>26988</v>
      </c>
      <c r="D9082" s="7" t="s">
        <v>9340</v>
      </c>
      <c r="E9082" s="7">
        <v>146</v>
      </c>
      <c r="F9082" s="7">
        <v>114.9</v>
      </c>
    </row>
    <row r="9083" spans="1:6" ht="75" x14ac:dyDescent="0.25">
      <c r="A9083" s="7">
        <f t="shared" si="141"/>
        <v>9082</v>
      </c>
      <c r="B9083" s="7" t="s">
        <v>26989</v>
      </c>
      <c r="C9083" s="7" t="s">
        <v>26759</v>
      </c>
      <c r="D9083" s="7" t="s">
        <v>9340</v>
      </c>
      <c r="E9083" s="7">
        <v>27</v>
      </c>
      <c r="F9083" s="7">
        <v>52.2</v>
      </c>
    </row>
    <row r="9084" spans="1:6" ht="75" x14ac:dyDescent="0.25">
      <c r="A9084" s="7">
        <f t="shared" si="141"/>
        <v>9083</v>
      </c>
      <c r="B9084" s="7" t="s">
        <v>26990</v>
      </c>
      <c r="C9084" s="7" t="s">
        <v>26991</v>
      </c>
      <c r="D9084" s="7" t="s">
        <v>8800</v>
      </c>
      <c r="E9084" s="7" t="s">
        <v>26992</v>
      </c>
      <c r="F9084" s="7">
        <v>40.799999999999997</v>
      </c>
    </row>
    <row r="9085" spans="1:6" ht="75" x14ac:dyDescent="0.25">
      <c r="A9085" s="7">
        <f t="shared" si="141"/>
        <v>9084</v>
      </c>
      <c r="B9085" s="7" t="s">
        <v>26993</v>
      </c>
      <c r="C9085" s="7" t="s">
        <v>26994</v>
      </c>
      <c r="D9085" s="7" t="s">
        <v>8804</v>
      </c>
      <c r="E9085" s="7">
        <v>209</v>
      </c>
      <c r="F9085" s="7">
        <v>42.6</v>
      </c>
    </row>
    <row r="9086" spans="1:6" ht="75" x14ac:dyDescent="0.25">
      <c r="A9086" s="7">
        <f t="shared" si="141"/>
        <v>9085</v>
      </c>
      <c r="B9086" s="7" t="s">
        <v>26995</v>
      </c>
      <c r="C9086" s="7" t="s">
        <v>26996</v>
      </c>
      <c r="D9086" s="7" t="s">
        <v>9340</v>
      </c>
      <c r="E9086" s="7">
        <v>20</v>
      </c>
      <c r="F9086" s="7">
        <v>30.8</v>
      </c>
    </row>
    <row r="9087" spans="1:6" ht="90" x14ac:dyDescent="0.25">
      <c r="A9087" s="7">
        <f t="shared" si="141"/>
        <v>9086</v>
      </c>
      <c r="B9087" s="7" t="s">
        <v>26997</v>
      </c>
      <c r="C9087" s="7" t="s">
        <v>26998</v>
      </c>
      <c r="D9087" s="7" t="s">
        <v>8812</v>
      </c>
      <c r="E9087" s="7" t="s">
        <v>26999</v>
      </c>
      <c r="F9087" s="7">
        <v>176.5</v>
      </c>
    </row>
    <row r="9088" spans="1:6" ht="75" x14ac:dyDescent="0.25">
      <c r="A9088" s="7">
        <f t="shared" si="141"/>
        <v>9087</v>
      </c>
      <c r="B9088" s="7" t="s">
        <v>27000</v>
      </c>
      <c r="C9088" s="7" t="s">
        <v>27001</v>
      </c>
      <c r="D9088" s="7" t="s">
        <v>9220</v>
      </c>
      <c r="E9088" s="7" t="s">
        <v>27002</v>
      </c>
      <c r="F9088" s="7">
        <v>51.1</v>
      </c>
    </row>
    <row r="9089" spans="1:6" ht="90" x14ac:dyDescent="0.25">
      <c r="A9089" s="7">
        <f t="shared" si="141"/>
        <v>9088</v>
      </c>
      <c r="B9089" s="7" t="s">
        <v>27003</v>
      </c>
      <c r="C9089" s="7" t="s">
        <v>27004</v>
      </c>
      <c r="D9089" s="7" t="s">
        <v>8812</v>
      </c>
      <c r="E9089" s="7" t="s">
        <v>27005</v>
      </c>
      <c r="F9089" s="7">
        <v>219.2</v>
      </c>
    </row>
    <row r="9090" spans="1:6" ht="120" x14ac:dyDescent="0.25">
      <c r="A9090" s="7">
        <f t="shared" si="141"/>
        <v>9089</v>
      </c>
      <c r="B9090" s="7" t="s">
        <v>27006</v>
      </c>
      <c r="C9090" s="7" t="s">
        <v>27007</v>
      </c>
      <c r="D9090" s="7" t="s">
        <v>8812</v>
      </c>
      <c r="E9090" s="7" t="s">
        <v>27008</v>
      </c>
      <c r="F9090" s="7">
        <v>165</v>
      </c>
    </row>
    <row r="9091" spans="1:6" ht="75" x14ac:dyDescent="0.25">
      <c r="A9091" s="7">
        <f t="shared" si="141"/>
        <v>9090</v>
      </c>
      <c r="B9091" s="7" t="s">
        <v>27009</v>
      </c>
      <c r="C9091" s="7" t="s">
        <v>27010</v>
      </c>
      <c r="D9091" s="7" t="s">
        <v>10034</v>
      </c>
      <c r="E9091" s="7">
        <v>5403</v>
      </c>
      <c r="F9091" s="7">
        <v>23.8</v>
      </c>
    </row>
    <row r="9092" spans="1:6" ht="60" x14ac:dyDescent="0.25">
      <c r="A9092" s="7">
        <f t="shared" ref="A9092:A9155" si="142">A9091+1</f>
        <v>9091</v>
      </c>
      <c r="B9092" s="7" t="s">
        <v>27011</v>
      </c>
      <c r="C9092" s="7" t="s">
        <v>27012</v>
      </c>
      <c r="D9092" s="7" t="s">
        <v>9384</v>
      </c>
      <c r="E9092" s="7" t="s">
        <v>27013</v>
      </c>
      <c r="F9092" s="7">
        <v>14.6</v>
      </c>
    </row>
    <row r="9093" spans="1:6" ht="90" x14ac:dyDescent="0.25">
      <c r="A9093" s="7">
        <f t="shared" si="142"/>
        <v>9092</v>
      </c>
      <c r="B9093" s="7" t="s">
        <v>27014</v>
      </c>
      <c r="C9093" s="7" t="s">
        <v>27015</v>
      </c>
      <c r="D9093" s="7" t="s">
        <v>8812</v>
      </c>
      <c r="E9093" s="7" t="s">
        <v>27016</v>
      </c>
      <c r="F9093" s="7">
        <v>166.5</v>
      </c>
    </row>
    <row r="9094" spans="1:6" ht="90" x14ac:dyDescent="0.25">
      <c r="A9094" s="7">
        <f t="shared" si="142"/>
        <v>9093</v>
      </c>
      <c r="B9094" s="7" t="s">
        <v>27017</v>
      </c>
      <c r="C9094" s="7" t="s">
        <v>27018</v>
      </c>
      <c r="D9094" s="7" t="s">
        <v>8812</v>
      </c>
      <c r="E9094" s="7">
        <v>4417</v>
      </c>
      <c r="F9094" s="7">
        <v>22.9</v>
      </c>
    </row>
    <row r="9095" spans="1:6" ht="90" x14ac:dyDescent="0.25">
      <c r="A9095" s="7">
        <f t="shared" si="142"/>
        <v>9094</v>
      </c>
      <c r="B9095" s="7" t="s">
        <v>27019</v>
      </c>
      <c r="C9095" s="7" t="s">
        <v>27020</v>
      </c>
      <c r="D9095" s="7" t="s">
        <v>8812</v>
      </c>
      <c r="E9095" s="7">
        <v>4436</v>
      </c>
      <c r="F9095" s="7">
        <v>63.3</v>
      </c>
    </row>
    <row r="9096" spans="1:6" ht="105" x14ac:dyDescent="0.25">
      <c r="A9096" s="7">
        <f t="shared" si="142"/>
        <v>9095</v>
      </c>
      <c r="B9096" s="7" t="s">
        <v>27021</v>
      </c>
      <c r="C9096" s="7" t="s">
        <v>27022</v>
      </c>
      <c r="D9096" s="7" t="s">
        <v>8893</v>
      </c>
      <c r="E9096" s="7" t="s">
        <v>27023</v>
      </c>
      <c r="F9096" s="7">
        <v>62.9</v>
      </c>
    </row>
    <row r="9097" spans="1:6" ht="105" x14ac:dyDescent="0.25">
      <c r="A9097" s="7">
        <f t="shared" si="142"/>
        <v>9096</v>
      </c>
      <c r="B9097" s="7" t="s">
        <v>27024</v>
      </c>
      <c r="C9097" s="7" t="s">
        <v>27025</v>
      </c>
      <c r="D9097" s="7" t="s">
        <v>8812</v>
      </c>
      <c r="E9097" s="7" t="s">
        <v>27026</v>
      </c>
      <c r="F9097" s="7">
        <v>170.6</v>
      </c>
    </row>
    <row r="9098" spans="1:6" ht="60" x14ac:dyDescent="0.25">
      <c r="A9098" s="7">
        <f t="shared" si="142"/>
        <v>9097</v>
      </c>
      <c r="B9098" s="7" t="s">
        <v>27027</v>
      </c>
      <c r="C9098" s="7" t="s">
        <v>26812</v>
      </c>
      <c r="D9098" s="7" t="s">
        <v>12844</v>
      </c>
      <c r="E9098" s="7">
        <v>2955</v>
      </c>
      <c r="F9098" s="7">
        <v>29.7</v>
      </c>
    </row>
    <row r="9099" spans="1:6" ht="150" x14ac:dyDescent="0.25">
      <c r="A9099" s="7">
        <f t="shared" si="142"/>
        <v>9098</v>
      </c>
      <c r="B9099" s="7" t="s">
        <v>27028</v>
      </c>
      <c r="C9099" s="7" t="s">
        <v>27029</v>
      </c>
      <c r="D9099" s="7" t="s">
        <v>8812</v>
      </c>
      <c r="E9099" s="7" t="s">
        <v>27030</v>
      </c>
      <c r="F9099" s="7">
        <v>173</v>
      </c>
    </row>
    <row r="9100" spans="1:6" ht="60" x14ac:dyDescent="0.25">
      <c r="A9100" s="7">
        <f t="shared" si="142"/>
        <v>9099</v>
      </c>
      <c r="B9100" s="7" t="s">
        <v>27031</v>
      </c>
      <c r="C9100" s="7" t="s">
        <v>27032</v>
      </c>
      <c r="D9100" s="7" t="s">
        <v>27033</v>
      </c>
      <c r="E9100" s="7" t="s">
        <v>27034</v>
      </c>
      <c r="F9100" s="7"/>
    </row>
    <row r="9101" spans="1:6" ht="60" x14ac:dyDescent="0.25">
      <c r="A9101" s="7">
        <f t="shared" si="142"/>
        <v>9100</v>
      </c>
      <c r="B9101" s="7" t="s">
        <v>27035</v>
      </c>
      <c r="C9101" s="7" t="s">
        <v>26812</v>
      </c>
      <c r="D9101" s="7" t="s">
        <v>9785</v>
      </c>
      <c r="E9101" s="7">
        <v>247</v>
      </c>
      <c r="F9101" s="7">
        <v>58.9</v>
      </c>
    </row>
    <row r="9102" spans="1:6" ht="90" x14ac:dyDescent="0.25">
      <c r="A9102" s="7">
        <f t="shared" si="142"/>
        <v>9101</v>
      </c>
      <c r="B9102" s="7" t="s">
        <v>27036</v>
      </c>
      <c r="C9102" s="7" t="s">
        <v>27037</v>
      </c>
      <c r="D9102" s="7" t="s">
        <v>27038</v>
      </c>
      <c r="E9102" s="7">
        <v>10832</v>
      </c>
      <c r="F9102" s="7">
        <v>74.8</v>
      </c>
    </row>
    <row r="9103" spans="1:6" ht="105" x14ac:dyDescent="0.25">
      <c r="A9103" s="7">
        <f t="shared" si="142"/>
        <v>9102</v>
      </c>
      <c r="B9103" s="7" t="s">
        <v>27039</v>
      </c>
      <c r="C9103" s="7" t="s">
        <v>27040</v>
      </c>
      <c r="D9103" s="7" t="s">
        <v>9340</v>
      </c>
      <c r="E9103" s="7">
        <v>8719</v>
      </c>
      <c r="F9103" s="7">
        <v>30.7</v>
      </c>
    </row>
    <row r="9104" spans="1:6" ht="75" x14ac:dyDescent="0.25">
      <c r="A9104" s="7">
        <f t="shared" si="142"/>
        <v>9103</v>
      </c>
      <c r="B9104" s="7" t="s">
        <v>27041</v>
      </c>
      <c r="C9104" s="7" t="s">
        <v>27042</v>
      </c>
      <c r="D9104" s="7" t="s">
        <v>9785</v>
      </c>
      <c r="E9104" s="7">
        <v>246</v>
      </c>
      <c r="F9104" s="7">
        <v>43</v>
      </c>
    </row>
    <row r="9105" spans="1:6" ht="75" x14ac:dyDescent="0.25">
      <c r="A9105" s="7">
        <f t="shared" si="142"/>
        <v>9104</v>
      </c>
      <c r="B9105" s="7" t="s">
        <v>27043</v>
      </c>
      <c r="C9105" s="7" t="s">
        <v>27044</v>
      </c>
      <c r="D9105" s="7" t="s">
        <v>9340</v>
      </c>
      <c r="E9105" s="7">
        <v>173</v>
      </c>
      <c r="F9105" s="7">
        <v>31.8</v>
      </c>
    </row>
    <row r="9106" spans="1:6" ht="105" x14ac:dyDescent="0.25">
      <c r="A9106" s="7">
        <f t="shared" si="142"/>
        <v>9105</v>
      </c>
      <c r="B9106" s="7" t="s">
        <v>27045</v>
      </c>
      <c r="C9106" s="7" t="s">
        <v>27046</v>
      </c>
      <c r="D9106" s="7" t="s">
        <v>8812</v>
      </c>
      <c r="E9106" s="7" t="s">
        <v>27047</v>
      </c>
      <c r="F9106" s="7">
        <v>176.5</v>
      </c>
    </row>
    <row r="9107" spans="1:6" ht="30" x14ac:dyDescent="0.25">
      <c r="A9107" s="7">
        <f t="shared" si="142"/>
        <v>9106</v>
      </c>
      <c r="B9107" s="7" t="s">
        <v>27048</v>
      </c>
      <c r="C9107" s="7" t="s">
        <v>27049</v>
      </c>
      <c r="D9107" s="7" t="s">
        <v>9340</v>
      </c>
      <c r="E9107" s="7">
        <v>2970</v>
      </c>
      <c r="F9107" s="7">
        <v>35.799999999999997</v>
      </c>
    </row>
    <row r="9108" spans="1:6" ht="75" x14ac:dyDescent="0.25">
      <c r="A9108" s="7">
        <f t="shared" si="142"/>
        <v>9107</v>
      </c>
      <c r="B9108" s="7" t="s">
        <v>27050</v>
      </c>
      <c r="C9108" s="7" t="s">
        <v>27051</v>
      </c>
      <c r="D9108" s="7" t="s">
        <v>9340</v>
      </c>
      <c r="E9108" s="7">
        <v>267</v>
      </c>
      <c r="F9108" s="7">
        <v>28.5</v>
      </c>
    </row>
    <row r="9109" spans="1:6" ht="90" x14ac:dyDescent="0.25">
      <c r="A9109" s="7">
        <f t="shared" si="142"/>
        <v>9108</v>
      </c>
      <c r="B9109" s="7" t="s">
        <v>27052</v>
      </c>
      <c r="C9109" s="7" t="s">
        <v>27053</v>
      </c>
      <c r="D9109" s="7" t="s">
        <v>27054</v>
      </c>
      <c r="E9109" s="7" t="s">
        <v>27055</v>
      </c>
      <c r="F9109" s="7"/>
    </row>
    <row r="9110" spans="1:6" ht="75" x14ac:dyDescent="0.25">
      <c r="A9110" s="7">
        <f t="shared" si="142"/>
        <v>9109</v>
      </c>
      <c r="B9110" s="7" t="s">
        <v>27056</v>
      </c>
      <c r="C9110" s="7" t="s">
        <v>27057</v>
      </c>
      <c r="D9110" s="7" t="s">
        <v>8804</v>
      </c>
      <c r="E9110" s="7">
        <v>2342</v>
      </c>
      <c r="F9110" s="7">
        <v>225.8</v>
      </c>
    </row>
    <row r="9111" spans="1:6" ht="75" x14ac:dyDescent="0.25">
      <c r="A9111" s="7">
        <f t="shared" si="142"/>
        <v>9110</v>
      </c>
      <c r="B9111" s="7" t="s">
        <v>27058</v>
      </c>
      <c r="C9111" s="7" t="s">
        <v>27059</v>
      </c>
      <c r="D9111" s="7" t="s">
        <v>12844</v>
      </c>
      <c r="E9111" s="7">
        <v>2684</v>
      </c>
      <c r="F9111" s="7">
        <v>31.5</v>
      </c>
    </row>
    <row r="9112" spans="1:6" ht="75" x14ac:dyDescent="0.25">
      <c r="A9112" s="7">
        <f t="shared" si="142"/>
        <v>9111</v>
      </c>
      <c r="B9112" s="7" t="s">
        <v>27060</v>
      </c>
      <c r="C9112" s="7" t="s">
        <v>27061</v>
      </c>
      <c r="D9112" s="7" t="s">
        <v>9825</v>
      </c>
      <c r="E9112" s="7">
        <v>2751</v>
      </c>
      <c r="F9112" s="7">
        <v>143.9</v>
      </c>
    </row>
    <row r="9113" spans="1:6" ht="60" x14ac:dyDescent="0.25">
      <c r="A9113" s="7">
        <f t="shared" si="142"/>
        <v>9112</v>
      </c>
      <c r="B9113" s="7" t="s">
        <v>27062</v>
      </c>
      <c r="C9113" s="7" t="s">
        <v>26609</v>
      </c>
      <c r="D9113" s="7" t="s">
        <v>24403</v>
      </c>
      <c r="E9113" s="7">
        <v>514</v>
      </c>
      <c r="F9113" s="7">
        <v>14.3</v>
      </c>
    </row>
    <row r="9114" spans="1:6" ht="90" x14ac:dyDescent="0.25">
      <c r="A9114" s="7">
        <f t="shared" si="142"/>
        <v>9113</v>
      </c>
      <c r="B9114" s="7" t="s">
        <v>27063</v>
      </c>
      <c r="C9114" s="7" t="s">
        <v>27064</v>
      </c>
      <c r="D9114" s="7" t="s">
        <v>9062</v>
      </c>
      <c r="E9114" s="7">
        <v>5136</v>
      </c>
      <c r="F9114" s="7">
        <v>44.7</v>
      </c>
    </row>
    <row r="9115" spans="1:6" ht="75" x14ac:dyDescent="0.25">
      <c r="A9115" s="7">
        <f t="shared" si="142"/>
        <v>9114</v>
      </c>
      <c r="B9115" s="7" t="s">
        <v>27065</v>
      </c>
      <c r="C9115" s="7" t="s">
        <v>27066</v>
      </c>
      <c r="D9115" s="7" t="s">
        <v>8804</v>
      </c>
      <c r="E9115" s="7">
        <v>3337</v>
      </c>
      <c r="F9115" s="7">
        <v>36.6</v>
      </c>
    </row>
    <row r="9116" spans="1:6" ht="60" x14ac:dyDescent="0.25">
      <c r="A9116" s="7">
        <f t="shared" si="142"/>
        <v>9115</v>
      </c>
      <c r="B9116" s="7" t="s">
        <v>27067</v>
      </c>
      <c r="C9116" s="7" t="s">
        <v>26655</v>
      </c>
      <c r="D9116" s="7" t="s">
        <v>8804</v>
      </c>
      <c r="E9116" s="7">
        <v>2287</v>
      </c>
      <c r="F9116" s="7">
        <v>34.9</v>
      </c>
    </row>
    <row r="9117" spans="1:6" ht="90" x14ac:dyDescent="0.25">
      <c r="A9117" s="7">
        <f t="shared" si="142"/>
        <v>9116</v>
      </c>
      <c r="B9117" s="7" t="s">
        <v>27068</v>
      </c>
      <c r="C9117" s="7" t="s">
        <v>27069</v>
      </c>
      <c r="D9117" s="7"/>
      <c r="E9117" s="7"/>
      <c r="F9117" s="7">
        <v>12</v>
      </c>
    </row>
    <row r="9118" spans="1:6" ht="165" x14ac:dyDescent="0.25">
      <c r="A9118" s="7">
        <f t="shared" si="142"/>
        <v>9117</v>
      </c>
      <c r="B9118" s="7" t="s">
        <v>27070</v>
      </c>
      <c r="C9118" s="7" t="s">
        <v>27071</v>
      </c>
      <c r="D9118" s="7" t="s">
        <v>8825</v>
      </c>
      <c r="E9118" s="7">
        <v>12171</v>
      </c>
      <c r="F9118" s="7">
        <v>53.4</v>
      </c>
    </row>
    <row r="9119" spans="1:6" ht="180" x14ac:dyDescent="0.25">
      <c r="A9119" s="7">
        <f t="shared" si="142"/>
        <v>9118</v>
      </c>
      <c r="B9119" s="7" t="s">
        <v>27072</v>
      </c>
      <c r="C9119" s="7" t="s">
        <v>27073</v>
      </c>
      <c r="D9119" s="7" t="s">
        <v>8825</v>
      </c>
      <c r="E9119" s="7">
        <v>2694</v>
      </c>
      <c r="F9119" s="7">
        <v>34.6</v>
      </c>
    </row>
    <row r="9120" spans="1:6" ht="180" x14ac:dyDescent="0.25">
      <c r="A9120" s="7">
        <f t="shared" si="142"/>
        <v>9119</v>
      </c>
      <c r="B9120" s="7" t="s">
        <v>27074</v>
      </c>
      <c r="C9120" s="7" t="s">
        <v>27075</v>
      </c>
      <c r="D9120" s="7" t="s">
        <v>8825</v>
      </c>
      <c r="E9120" s="7">
        <v>2682</v>
      </c>
      <c r="F9120" s="7">
        <v>134.19999999999999</v>
      </c>
    </row>
    <row r="9121" spans="1:6" ht="135" x14ac:dyDescent="0.25">
      <c r="A9121" s="7">
        <f t="shared" si="142"/>
        <v>9120</v>
      </c>
      <c r="B9121" s="7" t="s">
        <v>27076</v>
      </c>
      <c r="C9121" s="7" t="s">
        <v>27077</v>
      </c>
      <c r="D9121" s="7" t="s">
        <v>9062</v>
      </c>
      <c r="E9121" s="7">
        <v>3861</v>
      </c>
      <c r="F9121" s="7">
        <v>73.8</v>
      </c>
    </row>
    <row r="9122" spans="1:6" ht="120" x14ac:dyDescent="0.25">
      <c r="A9122" s="7">
        <f t="shared" si="142"/>
        <v>9121</v>
      </c>
      <c r="B9122" s="7" t="s">
        <v>27078</v>
      </c>
      <c r="C9122" s="7" t="s">
        <v>27079</v>
      </c>
      <c r="D9122" s="7" t="s">
        <v>8825</v>
      </c>
      <c r="E9122" s="7">
        <v>2739</v>
      </c>
      <c r="F9122" s="7">
        <v>133.6</v>
      </c>
    </row>
    <row r="9123" spans="1:6" ht="90" x14ac:dyDescent="0.25">
      <c r="A9123" s="7">
        <f t="shared" si="142"/>
        <v>9122</v>
      </c>
      <c r="B9123" s="7" t="s">
        <v>27080</v>
      </c>
      <c r="C9123" s="7" t="s">
        <v>27081</v>
      </c>
      <c r="D9123" s="7"/>
      <c r="E9123" s="7"/>
      <c r="F9123" s="7">
        <v>6</v>
      </c>
    </row>
    <row r="9124" spans="1:6" ht="165" x14ac:dyDescent="0.25">
      <c r="A9124" s="7">
        <f t="shared" si="142"/>
        <v>9123</v>
      </c>
      <c r="B9124" s="7" t="s">
        <v>27082</v>
      </c>
      <c r="C9124" s="7" t="s">
        <v>27083</v>
      </c>
      <c r="D9124" s="7" t="s">
        <v>12548</v>
      </c>
      <c r="E9124" s="7"/>
      <c r="F9124" s="7">
        <v>2.2200000000000002</v>
      </c>
    </row>
    <row r="9125" spans="1:6" ht="150" x14ac:dyDescent="0.25">
      <c r="A9125" s="7">
        <f t="shared" si="142"/>
        <v>9124</v>
      </c>
      <c r="B9125" s="7" t="s">
        <v>27084</v>
      </c>
      <c r="C9125" s="7" t="s">
        <v>27085</v>
      </c>
      <c r="D9125" s="7" t="s">
        <v>9062</v>
      </c>
      <c r="E9125" s="7"/>
      <c r="F9125" s="7">
        <v>20</v>
      </c>
    </row>
    <row r="9126" spans="1:6" ht="135" x14ac:dyDescent="0.25">
      <c r="A9126" s="7">
        <f t="shared" si="142"/>
        <v>9125</v>
      </c>
      <c r="B9126" s="7" t="s">
        <v>27086</v>
      </c>
      <c r="C9126" s="7" t="s">
        <v>27087</v>
      </c>
      <c r="D9126" s="7"/>
      <c r="E9126" s="7"/>
      <c r="F9126" s="7">
        <v>70.400000000000006</v>
      </c>
    </row>
    <row r="9127" spans="1:6" ht="165" x14ac:dyDescent="0.25">
      <c r="A9127" s="7">
        <f t="shared" si="142"/>
        <v>9126</v>
      </c>
      <c r="B9127" s="7" t="s">
        <v>27088</v>
      </c>
      <c r="C9127" s="7" t="s">
        <v>27089</v>
      </c>
      <c r="D9127" s="7" t="s">
        <v>8825</v>
      </c>
      <c r="E9127" s="7">
        <v>2744</v>
      </c>
      <c r="F9127" s="7">
        <v>202.8</v>
      </c>
    </row>
    <row r="9128" spans="1:6" ht="165" x14ac:dyDescent="0.25">
      <c r="A9128" s="7">
        <f t="shared" si="142"/>
        <v>9127</v>
      </c>
      <c r="B9128" s="7" t="s">
        <v>27090</v>
      </c>
      <c r="C9128" s="7" t="s">
        <v>27089</v>
      </c>
      <c r="D9128" s="7" t="s">
        <v>8825</v>
      </c>
      <c r="E9128" s="7">
        <v>2674</v>
      </c>
      <c r="F9128" s="7">
        <v>131.5</v>
      </c>
    </row>
    <row r="9129" spans="1:6" ht="60" x14ac:dyDescent="0.25">
      <c r="A9129" s="7">
        <f t="shared" si="142"/>
        <v>9128</v>
      </c>
      <c r="B9129" s="7" t="s">
        <v>27091</v>
      </c>
      <c r="C9129" s="7" t="s">
        <v>26837</v>
      </c>
      <c r="D9129" s="7" t="s">
        <v>8804</v>
      </c>
      <c r="E9129" s="7">
        <v>3099</v>
      </c>
      <c r="F9129" s="7">
        <v>22.8</v>
      </c>
    </row>
    <row r="9130" spans="1:6" ht="105" x14ac:dyDescent="0.25">
      <c r="A9130" s="7">
        <f t="shared" si="142"/>
        <v>9129</v>
      </c>
      <c r="B9130" s="7" t="s">
        <v>27092</v>
      </c>
      <c r="C9130" s="7" t="s">
        <v>27093</v>
      </c>
      <c r="D9130" s="7" t="s">
        <v>9928</v>
      </c>
      <c r="E9130" s="7">
        <v>12627</v>
      </c>
      <c r="F9130" s="7">
        <v>39.6</v>
      </c>
    </row>
    <row r="9131" spans="1:6" ht="120" x14ac:dyDescent="0.25">
      <c r="A9131" s="7">
        <f t="shared" si="142"/>
        <v>9130</v>
      </c>
      <c r="B9131" s="7" t="s">
        <v>27094</v>
      </c>
      <c r="C9131" s="7" t="s">
        <v>27095</v>
      </c>
      <c r="D9131" s="7" t="s">
        <v>8825</v>
      </c>
      <c r="E9131" s="7" t="s">
        <v>27096</v>
      </c>
      <c r="F9131" s="7">
        <v>21.9</v>
      </c>
    </row>
    <row r="9132" spans="1:6" ht="90" x14ac:dyDescent="0.25">
      <c r="A9132" s="7">
        <f t="shared" si="142"/>
        <v>9131</v>
      </c>
      <c r="B9132" s="7" t="s">
        <v>27097</v>
      </c>
      <c r="C9132" s="7" t="s">
        <v>27098</v>
      </c>
      <c r="D9132" s="7" t="s">
        <v>8804</v>
      </c>
      <c r="E9132" s="7">
        <v>3699</v>
      </c>
      <c r="F9132" s="7">
        <v>87</v>
      </c>
    </row>
    <row r="9133" spans="1:6" ht="105" x14ac:dyDescent="0.25">
      <c r="A9133" s="7">
        <f t="shared" si="142"/>
        <v>9132</v>
      </c>
      <c r="B9133" s="7" t="s">
        <v>27099</v>
      </c>
      <c r="C9133" s="7" t="s">
        <v>27100</v>
      </c>
      <c r="D9133" s="7" t="s">
        <v>9062</v>
      </c>
      <c r="E9133" s="7">
        <v>1996</v>
      </c>
      <c r="F9133" s="7">
        <v>66.599999999999994</v>
      </c>
    </row>
    <row r="9134" spans="1:6" ht="120" x14ac:dyDescent="0.25">
      <c r="A9134" s="7">
        <f t="shared" si="142"/>
        <v>9133</v>
      </c>
      <c r="B9134" s="7" t="s">
        <v>27101</v>
      </c>
      <c r="C9134" s="7" t="s">
        <v>27102</v>
      </c>
      <c r="D9134" s="7" t="s">
        <v>12192</v>
      </c>
      <c r="E9134" s="7">
        <v>12445</v>
      </c>
      <c r="F9134" s="7">
        <v>147.4</v>
      </c>
    </row>
    <row r="9135" spans="1:6" ht="105" x14ac:dyDescent="0.25">
      <c r="A9135" s="7">
        <f t="shared" si="142"/>
        <v>9134</v>
      </c>
      <c r="B9135" s="7" t="s">
        <v>27103</v>
      </c>
      <c r="C9135" s="7" t="s">
        <v>27104</v>
      </c>
      <c r="D9135" s="7" t="s">
        <v>8825</v>
      </c>
      <c r="E9135" s="7">
        <v>10536</v>
      </c>
      <c r="F9135" s="7">
        <v>26.6</v>
      </c>
    </row>
    <row r="9136" spans="1:6" ht="135" x14ac:dyDescent="0.25">
      <c r="A9136" s="7">
        <f t="shared" si="142"/>
        <v>9135</v>
      </c>
      <c r="B9136" s="7" t="s">
        <v>27105</v>
      </c>
      <c r="C9136" s="7" t="s">
        <v>27106</v>
      </c>
      <c r="D9136" s="7" t="s">
        <v>8893</v>
      </c>
      <c r="E9136" s="7" t="s">
        <v>27107</v>
      </c>
      <c r="F9136" s="7">
        <v>54</v>
      </c>
    </row>
    <row r="9137" spans="1:6" ht="90" x14ac:dyDescent="0.25">
      <c r="A9137" s="7">
        <f t="shared" si="142"/>
        <v>9136</v>
      </c>
      <c r="B9137" s="7" t="s">
        <v>27108</v>
      </c>
      <c r="C9137" s="7" t="s">
        <v>27109</v>
      </c>
      <c r="D9137" s="7" t="s">
        <v>9763</v>
      </c>
      <c r="E9137" s="7">
        <v>11981</v>
      </c>
      <c r="F9137" s="7">
        <v>58.2</v>
      </c>
    </row>
    <row r="9138" spans="1:6" ht="120" x14ac:dyDescent="0.25">
      <c r="A9138" s="7">
        <f t="shared" si="142"/>
        <v>9137</v>
      </c>
      <c r="B9138" s="7" t="s">
        <v>27110</v>
      </c>
      <c r="C9138" s="7" t="s">
        <v>27111</v>
      </c>
      <c r="D9138" s="7" t="s">
        <v>8825</v>
      </c>
      <c r="E9138" s="7" t="s">
        <v>27112</v>
      </c>
      <c r="F9138" s="7">
        <v>53.4</v>
      </c>
    </row>
    <row r="9139" spans="1:6" ht="120" x14ac:dyDescent="0.25">
      <c r="A9139" s="7">
        <f t="shared" si="142"/>
        <v>9138</v>
      </c>
      <c r="B9139" s="7" t="s">
        <v>27113</v>
      </c>
      <c r="C9139" s="7" t="s">
        <v>27114</v>
      </c>
      <c r="D9139" s="7" t="s">
        <v>9062</v>
      </c>
      <c r="E9139" s="7">
        <v>6913</v>
      </c>
      <c r="F9139" s="7">
        <v>9.1</v>
      </c>
    </row>
    <row r="9140" spans="1:6" ht="90" x14ac:dyDescent="0.25">
      <c r="A9140" s="7">
        <f t="shared" si="142"/>
        <v>9139</v>
      </c>
      <c r="B9140" s="7" t="s">
        <v>27115</v>
      </c>
      <c r="C9140" s="7" t="s">
        <v>27116</v>
      </c>
      <c r="D9140" s="7" t="s">
        <v>9340</v>
      </c>
      <c r="E9140" s="7">
        <v>3862</v>
      </c>
      <c r="F9140" s="7">
        <v>12</v>
      </c>
    </row>
    <row r="9141" spans="1:6" ht="105" x14ac:dyDescent="0.25">
      <c r="A9141" s="7">
        <f t="shared" si="142"/>
        <v>9140</v>
      </c>
      <c r="B9141" s="7" t="s">
        <v>27117</v>
      </c>
      <c r="C9141" s="7" t="s">
        <v>27118</v>
      </c>
      <c r="D9141" s="7" t="s">
        <v>8825</v>
      </c>
      <c r="E9141" s="7">
        <v>10755</v>
      </c>
      <c r="F9141" s="7">
        <v>29.1</v>
      </c>
    </row>
    <row r="9142" spans="1:6" ht="135" x14ac:dyDescent="0.25">
      <c r="A9142" s="7">
        <f t="shared" si="142"/>
        <v>9141</v>
      </c>
      <c r="B9142" s="7" t="s">
        <v>27119</v>
      </c>
      <c r="C9142" s="7" t="s">
        <v>27120</v>
      </c>
      <c r="D9142" s="7" t="s">
        <v>8825</v>
      </c>
      <c r="E9142" s="7">
        <v>10775</v>
      </c>
      <c r="F9142" s="7">
        <v>17.399999999999999</v>
      </c>
    </row>
    <row r="9143" spans="1:6" ht="135" x14ac:dyDescent="0.25">
      <c r="A9143" s="7">
        <f t="shared" si="142"/>
        <v>9142</v>
      </c>
      <c r="B9143" s="7" t="s">
        <v>27121</v>
      </c>
      <c r="C9143" s="7" t="s">
        <v>27122</v>
      </c>
      <c r="D9143" s="7" t="s">
        <v>20331</v>
      </c>
      <c r="E9143" s="7" t="s">
        <v>27123</v>
      </c>
      <c r="F9143" s="7">
        <v>84</v>
      </c>
    </row>
    <row r="9144" spans="1:6" ht="105" x14ac:dyDescent="0.25">
      <c r="A9144" s="7">
        <f t="shared" si="142"/>
        <v>9143</v>
      </c>
      <c r="B9144" s="7" t="s">
        <v>27124</v>
      </c>
      <c r="C9144" s="7" t="s">
        <v>27125</v>
      </c>
      <c r="D9144" s="7" t="s">
        <v>8825</v>
      </c>
      <c r="E9144" s="7">
        <v>2320</v>
      </c>
      <c r="F9144" s="7">
        <v>90.6</v>
      </c>
    </row>
    <row r="9145" spans="1:6" ht="105" x14ac:dyDescent="0.25">
      <c r="A9145" s="7">
        <f t="shared" si="142"/>
        <v>9144</v>
      </c>
      <c r="B9145" s="7" t="s">
        <v>27126</v>
      </c>
      <c r="C9145" s="7" t="s">
        <v>27127</v>
      </c>
      <c r="D9145" s="7" t="s">
        <v>8825</v>
      </c>
      <c r="E9145" s="7">
        <v>8194</v>
      </c>
      <c r="F9145" s="7">
        <v>67.3</v>
      </c>
    </row>
    <row r="9146" spans="1:6" ht="105" x14ac:dyDescent="0.25">
      <c r="A9146" s="7">
        <f t="shared" si="142"/>
        <v>9145</v>
      </c>
      <c r="B9146" s="7" t="s">
        <v>27128</v>
      </c>
      <c r="C9146" s="7" t="s">
        <v>27129</v>
      </c>
      <c r="D9146" s="7" t="s">
        <v>18650</v>
      </c>
      <c r="E9146" s="7">
        <v>6919</v>
      </c>
      <c r="F9146" s="7">
        <v>66.400000000000006</v>
      </c>
    </row>
    <row r="9147" spans="1:6" ht="105" x14ac:dyDescent="0.25">
      <c r="A9147" s="7">
        <f t="shared" si="142"/>
        <v>9146</v>
      </c>
      <c r="B9147" s="7" t="s">
        <v>27130</v>
      </c>
      <c r="C9147" s="7" t="s">
        <v>27131</v>
      </c>
      <c r="D9147" s="7" t="s">
        <v>8825</v>
      </c>
      <c r="E9147" s="7">
        <v>4439</v>
      </c>
      <c r="F9147" s="7">
        <v>31.2</v>
      </c>
    </row>
    <row r="9148" spans="1:6" ht="105" x14ac:dyDescent="0.25">
      <c r="A9148" s="7">
        <f t="shared" si="142"/>
        <v>9147</v>
      </c>
      <c r="B9148" s="7" t="s">
        <v>27132</v>
      </c>
      <c r="C9148" s="7" t="s">
        <v>27133</v>
      </c>
      <c r="D9148" s="7" t="s">
        <v>27134</v>
      </c>
      <c r="E9148" s="7">
        <v>6821</v>
      </c>
      <c r="F9148" s="7"/>
    </row>
    <row r="9149" spans="1:6" ht="105" x14ac:dyDescent="0.25">
      <c r="A9149" s="7">
        <f t="shared" si="142"/>
        <v>9148</v>
      </c>
      <c r="B9149" s="7" t="s">
        <v>27135</v>
      </c>
      <c r="C9149" s="7" t="s">
        <v>27136</v>
      </c>
      <c r="D9149" s="7" t="s">
        <v>8812</v>
      </c>
      <c r="E9149" s="7">
        <v>9890</v>
      </c>
      <c r="F9149" s="7">
        <v>79.3</v>
      </c>
    </row>
    <row r="9150" spans="1:6" ht="105" x14ac:dyDescent="0.25">
      <c r="A9150" s="7">
        <f t="shared" si="142"/>
        <v>9149</v>
      </c>
      <c r="B9150" s="7" t="s">
        <v>27137</v>
      </c>
      <c r="C9150" s="7" t="s">
        <v>27138</v>
      </c>
      <c r="D9150" s="7" t="s">
        <v>8825</v>
      </c>
      <c r="E9150" s="7">
        <v>7532</v>
      </c>
      <c r="F9150" s="7"/>
    </row>
    <row r="9151" spans="1:6" ht="120" x14ac:dyDescent="0.25">
      <c r="A9151" s="7">
        <f t="shared" si="142"/>
        <v>9150</v>
      </c>
      <c r="B9151" s="7" t="s">
        <v>27139</v>
      </c>
      <c r="C9151" s="7" t="s">
        <v>27140</v>
      </c>
      <c r="D9151" s="7" t="s">
        <v>8804</v>
      </c>
      <c r="E9151" s="7">
        <v>3696</v>
      </c>
      <c r="F9151" s="7">
        <v>45.3</v>
      </c>
    </row>
    <row r="9152" spans="1:6" ht="90" x14ac:dyDescent="0.25">
      <c r="A9152" s="7">
        <f t="shared" si="142"/>
        <v>9151</v>
      </c>
      <c r="B9152" s="7" t="s">
        <v>27141</v>
      </c>
      <c r="C9152" s="7" t="s">
        <v>27142</v>
      </c>
      <c r="D9152" s="7" t="s">
        <v>8825</v>
      </c>
      <c r="E9152" s="7">
        <v>3702</v>
      </c>
      <c r="F9152" s="7">
        <v>72.2</v>
      </c>
    </row>
    <row r="9153" spans="1:6" ht="90" x14ac:dyDescent="0.25">
      <c r="A9153" s="7">
        <f t="shared" si="142"/>
        <v>9152</v>
      </c>
      <c r="B9153" s="7" t="s">
        <v>27143</v>
      </c>
      <c r="C9153" s="7" t="s">
        <v>27144</v>
      </c>
      <c r="D9153" s="7" t="s">
        <v>8804</v>
      </c>
      <c r="E9153" s="7">
        <v>3543</v>
      </c>
      <c r="F9153" s="7">
        <v>44.9</v>
      </c>
    </row>
    <row r="9154" spans="1:6" ht="105" x14ac:dyDescent="0.25">
      <c r="A9154" s="7">
        <f t="shared" si="142"/>
        <v>9153</v>
      </c>
      <c r="B9154" s="7" t="s">
        <v>27145</v>
      </c>
      <c r="C9154" s="7" t="s">
        <v>27146</v>
      </c>
      <c r="D9154" s="7" t="s">
        <v>8804</v>
      </c>
      <c r="E9154" s="7">
        <v>4959</v>
      </c>
      <c r="F9154" s="7"/>
    </row>
    <row r="9155" spans="1:6" ht="105" x14ac:dyDescent="0.25">
      <c r="A9155" s="7">
        <f t="shared" si="142"/>
        <v>9154</v>
      </c>
      <c r="B9155" s="7" t="s">
        <v>27147</v>
      </c>
      <c r="C9155" s="7" t="s">
        <v>27148</v>
      </c>
      <c r="D9155" s="7" t="s">
        <v>9552</v>
      </c>
      <c r="E9155" s="7">
        <v>10975</v>
      </c>
      <c r="F9155" s="7">
        <v>31.5</v>
      </c>
    </row>
    <row r="9156" spans="1:6" ht="90" x14ac:dyDescent="0.25">
      <c r="A9156" s="7">
        <f t="shared" ref="A9156:A9219" si="143">A9155+1</f>
        <v>9155</v>
      </c>
      <c r="B9156" s="7" t="s">
        <v>27149</v>
      </c>
      <c r="C9156" s="7" t="s">
        <v>27150</v>
      </c>
      <c r="D9156" s="7" t="s">
        <v>9340</v>
      </c>
      <c r="E9156" s="7">
        <v>6912</v>
      </c>
      <c r="F9156" s="7">
        <v>28.6</v>
      </c>
    </row>
    <row r="9157" spans="1:6" ht="105" x14ac:dyDescent="0.25">
      <c r="A9157" s="7">
        <f t="shared" si="143"/>
        <v>9156</v>
      </c>
      <c r="B9157" s="7" t="s">
        <v>27151</v>
      </c>
      <c r="C9157" s="7" t="s">
        <v>27152</v>
      </c>
      <c r="D9157" s="7" t="s">
        <v>8825</v>
      </c>
      <c r="E9157" s="7">
        <v>8060</v>
      </c>
      <c r="F9157" s="7">
        <v>16.399999999999999</v>
      </c>
    </row>
    <row r="9158" spans="1:6" ht="120" x14ac:dyDescent="0.25">
      <c r="A9158" s="7">
        <f t="shared" si="143"/>
        <v>9157</v>
      </c>
      <c r="B9158" s="7" t="s">
        <v>27153</v>
      </c>
      <c r="C9158" s="7" t="s">
        <v>27154</v>
      </c>
      <c r="D9158" s="7" t="s">
        <v>8825</v>
      </c>
      <c r="E9158" s="7">
        <v>5470</v>
      </c>
      <c r="F9158" s="7"/>
    </row>
    <row r="9159" spans="1:6" ht="135" x14ac:dyDescent="0.25">
      <c r="A9159" s="7">
        <f t="shared" si="143"/>
        <v>9158</v>
      </c>
      <c r="B9159" s="7" t="s">
        <v>27155</v>
      </c>
      <c r="C9159" s="7" t="s">
        <v>27156</v>
      </c>
      <c r="D9159" s="7" t="s">
        <v>8825</v>
      </c>
      <c r="E9159" s="7">
        <v>10774</v>
      </c>
      <c r="F9159" s="7">
        <v>37.799999999999997</v>
      </c>
    </row>
    <row r="9160" spans="1:6" ht="135" x14ac:dyDescent="0.25">
      <c r="A9160" s="7">
        <f t="shared" si="143"/>
        <v>9159</v>
      </c>
      <c r="B9160" s="7" t="s">
        <v>27157</v>
      </c>
      <c r="C9160" s="7" t="s">
        <v>27158</v>
      </c>
      <c r="D9160" s="7" t="s">
        <v>27159</v>
      </c>
      <c r="E9160" s="7">
        <v>12160</v>
      </c>
      <c r="F9160" s="7">
        <v>91.1</v>
      </c>
    </row>
    <row r="9161" spans="1:6" ht="75" x14ac:dyDescent="0.25">
      <c r="A9161" s="7">
        <f t="shared" si="143"/>
        <v>9160</v>
      </c>
      <c r="B9161" s="7" t="s">
        <v>27160</v>
      </c>
      <c r="C9161" s="7" t="s">
        <v>27161</v>
      </c>
      <c r="D9161" s="7" t="s">
        <v>8804</v>
      </c>
      <c r="E9161" s="7">
        <v>3694</v>
      </c>
      <c r="F9161" s="7">
        <v>16.8</v>
      </c>
    </row>
    <row r="9162" spans="1:6" ht="105" x14ac:dyDescent="0.25">
      <c r="A9162" s="7">
        <f t="shared" si="143"/>
        <v>9161</v>
      </c>
      <c r="B9162" s="7" t="s">
        <v>27162</v>
      </c>
      <c r="C9162" s="7" t="s">
        <v>27163</v>
      </c>
      <c r="D9162" s="7" t="s">
        <v>8825</v>
      </c>
      <c r="E9162" s="7">
        <v>8026</v>
      </c>
      <c r="F9162" s="7"/>
    </row>
    <row r="9163" spans="1:6" ht="105" x14ac:dyDescent="0.25">
      <c r="A9163" s="7">
        <f t="shared" si="143"/>
        <v>9162</v>
      </c>
      <c r="B9163" s="7" t="s">
        <v>27164</v>
      </c>
      <c r="C9163" s="7" t="s">
        <v>27165</v>
      </c>
      <c r="D9163" s="7" t="s">
        <v>8825</v>
      </c>
      <c r="E9163" s="7">
        <v>2380</v>
      </c>
      <c r="F9163" s="7">
        <v>150.19999999999999</v>
      </c>
    </row>
    <row r="9164" spans="1:6" ht="135" x14ac:dyDescent="0.25">
      <c r="A9164" s="7">
        <f t="shared" si="143"/>
        <v>9163</v>
      </c>
      <c r="B9164" s="7" t="s">
        <v>27166</v>
      </c>
      <c r="C9164" s="7" t="s">
        <v>27167</v>
      </c>
      <c r="D9164" s="7" t="s">
        <v>8825</v>
      </c>
      <c r="E9164" s="7">
        <v>12082</v>
      </c>
      <c r="F9164" s="7">
        <v>8.1</v>
      </c>
    </row>
    <row r="9165" spans="1:6" ht="120" x14ac:dyDescent="0.25">
      <c r="A9165" s="7">
        <f t="shared" si="143"/>
        <v>9164</v>
      </c>
      <c r="B9165" s="7" t="s">
        <v>27168</v>
      </c>
      <c r="C9165" s="7" t="s">
        <v>27169</v>
      </c>
      <c r="D9165" s="7" t="s">
        <v>8825</v>
      </c>
      <c r="E9165" s="7">
        <v>10567</v>
      </c>
      <c r="F9165" s="7">
        <v>40.9</v>
      </c>
    </row>
    <row r="9166" spans="1:6" ht="120" x14ac:dyDescent="0.25">
      <c r="A9166" s="7">
        <f t="shared" si="143"/>
        <v>9165</v>
      </c>
      <c r="B9166" s="7" t="s">
        <v>27170</v>
      </c>
      <c r="C9166" s="7" t="s">
        <v>27171</v>
      </c>
      <c r="D9166" s="7" t="s">
        <v>8825</v>
      </c>
      <c r="E9166" s="7">
        <v>10610</v>
      </c>
      <c r="F9166" s="7">
        <v>31.2</v>
      </c>
    </row>
    <row r="9167" spans="1:6" ht="135" x14ac:dyDescent="0.25">
      <c r="A9167" s="7">
        <f t="shared" si="143"/>
        <v>9166</v>
      </c>
      <c r="B9167" s="7" t="s">
        <v>27172</v>
      </c>
      <c r="C9167" s="7" t="s">
        <v>27173</v>
      </c>
      <c r="D9167" s="7" t="s">
        <v>8825</v>
      </c>
      <c r="E9167" s="7" t="s">
        <v>27174</v>
      </c>
      <c r="F9167" s="7">
        <v>63.1</v>
      </c>
    </row>
    <row r="9168" spans="1:6" ht="105" x14ac:dyDescent="0.25">
      <c r="A9168" s="7">
        <f t="shared" si="143"/>
        <v>9167</v>
      </c>
      <c r="B9168" s="7" t="s">
        <v>27175</v>
      </c>
      <c r="C9168" s="7" t="s">
        <v>27176</v>
      </c>
      <c r="D9168" s="7" t="s">
        <v>8825</v>
      </c>
      <c r="E9168" s="7" t="s">
        <v>27177</v>
      </c>
      <c r="F9168" s="7">
        <v>47.9</v>
      </c>
    </row>
    <row r="9169" spans="1:6" ht="90" x14ac:dyDescent="0.25">
      <c r="A9169" s="7">
        <f t="shared" si="143"/>
        <v>9168</v>
      </c>
      <c r="B9169" s="7" t="s">
        <v>27178</v>
      </c>
      <c r="C9169" s="7" t="s">
        <v>27179</v>
      </c>
      <c r="D9169" s="7" t="s">
        <v>8804</v>
      </c>
      <c r="E9169" s="7">
        <v>3777</v>
      </c>
      <c r="F9169" s="7">
        <v>51</v>
      </c>
    </row>
    <row r="9170" spans="1:6" ht="135" x14ac:dyDescent="0.25">
      <c r="A9170" s="7">
        <f t="shared" si="143"/>
        <v>9169</v>
      </c>
      <c r="B9170" s="7" t="s">
        <v>27180</v>
      </c>
      <c r="C9170" s="7" t="s">
        <v>27181</v>
      </c>
      <c r="D9170" s="7" t="s">
        <v>27182</v>
      </c>
      <c r="E9170" s="7">
        <v>11519</v>
      </c>
      <c r="F9170" s="7">
        <v>123.6</v>
      </c>
    </row>
    <row r="9171" spans="1:6" ht="120" x14ac:dyDescent="0.25">
      <c r="A9171" s="7">
        <f t="shared" si="143"/>
        <v>9170</v>
      </c>
      <c r="B9171" s="7" t="s">
        <v>27183</v>
      </c>
      <c r="C9171" s="7" t="s">
        <v>27184</v>
      </c>
      <c r="D9171" s="7" t="s">
        <v>9763</v>
      </c>
      <c r="E9171" s="7">
        <v>11884</v>
      </c>
      <c r="F9171" s="7">
        <v>86.5</v>
      </c>
    </row>
    <row r="9172" spans="1:6" ht="105" x14ac:dyDescent="0.25">
      <c r="A9172" s="7">
        <f t="shared" si="143"/>
        <v>9171</v>
      </c>
      <c r="B9172" s="7" t="s">
        <v>27185</v>
      </c>
      <c r="C9172" s="7" t="s">
        <v>27186</v>
      </c>
      <c r="D9172" s="7" t="s">
        <v>8825</v>
      </c>
      <c r="E9172" s="7">
        <v>7530</v>
      </c>
      <c r="F9172" s="7">
        <v>20.6</v>
      </c>
    </row>
    <row r="9173" spans="1:6" ht="105" x14ac:dyDescent="0.25">
      <c r="A9173" s="7">
        <f t="shared" si="143"/>
        <v>9172</v>
      </c>
      <c r="B9173" s="7" t="s">
        <v>27187</v>
      </c>
      <c r="C9173" s="7" t="s">
        <v>27188</v>
      </c>
      <c r="D9173" s="7" t="s">
        <v>8825</v>
      </c>
      <c r="E9173" s="7">
        <v>7290</v>
      </c>
      <c r="F9173" s="7">
        <v>49.5</v>
      </c>
    </row>
    <row r="9174" spans="1:6" ht="120" x14ac:dyDescent="0.25">
      <c r="A9174" s="7">
        <f t="shared" si="143"/>
        <v>9173</v>
      </c>
      <c r="B9174" s="7" t="s">
        <v>27189</v>
      </c>
      <c r="C9174" s="7" t="s">
        <v>27190</v>
      </c>
      <c r="D9174" s="7" t="s">
        <v>8825</v>
      </c>
      <c r="E9174" s="7">
        <v>6584</v>
      </c>
      <c r="F9174" s="7">
        <v>25.6</v>
      </c>
    </row>
    <row r="9175" spans="1:6" ht="120" x14ac:dyDescent="0.25">
      <c r="A9175" s="7">
        <f t="shared" si="143"/>
        <v>9174</v>
      </c>
      <c r="B9175" s="7" t="s">
        <v>27191</v>
      </c>
      <c r="C9175" s="7" t="s">
        <v>27192</v>
      </c>
      <c r="D9175" s="7" t="s">
        <v>27193</v>
      </c>
      <c r="E9175" s="7">
        <v>6587</v>
      </c>
      <c r="F9175" s="7"/>
    </row>
    <row r="9176" spans="1:6" ht="105" x14ac:dyDescent="0.25">
      <c r="A9176" s="7">
        <f t="shared" si="143"/>
        <v>9175</v>
      </c>
      <c r="B9176" s="7" t="s">
        <v>27194</v>
      </c>
      <c r="C9176" s="7" t="s">
        <v>27195</v>
      </c>
      <c r="D9176" s="7" t="s">
        <v>8825</v>
      </c>
      <c r="E9176" s="7" t="s">
        <v>27196</v>
      </c>
      <c r="F9176" s="7">
        <v>47.9</v>
      </c>
    </row>
    <row r="9177" spans="1:6" ht="105" x14ac:dyDescent="0.25">
      <c r="A9177" s="7">
        <f t="shared" si="143"/>
        <v>9176</v>
      </c>
      <c r="B9177" s="7" t="s">
        <v>27197</v>
      </c>
      <c r="C9177" s="7" t="s">
        <v>27198</v>
      </c>
      <c r="D9177" s="7" t="s">
        <v>12467</v>
      </c>
      <c r="E9177" s="7" t="s">
        <v>27199</v>
      </c>
      <c r="F9177" s="7"/>
    </row>
    <row r="9178" spans="1:6" ht="105" x14ac:dyDescent="0.25">
      <c r="A9178" s="7">
        <f t="shared" si="143"/>
        <v>9177</v>
      </c>
      <c r="B9178" s="7" t="s">
        <v>27200</v>
      </c>
      <c r="C9178" s="7" t="s">
        <v>27201</v>
      </c>
      <c r="D9178" s="7" t="s">
        <v>9825</v>
      </c>
      <c r="E9178" s="7">
        <v>4385</v>
      </c>
      <c r="F9178" s="7">
        <v>24.9</v>
      </c>
    </row>
    <row r="9179" spans="1:6" ht="135" x14ac:dyDescent="0.25">
      <c r="A9179" s="7">
        <f t="shared" si="143"/>
        <v>9178</v>
      </c>
      <c r="B9179" s="7" t="s">
        <v>27202</v>
      </c>
      <c r="C9179" s="7" t="s">
        <v>27203</v>
      </c>
      <c r="D9179" s="7" t="s">
        <v>9928</v>
      </c>
      <c r="E9179" s="7">
        <v>12232</v>
      </c>
      <c r="F9179" s="7">
        <v>26.6</v>
      </c>
    </row>
    <row r="9180" spans="1:6" ht="120" x14ac:dyDescent="0.25">
      <c r="A9180" s="7">
        <f t="shared" si="143"/>
        <v>9179</v>
      </c>
      <c r="B9180" s="7" t="s">
        <v>27204</v>
      </c>
      <c r="C9180" s="7" t="s">
        <v>27205</v>
      </c>
      <c r="D9180" s="7" t="s">
        <v>8825</v>
      </c>
      <c r="E9180" s="7">
        <v>5468</v>
      </c>
      <c r="F9180" s="7">
        <v>51.4</v>
      </c>
    </row>
    <row r="9181" spans="1:6" ht="105" x14ac:dyDescent="0.25">
      <c r="A9181" s="7">
        <f t="shared" si="143"/>
        <v>9180</v>
      </c>
      <c r="B9181" s="7" t="s">
        <v>27206</v>
      </c>
      <c r="C9181" s="7" t="s">
        <v>27207</v>
      </c>
      <c r="D9181" s="7" t="s">
        <v>8825</v>
      </c>
      <c r="E9181" s="7">
        <v>6585</v>
      </c>
      <c r="F9181" s="7">
        <v>41.2</v>
      </c>
    </row>
    <row r="9182" spans="1:6" ht="105" x14ac:dyDescent="0.25">
      <c r="A9182" s="7">
        <f t="shared" si="143"/>
        <v>9181</v>
      </c>
      <c r="B9182" s="7" t="s">
        <v>27208</v>
      </c>
      <c r="C9182" s="7" t="s">
        <v>27209</v>
      </c>
      <c r="D9182" s="7" t="s">
        <v>8825</v>
      </c>
      <c r="E9182" s="7">
        <v>8029</v>
      </c>
      <c r="F9182" s="7"/>
    </row>
    <row r="9183" spans="1:6" ht="135" x14ac:dyDescent="0.25">
      <c r="A9183" s="7">
        <f t="shared" si="143"/>
        <v>9182</v>
      </c>
      <c r="B9183" s="7" t="s">
        <v>27210</v>
      </c>
      <c r="C9183" s="7" t="s">
        <v>27211</v>
      </c>
      <c r="D9183" s="7" t="s">
        <v>9928</v>
      </c>
      <c r="E9183" s="7">
        <v>12240</v>
      </c>
      <c r="F9183" s="7">
        <v>56.1</v>
      </c>
    </row>
    <row r="9184" spans="1:6" ht="120" x14ac:dyDescent="0.25">
      <c r="A9184" s="7">
        <f t="shared" si="143"/>
        <v>9183</v>
      </c>
      <c r="B9184" s="7" t="s">
        <v>27212</v>
      </c>
      <c r="C9184" s="7" t="s">
        <v>27213</v>
      </c>
      <c r="D9184" s="7" t="s">
        <v>8825</v>
      </c>
      <c r="E9184" s="7">
        <v>10563</v>
      </c>
      <c r="F9184" s="7">
        <v>81.900000000000006</v>
      </c>
    </row>
    <row r="9185" spans="1:6" ht="150" x14ac:dyDescent="0.25">
      <c r="A9185" s="7">
        <f t="shared" si="143"/>
        <v>9184</v>
      </c>
      <c r="B9185" s="7" t="s">
        <v>27214</v>
      </c>
      <c r="C9185" s="7" t="s">
        <v>27215</v>
      </c>
      <c r="D9185" s="7" t="s">
        <v>8924</v>
      </c>
      <c r="E9185" s="7" t="s">
        <v>27216</v>
      </c>
      <c r="F9185" s="7">
        <v>65.3</v>
      </c>
    </row>
    <row r="9186" spans="1:6" ht="150" x14ac:dyDescent="0.25">
      <c r="A9186" s="7">
        <f t="shared" si="143"/>
        <v>9185</v>
      </c>
      <c r="B9186" s="7" t="s">
        <v>27217</v>
      </c>
      <c r="C9186" s="7" t="s">
        <v>27218</v>
      </c>
      <c r="D9186" s="7" t="s">
        <v>9763</v>
      </c>
      <c r="E9186" s="7">
        <v>12602</v>
      </c>
      <c r="F9186" s="7">
        <v>67.599999999999994</v>
      </c>
    </row>
    <row r="9187" spans="1:6" ht="120" x14ac:dyDescent="0.25">
      <c r="A9187" s="7">
        <f t="shared" si="143"/>
        <v>9186</v>
      </c>
      <c r="B9187" s="7" t="s">
        <v>27219</v>
      </c>
      <c r="C9187" s="7" t="s">
        <v>27220</v>
      </c>
      <c r="D9187" s="7" t="s">
        <v>12844</v>
      </c>
      <c r="E9187" s="7">
        <v>3854</v>
      </c>
      <c r="F9187" s="7">
        <v>32.6</v>
      </c>
    </row>
    <row r="9188" spans="1:6" ht="75" x14ac:dyDescent="0.25">
      <c r="A9188" s="7">
        <f t="shared" si="143"/>
        <v>9187</v>
      </c>
      <c r="B9188" s="7" t="s">
        <v>27221</v>
      </c>
      <c r="C9188" s="7" t="s">
        <v>27222</v>
      </c>
      <c r="D9188" s="7" t="s">
        <v>8825</v>
      </c>
      <c r="E9188" s="7">
        <v>5410</v>
      </c>
      <c r="F9188" s="7">
        <v>63.6</v>
      </c>
    </row>
    <row r="9189" spans="1:6" ht="120" x14ac:dyDescent="0.25">
      <c r="A9189" s="7">
        <f t="shared" si="143"/>
        <v>9188</v>
      </c>
      <c r="B9189" s="7" t="s">
        <v>27223</v>
      </c>
      <c r="C9189" s="7" t="s">
        <v>27224</v>
      </c>
      <c r="D9189" s="7" t="s">
        <v>8812</v>
      </c>
      <c r="E9189" s="7">
        <v>5223</v>
      </c>
      <c r="F9189" s="7">
        <v>65.2</v>
      </c>
    </row>
    <row r="9190" spans="1:6" ht="75" x14ac:dyDescent="0.25">
      <c r="A9190" s="7">
        <f t="shared" si="143"/>
        <v>9189</v>
      </c>
      <c r="B9190" s="7" t="s">
        <v>27225</v>
      </c>
      <c r="C9190" s="7" t="s">
        <v>27226</v>
      </c>
      <c r="D9190" s="7" t="s">
        <v>9340</v>
      </c>
      <c r="E9190" s="7">
        <v>5503</v>
      </c>
      <c r="F9190" s="7">
        <v>65.8</v>
      </c>
    </row>
    <row r="9191" spans="1:6" ht="90" x14ac:dyDescent="0.25">
      <c r="A9191" s="7">
        <f t="shared" si="143"/>
        <v>9190</v>
      </c>
      <c r="B9191" s="7" t="s">
        <v>27227</v>
      </c>
      <c r="C9191" s="7" t="s">
        <v>27228</v>
      </c>
      <c r="D9191" s="7" t="s">
        <v>8825</v>
      </c>
      <c r="E9191" s="7">
        <v>5774</v>
      </c>
      <c r="F9191" s="7">
        <v>46.2</v>
      </c>
    </row>
    <row r="9192" spans="1:6" ht="120" x14ac:dyDescent="0.25">
      <c r="A9192" s="7">
        <f t="shared" si="143"/>
        <v>9191</v>
      </c>
      <c r="B9192" s="7" t="s">
        <v>27229</v>
      </c>
      <c r="C9192" s="7" t="s">
        <v>27230</v>
      </c>
      <c r="D9192" s="7" t="s">
        <v>8825</v>
      </c>
      <c r="E9192" s="7">
        <v>18070</v>
      </c>
      <c r="F9192" s="7">
        <v>50.7</v>
      </c>
    </row>
    <row r="9193" spans="1:6" ht="105" x14ac:dyDescent="0.25">
      <c r="A9193" s="7">
        <f t="shared" si="143"/>
        <v>9192</v>
      </c>
      <c r="B9193" s="7" t="s">
        <v>27231</v>
      </c>
      <c r="C9193" s="7" t="s">
        <v>27232</v>
      </c>
      <c r="D9193" s="7" t="s">
        <v>8825</v>
      </c>
      <c r="E9193" s="7">
        <v>7828</v>
      </c>
      <c r="F9193" s="7"/>
    </row>
    <row r="9194" spans="1:6" ht="75" x14ac:dyDescent="0.25">
      <c r="A9194" s="7">
        <f t="shared" si="143"/>
        <v>9193</v>
      </c>
      <c r="B9194" s="7" t="s">
        <v>27233</v>
      </c>
      <c r="C9194" s="7" t="s">
        <v>27234</v>
      </c>
      <c r="D9194" s="7" t="s">
        <v>8804</v>
      </c>
      <c r="E9194" s="7">
        <v>3778</v>
      </c>
      <c r="F9194" s="7">
        <v>17.100000000000001</v>
      </c>
    </row>
    <row r="9195" spans="1:6" ht="105" x14ac:dyDescent="0.25">
      <c r="A9195" s="7">
        <f t="shared" si="143"/>
        <v>9194</v>
      </c>
      <c r="B9195" s="7" t="s">
        <v>27235</v>
      </c>
      <c r="C9195" s="7" t="s">
        <v>27236</v>
      </c>
      <c r="D9195" s="7" t="s">
        <v>8825</v>
      </c>
      <c r="E9195" s="7">
        <v>9303</v>
      </c>
      <c r="F9195" s="7"/>
    </row>
    <row r="9196" spans="1:6" ht="105" x14ac:dyDescent="0.25">
      <c r="A9196" s="7">
        <f t="shared" si="143"/>
        <v>9195</v>
      </c>
      <c r="B9196" s="7" t="s">
        <v>27237</v>
      </c>
      <c r="C9196" s="7" t="s">
        <v>27238</v>
      </c>
      <c r="D9196" s="7" t="s">
        <v>8825</v>
      </c>
      <c r="E9196" s="7">
        <v>5377</v>
      </c>
      <c r="F9196" s="7">
        <v>33</v>
      </c>
    </row>
    <row r="9197" spans="1:6" ht="90" x14ac:dyDescent="0.25">
      <c r="A9197" s="7">
        <f t="shared" si="143"/>
        <v>9196</v>
      </c>
      <c r="B9197" s="7" t="s">
        <v>27239</v>
      </c>
      <c r="C9197" s="7" t="s">
        <v>27240</v>
      </c>
      <c r="D9197" s="7" t="s">
        <v>8804</v>
      </c>
      <c r="E9197" s="7">
        <v>3736</v>
      </c>
      <c r="F9197" s="7">
        <v>77.3</v>
      </c>
    </row>
    <row r="9198" spans="1:6" ht="75" x14ac:dyDescent="0.25">
      <c r="A9198" s="7">
        <f t="shared" si="143"/>
        <v>9197</v>
      </c>
      <c r="B9198" s="7" t="s">
        <v>27241</v>
      </c>
      <c r="C9198" s="7" t="s">
        <v>27242</v>
      </c>
      <c r="D9198" s="7" t="s">
        <v>8804</v>
      </c>
      <c r="E9198" s="7">
        <v>3710</v>
      </c>
      <c r="F9198" s="7">
        <v>31.9</v>
      </c>
    </row>
    <row r="9199" spans="1:6" ht="105" x14ac:dyDescent="0.25">
      <c r="A9199" s="7">
        <f t="shared" si="143"/>
        <v>9198</v>
      </c>
      <c r="B9199" s="7" t="s">
        <v>27243</v>
      </c>
      <c r="C9199" s="7" t="s">
        <v>27244</v>
      </c>
      <c r="D9199" s="7" t="s">
        <v>8825</v>
      </c>
      <c r="E9199" s="7">
        <v>5822</v>
      </c>
      <c r="F9199" s="7"/>
    </row>
    <row r="9200" spans="1:6" ht="135" x14ac:dyDescent="0.25">
      <c r="A9200" s="7">
        <f t="shared" si="143"/>
        <v>9199</v>
      </c>
      <c r="B9200" s="7" t="s">
        <v>27245</v>
      </c>
      <c r="C9200" s="7" t="s">
        <v>27246</v>
      </c>
      <c r="D9200" s="7" t="s">
        <v>9928</v>
      </c>
      <c r="E9200" s="7">
        <v>10965</v>
      </c>
      <c r="F9200" s="7">
        <v>20.6</v>
      </c>
    </row>
    <row r="9201" spans="1:6" ht="105" x14ac:dyDescent="0.25">
      <c r="A9201" s="7">
        <f t="shared" si="143"/>
        <v>9200</v>
      </c>
      <c r="B9201" s="7" t="s">
        <v>27247</v>
      </c>
      <c r="C9201" s="7" t="s">
        <v>27248</v>
      </c>
      <c r="D9201" s="7" t="s">
        <v>27249</v>
      </c>
      <c r="E9201" s="7">
        <v>6716</v>
      </c>
      <c r="F9201" s="7"/>
    </row>
    <row r="9202" spans="1:6" ht="105" x14ac:dyDescent="0.25">
      <c r="A9202" s="7">
        <f t="shared" si="143"/>
        <v>9201</v>
      </c>
      <c r="B9202" s="7" t="s">
        <v>27250</v>
      </c>
      <c r="C9202" s="7" t="s">
        <v>27251</v>
      </c>
      <c r="D9202" s="7" t="s">
        <v>8825</v>
      </c>
      <c r="E9202" s="7">
        <v>6405</v>
      </c>
      <c r="F9202" s="7"/>
    </row>
    <row r="9203" spans="1:6" ht="90" x14ac:dyDescent="0.25">
      <c r="A9203" s="7">
        <f t="shared" si="143"/>
        <v>9202</v>
      </c>
      <c r="B9203" s="7" t="s">
        <v>27252</v>
      </c>
      <c r="C9203" s="7" t="s">
        <v>27253</v>
      </c>
      <c r="D9203" s="7" t="s">
        <v>8825</v>
      </c>
      <c r="E9203" s="7" t="s">
        <v>27254</v>
      </c>
      <c r="F9203" s="7">
        <v>40.9</v>
      </c>
    </row>
    <row r="9204" spans="1:6" ht="105" x14ac:dyDescent="0.25">
      <c r="A9204" s="7">
        <f t="shared" si="143"/>
        <v>9203</v>
      </c>
      <c r="B9204" s="7" t="s">
        <v>27255</v>
      </c>
      <c r="C9204" s="7" t="s">
        <v>27256</v>
      </c>
      <c r="D9204" s="7" t="s">
        <v>9825</v>
      </c>
      <c r="E9204" s="7">
        <v>6813</v>
      </c>
      <c r="F9204" s="7">
        <v>127.3</v>
      </c>
    </row>
    <row r="9205" spans="1:6" ht="105" x14ac:dyDescent="0.25">
      <c r="A9205" s="7">
        <f t="shared" si="143"/>
        <v>9204</v>
      </c>
      <c r="B9205" s="7" t="s">
        <v>27257</v>
      </c>
      <c r="C9205" s="7" t="s">
        <v>27258</v>
      </c>
      <c r="D9205" s="7" t="s">
        <v>8804</v>
      </c>
      <c r="E9205" s="7">
        <v>3782</v>
      </c>
      <c r="F9205" s="7">
        <v>43.1</v>
      </c>
    </row>
    <row r="9206" spans="1:6" ht="105" x14ac:dyDescent="0.25">
      <c r="A9206" s="7">
        <f t="shared" si="143"/>
        <v>9205</v>
      </c>
      <c r="B9206" s="7" t="s">
        <v>27259</v>
      </c>
      <c r="C9206" s="7" t="s">
        <v>27260</v>
      </c>
      <c r="D9206" s="7" t="s">
        <v>8825</v>
      </c>
      <c r="E9206" s="7" t="s">
        <v>27261</v>
      </c>
      <c r="F9206" s="7">
        <v>33.4</v>
      </c>
    </row>
    <row r="9207" spans="1:6" ht="75" x14ac:dyDescent="0.25">
      <c r="A9207" s="7">
        <f t="shared" si="143"/>
        <v>9206</v>
      </c>
      <c r="B9207" s="7" t="s">
        <v>27262</v>
      </c>
      <c r="C9207" s="7" t="s">
        <v>27263</v>
      </c>
      <c r="D9207" s="7" t="s">
        <v>8825</v>
      </c>
      <c r="E9207" s="7">
        <v>2373</v>
      </c>
      <c r="F9207" s="7">
        <v>46.9</v>
      </c>
    </row>
    <row r="9208" spans="1:6" ht="105" x14ac:dyDescent="0.25">
      <c r="A9208" s="7">
        <f t="shared" si="143"/>
        <v>9207</v>
      </c>
      <c r="B9208" s="7" t="s">
        <v>27264</v>
      </c>
      <c r="C9208" s="7" t="s">
        <v>27265</v>
      </c>
      <c r="D9208" s="7" t="s">
        <v>11713</v>
      </c>
      <c r="E9208" s="7">
        <v>4442</v>
      </c>
      <c r="F9208" s="7">
        <v>62.9</v>
      </c>
    </row>
    <row r="9209" spans="1:6" ht="105" x14ac:dyDescent="0.25">
      <c r="A9209" s="7">
        <f t="shared" si="143"/>
        <v>9208</v>
      </c>
      <c r="B9209" s="7" t="s">
        <v>27266</v>
      </c>
      <c r="C9209" s="7" t="s">
        <v>27267</v>
      </c>
      <c r="D9209" s="7" t="s">
        <v>8825</v>
      </c>
      <c r="E9209" s="7" t="s">
        <v>27268</v>
      </c>
      <c r="F9209" s="7">
        <v>65.5</v>
      </c>
    </row>
    <row r="9210" spans="1:6" ht="120" x14ac:dyDescent="0.25">
      <c r="A9210" s="7">
        <f t="shared" si="143"/>
        <v>9209</v>
      </c>
      <c r="B9210" s="7" t="s">
        <v>27269</v>
      </c>
      <c r="C9210" s="7" t="s">
        <v>27270</v>
      </c>
      <c r="D9210" s="7" t="s">
        <v>8825</v>
      </c>
      <c r="E9210" s="7" t="s">
        <v>27271</v>
      </c>
      <c r="F9210" s="7">
        <v>29.1</v>
      </c>
    </row>
    <row r="9211" spans="1:6" ht="135" x14ac:dyDescent="0.25">
      <c r="A9211" s="7">
        <f t="shared" si="143"/>
        <v>9210</v>
      </c>
      <c r="B9211" s="7" t="s">
        <v>27272</v>
      </c>
      <c r="C9211" s="7" t="s">
        <v>27273</v>
      </c>
      <c r="D9211" s="7" t="s">
        <v>8825</v>
      </c>
      <c r="E9211" s="7" t="s">
        <v>27274</v>
      </c>
      <c r="F9211" s="7">
        <v>78.2</v>
      </c>
    </row>
    <row r="9212" spans="1:6" ht="105" x14ac:dyDescent="0.25">
      <c r="A9212" s="7">
        <f t="shared" si="143"/>
        <v>9211</v>
      </c>
      <c r="B9212" s="7" t="s">
        <v>27275</v>
      </c>
      <c r="C9212" s="7" t="s">
        <v>27276</v>
      </c>
      <c r="D9212" s="7" t="s">
        <v>9340</v>
      </c>
      <c r="E9212" s="7">
        <v>4974</v>
      </c>
      <c r="F9212" s="7"/>
    </row>
    <row r="9213" spans="1:6" ht="120" x14ac:dyDescent="0.25">
      <c r="A9213" s="7">
        <f t="shared" si="143"/>
        <v>9212</v>
      </c>
      <c r="B9213" s="7" t="s">
        <v>27277</v>
      </c>
      <c r="C9213" s="7" t="s">
        <v>27278</v>
      </c>
      <c r="D9213" s="7" t="s">
        <v>27279</v>
      </c>
      <c r="E9213" s="7">
        <v>11761</v>
      </c>
      <c r="F9213" s="7">
        <v>120.6</v>
      </c>
    </row>
    <row r="9214" spans="1:6" ht="105" x14ac:dyDescent="0.25">
      <c r="A9214" s="7">
        <f t="shared" si="143"/>
        <v>9213</v>
      </c>
      <c r="B9214" s="7" t="s">
        <v>27280</v>
      </c>
      <c r="C9214" s="7" t="s">
        <v>27281</v>
      </c>
      <c r="D9214" s="7" t="s">
        <v>8825</v>
      </c>
      <c r="E9214" s="7">
        <v>6223</v>
      </c>
      <c r="F9214" s="7"/>
    </row>
    <row r="9215" spans="1:6" ht="105" x14ac:dyDescent="0.25">
      <c r="A9215" s="7">
        <f t="shared" si="143"/>
        <v>9214</v>
      </c>
      <c r="B9215" s="7" t="s">
        <v>27282</v>
      </c>
      <c r="C9215" s="7" t="s">
        <v>27283</v>
      </c>
      <c r="D9215" s="7" t="s">
        <v>8825</v>
      </c>
      <c r="E9215" s="7">
        <v>2477</v>
      </c>
      <c r="F9215" s="7">
        <v>39.5</v>
      </c>
    </row>
    <row r="9216" spans="1:6" ht="105" x14ac:dyDescent="0.25">
      <c r="A9216" s="7">
        <f t="shared" si="143"/>
        <v>9215</v>
      </c>
      <c r="B9216" s="7" t="s">
        <v>27284</v>
      </c>
      <c r="C9216" s="7" t="s">
        <v>27285</v>
      </c>
      <c r="D9216" s="7" t="s">
        <v>8825</v>
      </c>
      <c r="E9216" s="7">
        <v>8010</v>
      </c>
      <c r="F9216" s="7">
        <v>10.4</v>
      </c>
    </row>
    <row r="9217" spans="1:6" ht="105" x14ac:dyDescent="0.25">
      <c r="A9217" s="7">
        <f t="shared" si="143"/>
        <v>9216</v>
      </c>
      <c r="B9217" s="7" t="s">
        <v>27286</v>
      </c>
      <c r="C9217" s="7" t="s">
        <v>27287</v>
      </c>
      <c r="D9217" s="7" t="s">
        <v>9928</v>
      </c>
      <c r="E9217" s="7">
        <v>11811</v>
      </c>
      <c r="F9217" s="7">
        <v>30.8</v>
      </c>
    </row>
    <row r="9218" spans="1:6" ht="120" x14ac:dyDescent="0.25">
      <c r="A9218" s="7">
        <f t="shared" si="143"/>
        <v>9217</v>
      </c>
      <c r="B9218" s="7" t="s">
        <v>27288</v>
      </c>
      <c r="C9218" s="7" t="s">
        <v>27289</v>
      </c>
      <c r="D9218" s="7" t="s">
        <v>8825</v>
      </c>
      <c r="E9218" s="7">
        <v>5999</v>
      </c>
      <c r="F9218" s="7"/>
    </row>
    <row r="9219" spans="1:6" ht="135" x14ac:dyDescent="0.25">
      <c r="A9219" s="7">
        <f t="shared" si="143"/>
        <v>9218</v>
      </c>
      <c r="B9219" s="7" t="s">
        <v>27290</v>
      </c>
      <c r="C9219" s="7" t="s">
        <v>27291</v>
      </c>
      <c r="D9219" s="7" t="s">
        <v>8825</v>
      </c>
      <c r="E9219" s="7">
        <v>10739</v>
      </c>
      <c r="F9219" s="7">
        <v>31</v>
      </c>
    </row>
    <row r="9220" spans="1:6" ht="135" x14ac:dyDescent="0.25">
      <c r="A9220" s="7">
        <f t="shared" ref="A9220:A9283" si="144">A9219+1</f>
        <v>9219</v>
      </c>
      <c r="B9220" s="7" t="s">
        <v>27292</v>
      </c>
      <c r="C9220" s="7" t="s">
        <v>27293</v>
      </c>
      <c r="D9220" s="7" t="s">
        <v>8825</v>
      </c>
      <c r="E9220" s="7">
        <v>10743</v>
      </c>
      <c r="F9220" s="7">
        <v>17.899999999999999</v>
      </c>
    </row>
    <row r="9221" spans="1:6" ht="135" x14ac:dyDescent="0.25">
      <c r="A9221" s="7">
        <f t="shared" si="144"/>
        <v>9220</v>
      </c>
      <c r="B9221" s="7" t="s">
        <v>27294</v>
      </c>
      <c r="C9221" s="7" t="s">
        <v>27295</v>
      </c>
      <c r="D9221" s="7" t="s">
        <v>8825</v>
      </c>
      <c r="E9221" s="7">
        <v>10758</v>
      </c>
      <c r="F9221" s="7">
        <v>33</v>
      </c>
    </row>
    <row r="9222" spans="1:6" ht="90" x14ac:dyDescent="0.25">
      <c r="A9222" s="7">
        <f t="shared" si="144"/>
        <v>9221</v>
      </c>
      <c r="B9222" s="7" t="s">
        <v>27296</v>
      </c>
      <c r="C9222" s="7" t="s">
        <v>27297</v>
      </c>
      <c r="D9222" s="7" t="s">
        <v>8825</v>
      </c>
      <c r="E9222" s="7">
        <v>7847</v>
      </c>
      <c r="F9222" s="7">
        <v>41.1</v>
      </c>
    </row>
    <row r="9223" spans="1:6" ht="120" x14ac:dyDescent="0.25">
      <c r="A9223" s="7">
        <f t="shared" si="144"/>
        <v>9222</v>
      </c>
      <c r="B9223" s="7" t="s">
        <v>27298</v>
      </c>
      <c r="C9223" s="7" t="s">
        <v>27299</v>
      </c>
      <c r="D9223" s="7" t="s">
        <v>8825</v>
      </c>
      <c r="E9223" s="7" t="s">
        <v>27300</v>
      </c>
      <c r="F9223" s="7">
        <v>44.7</v>
      </c>
    </row>
    <row r="9224" spans="1:6" ht="105" x14ac:dyDescent="0.25">
      <c r="A9224" s="7">
        <f t="shared" si="144"/>
        <v>9223</v>
      </c>
      <c r="B9224" s="7" t="s">
        <v>27301</v>
      </c>
      <c r="C9224" s="7" t="s">
        <v>27302</v>
      </c>
      <c r="D9224" s="7" t="s">
        <v>8825</v>
      </c>
      <c r="E9224" s="7">
        <v>6342</v>
      </c>
      <c r="F9224" s="7"/>
    </row>
    <row r="9225" spans="1:6" ht="105" x14ac:dyDescent="0.25">
      <c r="A9225" s="7">
        <f t="shared" si="144"/>
        <v>9224</v>
      </c>
      <c r="B9225" s="7" t="s">
        <v>27303</v>
      </c>
      <c r="C9225" s="7" t="s">
        <v>27304</v>
      </c>
      <c r="D9225" s="7" t="s">
        <v>27305</v>
      </c>
      <c r="E9225" s="7">
        <v>4827</v>
      </c>
      <c r="F9225" s="7">
        <v>23.5</v>
      </c>
    </row>
    <row r="9226" spans="1:6" ht="105" x14ac:dyDescent="0.25">
      <c r="A9226" s="7">
        <f t="shared" si="144"/>
        <v>9225</v>
      </c>
      <c r="B9226" s="7" t="s">
        <v>27306</v>
      </c>
      <c r="C9226" s="7" t="s">
        <v>27307</v>
      </c>
      <c r="D9226" s="7" t="s">
        <v>9928</v>
      </c>
      <c r="E9226" s="7">
        <v>12387</v>
      </c>
      <c r="F9226" s="7">
        <v>39.299999999999997</v>
      </c>
    </row>
    <row r="9227" spans="1:6" ht="120" x14ac:dyDescent="0.25">
      <c r="A9227" s="7">
        <f t="shared" si="144"/>
        <v>9226</v>
      </c>
      <c r="B9227" s="7" t="s">
        <v>27308</v>
      </c>
      <c r="C9227" s="7" t="s">
        <v>27309</v>
      </c>
      <c r="D9227" s="7" t="s">
        <v>9062</v>
      </c>
      <c r="E9227" s="7">
        <v>293</v>
      </c>
      <c r="F9227" s="7">
        <v>31.9</v>
      </c>
    </row>
    <row r="9228" spans="1:6" ht="105" x14ac:dyDescent="0.25">
      <c r="A9228" s="7">
        <f t="shared" si="144"/>
        <v>9227</v>
      </c>
      <c r="B9228" s="7" t="s">
        <v>27310</v>
      </c>
      <c r="C9228" s="7" t="s">
        <v>27311</v>
      </c>
      <c r="D9228" s="7" t="s">
        <v>9928</v>
      </c>
      <c r="E9228" s="7">
        <v>12400</v>
      </c>
      <c r="F9228" s="7">
        <v>33</v>
      </c>
    </row>
    <row r="9229" spans="1:6" ht="75" x14ac:dyDescent="0.25">
      <c r="A9229" s="7">
        <f t="shared" si="144"/>
        <v>9228</v>
      </c>
      <c r="B9229" s="7" t="s">
        <v>27312</v>
      </c>
      <c r="C9229" s="7" t="s">
        <v>27313</v>
      </c>
      <c r="D9229" s="7" t="s">
        <v>8825</v>
      </c>
      <c r="E9229" s="7" t="s">
        <v>27314</v>
      </c>
      <c r="F9229" s="7">
        <v>56.2</v>
      </c>
    </row>
    <row r="9230" spans="1:6" ht="90" x14ac:dyDescent="0.25">
      <c r="A9230" s="7">
        <f t="shared" si="144"/>
        <v>9229</v>
      </c>
      <c r="B9230" s="7" t="s">
        <v>27315</v>
      </c>
      <c r="C9230" s="7" t="s">
        <v>27316</v>
      </c>
      <c r="D9230" s="7" t="s">
        <v>8825</v>
      </c>
      <c r="E9230" s="7">
        <v>4407</v>
      </c>
      <c r="F9230" s="7">
        <v>28.4</v>
      </c>
    </row>
    <row r="9231" spans="1:6" ht="120" x14ac:dyDescent="0.25">
      <c r="A9231" s="7">
        <f t="shared" si="144"/>
        <v>9230</v>
      </c>
      <c r="B9231" s="7" t="s">
        <v>27317</v>
      </c>
      <c r="C9231" s="7" t="s">
        <v>27318</v>
      </c>
      <c r="D9231" s="7" t="s">
        <v>8825</v>
      </c>
      <c r="E9231" s="7" t="s">
        <v>27319</v>
      </c>
      <c r="F9231" s="7">
        <v>42.8</v>
      </c>
    </row>
    <row r="9232" spans="1:6" ht="120" x14ac:dyDescent="0.25">
      <c r="A9232" s="7">
        <f t="shared" si="144"/>
        <v>9231</v>
      </c>
      <c r="B9232" s="7" t="s">
        <v>27320</v>
      </c>
      <c r="C9232" s="7" t="s">
        <v>27321</v>
      </c>
      <c r="D9232" s="7" t="s">
        <v>8812</v>
      </c>
      <c r="E9232" s="7">
        <v>5144</v>
      </c>
      <c r="F9232" s="7">
        <v>35.1</v>
      </c>
    </row>
    <row r="9233" spans="1:6" ht="90" x14ac:dyDescent="0.25">
      <c r="A9233" s="7">
        <f t="shared" si="144"/>
        <v>9232</v>
      </c>
      <c r="B9233" s="7" t="s">
        <v>27322</v>
      </c>
      <c r="C9233" s="7" t="s">
        <v>27323</v>
      </c>
      <c r="D9233" s="7" t="s">
        <v>8825</v>
      </c>
      <c r="E9233" s="7" t="s">
        <v>27324</v>
      </c>
      <c r="F9233" s="7">
        <v>122.2</v>
      </c>
    </row>
    <row r="9234" spans="1:6" ht="120" x14ac:dyDescent="0.25">
      <c r="A9234" s="7">
        <f t="shared" si="144"/>
        <v>9233</v>
      </c>
      <c r="B9234" s="7" t="s">
        <v>27325</v>
      </c>
      <c r="C9234" s="7" t="s">
        <v>27326</v>
      </c>
      <c r="D9234" s="7" t="s">
        <v>8825</v>
      </c>
      <c r="E9234" s="7">
        <v>10556</v>
      </c>
      <c r="F9234" s="7">
        <v>105.1</v>
      </c>
    </row>
    <row r="9235" spans="1:6" ht="135" x14ac:dyDescent="0.25">
      <c r="A9235" s="7">
        <f t="shared" si="144"/>
        <v>9234</v>
      </c>
      <c r="B9235" s="7" t="s">
        <v>27327</v>
      </c>
      <c r="C9235" s="7" t="s">
        <v>27328</v>
      </c>
      <c r="D9235" s="7" t="s">
        <v>27329</v>
      </c>
      <c r="E9235" s="7">
        <v>11283</v>
      </c>
      <c r="F9235" s="7">
        <v>109</v>
      </c>
    </row>
    <row r="9236" spans="1:6" ht="90" x14ac:dyDescent="0.25">
      <c r="A9236" s="7">
        <f t="shared" si="144"/>
        <v>9235</v>
      </c>
      <c r="B9236" s="7" t="s">
        <v>27330</v>
      </c>
      <c r="C9236" s="7" t="s">
        <v>27331</v>
      </c>
      <c r="D9236" s="7" t="s">
        <v>8825</v>
      </c>
      <c r="E9236" s="7" t="s">
        <v>27332</v>
      </c>
      <c r="F9236" s="7">
        <v>84.3</v>
      </c>
    </row>
    <row r="9237" spans="1:6" ht="105" x14ac:dyDescent="0.25">
      <c r="A9237" s="7">
        <f t="shared" si="144"/>
        <v>9236</v>
      </c>
      <c r="B9237" s="7" t="s">
        <v>27333</v>
      </c>
      <c r="C9237" s="7" t="s">
        <v>27334</v>
      </c>
      <c r="D9237" s="7" t="s">
        <v>8825</v>
      </c>
      <c r="E9237" s="7" t="s">
        <v>27335</v>
      </c>
      <c r="F9237" s="7">
        <v>28</v>
      </c>
    </row>
    <row r="9238" spans="1:6" ht="120" x14ac:dyDescent="0.25">
      <c r="A9238" s="7">
        <f t="shared" si="144"/>
        <v>9237</v>
      </c>
      <c r="B9238" s="7" t="s">
        <v>27336</v>
      </c>
      <c r="C9238" s="7" t="s">
        <v>27337</v>
      </c>
      <c r="D9238" s="7" t="s">
        <v>8825</v>
      </c>
      <c r="E9238" s="7" t="s">
        <v>27338</v>
      </c>
      <c r="F9238" s="7">
        <v>49.6</v>
      </c>
    </row>
    <row r="9239" spans="1:6" ht="105" x14ac:dyDescent="0.25">
      <c r="A9239" s="7">
        <f t="shared" si="144"/>
        <v>9238</v>
      </c>
      <c r="B9239" s="7" t="s">
        <v>27339</v>
      </c>
      <c r="C9239" s="7" t="s">
        <v>27340</v>
      </c>
      <c r="D9239" s="7" t="s">
        <v>8804</v>
      </c>
      <c r="E9239" s="7">
        <v>3506</v>
      </c>
      <c r="F9239" s="7">
        <v>10</v>
      </c>
    </row>
    <row r="9240" spans="1:6" ht="105" x14ac:dyDescent="0.25">
      <c r="A9240" s="7">
        <f t="shared" si="144"/>
        <v>9239</v>
      </c>
      <c r="B9240" s="7" t="s">
        <v>27341</v>
      </c>
      <c r="C9240" s="7" t="s">
        <v>27342</v>
      </c>
      <c r="D9240" s="7" t="s">
        <v>8825</v>
      </c>
      <c r="E9240" s="7">
        <v>8181</v>
      </c>
      <c r="F9240" s="7">
        <v>28.5</v>
      </c>
    </row>
    <row r="9241" spans="1:6" ht="120" x14ac:dyDescent="0.25">
      <c r="A9241" s="7">
        <f t="shared" si="144"/>
        <v>9240</v>
      </c>
      <c r="B9241" s="7" t="s">
        <v>27343</v>
      </c>
      <c r="C9241" s="7" t="s">
        <v>27344</v>
      </c>
      <c r="D9241" s="7" t="s">
        <v>8825</v>
      </c>
      <c r="E9241" s="7">
        <v>6402</v>
      </c>
      <c r="F9241" s="7"/>
    </row>
    <row r="9242" spans="1:6" ht="120" x14ac:dyDescent="0.25">
      <c r="A9242" s="7">
        <f t="shared" si="144"/>
        <v>9241</v>
      </c>
      <c r="B9242" s="7" t="s">
        <v>27345</v>
      </c>
      <c r="C9242" s="7" t="s">
        <v>27346</v>
      </c>
      <c r="D9242" s="7" t="s">
        <v>8804</v>
      </c>
      <c r="E9242" s="7">
        <v>3717</v>
      </c>
      <c r="F9242" s="7"/>
    </row>
    <row r="9243" spans="1:6" ht="150" x14ac:dyDescent="0.25">
      <c r="A9243" s="7">
        <f t="shared" si="144"/>
        <v>9242</v>
      </c>
      <c r="B9243" s="7" t="s">
        <v>27347</v>
      </c>
      <c r="C9243" s="7" t="s">
        <v>27348</v>
      </c>
      <c r="D9243" s="7" t="s">
        <v>9763</v>
      </c>
      <c r="E9243" s="7">
        <v>11949</v>
      </c>
      <c r="F9243" s="7">
        <v>19.100000000000001</v>
      </c>
    </row>
    <row r="9244" spans="1:6" ht="105" x14ac:dyDescent="0.25">
      <c r="A9244" s="7">
        <f t="shared" si="144"/>
        <v>9243</v>
      </c>
      <c r="B9244" s="7" t="s">
        <v>27349</v>
      </c>
      <c r="C9244" s="7" t="s">
        <v>27350</v>
      </c>
      <c r="D9244" s="7" t="s">
        <v>9719</v>
      </c>
      <c r="E9244" s="7">
        <v>8946</v>
      </c>
      <c r="F9244" s="7"/>
    </row>
    <row r="9245" spans="1:6" ht="105" x14ac:dyDescent="0.25">
      <c r="A9245" s="7">
        <f t="shared" si="144"/>
        <v>9244</v>
      </c>
      <c r="B9245" s="7" t="s">
        <v>27351</v>
      </c>
      <c r="C9245" s="7" t="s">
        <v>27352</v>
      </c>
      <c r="D9245" s="7" t="s">
        <v>8825</v>
      </c>
      <c r="E9245" s="7">
        <v>2387</v>
      </c>
      <c r="F9245" s="7">
        <v>33.1</v>
      </c>
    </row>
    <row r="9246" spans="1:6" ht="105" x14ac:dyDescent="0.25">
      <c r="A9246" s="7">
        <f t="shared" si="144"/>
        <v>9245</v>
      </c>
      <c r="B9246" s="7" t="s">
        <v>27353</v>
      </c>
      <c r="C9246" s="7" t="s">
        <v>27354</v>
      </c>
      <c r="D9246" s="7" t="s">
        <v>8812</v>
      </c>
      <c r="E9246" s="7">
        <v>5233</v>
      </c>
      <c r="F9246" s="7"/>
    </row>
    <row r="9247" spans="1:6" ht="120" x14ac:dyDescent="0.25">
      <c r="A9247" s="7">
        <f t="shared" si="144"/>
        <v>9246</v>
      </c>
      <c r="B9247" s="7" t="s">
        <v>27355</v>
      </c>
      <c r="C9247" s="7" t="s">
        <v>27356</v>
      </c>
      <c r="D9247" s="7" t="s">
        <v>8825</v>
      </c>
      <c r="E9247" s="7">
        <v>10565</v>
      </c>
      <c r="F9247" s="7">
        <v>93.4</v>
      </c>
    </row>
    <row r="9248" spans="1:6" ht="135" x14ac:dyDescent="0.25">
      <c r="A9248" s="7">
        <f t="shared" si="144"/>
        <v>9247</v>
      </c>
      <c r="B9248" s="7" t="s">
        <v>27357</v>
      </c>
      <c r="C9248" s="7" t="s">
        <v>27358</v>
      </c>
      <c r="D9248" s="7" t="s">
        <v>8825</v>
      </c>
      <c r="E9248" s="7">
        <v>10742</v>
      </c>
      <c r="F9248" s="7">
        <v>27.6</v>
      </c>
    </row>
    <row r="9249" spans="1:6" ht="105" x14ac:dyDescent="0.25">
      <c r="A9249" s="7">
        <f t="shared" si="144"/>
        <v>9248</v>
      </c>
      <c r="B9249" s="7" t="s">
        <v>27359</v>
      </c>
      <c r="C9249" s="7" t="s">
        <v>27360</v>
      </c>
      <c r="D9249" s="7" t="s">
        <v>27361</v>
      </c>
      <c r="E9249" s="7">
        <v>8638</v>
      </c>
      <c r="F9249" s="7"/>
    </row>
    <row r="9250" spans="1:6" ht="105" x14ac:dyDescent="0.25">
      <c r="A9250" s="7">
        <f t="shared" si="144"/>
        <v>9249</v>
      </c>
      <c r="B9250" s="7" t="s">
        <v>27362</v>
      </c>
      <c r="C9250" s="7" t="s">
        <v>27363</v>
      </c>
      <c r="D9250" s="7" t="s">
        <v>8804</v>
      </c>
      <c r="E9250" s="7">
        <v>8100</v>
      </c>
      <c r="F9250" s="7">
        <v>34.5</v>
      </c>
    </row>
    <row r="9251" spans="1:6" ht="105" x14ac:dyDescent="0.25">
      <c r="A9251" s="7">
        <f t="shared" si="144"/>
        <v>9250</v>
      </c>
      <c r="B9251" s="7" t="s">
        <v>27364</v>
      </c>
      <c r="C9251" s="7" t="s">
        <v>27365</v>
      </c>
      <c r="D9251" s="7" t="s">
        <v>8825</v>
      </c>
      <c r="E9251" s="7">
        <v>2430</v>
      </c>
      <c r="F9251" s="7">
        <v>33.200000000000003</v>
      </c>
    </row>
    <row r="9252" spans="1:6" ht="150" x14ac:dyDescent="0.25">
      <c r="A9252" s="7">
        <f t="shared" si="144"/>
        <v>9251</v>
      </c>
      <c r="B9252" s="7" t="s">
        <v>27366</v>
      </c>
      <c r="C9252" s="7" t="s">
        <v>27367</v>
      </c>
      <c r="D9252" s="7" t="s">
        <v>9763</v>
      </c>
      <c r="E9252" s="7">
        <v>12206</v>
      </c>
      <c r="F9252" s="7">
        <v>59.6</v>
      </c>
    </row>
    <row r="9253" spans="1:6" ht="105" x14ac:dyDescent="0.25">
      <c r="A9253" s="7">
        <f t="shared" si="144"/>
        <v>9252</v>
      </c>
      <c r="B9253" s="7" t="s">
        <v>27368</v>
      </c>
      <c r="C9253" s="7" t="s">
        <v>27369</v>
      </c>
      <c r="D9253" s="7" t="s">
        <v>8825</v>
      </c>
      <c r="E9253" s="7">
        <v>2419</v>
      </c>
      <c r="F9253" s="7">
        <v>72.2</v>
      </c>
    </row>
    <row r="9254" spans="1:6" ht="120" x14ac:dyDescent="0.25">
      <c r="A9254" s="7">
        <f t="shared" si="144"/>
        <v>9253</v>
      </c>
      <c r="B9254" s="7" t="s">
        <v>27370</v>
      </c>
      <c r="C9254" s="7" t="s">
        <v>27371</v>
      </c>
      <c r="D9254" s="7" t="s">
        <v>8812</v>
      </c>
      <c r="E9254" s="7">
        <v>5249</v>
      </c>
      <c r="F9254" s="7">
        <v>28.2</v>
      </c>
    </row>
    <row r="9255" spans="1:6" ht="120" x14ac:dyDescent="0.25">
      <c r="A9255" s="7">
        <f t="shared" si="144"/>
        <v>9254</v>
      </c>
      <c r="B9255" s="7" t="s">
        <v>27372</v>
      </c>
      <c r="C9255" s="7" t="s">
        <v>27373</v>
      </c>
      <c r="D9255" s="7" t="s">
        <v>8825</v>
      </c>
      <c r="E9255" s="7" t="s">
        <v>27374</v>
      </c>
      <c r="F9255" s="7">
        <v>86.9</v>
      </c>
    </row>
    <row r="9256" spans="1:6" ht="105" x14ac:dyDescent="0.25">
      <c r="A9256" s="7">
        <f t="shared" si="144"/>
        <v>9255</v>
      </c>
      <c r="B9256" s="7" t="s">
        <v>27375</v>
      </c>
      <c r="C9256" s="7" t="s">
        <v>27376</v>
      </c>
      <c r="D9256" s="7" t="s">
        <v>8825</v>
      </c>
      <c r="E9256" s="7">
        <v>7930</v>
      </c>
      <c r="F9256" s="7">
        <v>12.1</v>
      </c>
    </row>
    <row r="9257" spans="1:6" ht="120" x14ac:dyDescent="0.25">
      <c r="A9257" s="7">
        <f t="shared" si="144"/>
        <v>9256</v>
      </c>
      <c r="B9257" s="7" t="s">
        <v>27377</v>
      </c>
      <c r="C9257" s="7" t="s">
        <v>27378</v>
      </c>
      <c r="D9257" s="7" t="s">
        <v>8825</v>
      </c>
      <c r="E9257" s="7" t="s">
        <v>27379</v>
      </c>
      <c r="F9257" s="7">
        <v>51.6</v>
      </c>
    </row>
    <row r="9258" spans="1:6" ht="105" x14ac:dyDescent="0.25">
      <c r="A9258" s="7">
        <f t="shared" si="144"/>
        <v>9257</v>
      </c>
      <c r="B9258" s="7" t="s">
        <v>27380</v>
      </c>
      <c r="C9258" s="7" t="s">
        <v>27283</v>
      </c>
      <c r="D9258" s="7" t="s">
        <v>8825</v>
      </c>
      <c r="E9258" s="7">
        <v>2366</v>
      </c>
      <c r="F9258" s="7">
        <v>57.9</v>
      </c>
    </row>
    <row r="9259" spans="1:6" ht="105" x14ac:dyDescent="0.25">
      <c r="A9259" s="7">
        <f t="shared" si="144"/>
        <v>9258</v>
      </c>
      <c r="B9259" s="7" t="s">
        <v>27381</v>
      </c>
      <c r="C9259" s="7" t="s">
        <v>27382</v>
      </c>
      <c r="D9259" s="7" t="s">
        <v>8825</v>
      </c>
      <c r="E9259" s="7">
        <v>6368</v>
      </c>
      <c r="F9259" s="7"/>
    </row>
    <row r="9260" spans="1:6" ht="135" x14ac:dyDescent="0.25">
      <c r="A9260" s="7">
        <f t="shared" si="144"/>
        <v>9259</v>
      </c>
      <c r="B9260" s="7" t="s">
        <v>27383</v>
      </c>
      <c r="C9260" s="7" t="s">
        <v>27384</v>
      </c>
      <c r="D9260" s="7" t="s">
        <v>8825</v>
      </c>
      <c r="E9260" s="7">
        <v>10776</v>
      </c>
      <c r="F9260" s="7">
        <v>39</v>
      </c>
    </row>
    <row r="9261" spans="1:6" ht="135" x14ac:dyDescent="0.25">
      <c r="A9261" s="7">
        <f t="shared" si="144"/>
        <v>9260</v>
      </c>
      <c r="B9261" s="7" t="s">
        <v>27385</v>
      </c>
      <c r="C9261" s="7" t="s">
        <v>27386</v>
      </c>
      <c r="D9261" s="7" t="s">
        <v>27387</v>
      </c>
      <c r="E9261" s="7" t="s">
        <v>27388</v>
      </c>
      <c r="F9261" s="7"/>
    </row>
    <row r="9262" spans="1:6" ht="120" x14ac:dyDescent="0.25">
      <c r="A9262" s="7">
        <f t="shared" si="144"/>
        <v>9261</v>
      </c>
      <c r="B9262" s="7" t="s">
        <v>27389</v>
      </c>
      <c r="C9262" s="7" t="s">
        <v>27390</v>
      </c>
      <c r="D9262" s="7" t="s">
        <v>27391</v>
      </c>
      <c r="E9262" s="7">
        <v>6700</v>
      </c>
      <c r="F9262" s="7"/>
    </row>
    <row r="9263" spans="1:6" ht="120" x14ac:dyDescent="0.25">
      <c r="A9263" s="7">
        <f t="shared" si="144"/>
        <v>9262</v>
      </c>
      <c r="B9263" s="7" t="s">
        <v>27392</v>
      </c>
      <c r="C9263" s="7" t="s">
        <v>27393</v>
      </c>
      <c r="D9263" s="7" t="s">
        <v>10404</v>
      </c>
      <c r="E9263" s="7">
        <v>7622</v>
      </c>
      <c r="F9263" s="7"/>
    </row>
    <row r="9264" spans="1:6" ht="120" x14ac:dyDescent="0.25">
      <c r="A9264" s="7">
        <f t="shared" si="144"/>
        <v>9263</v>
      </c>
      <c r="B9264" s="7" t="s">
        <v>27394</v>
      </c>
      <c r="C9264" s="7" t="s">
        <v>27395</v>
      </c>
      <c r="D9264" s="7" t="s">
        <v>8825</v>
      </c>
      <c r="E9264" s="7">
        <v>10153</v>
      </c>
      <c r="F9264" s="7"/>
    </row>
    <row r="9265" spans="1:6" ht="105" x14ac:dyDescent="0.25">
      <c r="A9265" s="7">
        <f t="shared" si="144"/>
        <v>9264</v>
      </c>
      <c r="B9265" s="7" t="s">
        <v>27396</v>
      </c>
      <c r="C9265" s="7" t="s">
        <v>27397</v>
      </c>
      <c r="D9265" s="7" t="s">
        <v>8825</v>
      </c>
      <c r="E9265" s="7">
        <v>2483</v>
      </c>
      <c r="F9265" s="7">
        <v>33.6</v>
      </c>
    </row>
    <row r="9266" spans="1:6" ht="135" x14ac:dyDescent="0.25">
      <c r="A9266" s="7">
        <f t="shared" si="144"/>
        <v>9265</v>
      </c>
      <c r="B9266" s="7" t="s">
        <v>27398</v>
      </c>
      <c r="C9266" s="7" t="s">
        <v>27399</v>
      </c>
      <c r="D9266" s="7" t="s">
        <v>8825</v>
      </c>
      <c r="E9266" s="7">
        <v>10756</v>
      </c>
      <c r="F9266" s="7">
        <v>24.5</v>
      </c>
    </row>
    <row r="9267" spans="1:6" ht="135" x14ac:dyDescent="0.25">
      <c r="A9267" s="7">
        <f t="shared" si="144"/>
        <v>9266</v>
      </c>
      <c r="B9267" s="7" t="s">
        <v>27400</v>
      </c>
      <c r="C9267" s="7" t="s">
        <v>27401</v>
      </c>
      <c r="D9267" s="7" t="s">
        <v>8825</v>
      </c>
      <c r="E9267" s="7">
        <v>10768</v>
      </c>
      <c r="F9267" s="7">
        <v>33.4</v>
      </c>
    </row>
    <row r="9268" spans="1:6" ht="150" x14ac:dyDescent="0.25">
      <c r="A9268" s="7">
        <f t="shared" si="144"/>
        <v>9267</v>
      </c>
      <c r="B9268" s="7" t="s">
        <v>27402</v>
      </c>
      <c r="C9268" s="7" t="s">
        <v>27403</v>
      </c>
      <c r="D9268" s="7" t="s">
        <v>10944</v>
      </c>
      <c r="E9268" s="7">
        <v>9664</v>
      </c>
      <c r="F9268" s="7">
        <v>50.2</v>
      </c>
    </row>
    <row r="9269" spans="1:6" ht="105" x14ac:dyDescent="0.25">
      <c r="A9269" s="7">
        <f t="shared" si="144"/>
        <v>9268</v>
      </c>
      <c r="B9269" s="7" t="s">
        <v>27404</v>
      </c>
      <c r="C9269" s="7" t="s">
        <v>27405</v>
      </c>
      <c r="D9269" s="7" t="s">
        <v>9928</v>
      </c>
      <c r="E9269" s="7">
        <v>12386</v>
      </c>
      <c r="F9269" s="7">
        <v>29.3</v>
      </c>
    </row>
    <row r="9270" spans="1:6" ht="105" x14ac:dyDescent="0.25">
      <c r="A9270" s="7">
        <f t="shared" si="144"/>
        <v>9269</v>
      </c>
      <c r="B9270" s="7" t="s">
        <v>27406</v>
      </c>
      <c r="C9270" s="7" t="s">
        <v>27407</v>
      </c>
      <c r="D9270" s="7" t="s">
        <v>8825</v>
      </c>
      <c r="E9270" s="7">
        <v>10911</v>
      </c>
      <c r="F9270" s="7">
        <v>27.4</v>
      </c>
    </row>
    <row r="9271" spans="1:6" ht="120" x14ac:dyDescent="0.25">
      <c r="A9271" s="7">
        <f t="shared" si="144"/>
        <v>9270</v>
      </c>
      <c r="B9271" s="7" t="s">
        <v>27408</v>
      </c>
      <c r="C9271" s="7" t="s">
        <v>27409</v>
      </c>
      <c r="D9271" s="7" t="s">
        <v>8812</v>
      </c>
      <c r="E9271" s="7">
        <v>5150</v>
      </c>
      <c r="F9271" s="7">
        <v>51.5</v>
      </c>
    </row>
    <row r="9272" spans="1:6" ht="105" x14ac:dyDescent="0.25">
      <c r="A9272" s="7">
        <f t="shared" si="144"/>
        <v>9271</v>
      </c>
      <c r="B9272" s="7" t="s">
        <v>27410</v>
      </c>
      <c r="C9272" s="7" t="s">
        <v>27411</v>
      </c>
      <c r="D9272" s="7" t="s">
        <v>8825</v>
      </c>
      <c r="E9272" s="7" t="s">
        <v>27412</v>
      </c>
      <c r="F9272" s="7">
        <v>62.3</v>
      </c>
    </row>
    <row r="9273" spans="1:6" ht="105" x14ac:dyDescent="0.25">
      <c r="A9273" s="7">
        <f t="shared" si="144"/>
        <v>9272</v>
      </c>
      <c r="B9273" s="7" t="s">
        <v>27413</v>
      </c>
      <c r="C9273" s="7" t="s">
        <v>27414</v>
      </c>
      <c r="D9273" s="7" t="s">
        <v>27134</v>
      </c>
      <c r="E9273" s="7">
        <v>6740</v>
      </c>
      <c r="F9273" s="7"/>
    </row>
    <row r="9274" spans="1:6" ht="105" x14ac:dyDescent="0.25">
      <c r="A9274" s="7">
        <f t="shared" si="144"/>
        <v>9273</v>
      </c>
      <c r="B9274" s="7" t="s">
        <v>27415</v>
      </c>
      <c r="C9274" s="7" t="s">
        <v>27416</v>
      </c>
      <c r="D9274" s="7" t="s">
        <v>9763</v>
      </c>
      <c r="E9274" s="7">
        <v>11398</v>
      </c>
      <c r="F9274" s="7">
        <v>27.9</v>
      </c>
    </row>
    <row r="9275" spans="1:6" ht="105" x14ac:dyDescent="0.25">
      <c r="A9275" s="7">
        <f t="shared" si="144"/>
        <v>9274</v>
      </c>
      <c r="B9275" s="7" t="s">
        <v>27417</v>
      </c>
      <c r="C9275" s="7" t="s">
        <v>27418</v>
      </c>
      <c r="D9275" s="7" t="s">
        <v>8825</v>
      </c>
      <c r="E9275" s="7">
        <v>6596</v>
      </c>
      <c r="F9275" s="7">
        <v>30.4</v>
      </c>
    </row>
    <row r="9276" spans="1:6" ht="105" x14ac:dyDescent="0.25">
      <c r="A9276" s="7">
        <f t="shared" si="144"/>
        <v>9275</v>
      </c>
      <c r="B9276" s="7" t="s">
        <v>27419</v>
      </c>
      <c r="C9276" s="7" t="s">
        <v>27420</v>
      </c>
      <c r="D9276" s="7" t="s">
        <v>10404</v>
      </c>
      <c r="E9276" s="7">
        <v>5146</v>
      </c>
      <c r="F9276" s="7"/>
    </row>
    <row r="9277" spans="1:6" ht="120" x14ac:dyDescent="0.25">
      <c r="A9277" s="7">
        <f t="shared" si="144"/>
        <v>9276</v>
      </c>
      <c r="B9277" s="7" t="s">
        <v>27421</v>
      </c>
      <c r="C9277" s="7" t="s">
        <v>27422</v>
      </c>
      <c r="D9277" s="7" t="s">
        <v>27423</v>
      </c>
      <c r="E9277" s="7">
        <v>12159</v>
      </c>
      <c r="F9277" s="7">
        <v>51.8</v>
      </c>
    </row>
    <row r="9278" spans="1:6" ht="105" x14ac:dyDescent="0.25">
      <c r="A9278" s="7">
        <f t="shared" si="144"/>
        <v>9277</v>
      </c>
      <c r="B9278" s="7" t="s">
        <v>27424</v>
      </c>
      <c r="C9278" s="7" t="s">
        <v>27425</v>
      </c>
      <c r="D9278" s="7" t="s">
        <v>8825</v>
      </c>
      <c r="E9278" s="7">
        <v>7837</v>
      </c>
      <c r="F9278" s="7">
        <v>29.1</v>
      </c>
    </row>
    <row r="9279" spans="1:6" ht="90" x14ac:dyDescent="0.25">
      <c r="A9279" s="7">
        <f t="shared" si="144"/>
        <v>9278</v>
      </c>
      <c r="B9279" s="7" t="s">
        <v>27426</v>
      </c>
      <c r="C9279" s="7" t="s">
        <v>27427</v>
      </c>
      <c r="D9279" s="7" t="s">
        <v>8825</v>
      </c>
      <c r="E9279" s="7">
        <v>6921</v>
      </c>
      <c r="F9279" s="7">
        <v>99</v>
      </c>
    </row>
    <row r="9280" spans="1:6" ht="105" x14ac:dyDescent="0.25">
      <c r="A9280" s="7">
        <f t="shared" si="144"/>
        <v>9279</v>
      </c>
      <c r="B9280" s="7" t="s">
        <v>27428</v>
      </c>
      <c r="C9280" s="7" t="s">
        <v>27429</v>
      </c>
      <c r="D9280" s="7" t="s">
        <v>8825</v>
      </c>
      <c r="E9280" s="7">
        <v>7216</v>
      </c>
      <c r="F9280" s="7"/>
    </row>
    <row r="9281" spans="1:6" ht="105" x14ac:dyDescent="0.25">
      <c r="A9281" s="7">
        <f t="shared" si="144"/>
        <v>9280</v>
      </c>
      <c r="B9281" s="7" t="s">
        <v>27430</v>
      </c>
      <c r="C9281" s="7" t="s">
        <v>27431</v>
      </c>
      <c r="D9281" s="7" t="s">
        <v>11773</v>
      </c>
      <c r="E9281" s="7">
        <v>10868</v>
      </c>
      <c r="F9281" s="7">
        <v>52.5</v>
      </c>
    </row>
    <row r="9282" spans="1:6" ht="105" x14ac:dyDescent="0.25">
      <c r="A9282" s="7">
        <f t="shared" si="144"/>
        <v>9281</v>
      </c>
      <c r="B9282" s="7" t="s">
        <v>27432</v>
      </c>
      <c r="C9282" s="7" t="s">
        <v>27433</v>
      </c>
      <c r="D9282" s="7" t="s">
        <v>8825</v>
      </c>
      <c r="E9282" s="7">
        <v>9943</v>
      </c>
      <c r="F9282" s="7">
        <v>65.599999999999994</v>
      </c>
    </row>
    <row r="9283" spans="1:6" ht="135" x14ac:dyDescent="0.25">
      <c r="A9283" s="7">
        <f t="shared" si="144"/>
        <v>9282</v>
      </c>
      <c r="B9283" s="7" t="s">
        <v>27434</v>
      </c>
      <c r="C9283" s="7" t="s">
        <v>27435</v>
      </c>
      <c r="D9283" s="7" t="s">
        <v>8825</v>
      </c>
      <c r="E9283" s="7">
        <v>11181</v>
      </c>
      <c r="F9283" s="7">
        <v>75.599999999999994</v>
      </c>
    </row>
    <row r="9284" spans="1:6" ht="120" x14ac:dyDescent="0.25">
      <c r="A9284" s="7">
        <f t="shared" ref="A9284:A9347" si="145">A9283+1</f>
        <v>9283</v>
      </c>
      <c r="B9284" s="7" t="s">
        <v>27436</v>
      </c>
      <c r="C9284" s="7" t="s">
        <v>27437</v>
      </c>
      <c r="D9284" s="7" t="s">
        <v>8804</v>
      </c>
      <c r="E9284" s="7">
        <v>3728</v>
      </c>
      <c r="F9284" s="7">
        <v>14</v>
      </c>
    </row>
    <row r="9285" spans="1:6" ht="105" x14ac:dyDescent="0.25">
      <c r="A9285" s="7">
        <f t="shared" si="145"/>
        <v>9284</v>
      </c>
      <c r="B9285" s="7" t="s">
        <v>27438</v>
      </c>
      <c r="C9285" s="7" t="s">
        <v>27439</v>
      </c>
      <c r="D9285" s="7" t="s">
        <v>8825</v>
      </c>
      <c r="E9285" s="7">
        <v>10966</v>
      </c>
      <c r="F9285" s="7">
        <v>15.6</v>
      </c>
    </row>
    <row r="9286" spans="1:6" ht="105" x14ac:dyDescent="0.25">
      <c r="A9286" s="7">
        <f t="shared" si="145"/>
        <v>9285</v>
      </c>
      <c r="B9286" s="7" t="s">
        <v>27440</v>
      </c>
      <c r="C9286" s="7" t="s">
        <v>27441</v>
      </c>
      <c r="D9286" s="7" t="s">
        <v>8825</v>
      </c>
      <c r="E9286" s="7">
        <v>10968</v>
      </c>
      <c r="F9286" s="7">
        <v>20</v>
      </c>
    </row>
    <row r="9287" spans="1:6" ht="105" x14ac:dyDescent="0.25">
      <c r="A9287" s="7">
        <f t="shared" si="145"/>
        <v>9286</v>
      </c>
      <c r="B9287" s="7" t="s">
        <v>27442</v>
      </c>
      <c r="C9287" s="7" t="s">
        <v>27352</v>
      </c>
      <c r="D9287" s="7" t="s">
        <v>8825</v>
      </c>
      <c r="E9287" s="7" t="s">
        <v>27443</v>
      </c>
      <c r="F9287" s="7">
        <v>29.3</v>
      </c>
    </row>
    <row r="9288" spans="1:6" ht="105" x14ac:dyDescent="0.25">
      <c r="A9288" s="7">
        <f t="shared" si="145"/>
        <v>9287</v>
      </c>
      <c r="B9288" s="7" t="s">
        <v>27444</v>
      </c>
      <c r="C9288" s="7" t="s">
        <v>27445</v>
      </c>
      <c r="D9288" s="7" t="s">
        <v>8825</v>
      </c>
      <c r="E9288" s="7">
        <v>10566</v>
      </c>
      <c r="F9288" s="7">
        <v>120.1</v>
      </c>
    </row>
    <row r="9289" spans="1:6" ht="105" x14ac:dyDescent="0.25">
      <c r="A9289" s="7">
        <f t="shared" si="145"/>
        <v>9288</v>
      </c>
      <c r="B9289" s="7" t="s">
        <v>27446</v>
      </c>
      <c r="C9289" s="7" t="s">
        <v>27447</v>
      </c>
      <c r="D9289" s="7" t="s">
        <v>8825</v>
      </c>
      <c r="E9289" s="7" t="s">
        <v>27448</v>
      </c>
      <c r="F9289" s="7"/>
    </row>
    <row r="9290" spans="1:6" ht="105" x14ac:dyDescent="0.25">
      <c r="A9290" s="7">
        <f t="shared" si="145"/>
        <v>9289</v>
      </c>
      <c r="B9290" s="7" t="s">
        <v>27449</v>
      </c>
      <c r="C9290" s="7" t="s">
        <v>27450</v>
      </c>
      <c r="D9290" s="7" t="s">
        <v>22730</v>
      </c>
      <c r="E9290" s="7" t="s">
        <v>27451</v>
      </c>
      <c r="F9290" s="7">
        <v>42</v>
      </c>
    </row>
    <row r="9291" spans="1:6" ht="105" x14ac:dyDescent="0.25">
      <c r="A9291" s="7">
        <f t="shared" si="145"/>
        <v>9290</v>
      </c>
      <c r="B9291" s="7" t="s">
        <v>27452</v>
      </c>
      <c r="C9291" s="7" t="s">
        <v>27453</v>
      </c>
      <c r="D9291" s="7" t="s">
        <v>8825</v>
      </c>
      <c r="E9291" s="7">
        <v>4804</v>
      </c>
      <c r="F9291" s="7"/>
    </row>
    <row r="9292" spans="1:6" ht="105" x14ac:dyDescent="0.25">
      <c r="A9292" s="7">
        <f t="shared" si="145"/>
        <v>9291</v>
      </c>
      <c r="B9292" s="7" t="s">
        <v>27454</v>
      </c>
      <c r="C9292" s="7" t="s">
        <v>27455</v>
      </c>
      <c r="D9292" s="7" t="s">
        <v>8825</v>
      </c>
      <c r="E9292" s="7">
        <v>5724</v>
      </c>
      <c r="F9292" s="7">
        <v>22.4</v>
      </c>
    </row>
    <row r="9293" spans="1:6" ht="120" x14ac:dyDescent="0.25">
      <c r="A9293" s="7">
        <f t="shared" si="145"/>
        <v>9292</v>
      </c>
      <c r="B9293" s="7" t="s">
        <v>27456</v>
      </c>
      <c r="C9293" s="7" t="s">
        <v>27457</v>
      </c>
      <c r="D9293" s="7" t="s">
        <v>9062</v>
      </c>
      <c r="E9293" s="7">
        <v>284</v>
      </c>
      <c r="F9293" s="7">
        <v>127.2</v>
      </c>
    </row>
    <row r="9294" spans="1:6" ht="120" x14ac:dyDescent="0.25">
      <c r="A9294" s="7">
        <f t="shared" si="145"/>
        <v>9293</v>
      </c>
      <c r="B9294" s="7" t="s">
        <v>27458</v>
      </c>
      <c r="C9294" s="7" t="s">
        <v>27459</v>
      </c>
      <c r="D9294" s="7" t="s">
        <v>27249</v>
      </c>
      <c r="E9294" s="7">
        <v>6688</v>
      </c>
      <c r="F9294" s="7"/>
    </row>
    <row r="9295" spans="1:6" ht="135" x14ac:dyDescent="0.25">
      <c r="A9295" s="7">
        <f t="shared" si="145"/>
        <v>9294</v>
      </c>
      <c r="B9295" s="7" t="s">
        <v>27460</v>
      </c>
      <c r="C9295" s="7" t="s">
        <v>27461</v>
      </c>
      <c r="D9295" s="7" t="s">
        <v>8825</v>
      </c>
      <c r="E9295" s="7">
        <v>1982</v>
      </c>
      <c r="F9295" s="7">
        <v>45.3</v>
      </c>
    </row>
    <row r="9296" spans="1:6" ht="150" x14ac:dyDescent="0.25">
      <c r="A9296" s="7">
        <f t="shared" si="145"/>
        <v>9295</v>
      </c>
      <c r="B9296" s="7" t="s">
        <v>27462</v>
      </c>
      <c r="C9296" s="7" t="s">
        <v>27463</v>
      </c>
      <c r="D9296" s="7" t="s">
        <v>8825</v>
      </c>
      <c r="E9296" s="7" t="s">
        <v>27464</v>
      </c>
      <c r="F9296" s="7">
        <v>32.6</v>
      </c>
    </row>
    <row r="9297" spans="1:6" ht="120" x14ac:dyDescent="0.25">
      <c r="A9297" s="7">
        <f t="shared" si="145"/>
        <v>9296</v>
      </c>
      <c r="B9297" s="7" t="s">
        <v>27465</v>
      </c>
      <c r="C9297" s="7" t="s">
        <v>27466</v>
      </c>
      <c r="D9297" s="7" t="s">
        <v>8825</v>
      </c>
      <c r="E9297" s="7">
        <v>7292</v>
      </c>
      <c r="F9297" s="7">
        <v>62.1</v>
      </c>
    </row>
    <row r="9298" spans="1:6" ht="135" x14ac:dyDescent="0.25">
      <c r="A9298" s="7">
        <f t="shared" si="145"/>
        <v>9297</v>
      </c>
      <c r="B9298" s="7" t="s">
        <v>27467</v>
      </c>
      <c r="C9298" s="7" t="s">
        <v>27468</v>
      </c>
      <c r="D9298" s="7" t="s">
        <v>8825</v>
      </c>
      <c r="E9298" s="7">
        <v>6504</v>
      </c>
      <c r="F9298" s="7">
        <v>108.7</v>
      </c>
    </row>
    <row r="9299" spans="1:6" ht="105" x14ac:dyDescent="0.25">
      <c r="A9299" s="7">
        <f t="shared" si="145"/>
        <v>9298</v>
      </c>
      <c r="B9299" s="7" t="s">
        <v>27469</v>
      </c>
      <c r="C9299" s="7" t="s">
        <v>27470</v>
      </c>
      <c r="D9299" s="7" t="s">
        <v>8825</v>
      </c>
      <c r="E9299" s="7" t="s">
        <v>27471</v>
      </c>
      <c r="F9299" s="7">
        <v>86</v>
      </c>
    </row>
    <row r="9300" spans="1:6" ht="120" x14ac:dyDescent="0.25">
      <c r="A9300" s="7">
        <f t="shared" si="145"/>
        <v>9299</v>
      </c>
      <c r="B9300" s="7" t="s">
        <v>27472</v>
      </c>
      <c r="C9300" s="7" t="s">
        <v>27473</v>
      </c>
      <c r="D9300" s="7" t="s">
        <v>8825</v>
      </c>
      <c r="E9300" s="7" t="s">
        <v>27474</v>
      </c>
      <c r="F9300" s="7">
        <v>108.8</v>
      </c>
    </row>
    <row r="9301" spans="1:6" ht="120" x14ac:dyDescent="0.25">
      <c r="A9301" s="7">
        <f t="shared" si="145"/>
        <v>9300</v>
      </c>
      <c r="B9301" s="7" t="s">
        <v>27475</v>
      </c>
      <c r="C9301" s="7" t="s">
        <v>27476</v>
      </c>
      <c r="D9301" s="7" t="s">
        <v>8924</v>
      </c>
      <c r="E9301" s="7" t="s">
        <v>27477</v>
      </c>
      <c r="F9301" s="7">
        <v>26</v>
      </c>
    </row>
    <row r="9302" spans="1:6" ht="120" x14ac:dyDescent="0.25">
      <c r="A9302" s="7">
        <f t="shared" si="145"/>
        <v>9301</v>
      </c>
      <c r="B9302" s="7" t="s">
        <v>27478</v>
      </c>
      <c r="C9302" s="7" t="s">
        <v>27479</v>
      </c>
      <c r="D9302" s="7" t="s">
        <v>8825</v>
      </c>
      <c r="E9302" s="7" t="s">
        <v>27480</v>
      </c>
      <c r="F9302" s="7">
        <v>65.3</v>
      </c>
    </row>
    <row r="9303" spans="1:6" ht="120" x14ac:dyDescent="0.25">
      <c r="A9303" s="7">
        <f t="shared" si="145"/>
        <v>9302</v>
      </c>
      <c r="B9303" s="7" t="s">
        <v>27481</v>
      </c>
      <c r="C9303" s="7" t="s">
        <v>27482</v>
      </c>
      <c r="D9303" s="7" t="s">
        <v>8825</v>
      </c>
      <c r="E9303" s="7" t="s">
        <v>27483</v>
      </c>
      <c r="F9303" s="7">
        <v>83.2</v>
      </c>
    </row>
    <row r="9304" spans="1:6" ht="120" x14ac:dyDescent="0.25">
      <c r="A9304" s="7">
        <f t="shared" si="145"/>
        <v>9303</v>
      </c>
      <c r="B9304" s="7" t="s">
        <v>27484</v>
      </c>
      <c r="C9304" s="7" t="s">
        <v>27485</v>
      </c>
      <c r="D9304" s="7" t="s">
        <v>8825</v>
      </c>
      <c r="E9304" s="7" t="s">
        <v>27486</v>
      </c>
      <c r="F9304" s="7">
        <v>45.2</v>
      </c>
    </row>
    <row r="9305" spans="1:6" ht="105" x14ac:dyDescent="0.25">
      <c r="A9305" s="7">
        <f t="shared" si="145"/>
        <v>9304</v>
      </c>
      <c r="B9305" s="7" t="s">
        <v>27487</v>
      </c>
      <c r="C9305" s="7" t="s">
        <v>27488</v>
      </c>
      <c r="D9305" s="7" t="s">
        <v>27489</v>
      </c>
      <c r="E9305" s="7" t="s">
        <v>27490</v>
      </c>
      <c r="F9305" s="7"/>
    </row>
    <row r="9306" spans="1:6" ht="180" x14ac:dyDescent="0.25">
      <c r="A9306" s="7">
        <f t="shared" si="145"/>
        <v>9305</v>
      </c>
      <c r="B9306" s="7" t="s">
        <v>27491</v>
      </c>
      <c r="C9306" s="7" t="s">
        <v>27492</v>
      </c>
      <c r="D9306" s="7" t="s">
        <v>8825</v>
      </c>
      <c r="E9306" s="7"/>
      <c r="F9306" s="7">
        <v>48</v>
      </c>
    </row>
    <row r="9307" spans="1:6" ht="135" x14ac:dyDescent="0.25">
      <c r="A9307" s="7">
        <f t="shared" si="145"/>
        <v>9306</v>
      </c>
      <c r="B9307" s="7" t="s">
        <v>27493</v>
      </c>
      <c r="C9307" s="7" t="s">
        <v>27494</v>
      </c>
      <c r="D9307" s="7"/>
      <c r="E9307" s="7"/>
      <c r="F9307" s="7">
        <v>57</v>
      </c>
    </row>
    <row r="9308" spans="1:6" ht="135" x14ac:dyDescent="0.25">
      <c r="A9308" s="7">
        <f t="shared" si="145"/>
        <v>9307</v>
      </c>
      <c r="B9308" s="7" t="s">
        <v>27495</v>
      </c>
      <c r="C9308" s="7" t="s">
        <v>27496</v>
      </c>
      <c r="D9308" s="7" t="s">
        <v>18237</v>
      </c>
      <c r="E9308" s="7"/>
      <c r="F9308" s="7"/>
    </row>
    <row r="9309" spans="1:6" ht="135" x14ac:dyDescent="0.25">
      <c r="A9309" s="7">
        <f t="shared" si="145"/>
        <v>9308</v>
      </c>
      <c r="B9309" s="7" t="s">
        <v>27497</v>
      </c>
      <c r="C9309" s="7" t="s">
        <v>27498</v>
      </c>
      <c r="D9309" s="7"/>
      <c r="E9309" s="7"/>
      <c r="F9309" s="7">
        <v>105</v>
      </c>
    </row>
    <row r="9310" spans="1:6" ht="120" x14ac:dyDescent="0.25">
      <c r="A9310" s="7">
        <f t="shared" si="145"/>
        <v>9309</v>
      </c>
      <c r="B9310" s="7" t="s">
        <v>27499</v>
      </c>
      <c r="C9310" s="7" t="s">
        <v>27500</v>
      </c>
      <c r="D9310" s="7" t="s">
        <v>8825</v>
      </c>
      <c r="E9310" s="7"/>
      <c r="F9310" s="7"/>
    </row>
    <row r="9311" spans="1:6" ht="150" x14ac:dyDescent="0.25">
      <c r="A9311" s="7">
        <f t="shared" si="145"/>
        <v>9310</v>
      </c>
      <c r="B9311" s="7" t="s">
        <v>27501</v>
      </c>
      <c r="C9311" s="7" t="s">
        <v>27502</v>
      </c>
      <c r="D9311" s="7"/>
      <c r="E9311" s="7">
        <v>2745</v>
      </c>
      <c r="F9311" s="7">
        <v>66</v>
      </c>
    </row>
    <row r="9312" spans="1:6" ht="165" x14ac:dyDescent="0.25">
      <c r="A9312" s="7">
        <f t="shared" si="145"/>
        <v>9311</v>
      </c>
      <c r="B9312" s="7" t="s">
        <v>27503</v>
      </c>
      <c r="C9312" s="7" t="s">
        <v>27504</v>
      </c>
      <c r="D9312" s="7" t="s">
        <v>8825</v>
      </c>
      <c r="E9312" s="7" t="s">
        <v>4119</v>
      </c>
      <c r="F9312" s="7">
        <v>32.1</v>
      </c>
    </row>
    <row r="9313" spans="1:6" ht="180" x14ac:dyDescent="0.25">
      <c r="A9313" s="7">
        <f t="shared" si="145"/>
        <v>9312</v>
      </c>
      <c r="B9313" s="7" t="s">
        <v>27505</v>
      </c>
      <c r="C9313" s="7" t="s">
        <v>27506</v>
      </c>
      <c r="D9313" s="7" t="s">
        <v>8825</v>
      </c>
      <c r="E9313" s="7">
        <v>2670</v>
      </c>
      <c r="F9313" s="7">
        <v>113.7</v>
      </c>
    </row>
    <row r="9314" spans="1:6" ht="195" x14ac:dyDescent="0.25">
      <c r="A9314" s="7">
        <f t="shared" si="145"/>
        <v>9313</v>
      </c>
      <c r="B9314" s="7" t="s">
        <v>27507</v>
      </c>
      <c r="C9314" s="7" t="s">
        <v>27508</v>
      </c>
      <c r="D9314" s="7" t="s">
        <v>27509</v>
      </c>
      <c r="E9314" s="7" t="s">
        <v>10140</v>
      </c>
      <c r="F9314" s="7">
        <v>13</v>
      </c>
    </row>
    <row r="9315" spans="1:6" ht="105" x14ac:dyDescent="0.25">
      <c r="A9315" s="7">
        <f t="shared" si="145"/>
        <v>9314</v>
      </c>
      <c r="B9315" s="7" t="s">
        <v>27510</v>
      </c>
      <c r="C9315" s="7" t="s">
        <v>27511</v>
      </c>
      <c r="D9315" s="7" t="s">
        <v>9062</v>
      </c>
      <c r="E9315" s="7">
        <v>2677</v>
      </c>
      <c r="F9315" s="7">
        <v>63.1</v>
      </c>
    </row>
    <row r="9316" spans="1:6" ht="150" x14ac:dyDescent="0.25">
      <c r="A9316" s="7">
        <f t="shared" si="145"/>
        <v>9315</v>
      </c>
      <c r="B9316" s="7" t="s">
        <v>27512</v>
      </c>
      <c r="C9316" s="7" t="s">
        <v>27513</v>
      </c>
      <c r="D9316" s="7"/>
      <c r="E9316" s="7"/>
      <c r="F9316" s="7">
        <v>42</v>
      </c>
    </row>
    <row r="9317" spans="1:6" ht="135" x14ac:dyDescent="0.25">
      <c r="A9317" s="7">
        <f t="shared" si="145"/>
        <v>9316</v>
      </c>
      <c r="B9317" s="7" t="s">
        <v>27514</v>
      </c>
      <c r="C9317" s="7" t="s">
        <v>27515</v>
      </c>
      <c r="D9317" s="7"/>
      <c r="E9317" s="7"/>
      <c r="F9317" s="7">
        <v>15</v>
      </c>
    </row>
    <row r="9318" spans="1:6" ht="90" x14ac:dyDescent="0.25">
      <c r="A9318" s="7">
        <f t="shared" si="145"/>
        <v>9317</v>
      </c>
      <c r="B9318" s="7" t="s">
        <v>27516</v>
      </c>
      <c r="C9318" s="7" t="s">
        <v>27517</v>
      </c>
      <c r="D9318" s="7" t="s">
        <v>8804</v>
      </c>
      <c r="E9318" s="7">
        <v>3536</v>
      </c>
      <c r="F9318" s="7">
        <v>41.1</v>
      </c>
    </row>
    <row r="9319" spans="1:6" ht="90" x14ac:dyDescent="0.25">
      <c r="A9319" s="7">
        <f t="shared" si="145"/>
        <v>9318</v>
      </c>
      <c r="B9319" s="7" t="s">
        <v>27518</v>
      </c>
      <c r="C9319" s="7" t="s">
        <v>27519</v>
      </c>
      <c r="D9319" s="7" t="s">
        <v>8893</v>
      </c>
      <c r="E9319" s="7" t="s">
        <v>27520</v>
      </c>
      <c r="F9319" s="7">
        <v>116.2</v>
      </c>
    </row>
    <row r="9320" spans="1:6" ht="90" x14ac:dyDescent="0.25">
      <c r="A9320" s="7">
        <f t="shared" si="145"/>
        <v>9319</v>
      </c>
      <c r="B9320" s="7" t="s">
        <v>27521</v>
      </c>
      <c r="C9320" s="7" t="s">
        <v>27522</v>
      </c>
      <c r="D9320" s="7" t="s">
        <v>8825</v>
      </c>
      <c r="E9320" s="7" t="s">
        <v>27523</v>
      </c>
      <c r="F9320" s="7">
        <v>18.600000000000001</v>
      </c>
    </row>
    <row r="9321" spans="1:6" ht="90" x14ac:dyDescent="0.25">
      <c r="A9321" s="7">
        <f t="shared" si="145"/>
        <v>9320</v>
      </c>
      <c r="B9321" s="7" t="s">
        <v>27524</v>
      </c>
      <c r="C9321" s="7" t="s">
        <v>27525</v>
      </c>
      <c r="D9321" s="7" t="s">
        <v>9763</v>
      </c>
      <c r="E9321" s="7">
        <v>12113</v>
      </c>
      <c r="F9321" s="7">
        <v>81.900000000000006</v>
      </c>
    </row>
    <row r="9322" spans="1:6" ht="105" x14ac:dyDescent="0.25">
      <c r="A9322" s="7">
        <f t="shared" si="145"/>
        <v>9321</v>
      </c>
      <c r="B9322" s="7" t="s">
        <v>27526</v>
      </c>
      <c r="C9322" s="7" t="s">
        <v>27527</v>
      </c>
      <c r="D9322" s="7" t="s">
        <v>8825</v>
      </c>
      <c r="E9322" s="7">
        <v>10193</v>
      </c>
      <c r="F9322" s="7">
        <v>37.299999999999997</v>
      </c>
    </row>
    <row r="9323" spans="1:6" ht="90" x14ac:dyDescent="0.25">
      <c r="A9323" s="7">
        <f t="shared" si="145"/>
        <v>9322</v>
      </c>
      <c r="B9323" s="7" t="s">
        <v>27528</v>
      </c>
      <c r="C9323" s="7" t="s">
        <v>27529</v>
      </c>
      <c r="D9323" s="7" t="s">
        <v>9340</v>
      </c>
      <c r="E9323" s="7">
        <v>4741</v>
      </c>
      <c r="F9323" s="7">
        <v>39.6</v>
      </c>
    </row>
    <row r="9324" spans="1:6" ht="90" x14ac:dyDescent="0.25">
      <c r="A9324" s="7">
        <f t="shared" si="145"/>
        <v>9323</v>
      </c>
      <c r="B9324" s="7" t="s">
        <v>27530</v>
      </c>
      <c r="C9324" s="7" t="s">
        <v>27531</v>
      </c>
      <c r="D9324" s="7" t="s">
        <v>8893</v>
      </c>
      <c r="E9324" s="7" t="s">
        <v>27532</v>
      </c>
      <c r="F9324" s="7">
        <v>67.8</v>
      </c>
    </row>
    <row r="9325" spans="1:6" ht="90" x14ac:dyDescent="0.25">
      <c r="A9325" s="7">
        <f t="shared" si="145"/>
        <v>9324</v>
      </c>
      <c r="B9325" s="7" t="s">
        <v>27533</v>
      </c>
      <c r="C9325" s="7" t="s">
        <v>27534</v>
      </c>
      <c r="D9325" s="7" t="s">
        <v>8825</v>
      </c>
      <c r="E9325" s="7" t="s">
        <v>27535</v>
      </c>
      <c r="F9325" s="7">
        <v>63.1</v>
      </c>
    </row>
    <row r="9326" spans="1:6" ht="90" x14ac:dyDescent="0.25">
      <c r="A9326" s="7">
        <f t="shared" si="145"/>
        <v>9325</v>
      </c>
      <c r="B9326" s="7" t="s">
        <v>27536</v>
      </c>
      <c r="C9326" s="7" t="s">
        <v>27537</v>
      </c>
      <c r="D9326" s="7" t="s">
        <v>8893</v>
      </c>
      <c r="E9326" s="7" t="s">
        <v>27538</v>
      </c>
      <c r="F9326" s="7">
        <v>124.2</v>
      </c>
    </row>
    <row r="9327" spans="1:6" ht="90" x14ac:dyDescent="0.25">
      <c r="A9327" s="7">
        <f t="shared" si="145"/>
        <v>9326</v>
      </c>
      <c r="B9327" s="7" t="s">
        <v>27539</v>
      </c>
      <c r="C9327" s="7" t="s">
        <v>27540</v>
      </c>
      <c r="D9327" s="7" t="s">
        <v>8893</v>
      </c>
      <c r="E9327" s="7" t="s">
        <v>27541</v>
      </c>
      <c r="F9327" s="7">
        <v>59.2</v>
      </c>
    </row>
    <row r="9328" spans="1:6" ht="90" x14ac:dyDescent="0.25">
      <c r="A9328" s="7">
        <f t="shared" si="145"/>
        <v>9327</v>
      </c>
      <c r="B9328" s="7" t="s">
        <v>27542</v>
      </c>
      <c r="C9328" s="7" t="s">
        <v>27543</v>
      </c>
      <c r="D9328" s="7" t="s">
        <v>9763</v>
      </c>
      <c r="E9328" s="7">
        <v>12112</v>
      </c>
      <c r="F9328" s="7">
        <v>51.3</v>
      </c>
    </row>
    <row r="9329" spans="1:6" ht="90" x14ac:dyDescent="0.25">
      <c r="A9329" s="7">
        <f t="shared" si="145"/>
        <v>9328</v>
      </c>
      <c r="B9329" s="7" t="s">
        <v>27544</v>
      </c>
      <c r="C9329" s="7" t="s">
        <v>27545</v>
      </c>
      <c r="D9329" s="7" t="s">
        <v>8825</v>
      </c>
      <c r="E9329" s="7">
        <v>7571</v>
      </c>
      <c r="F9329" s="7">
        <v>19.2</v>
      </c>
    </row>
    <row r="9330" spans="1:6" ht="90" x14ac:dyDescent="0.25">
      <c r="A9330" s="7">
        <f t="shared" si="145"/>
        <v>9329</v>
      </c>
      <c r="B9330" s="7" t="s">
        <v>27546</v>
      </c>
      <c r="C9330" s="7" t="s">
        <v>27547</v>
      </c>
      <c r="D9330" s="7" t="s">
        <v>8893</v>
      </c>
      <c r="E9330" s="7" t="s">
        <v>27548</v>
      </c>
      <c r="F9330" s="7">
        <v>57.3</v>
      </c>
    </row>
    <row r="9331" spans="1:6" ht="90" x14ac:dyDescent="0.25">
      <c r="A9331" s="7">
        <f t="shared" si="145"/>
        <v>9330</v>
      </c>
      <c r="B9331" s="7" t="s">
        <v>27549</v>
      </c>
      <c r="C9331" s="7" t="s">
        <v>27550</v>
      </c>
      <c r="D9331" s="7" t="s">
        <v>9763</v>
      </c>
      <c r="E9331" s="7">
        <v>12410</v>
      </c>
      <c r="F9331" s="7">
        <v>87.6</v>
      </c>
    </row>
    <row r="9332" spans="1:6" ht="105" x14ac:dyDescent="0.25">
      <c r="A9332" s="7">
        <f t="shared" si="145"/>
        <v>9331</v>
      </c>
      <c r="B9332" s="7" t="s">
        <v>27551</v>
      </c>
      <c r="C9332" s="7" t="s">
        <v>27552</v>
      </c>
      <c r="D9332" s="7" t="s">
        <v>27553</v>
      </c>
      <c r="E9332" s="7">
        <v>11163</v>
      </c>
      <c r="F9332" s="7">
        <v>36.700000000000003</v>
      </c>
    </row>
    <row r="9333" spans="1:6" ht="90" x14ac:dyDescent="0.25">
      <c r="A9333" s="7">
        <f t="shared" si="145"/>
        <v>9332</v>
      </c>
      <c r="B9333" s="7" t="s">
        <v>27554</v>
      </c>
      <c r="C9333" s="7" t="s">
        <v>27555</v>
      </c>
      <c r="D9333" s="7" t="s">
        <v>8893</v>
      </c>
      <c r="E9333" s="7" t="s">
        <v>27556</v>
      </c>
      <c r="F9333" s="7">
        <v>73.5</v>
      </c>
    </row>
    <row r="9334" spans="1:6" ht="105" x14ac:dyDescent="0.25">
      <c r="A9334" s="7">
        <f t="shared" si="145"/>
        <v>9333</v>
      </c>
      <c r="B9334" s="7" t="s">
        <v>27557</v>
      </c>
      <c r="C9334" s="7" t="s">
        <v>27558</v>
      </c>
      <c r="D9334" s="7" t="s">
        <v>8825</v>
      </c>
      <c r="E9334" s="7" t="s">
        <v>27559</v>
      </c>
      <c r="F9334" s="7">
        <v>39.6</v>
      </c>
    </row>
    <row r="9335" spans="1:6" ht="105" x14ac:dyDescent="0.25">
      <c r="A9335" s="7">
        <f t="shared" si="145"/>
        <v>9334</v>
      </c>
      <c r="B9335" s="7" t="s">
        <v>27560</v>
      </c>
      <c r="C9335" s="7" t="s">
        <v>27561</v>
      </c>
      <c r="D9335" s="7" t="s">
        <v>8825</v>
      </c>
      <c r="E9335" s="7">
        <v>3763</v>
      </c>
      <c r="F9335" s="7">
        <v>32.200000000000003</v>
      </c>
    </row>
    <row r="9336" spans="1:6" ht="90" x14ac:dyDescent="0.25">
      <c r="A9336" s="7">
        <f t="shared" si="145"/>
        <v>9335</v>
      </c>
      <c r="B9336" s="7" t="s">
        <v>27562</v>
      </c>
      <c r="C9336" s="7" t="s">
        <v>27563</v>
      </c>
      <c r="D9336" s="7" t="s">
        <v>22328</v>
      </c>
      <c r="E9336" s="7">
        <v>8890</v>
      </c>
      <c r="F9336" s="7">
        <v>75</v>
      </c>
    </row>
    <row r="9337" spans="1:6" ht="105" x14ac:dyDescent="0.25">
      <c r="A9337" s="7">
        <f t="shared" si="145"/>
        <v>9336</v>
      </c>
      <c r="B9337" s="7" t="s">
        <v>27564</v>
      </c>
      <c r="C9337" s="7" t="s">
        <v>27565</v>
      </c>
      <c r="D9337" s="7" t="s">
        <v>8825</v>
      </c>
      <c r="E9337" s="7">
        <v>9038</v>
      </c>
      <c r="F9337" s="7">
        <v>30.9</v>
      </c>
    </row>
    <row r="9338" spans="1:6" ht="90" x14ac:dyDescent="0.25">
      <c r="A9338" s="7">
        <f t="shared" si="145"/>
        <v>9337</v>
      </c>
      <c r="B9338" s="7" t="s">
        <v>27566</v>
      </c>
      <c r="C9338" s="7" t="s">
        <v>27567</v>
      </c>
      <c r="D9338" s="7" t="s">
        <v>8825</v>
      </c>
      <c r="E9338" s="7">
        <v>2526</v>
      </c>
      <c r="F9338" s="7">
        <v>97.6</v>
      </c>
    </row>
    <row r="9339" spans="1:6" ht="90" x14ac:dyDescent="0.25">
      <c r="A9339" s="7">
        <f t="shared" si="145"/>
        <v>9338</v>
      </c>
      <c r="B9339" s="7" t="s">
        <v>27568</v>
      </c>
      <c r="C9339" s="7" t="s">
        <v>27569</v>
      </c>
      <c r="D9339" s="7" t="s">
        <v>8825</v>
      </c>
      <c r="E9339" s="7" t="s">
        <v>27570</v>
      </c>
      <c r="F9339" s="7">
        <v>168.5</v>
      </c>
    </row>
    <row r="9340" spans="1:6" ht="105" x14ac:dyDescent="0.25">
      <c r="A9340" s="7">
        <f t="shared" si="145"/>
        <v>9339</v>
      </c>
      <c r="B9340" s="7" t="s">
        <v>27571</v>
      </c>
      <c r="C9340" s="7" t="s">
        <v>27572</v>
      </c>
      <c r="D9340" s="7" t="s">
        <v>27573</v>
      </c>
      <c r="E9340" s="7">
        <v>11831</v>
      </c>
      <c r="F9340" s="7">
        <v>91.5</v>
      </c>
    </row>
    <row r="9341" spans="1:6" ht="90" x14ac:dyDescent="0.25">
      <c r="A9341" s="7">
        <f t="shared" si="145"/>
        <v>9340</v>
      </c>
      <c r="B9341" s="7" t="s">
        <v>27574</v>
      </c>
      <c r="C9341" s="7" t="s">
        <v>27575</v>
      </c>
      <c r="D9341" s="7" t="s">
        <v>8825</v>
      </c>
      <c r="E9341" s="7">
        <v>10816</v>
      </c>
      <c r="F9341" s="7">
        <v>23.1</v>
      </c>
    </row>
    <row r="9342" spans="1:6" ht="90" x14ac:dyDescent="0.25">
      <c r="A9342" s="7">
        <f t="shared" si="145"/>
        <v>9341</v>
      </c>
      <c r="B9342" s="7" t="s">
        <v>27576</v>
      </c>
      <c r="C9342" s="7" t="s">
        <v>27577</v>
      </c>
      <c r="D9342" s="7" t="s">
        <v>8825</v>
      </c>
      <c r="E9342" s="7">
        <v>10767</v>
      </c>
      <c r="F9342" s="7">
        <v>33.9</v>
      </c>
    </row>
    <row r="9343" spans="1:6" ht="150" x14ac:dyDescent="0.25">
      <c r="A9343" s="7">
        <f t="shared" si="145"/>
        <v>9342</v>
      </c>
      <c r="B9343" s="7" t="s">
        <v>27578</v>
      </c>
      <c r="C9343" s="7" t="s">
        <v>27579</v>
      </c>
      <c r="D9343" s="7" t="s">
        <v>9928</v>
      </c>
      <c r="E9343" s="7">
        <v>7039</v>
      </c>
      <c r="F9343" s="7">
        <v>57.5</v>
      </c>
    </row>
    <row r="9344" spans="1:6" ht="75" x14ac:dyDescent="0.25">
      <c r="A9344" s="7">
        <f t="shared" si="145"/>
        <v>9343</v>
      </c>
      <c r="B9344" s="7" t="s">
        <v>27580</v>
      </c>
      <c r="C9344" s="7" t="s">
        <v>27581</v>
      </c>
      <c r="D9344" s="7" t="s">
        <v>8804</v>
      </c>
      <c r="E9344" s="7">
        <v>3584</v>
      </c>
      <c r="F9344" s="7">
        <v>129.4</v>
      </c>
    </row>
    <row r="9345" spans="1:6" ht="75" x14ac:dyDescent="0.25">
      <c r="A9345" s="7">
        <f t="shared" si="145"/>
        <v>9344</v>
      </c>
      <c r="B9345" s="7" t="s">
        <v>27582</v>
      </c>
      <c r="C9345" s="7" t="s">
        <v>27583</v>
      </c>
      <c r="D9345" s="7" t="s">
        <v>8804</v>
      </c>
      <c r="E9345" s="7">
        <v>3535</v>
      </c>
      <c r="F9345" s="7">
        <v>31.6</v>
      </c>
    </row>
    <row r="9346" spans="1:6" ht="75" x14ac:dyDescent="0.25">
      <c r="A9346" s="7">
        <f t="shared" si="145"/>
        <v>9345</v>
      </c>
      <c r="B9346" s="7" t="s">
        <v>27584</v>
      </c>
      <c r="C9346" s="7" t="s">
        <v>27585</v>
      </c>
      <c r="D9346" s="7" t="s">
        <v>8893</v>
      </c>
      <c r="E9346" s="7" t="s">
        <v>27586</v>
      </c>
      <c r="F9346" s="7">
        <v>51</v>
      </c>
    </row>
    <row r="9347" spans="1:6" ht="90" x14ac:dyDescent="0.25">
      <c r="A9347" s="7">
        <f t="shared" si="145"/>
        <v>9346</v>
      </c>
      <c r="B9347" s="7" t="s">
        <v>27587</v>
      </c>
      <c r="C9347" s="7" t="s">
        <v>27588</v>
      </c>
      <c r="D9347" s="7" t="s">
        <v>8825</v>
      </c>
      <c r="E9347" s="7" t="s">
        <v>27589</v>
      </c>
      <c r="F9347" s="7">
        <v>34.1</v>
      </c>
    </row>
    <row r="9348" spans="1:6" ht="90" x14ac:dyDescent="0.25">
      <c r="A9348" s="7">
        <f t="shared" ref="A9348:A9411" si="146">A9347+1</f>
        <v>9347</v>
      </c>
      <c r="B9348" s="7" t="s">
        <v>27590</v>
      </c>
      <c r="C9348" s="7" t="s">
        <v>27591</v>
      </c>
      <c r="D9348" s="7" t="s">
        <v>8825</v>
      </c>
      <c r="E9348" s="7">
        <v>7561</v>
      </c>
      <c r="F9348" s="7">
        <v>22.2</v>
      </c>
    </row>
    <row r="9349" spans="1:6" ht="90" x14ac:dyDescent="0.25">
      <c r="A9349" s="7">
        <f t="shared" si="146"/>
        <v>9348</v>
      </c>
      <c r="B9349" s="7" t="s">
        <v>27592</v>
      </c>
      <c r="C9349" s="7" t="s">
        <v>27593</v>
      </c>
      <c r="D9349" s="7" t="s">
        <v>8825</v>
      </c>
      <c r="E9349" s="7">
        <v>8504</v>
      </c>
      <c r="F9349" s="7"/>
    </row>
    <row r="9350" spans="1:6" ht="105" x14ac:dyDescent="0.25">
      <c r="A9350" s="7">
        <f t="shared" si="146"/>
        <v>9349</v>
      </c>
      <c r="B9350" s="7" t="s">
        <v>27594</v>
      </c>
      <c r="C9350" s="7" t="s">
        <v>27595</v>
      </c>
      <c r="D9350" s="7" t="s">
        <v>27596</v>
      </c>
      <c r="E9350" s="7">
        <v>11072</v>
      </c>
      <c r="F9350" s="7">
        <v>99.8</v>
      </c>
    </row>
    <row r="9351" spans="1:6" ht="105" x14ac:dyDescent="0.25">
      <c r="A9351" s="7">
        <f t="shared" si="146"/>
        <v>9350</v>
      </c>
      <c r="B9351" s="7" t="s">
        <v>27597</v>
      </c>
      <c r="C9351" s="7" t="s">
        <v>27598</v>
      </c>
      <c r="D9351" s="7" t="s">
        <v>9763</v>
      </c>
      <c r="E9351" s="7">
        <v>11720</v>
      </c>
      <c r="F9351" s="7">
        <v>66.900000000000006</v>
      </c>
    </row>
    <row r="9352" spans="1:6" ht="105" x14ac:dyDescent="0.25">
      <c r="A9352" s="7">
        <f t="shared" si="146"/>
        <v>9351</v>
      </c>
      <c r="B9352" s="7" t="s">
        <v>27599</v>
      </c>
      <c r="C9352" s="7" t="s">
        <v>27600</v>
      </c>
      <c r="D9352" s="7" t="s">
        <v>8825</v>
      </c>
      <c r="E9352" s="7">
        <v>6414</v>
      </c>
      <c r="F9352" s="7">
        <v>19.899999999999999</v>
      </c>
    </row>
    <row r="9353" spans="1:6" ht="90" x14ac:dyDescent="0.25">
      <c r="A9353" s="7">
        <f t="shared" si="146"/>
        <v>9352</v>
      </c>
      <c r="B9353" s="7" t="s">
        <v>27601</v>
      </c>
      <c r="C9353" s="7" t="s">
        <v>27602</v>
      </c>
      <c r="D9353" s="7" t="s">
        <v>8825</v>
      </c>
      <c r="E9353" s="7">
        <v>10879</v>
      </c>
      <c r="F9353" s="7">
        <v>28.6</v>
      </c>
    </row>
    <row r="9354" spans="1:6" ht="105" x14ac:dyDescent="0.25">
      <c r="A9354" s="7">
        <f t="shared" si="146"/>
        <v>9353</v>
      </c>
      <c r="B9354" s="7" t="s">
        <v>27603</v>
      </c>
      <c r="C9354" s="7" t="s">
        <v>27604</v>
      </c>
      <c r="D9354" s="7" t="s">
        <v>8825</v>
      </c>
      <c r="E9354" s="7">
        <v>10344</v>
      </c>
      <c r="F9354" s="7">
        <v>38.700000000000003</v>
      </c>
    </row>
    <row r="9355" spans="1:6" ht="90" x14ac:dyDescent="0.25">
      <c r="A9355" s="7">
        <f t="shared" si="146"/>
        <v>9354</v>
      </c>
      <c r="B9355" s="7" t="s">
        <v>27605</v>
      </c>
      <c r="C9355" s="7" t="s">
        <v>27606</v>
      </c>
      <c r="D9355" s="7" t="s">
        <v>8825</v>
      </c>
      <c r="E9355" s="7">
        <v>3690</v>
      </c>
      <c r="F9355" s="7">
        <v>24.3</v>
      </c>
    </row>
    <row r="9356" spans="1:6" ht="105" x14ac:dyDescent="0.25">
      <c r="A9356" s="7">
        <f t="shared" si="146"/>
        <v>9355</v>
      </c>
      <c r="B9356" s="7" t="s">
        <v>27607</v>
      </c>
      <c r="C9356" s="7" t="s">
        <v>27608</v>
      </c>
      <c r="D9356" s="7" t="s">
        <v>8893</v>
      </c>
      <c r="E9356" s="7" t="s">
        <v>27556</v>
      </c>
      <c r="F9356" s="7">
        <v>73.5</v>
      </c>
    </row>
    <row r="9357" spans="1:6" ht="105" x14ac:dyDescent="0.25">
      <c r="A9357" s="7">
        <f t="shared" si="146"/>
        <v>9356</v>
      </c>
      <c r="B9357" s="7" t="s">
        <v>27609</v>
      </c>
      <c r="C9357" s="7" t="s">
        <v>27610</v>
      </c>
      <c r="D9357" s="7" t="s">
        <v>8825</v>
      </c>
      <c r="E9357" s="7">
        <v>7355</v>
      </c>
      <c r="F9357" s="7">
        <v>41</v>
      </c>
    </row>
    <row r="9358" spans="1:6" ht="105" x14ac:dyDescent="0.25">
      <c r="A9358" s="7">
        <f t="shared" si="146"/>
        <v>9357</v>
      </c>
      <c r="B9358" s="7" t="s">
        <v>27611</v>
      </c>
      <c r="C9358" s="7" t="s">
        <v>27612</v>
      </c>
      <c r="D9358" s="7" t="s">
        <v>8825</v>
      </c>
      <c r="E9358" s="7">
        <v>10963</v>
      </c>
      <c r="F9358" s="7">
        <v>19.8</v>
      </c>
    </row>
    <row r="9359" spans="1:6" ht="90" x14ac:dyDescent="0.25">
      <c r="A9359" s="7">
        <f t="shared" si="146"/>
        <v>9358</v>
      </c>
      <c r="B9359" s="7" t="s">
        <v>27613</v>
      </c>
      <c r="C9359" s="7" t="s">
        <v>27614</v>
      </c>
      <c r="D9359" s="7" t="s">
        <v>8825</v>
      </c>
      <c r="E9359" s="7">
        <v>6337</v>
      </c>
      <c r="F9359" s="7">
        <v>29.8</v>
      </c>
    </row>
    <row r="9360" spans="1:6" ht="105" x14ac:dyDescent="0.25">
      <c r="A9360" s="7">
        <f t="shared" si="146"/>
        <v>9359</v>
      </c>
      <c r="B9360" s="7" t="s">
        <v>27615</v>
      </c>
      <c r="C9360" s="7" t="s">
        <v>27616</v>
      </c>
      <c r="D9360" s="7" t="s">
        <v>8825</v>
      </c>
      <c r="E9360" s="7">
        <v>2474</v>
      </c>
      <c r="F9360" s="7">
        <v>65</v>
      </c>
    </row>
    <row r="9361" spans="1:6" ht="90" x14ac:dyDescent="0.25">
      <c r="A9361" s="7">
        <f t="shared" si="146"/>
        <v>9360</v>
      </c>
      <c r="B9361" s="7" t="s">
        <v>27617</v>
      </c>
      <c r="C9361" s="7" t="s">
        <v>27618</v>
      </c>
      <c r="D9361" s="7" t="s">
        <v>12192</v>
      </c>
      <c r="E9361" s="7">
        <v>11492</v>
      </c>
      <c r="F9361" s="7">
        <v>101.8</v>
      </c>
    </row>
    <row r="9362" spans="1:6" ht="90" x14ac:dyDescent="0.25">
      <c r="A9362" s="7">
        <f t="shared" si="146"/>
        <v>9361</v>
      </c>
      <c r="B9362" s="7" t="s">
        <v>27619</v>
      </c>
      <c r="C9362" s="7" t="s">
        <v>27620</v>
      </c>
      <c r="D9362" s="7" t="s">
        <v>8825</v>
      </c>
      <c r="E9362" s="7">
        <v>5421</v>
      </c>
      <c r="F9362" s="7">
        <v>41.6</v>
      </c>
    </row>
    <row r="9363" spans="1:6" ht="90" x14ac:dyDescent="0.25">
      <c r="A9363" s="7">
        <f t="shared" si="146"/>
        <v>9362</v>
      </c>
      <c r="B9363" s="7" t="s">
        <v>27621</v>
      </c>
      <c r="C9363" s="7" t="s">
        <v>27622</v>
      </c>
      <c r="D9363" s="7" t="s">
        <v>8812</v>
      </c>
      <c r="E9363" s="7">
        <v>4441</v>
      </c>
      <c r="F9363" s="7">
        <v>45.3</v>
      </c>
    </row>
    <row r="9364" spans="1:6" ht="90" x14ac:dyDescent="0.25">
      <c r="A9364" s="7">
        <f t="shared" si="146"/>
        <v>9363</v>
      </c>
      <c r="B9364" s="7" t="s">
        <v>27623</v>
      </c>
      <c r="C9364" s="7" t="s">
        <v>27624</v>
      </c>
      <c r="D9364" s="7" t="s">
        <v>8825</v>
      </c>
      <c r="E9364" s="7" t="s">
        <v>27625</v>
      </c>
      <c r="F9364" s="7">
        <v>47</v>
      </c>
    </row>
    <row r="9365" spans="1:6" ht="105" x14ac:dyDescent="0.25">
      <c r="A9365" s="7">
        <f t="shared" si="146"/>
        <v>9364</v>
      </c>
      <c r="B9365" s="7" t="s">
        <v>27626</v>
      </c>
      <c r="C9365" s="7" t="s">
        <v>27627</v>
      </c>
      <c r="D9365" s="7" t="s">
        <v>8893</v>
      </c>
      <c r="E9365" s="7" t="s">
        <v>27628</v>
      </c>
      <c r="F9365" s="7">
        <v>28.7</v>
      </c>
    </row>
    <row r="9366" spans="1:6" ht="90" x14ac:dyDescent="0.25">
      <c r="A9366" s="7">
        <f t="shared" si="146"/>
        <v>9365</v>
      </c>
      <c r="B9366" s="7" t="s">
        <v>27629</v>
      </c>
      <c r="C9366" s="7" t="s">
        <v>27630</v>
      </c>
      <c r="D9366" s="7" t="s">
        <v>8825</v>
      </c>
      <c r="E9366" s="7">
        <v>11045</v>
      </c>
      <c r="F9366" s="7">
        <v>25.7</v>
      </c>
    </row>
    <row r="9367" spans="1:6" ht="105" x14ac:dyDescent="0.25">
      <c r="A9367" s="7">
        <f t="shared" si="146"/>
        <v>9366</v>
      </c>
      <c r="B9367" s="7" t="s">
        <v>27631</v>
      </c>
      <c r="C9367" s="7" t="s">
        <v>27632</v>
      </c>
      <c r="D9367" s="7" t="s">
        <v>8825</v>
      </c>
      <c r="E9367" s="7">
        <v>5689</v>
      </c>
      <c r="F9367" s="7">
        <v>41.8</v>
      </c>
    </row>
    <row r="9368" spans="1:6" ht="105" x14ac:dyDescent="0.25">
      <c r="A9368" s="7">
        <f t="shared" si="146"/>
        <v>9367</v>
      </c>
      <c r="B9368" s="7" t="s">
        <v>27633</v>
      </c>
      <c r="C9368" s="7" t="s">
        <v>27634</v>
      </c>
      <c r="D9368" s="7" t="s">
        <v>8804</v>
      </c>
      <c r="E9368" s="7">
        <v>3739</v>
      </c>
      <c r="F9368" s="7"/>
    </row>
    <row r="9369" spans="1:6" ht="90" x14ac:dyDescent="0.25">
      <c r="A9369" s="7">
        <f t="shared" si="146"/>
        <v>9368</v>
      </c>
      <c r="B9369" s="7" t="s">
        <v>27635</v>
      </c>
      <c r="C9369" s="7" t="s">
        <v>27636</v>
      </c>
      <c r="D9369" s="7" t="s">
        <v>12192</v>
      </c>
      <c r="E9369" s="7">
        <v>12357</v>
      </c>
      <c r="F9369" s="7">
        <v>113</v>
      </c>
    </row>
    <row r="9370" spans="1:6" ht="90" x14ac:dyDescent="0.25">
      <c r="A9370" s="7">
        <f t="shared" si="146"/>
        <v>9369</v>
      </c>
      <c r="B9370" s="7" t="s">
        <v>27637</v>
      </c>
      <c r="C9370" s="7" t="s">
        <v>27638</v>
      </c>
      <c r="D9370" s="7" t="s">
        <v>9928</v>
      </c>
      <c r="E9370" s="7">
        <v>10996</v>
      </c>
      <c r="F9370" s="7">
        <v>28.6</v>
      </c>
    </row>
    <row r="9371" spans="1:6" ht="105" x14ac:dyDescent="0.25">
      <c r="A9371" s="7">
        <f t="shared" si="146"/>
        <v>9370</v>
      </c>
      <c r="B9371" s="7" t="s">
        <v>27639</v>
      </c>
      <c r="C9371" s="7" t="s">
        <v>27640</v>
      </c>
      <c r="D9371" s="7" t="s">
        <v>8825</v>
      </c>
      <c r="E9371" s="7">
        <v>10417</v>
      </c>
      <c r="F9371" s="7">
        <v>46.6</v>
      </c>
    </row>
    <row r="9372" spans="1:6" ht="105" x14ac:dyDescent="0.25">
      <c r="A9372" s="7">
        <f t="shared" si="146"/>
        <v>9371</v>
      </c>
      <c r="B9372" s="7" t="s">
        <v>27641</v>
      </c>
      <c r="C9372" s="7" t="s">
        <v>27642</v>
      </c>
      <c r="D9372" s="7" t="s">
        <v>8825</v>
      </c>
      <c r="E9372" s="7">
        <v>4590</v>
      </c>
      <c r="F9372" s="7">
        <v>41.6</v>
      </c>
    </row>
    <row r="9373" spans="1:6" ht="90" x14ac:dyDescent="0.25">
      <c r="A9373" s="7">
        <f t="shared" si="146"/>
        <v>9372</v>
      </c>
      <c r="B9373" s="7" t="s">
        <v>27643</v>
      </c>
      <c r="C9373" s="7" t="s">
        <v>27644</v>
      </c>
      <c r="D9373" s="7" t="s">
        <v>9340</v>
      </c>
      <c r="E9373" s="7">
        <v>4703</v>
      </c>
      <c r="F9373" s="7">
        <v>10.5</v>
      </c>
    </row>
    <row r="9374" spans="1:6" ht="90" x14ac:dyDescent="0.25">
      <c r="A9374" s="7">
        <f t="shared" si="146"/>
        <v>9373</v>
      </c>
      <c r="B9374" s="7" t="s">
        <v>27645</v>
      </c>
      <c r="C9374" s="7" t="s">
        <v>27646</v>
      </c>
      <c r="D9374" s="7" t="s">
        <v>8825</v>
      </c>
      <c r="E9374" s="7" t="s">
        <v>27647</v>
      </c>
      <c r="F9374" s="7">
        <v>57.7</v>
      </c>
    </row>
    <row r="9375" spans="1:6" ht="90" x14ac:dyDescent="0.25">
      <c r="A9375" s="7">
        <f t="shared" si="146"/>
        <v>9374</v>
      </c>
      <c r="B9375" s="7" t="s">
        <v>27648</v>
      </c>
      <c r="C9375" s="7" t="s">
        <v>27649</v>
      </c>
      <c r="D9375" s="7" t="s">
        <v>9763</v>
      </c>
      <c r="E9375" s="7">
        <v>12194</v>
      </c>
      <c r="F9375" s="7">
        <v>150</v>
      </c>
    </row>
    <row r="9376" spans="1:6" ht="90" x14ac:dyDescent="0.25">
      <c r="A9376" s="7">
        <f t="shared" si="146"/>
        <v>9375</v>
      </c>
      <c r="B9376" s="7" t="s">
        <v>27650</v>
      </c>
      <c r="C9376" s="7" t="s">
        <v>27651</v>
      </c>
      <c r="D9376" s="7" t="s">
        <v>8825</v>
      </c>
      <c r="E9376" s="7">
        <v>10557</v>
      </c>
      <c r="F9376" s="7">
        <v>158.80000000000001</v>
      </c>
    </row>
    <row r="9377" spans="1:6" ht="90" x14ac:dyDescent="0.25">
      <c r="A9377" s="7">
        <f t="shared" si="146"/>
        <v>9376</v>
      </c>
      <c r="B9377" s="7" t="s">
        <v>27652</v>
      </c>
      <c r="C9377" s="7" t="s">
        <v>27653</v>
      </c>
      <c r="D9377" s="7" t="s">
        <v>8825</v>
      </c>
      <c r="E9377" s="7">
        <v>10088</v>
      </c>
      <c r="F9377" s="7">
        <v>37.299999999999997</v>
      </c>
    </row>
    <row r="9378" spans="1:6" ht="105" x14ac:dyDescent="0.25">
      <c r="A9378" s="7">
        <f t="shared" si="146"/>
        <v>9377</v>
      </c>
      <c r="B9378" s="7" t="s">
        <v>27654</v>
      </c>
      <c r="C9378" s="7" t="s">
        <v>27655</v>
      </c>
      <c r="D9378" s="7" t="s">
        <v>27656</v>
      </c>
      <c r="E9378" s="7">
        <v>11832</v>
      </c>
      <c r="F9378" s="7">
        <v>81.900000000000006</v>
      </c>
    </row>
    <row r="9379" spans="1:6" ht="75" x14ac:dyDescent="0.25">
      <c r="A9379" s="7">
        <f t="shared" si="146"/>
        <v>9378</v>
      </c>
      <c r="B9379" s="7" t="s">
        <v>27657</v>
      </c>
      <c r="C9379" s="7" t="s">
        <v>27658</v>
      </c>
      <c r="D9379" s="7" t="s">
        <v>8812</v>
      </c>
      <c r="E9379" s="7">
        <v>5769</v>
      </c>
      <c r="F9379" s="7">
        <v>20.5</v>
      </c>
    </row>
    <row r="9380" spans="1:6" ht="75" x14ac:dyDescent="0.25">
      <c r="A9380" s="7">
        <f t="shared" si="146"/>
        <v>9379</v>
      </c>
      <c r="B9380" s="7" t="s">
        <v>27659</v>
      </c>
      <c r="C9380" s="7" t="s">
        <v>27660</v>
      </c>
      <c r="D9380" s="7" t="s">
        <v>8804</v>
      </c>
      <c r="E9380" s="7">
        <v>5779</v>
      </c>
      <c r="F9380" s="7">
        <v>28.3</v>
      </c>
    </row>
    <row r="9381" spans="1:6" ht="90" x14ac:dyDescent="0.25">
      <c r="A9381" s="7">
        <f t="shared" si="146"/>
        <v>9380</v>
      </c>
      <c r="B9381" s="7" t="s">
        <v>27661</v>
      </c>
      <c r="C9381" s="7" t="s">
        <v>27662</v>
      </c>
      <c r="D9381" s="7" t="s">
        <v>26274</v>
      </c>
      <c r="E9381" s="7">
        <v>5784</v>
      </c>
      <c r="F9381" s="7">
        <v>21.7</v>
      </c>
    </row>
    <row r="9382" spans="1:6" ht="75" x14ac:dyDescent="0.25">
      <c r="A9382" s="7">
        <f t="shared" si="146"/>
        <v>9381</v>
      </c>
      <c r="B9382" s="7" t="s">
        <v>27663</v>
      </c>
      <c r="C9382" s="7" t="s">
        <v>27664</v>
      </c>
      <c r="D9382" s="7" t="s">
        <v>27665</v>
      </c>
      <c r="E9382" s="7">
        <v>7102</v>
      </c>
      <c r="F9382" s="7">
        <v>22.7</v>
      </c>
    </row>
    <row r="9383" spans="1:6" ht="90" x14ac:dyDescent="0.25">
      <c r="A9383" s="7">
        <f t="shared" si="146"/>
        <v>9382</v>
      </c>
      <c r="B9383" s="7" t="s">
        <v>27666</v>
      </c>
      <c r="C9383" s="7" t="s">
        <v>27667</v>
      </c>
      <c r="D9383" s="7" t="s">
        <v>8812</v>
      </c>
      <c r="E9383" s="7">
        <v>7559</v>
      </c>
      <c r="F9383" s="7">
        <v>31.7</v>
      </c>
    </row>
    <row r="9384" spans="1:6" ht="90" x14ac:dyDescent="0.25">
      <c r="A9384" s="7">
        <f t="shared" si="146"/>
        <v>9383</v>
      </c>
      <c r="B9384" s="7" t="s">
        <v>27668</v>
      </c>
      <c r="C9384" s="7" t="s">
        <v>27669</v>
      </c>
      <c r="D9384" s="7" t="s">
        <v>8804</v>
      </c>
      <c r="E9384" s="7" t="s">
        <v>27670</v>
      </c>
      <c r="F9384" s="7">
        <v>38.9</v>
      </c>
    </row>
    <row r="9385" spans="1:6" ht="75" x14ac:dyDescent="0.25">
      <c r="A9385" s="7">
        <f t="shared" si="146"/>
        <v>9384</v>
      </c>
      <c r="B9385" s="7" t="s">
        <v>27671</v>
      </c>
      <c r="C9385" s="7" t="s">
        <v>27672</v>
      </c>
      <c r="D9385" s="7" t="s">
        <v>8825</v>
      </c>
      <c r="E9385" s="7">
        <v>5390</v>
      </c>
      <c r="F9385" s="7">
        <v>58.6</v>
      </c>
    </row>
    <row r="9386" spans="1:6" ht="90" x14ac:dyDescent="0.25">
      <c r="A9386" s="7">
        <f t="shared" si="146"/>
        <v>9385</v>
      </c>
      <c r="B9386" s="7" t="s">
        <v>27673</v>
      </c>
      <c r="C9386" s="7" t="s">
        <v>27674</v>
      </c>
      <c r="D9386" s="7" t="s">
        <v>8924</v>
      </c>
      <c r="E9386" s="7" t="s">
        <v>27675</v>
      </c>
      <c r="F9386" s="7">
        <v>64</v>
      </c>
    </row>
    <row r="9387" spans="1:6" ht="90" x14ac:dyDescent="0.25">
      <c r="A9387" s="7">
        <f t="shared" si="146"/>
        <v>9386</v>
      </c>
      <c r="B9387" s="7" t="s">
        <v>27676</v>
      </c>
      <c r="C9387" s="7" t="s">
        <v>27677</v>
      </c>
      <c r="D9387" s="7" t="s">
        <v>27509</v>
      </c>
      <c r="E9387" s="7" t="s">
        <v>27678</v>
      </c>
      <c r="F9387" s="7">
        <v>13</v>
      </c>
    </row>
    <row r="9388" spans="1:6" ht="90" x14ac:dyDescent="0.25">
      <c r="A9388" s="7">
        <f t="shared" si="146"/>
        <v>9387</v>
      </c>
      <c r="B9388" s="7" t="s">
        <v>27679</v>
      </c>
      <c r="C9388" s="7" t="s">
        <v>27680</v>
      </c>
      <c r="D9388" s="7" t="s">
        <v>11261</v>
      </c>
      <c r="E9388" s="7" t="s">
        <v>27681</v>
      </c>
      <c r="F9388" s="7"/>
    </row>
    <row r="9389" spans="1:6" ht="90" x14ac:dyDescent="0.25">
      <c r="A9389" s="7">
        <f t="shared" si="146"/>
        <v>9388</v>
      </c>
      <c r="B9389" s="7" t="s">
        <v>27682</v>
      </c>
      <c r="C9389" s="7" t="s">
        <v>27683</v>
      </c>
      <c r="D9389" s="7" t="s">
        <v>8812</v>
      </c>
      <c r="E9389" s="7">
        <v>2672</v>
      </c>
      <c r="F9389" s="7">
        <v>17.7</v>
      </c>
    </row>
    <row r="9390" spans="1:6" ht="150" x14ac:dyDescent="0.25">
      <c r="A9390" s="7">
        <f t="shared" si="146"/>
        <v>9389</v>
      </c>
      <c r="B9390" s="7" t="s">
        <v>27684</v>
      </c>
      <c r="C9390" s="7" t="s">
        <v>27685</v>
      </c>
      <c r="D9390" s="7"/>
      <c r="E9390" s="7"/>
      <c r="F9390" s="7">
        <v>95.2</v>
      </c>
    </row>
    <row r="9391" spans="1:6" ht="60" x14ac:dyDescent="0.25">
      <c r="A9391" s="7">
        <f t="shared" si="146"/>
        <v>9390</v>
      </c>
      <c r="B9391" s="7" t="s">
        <v>27686</v>
      </c>
      <c r="C9391" s="7" t="s">
        <v>27687</v>
      </c>
      <c r="D9391" s="7" t="s">
        <v>8812</v>
      </c>
      <c r="E9391" s="7">
        <v>5082</v>
      </c>
      <c r="F9391" s="7">
        <v>102</v>
      </c>
    </row>
    <row r="9392" spans="1:6" ht="195" x14ac:dyDescent="0.25">
      <c r="A9392" s="7">
        <f t="shared" si="146"/>
        <v>9391</v>
      </c>
      <c r="B9392" s="7" t="s">
        <v>27688</v>
      </c>
      <c r="C9392" s="7" t="s">
        <v>27689</v>
      </c>
      <c r="D9392" s="7" t="s">
        <v>9825</v>
      </c>
      <c r="E9392" s="7" t="s">
        <v>27690</v>
      </c>
      <c r="F9392" s="7">
        <v>61.9</v>
      </c>
    </row>
    <row r="9393" spans="1:6" ht="180" x14ac:dyDescent="0.25">
      <c r="A9393" s="7">
        <f t="shared" si="146"/>
        <v>9392</v>
      </c>
      <c r="B9393" s="7" t="s">
        <v>27691</v>
      </c>
      <c r="C9393" s="7" t="s">
        <v>27692</v>
      </c>
      <c r="D9393" s="7" t="s">
        <v>9825</v>
      </c>
      <c r="E9393" s="7">
        <v>2716</v>
      </c>
      <c r="F9393" s="7">
        <v>75.5</v>
      </c>
    </row>
    <row r="9394" spans="1:6" ht="135" x14ac:dyDescent="0.25">
      <c r="A9394" s="7">
        <f t="shared" si="146"/>
        <v>9393</v>
      </c>
      <c r="B9394" s="7" t="s">
        <v>27693</v>
      </c>
      <c r="C9394" s="7" t="s">
        <v>27694</v>
      </c>
      <c r="D9394" s="7" t="s">
        <v>8812</v>
      </c>
      <c r="E9394" s="7">
        <v>2760</v>
      </c>
      <c r="F9394" s="7">
        <v>75</v>
      </c>
    </row>
    <row r="9395" spans="1:6" ht="180" x14ac:dyDescent="0.25">
      <c r="A9395" s="7">
        <f t="shared" si="146"/>
        <v>9394</v>
      </c>
      <c r="B9395" s="7" t="s">
        <v>27695</v>
      </c>
      <c r="C9395" s="7" t="s">
        <v>27696</v>
      </c>
      <c r="D9395" s="7" t="s">
        <v>8812</v>
      </c>
      <c r="E9395" s="7">
        <v>2700</v>
      </c>
      <c r="F9395" s="7">
        <v>58.7</v>
      </c>
    </row>
    <row r="9396" spans="1:6" ht="150" x14ac:dyDescent="0.25">
      <c r="A9396" s="7">
        <f t="shared" si="146"/>
        <v>9395</v>
      </c>
      <c r="B9396" s="7" t="s">
        <v>27697</v>
      </c>
      <c r="C9396" s="7" t="s">
        <v>27698</v>
      </c>
      <c r="D9396" s="7" t="s">
        <v>9825</v>
      </c>
      <c r="E9396" s="7">
        <v>2715</v>
      </c>
      <c r="F9396" s="7">
        <v>68.900000000000006</v>
      </c>
    </row>
    <row r="9397" spans="1:6" ht="90" x14ac:dyDescent="0.25">
      <c r="A9397" s="7">
        <f t="shared" si="146"/>
        <v>9396</v>
      </c>
      <c r="B9397" s="7" t="s">
        <v>27699</v>
      </c>
      <c r="C9397" s="7" t="s">
        <v>27700</v>
      </c>
      <c r="D9397" s="7" t="s">
        <v>8812</v>
      </c>
      <c r="E9397" s="7">
        <v>2697</v>
      </c>
      <c r="F9397" s="7">
        <v>117.6</v>
      </c>
    </row>
    <row r="9398" spans="1:6" ht="90" x14ac:dyDescent="0.25">
      <c r="A9398" s="7">
        <f t="shared" si="146"/>
        <v>9397</v>
      </c>
      <c r="B9398" s="7" t="s">
        <v>27701</v>
      </c>
      <c r="C9398" s="7" t="s">
        <v>27700</v>
      </c>
      <c r="D9398" s="7" t="s">
        <v>9825</v>
      </c>
      <c r="E9398" s="7">
        <v>2720</v>
      </c>
      <c r="F9398" s="7">
        <v>48.3</v>
      </c>
    </row>
    <row r="9399" spans="1:6" ht="120" x14ac:dyDescent="0.25">
      <c r="A9399" s="7">
        <f t="shared" si="146"/>
        <v>9398</v>
      </c>
      <c r="B9399" s="7" t="s">
        <v>27702</v>
      </c>
      <c r="C9399" s="7" t="s">
        <v>27703</v>
      </c>
      <c r="D9399" s="7" t="s">
        <v>8846</v>
      </c>
      <c r="E9399" s="7" t="s">
        <v>27704</v>
      </c>
      <c r="F9399" s="7">
        <v>32</v>
      </c>
    </row>
    <row r="9400" spans="1:6" ht="90" x14ac:dyDescent="0.25">
      <c r="A9400" s="7">
        <f t="shared" si="146"/>
        <v>9399</v>
      </c>
      <c r="B9400" s="7" t="s">
        <v>27705</v>
      </c>
      <c r="C9400" s="7" t="s">
        <v>27706</v>
      </c>
      <c r="D9400" s="7" t="s">
        <v>8812</v>
      </c>
      <c r="E9400" s="7">
        <v>5208</v>
      </c>
      <c r="F9400" s="7">
        <v>56.4</v>
      </c>
    </row>
    <row r="9401" spans="1:6" ht="105" x14ac:dyDescent="0.25">
      <c r="A9401" s="7">
        <f t="shared" si="146"/>
        <v>9400</v>
      </c>
      <c r="B9401" s="7" t="s">
        <v>27707</v>
      </c>
      <c r="C9401" s="7" t="s">
        <v>27708</v>
      </c>
      <c r="D9401" s="7" t="s">
        <v>8812</v>
      </c>
      <c r="E9401" s="7">
        <v>7920</v>
      </c>
      <c r="F9401" s="7">
        <v>29</v>
      </c>
    </row>
    <row r="9402" spans="1:6" ht="120" x14ac:dyDescent="0.25">
      <c r="A9402" s="7">
        <f t="shared" si="146"/>
        <v>9401</v>
      </c>
      <c r="B9402" s="7" t="s">
        <v>27709</v>
      </c>
      <c r="C9402" s="7" t="s">
        <v>27710</v>
      </c>
      <c r="D9402" s="7" t="s">
        <v>27711</v>
      </c>
      <c r="E9402" s="7" t="s">
        <v>27712</v>
      </c>
      <c r="F9402" s="7">
        <v>110.6</v>
      </c>
    </row>
    <row r="9403" spans="1:6" ht="120" x14ac:dyDescent="0.25">
      <c r="A9403" s="7">
        <f t="shared" si="146"/>
        <v>9402</v>
      </c>
      <c r="B9403" s="7" t="s">
        <v>27713</v>
      </c>
      <c r="C9403" s="7" t="s">
        <v>27714</v>
      </c>
      <c r="D9403" s="7" t="s">
        <v>8812</v>
      </c>
      <c r="E9403" s="7">
        <v>5782</v>
      </c>
      <c r="F9403" s="7">
        <v>20.2</v>
      </c>
    </row>
    <row r="9404" spans="1:6" ht="120" x14ac:dyDescent="0.25">
      <c r="A9404" s="7">
        <f t="shared" si="146"/>
        <v>9403</v>
      </c>
      <c r="B9404" s="7" t="s">
        <v>27715</v>
      </c>
      <c r="C9404" s="7" t="s">
        <v>27716</v>
      </c>
      <c r="D9404" s="7" t="s">
        <v>9763</v>
      </c>
      <c r="E9404" s="7">
        <v>11699</v>
      </c>
      <c r="F9404" s="7">
        <v>38.1</v>
      </c>
    </row>
    <row r="9405" spans="1:6" ht="105" x14ac:dyDescent="0.25">
      <c r="A9405" s="7">
        <f t="shared" si="146"/>
        <v>9404</v>
      </c>
      <c r="B9405" s="7" t="s">
        <v>27717</v>
      </c>
      <c r="C9405" s="7" t="s">
        <v>27718</v>
      </c>
      <c r="D9405" s="7" t="s">
        <v>8812</v>
      </c>
      <c r="E9405" s="7" t="s">
        <v>27719</v>
      </c>
      <c r="F9405" s="7">
        <v>20.100000000000001</v>
      </c>
    </row>
    <row r="9406" spans="1:6" ht="120" x14ac:dyDescent="0.25">
      <c r="A9406" s="7">
        <f t="shared" si="146"/>
        <v>9405</v>
      </c>
      <c r="B9406" s="7" t="s">
        <v>27720</v>
      </c>
      <c r="C9406" s="7" t="s">
        <v>27721</v>
      </c>
      <c r="D9406" s="7" t="s">
        <v>10041</v>
      </c>
      <c r="E9406" s="7">
        <v>5632</v>
      </c>
      <c r="F9406" s="7">
        <v>47.9</v>
      </c>
    </row>
    <row r="9407" spans="1:6" ht="120" x14ac:dyDescent="0.25">
      <c r="A9407" s="7">
        <f t="shared" si="146"/>
        <v>9406</v>
      </c>
      <c r="B9407" s="7" t="s">
        <v>27722</v>
      </c>
      <c r="C9407" s="7" t="s">
        <v>27723</v>
      </c>
      <c r="D9407" s="7" t="s">
        <v>27724</v>
      </c>
      <c r="E9407" s="7">
        <v>11407</v>
      </c>
      <c r="F9407" s="7">
        <v>140.80000000000001</v>
      </c>
    </row>
    <row r="9408" spans="1:6" ht="105" x14ac:dyDescent="0.25">
      <c r="A9408" s="7">
        <f t="shared" si="146"/>
        <v>9407</v>
      </c>
      <c r="B9408" s="7" t="s">
        <v>27725</v>
      </c>
      <c r="C9408" s="7" t="s">
        <v>27726</v>
      </c>
      <c r="D9408" s="7" t="s">
        <v>8812</v>
      </c>
      <c r="E9408" s="7">
        <v>7593</v>
      </c>
      <c r="F9408" s="7"/>
    </row>
    <row r="9409" spans="1:6" ht="90" x14ac:dyDescent="0.25">
      <c r="A9409" s="7">
        <f t="shared" si="146"/>
        <v>9408</v>
      </c>
      <c r="B9409" s="7" t="s">
        <v>27727</v>
      </c>
      <c r="C9409" s="7" t="s">
        <v>27728</v>
      </c>
      <c r="D9409" s="7" t="s">
        <v>10034</v>
      </c>
      <c r="E9409" s="7">
        <v>12210</v>
      </c>
      <c r="F9409" s="7">
        <v>176.5</v>
      </c>
    </row>
    <row r="9410" spans="1:6" ht="105" x14ac:dyDescent="0.25">
      <c r="A9410" s="7">
        <f t="shared" si="146"/>
        <v>9409</v>
      </c>
      <c r="B9410" s="7" t="s">
        <v>27729</v>
      </c>
      <c r="C9410" s="7" t="s">
        <v>27730</v>
      </c>
      <c r="D9410" s="7" t="s">
        <v>8825</v>
      </c>
      <c r="E9410" s="7">
        <v>10875</v>
      </c>
      <c r="F9410" s="7">
        <v>34.5</v>
      </c>
    </row>
    <row r="9411" spans="1:6" ht="90" x14ac:dyDescent="0.25">
      <c r="A9411" s="7">
        <f t="shared" si="146"/>
        <v>9410</v>
      </c>
      <c r="B9411" s="7" t="s">
        <v>27731</v>
      </c>
      <c r="C9411" s="7" t="s">
        <v>27732</v>
      </c>
      <c r="D9411" s="7" t="s">
        <v>8812</v>
      </c>
      <c r="E9411" s="7">
        <v>2468</v>
      </c>
      <c r="F9411" s="7">
        <v>55.9</v>
      </c>
    </row>
    <row r="9412" spans="1:6" ht="90" x14ac:dyDescent="0.25">
      <c r="A9412" s="7">
        <f t="shared" ref="A9412:A9475" si="147">A9411+1</f>
        <v>9411</v>
      </c>
      <c r="B9412" s="7" t="s">
        <v>27733</v>
      </c>
      <c r="C9412" s="7" t="s">
        <v>27734</v>
      </c>
      <c r="D9412" s="7" t="s">
        <v>27735</v>
      </c>
      <c r="E9412" s="7" t="s">
        <v>27736</v>
      </c>
      <c r="F9412" s="7">
        <v>16.5</v>
      </c>
    </row>
    <row r="9413" spans="1:6" ht="120" x14ac:dyDescent="0.25">
      <c r="A9413" s="7">
        <f t="shared" si="147"/>
        <v>9412</v>
      </c>
      <c r="B9413" s="7" t="s">
        <v>27737</v>
      </c>
      <c r="C9413" s="7" t="s">
        <v>27738</v>
      </c>
      <c r="D9413" s="7" t="s">
        <v>8812</v>
      </c>
      <c r="E9413" s="7" t="s">
        <v>27739</v>
      </c>
      <c r="F9413" s="7">
        <v>65.599999999999994</v>
      </c>
    </row>
    <row r="9414" spans="1:6" ht="105" x14ac:dyDescent="0.25">
      <c r="A9414" s="7">
        <f t="shared" si="147"/>
        <v>9413</v>
      </c>
      <c r="B9414" s="7" t="s">
        <v>27740</v>
      </c>
      <c r="C9414" s="7" t="s">
        <v>27741</v>
      </c>
      <c r="D9414" s="7" t="s">
        <v>27742</v>
      </c>
      <c r="E9414" s="7">
        <v>7227</v>
      </c>
      <c r="F9414" s="7">
        <v>43.8</v>
      </c>
    </row>
    <row r="9415" spans="1:6" ht="90" x14ac:dyDescent="0.25">
      <c r="A9415" s="7">
        <f t="shared" si="147"/>
        <v>9414</v>
      </c>
      <c r="B9415" s="7" t="s">
        <v>27743</v>
      </c>
      <c r="C9415" s="7" t="s">
        <v>27744</v>
      </c>
      <c r="D9415" s="7" t="s">
        <v>8812</v>
      </c>
      <c r="E9415" s="7">
        <v>2400</v>
      </c>
      <c r="F9415" s="7">
        <v>37.5</v>
      </c>
    </row>
    <row r="9416" spans="1:6" ht="120" x14ac:dyDescent="0.25">
      <c r="A9416" s="7">
        <f t="shared" si="147"/>
        <v>9415</v>
      </c>
      <c r="B9416" s="7" t="s">
        <v>27745</v>
      </c>
      <c r="C9416" s="7" t="s">
        <v>27746</v>
      </c>
      <c r="D9416" s="7" t="s">
        <v>8812</v>
      </c>
      <c r="E9416" s="7">
        <v>9226</v>
      </c>
      <c r="F9416" s="7">
        <v>71.400000000000006</v>
      </c>
    </row>
    <row r="9417" spans="1:6" ht="150" x14ac:dyDescent="0.25">
      <c r="A9417" s="7">
        <f t="shared" si="147"/>
        <v>9416</v>
      </c>
      <c r="B9417" s="7" t="s">
        <v>27747</v>
      </c>
      <c r="C9417" s="7" t="s">
        <v>27748</v>
      </c>
      <c r="D9417" s="7" t="s">
        <v>10034</v>
      </c>
      <c r="E9417" s="7">
        <v>11980</v>
      </c>
      <c r="F9417" s="7">
        <v>39.4</v>
      </c>
    </row>
    <row r="9418" spans="1:6" ht="105" x14ac:dyDescent="0.25">
      <c r="A9418" s="7">
        <f t="shared" si="147"/>
        <v>9417</v>
      </c>
      <c r="B9418" s="7" t="s">
        <v>27749</v>
      </c>
      <c r="C9418" s="7" t="s">
        <v>27750</v>
      </c>
      <c r="D9418" s="7" t="s">
        <v>8812</v>
      </c>
      <c r="E9418" s="7">
        <v>4997</v>
      </c>
      <c r="F9418" s="7">
        <v>44.5</v>
      </c>
    </row>
    <row r="9419" spans="1:6" ht="120" x14ac:dyDescent="0.25">
      <c r="A9419" s="7">
        <f t="shared" si="147"/>
        <v>9418</v>
      </c>
      <c r="B9419" s="7" t="s">
        <v>27751</v>
      </c>
      <c r="C9419" s="7" t="s">
        <v>27752</v>
      </c>
      <c r="D9419" s="7" t="s">
        <v>8812</v>
      </c>
      <c r="E9419" s="7">
        <v>7351</v>
      </c>
      <c r="F9419" s="7">
        <v>55.7</v>
      </c>
    </row>
    <row r="9420" spans="1:6" ht="120" x14ac:dyDescent="0.25">
      <c r="A9420" s="7">
        <f t="shared" si="147"/>
        <v>9419</v>
      </c>
      <c r="B9420" s="7" t="s">
        <v>27753</v>
      </c>
      <c r="C9420" s="7" t="s">
        <v>27754</v>
      </c>
      <c r="D9420" s="7" t="s">
        <v>8812</v>
      </c>
      <c r="E9420" s="7">
        <v>10820</v>
      </c>
      <c r="F9420" s="7">
        <v>31.3</v>
      </c>
    </row>
    <row r="9421" spans="1:6" ht="120" x14ac:dyDescent="0.25">
      <c r="A9421" s="7">
        <f t="shared" si="147"/>
        <v>9420</v>
      </c>
      <c r="B9421" s="7" t="s">
        <v>27755</v>
      </c>
      <c r="C9421" s="7" t="s">
        <v>27756</v>
      </c>
      <c r="D9421" s="7" t="s">
        <v>14076</v>
      </c>
      <c r="E9421" s="7">
        <v>12083</v>
      </c>
      <c r="F9421" s="7">
        <v>99.8</v>
      </c>
    </row>
    <row r="9422" spans="1:6" ht="105" x14ac:dyDescent="0.25">
      <c r="A9422" s="7">
        <f t="shared" si="147"/>
        <v>9421</v>
      </c>
      <c r="B9422" s="7" t="s">
        <v>27757</v>
      </c>
      <c r="C9422" s="7" t="s">
        <v>27758</v>
      </c>
      <c r="D9422" s="7" t="s">
        <v>8812</v>
      </c>
      <c r="E9422" s="7">
        <v>4645</v>
      </c>
      <c r="F9422" s="7">
        <v>33.799999999999997</v>
      </c>
    </row>
    <row r="9423" spans="1:6" ht="120" x14ac:dyDescent="0.25">
      <c r="A9423" s="7">
        <f t="shared" si="147"/>
        <v>9422</v>
      </c>
      <c r="B9423" s="7" t="s">
        <v>27759</v>
      </c>
      <c r="C9423" s="7" t="s">
        <v>27760</v>
      </c>
      <c r="D9423" s="7" t="s">
        <v>8812</v>
      </c>
      <c r="E9423" s="7">
        <v>7988</v>
      </c>
      <c r="F9423" s="7">
        <v>190.9</v>
      </c>
    </row>
    <row r="9424" spans="1:6" ht="105" x14ac:dyDescent="0.25">
      <c r="A9424" s="7">
        <f t="shared" si="147"/>
        <v>9423</v>
      </c>
      <c r="B9424" s="7" t="s">
        <v>27761</v>
      </c>
      <c r="C9424" s="7" t="s">
        <v>27762</v>
      </c>
      <c r="D9424" s="7" t="s">
        <v>8812</v>
      </c>
      <c r="E9424" s="7">
        <v>7411</v>
      </c>
      <c r="F9424" s="7">
        <v>35.6</v>
      </c>
    </row>
    <row r="9425" spans="1:6" ht="105" x14ac:dyDescent="0.25">
      <c r="A9425" s="7">
        <f t="shared" si="147"/>
        <v>9424</v>
      </c>
      <c r="B9425" s="7" t="s">
        <v>27763</v>
      </c>
      <c r="C9425" s="7" t="s">
        <v>27764</v>
      </c>
      <c r="D9425" s="7" t="s">
        <v>8812</v>
      </c>
      <c r="E9425" s="7">
        <v>4262</v>
      </c>
      <c r="F9425" s="7">
        <v>46.8</v>
      </c>
    </row>
    <row r="9426" spans="1:6" ht="120" x14ac:dyDescent="0.25">
      <c r="A9426" s="7">
        <f t="shared" si="147"/>
        <v>9425</v>
      </c>
      <c r="B9426" s="7" t="s">
        <v>27765</v>
      </c>
      <c r="C9426" s="7" t="s">
        <v>27766</v>
      </c>
      <c r="D9426" s="7" t="s">
        <v>8812</v>
      </c>
      <c r="E9426" s="7">
        <v>5581</v>
      </c>
      <c r="F9426" s="7">
        <v>92</v>
      </c>
    </row>
    <row r="9427" spans="1:6" ht="120" x14ac:dyDescent="0.25">
      <c r="A9427" s="7">
        <f t="shared" si="147"/>
        <v>9426</v>
      </c>
      <c r="B9427" s="7" t="s">
        <v>27767</v>
      </c>
      <c r="C9427" s="7" t="s">
        <v>27768</v>
      </c>
      <c r="D9427" s="7" t="s">
        <v>27769</v>
      </c>
      <c r="E9427" s="7">
        <v>11084</v>
      </c>
      <c r="F9427" s="7">
        <v>209.3</v>
      </c>
    </row>
    <row r="9428" spans="1:6" ht="120" x14ac:dyDescent="0.25">
      <c r="A9428" s="7">
        <f t="shared" si="147"/>
        <v>9427</v>
      </c>
      <c r="B9428" s="7" t="s">
        <v>27770</v>
      </c>
      <c r="C9428" s="7" t="s">
        <v>27771</v>
      </c>
      <c r="D9428" s="7" t="s">
        <v>8812</v>
      </c>
      <c r="E9428" s="7" t="s">
        <v>27772</v>
      </c>
      <c r="F9428" s="7">
        <v>51.1</v>
      </c>
    </row>
    <row r="9429" spans="1:6" ht="90" x14ac:dyDescent="0.25">
      <c r="A9429" s="7">
        <f t="shared" si="147"/>
        <v>9428</v>
      </c>
      <c r="B9429" s="7" t="s">
        <v>27773</v>
      </c>
      <c r="C9429" s="7" t="s">
        <v>27774</v>
      </c>
      <c r="D9429" s="7" t="s">
        <v>8812</v>
      </c>
      <c r="E9429" s="7">
        <v>4582</v>
      </c>
      <c r="F9429" s="7">
        <v>58.3</v>
      </c>
    </row>
    <row r="9430" spans="1:6" ht="90" x14ac:dyDescent="0.25">
      <c r="A9430" s="7">
        <f t="shared" si="147"/>
        <v>9429</v>
      </c>
      <c r="B9430" s="7" t="s">
        <v>27775</v>
      </c>
      <c r="C9430" s="7" t="s">
        <v>27776</v>
      </c>
      <c r="D9430" s="7" t="s">
        <v>8804</v>
      </c>
      <c r="E9430" s="7">
        <v>3561</v>
      </c>
      <c r="F9430" s="7">
        <v>60.6</v>
      </c>
    </row>
    <row r="9431" spans="1:6" ht="90" x14ac:dyDescent="0.25">
      <c r="A9431" s="7">
        <f t="shared" si="147"/>
        <v>9430</v>
      </c>
      <c r="B9431" s="7" t="s">
        <v>27777</v>
      </c>
      <c r="C9431" s="7" t="s">
        <v>27778</v>
      </c>
      <c r="D9431" s="7" t="s">
        <v>8825</v>
      </c>
      <c r="E9431" s="7">
        <v>7977</v>
      </c>
      <c r="F9431" s="7">
        <v>31</v>
      </c>
    </row>
    <row r="9432" spans="1:6" ht="120" x14ac:dyDescent="0.25">
      <c r="A9432" s="7">
        <f t="shared" si="147"/>
        <v>9431</v>
      </c>
      <c r="B9432" s="7" t="s">
        <v>27779</v>
      </c>
      <c r="C9432" s="7" t="s">
        <v>27780</v>
      </c>
      <c r="D9432" s="7" t="s">
        <v>8846</v>
      </c>
      <c r="E9432" s="7" t="s">
        <v>27781</v>
      </c>
      <c r="F9432" s="7">
        <v>51.2</v>
      </c>
    </row>
    <row r="9433" spans="1:6" ht="105" x14ac:dyDescent="0.25">
      <c r="A9433" s="7">
        <f t="shared" si="147"/>
        <v>9432</v>
      </c>
      <c r="B9433" s="7" t="s">
        <v>27782</v>
      </c>
      <c r="C9433" s="7" t="s">
        <v>27783</v>
      </c>
      <c r="D9433" s="7" t="s">
        <v>8846</v>
      </c>
      <c r="E9433" s="7" t="s">
        <v>27784</v>
      </c>
      <c r="F9433" s="7">
        <v>73.3</v>
      </c>
    </row>
    <row r="9434" spans="1:6" ht="105" x14ac:dyDescent="0.25">
      <c r="A9434" s="7">
        <f t="shared" si="147"/>
        <v>9433</v>
      </c>
      <c r="B9434" s="7" t="s">
        <v>27785</v>
      </c>
      <c r="C9434" s="7" t="s">
        <v>27786</v>
      </c>
      <c r="D9434" s="7" t="s">
        <v>9825</v>
      </c>
      <c r="E9434" s="7">
        <v>6689</v>
      </c>
      <c r="F9434" s="7">
        <v>132.1</v>
      </c>
    </row>
    <row r="9435" spans="1:6" ht="105" x14ac:dyDescent="0.25">
      <c r="A9435" s="7">
        <f t="shared" si="147"/>
        <v>9434</v>
      </c>
      <c r="B9435" s="7" t="s">
        <v>27787</v>
      </c>
      <c r="C9435" s="7" t="s">
        <v>27788</v>
      </c>
      <c r="D9435" s="7" t="s">
        <v>8812</v>
      </c>
      <c r="E9435" s="7" t="s">
        <v>27789</v>
      </c>
      <c r="F9435" s="7">
        <v>106.3</v>
      </c>
    </row>
    <row r="9436" spans="1:6" ht="105" x14ac:dyDescent="0.25">
      <c r="A9436" s="7">
        <f t="shared" si="147"/>
        <v>9435</v>
      </c>
      <c r="B9436" s="7" t="s">
        <v>27790</v>
      </c>
      <c r="C9436" s="7" t="s">
        <v>27791</v>
      </c>
      <c r="D9436" s="7" t="s">
        <v>8812</v>
      </c>
      <c r="E9436" s="7">
        <v>5232</v>
      </c>
      <c r="F9436" s="7">
        <v>37.5</v>
      </c>
    </row>
    <row r="9437" spans="1:6" ht="105" x14ac:dyDescent="0.25">
      <c r="A9437" s="7">
        <f t="shared" si="147"/>
        <v>9436</v>
      </c>
      <c r="B9437" s="7" t="s">
        <v>27792</v>
      </c>
      <c r="C9437" s="7" t="s">
        <v>27793</v>
      </c>
      <c r="D9437" s="7" t="s">
        <v>8812</v>
      </c>
      <c r="E9437" s="7">
        <v>9029</v>
      </c>
      <c r="F9437" s="7">
        <v>20.7</v>
      </c>
    </row>
    <row r="9438" spans="1:6" ht="120" x14ac:dyDescent="0.25">
      <c r="A9438" s="7">
        <f t="shared" si="147"/>
        <v>9437</v>
      </c>
      <c r="B9438" s="7" t="s">
        <v>27794</v>
      </c>
      <c r="C9438" s="7" t="s">
        <v>27795</v>
      </c>
      <c r="D9438" s="7" t="s">
        <v>8812</v>
      </c>
      <c r="E9438" s="7">
        <v>5292</v>
      </c>
      <c r="F9438" s="7">
        <v>82.2</v>
      </c>
    </row>
    <row r="9439" spans="1:6" ht="105" x14ac:dyDescent="0.25">
      <c r="A9439" s="7">
        <f t="shared" si="147"/>
        <v>9438</v>
      </c>
      <c r="B9439" s="7" t="s">
        <v>27796</v>
      </c>
      <c r="C9439" s="7" t="s">
        <v>27797</v>
      </c>
      <c r="D9439" s="7" t="s">
        <v>8812</v>
      </c>
      <c r="E9439" s="7">
        <v>5247</v>
      </c>
      <c r="F9439" s="7"/>
    </row>
    <row r="9440" spans="1:6" ht="120" x14ac:dyDescent="0.25">
      <c r="A9440" s="7">
        <f t="shared" si="147"/>
        <v>9439</v>
      </c>
      <c r="B9440" s="7" t="s">
        <v>27798</v>
      </c>
      <c r="C9440" s="7" t="s">
        <v>27799</v>
      </c>
      <c r="D9440" s="7" t="s">
        <v>10034</v>
      </c>
      <c r="E9440" s="7">
        <v>9461</v>
      </c>
      <c r="F9440" s="7">
        <v>27.3</v>
      </c>
    </row>
    <row r="9441" spans="1:6" ht="105" x14ac:dyDescent="0.25">
      <c r="A9441" s="7">
        <f t="shared" si="147"/>
        <v>9440</v>
      </c>
      <c r="B9441" s="7" t="s">
        <v>27800</v>
      </c>
      <c r="C9441" s="7" t="s">
        <v>27801</v>
      </c>
      <c r="D9441" s="7" t="s">
        <v>8812</v>
      </c>
      <c r="E9441" s="7">
        <v>8802</v>
      </c>
      <c r="F9441" s="7">
        <v>23.6</v>
      </c>
    </row>
    <row r="9442" spans="1:6" ht="120" x14ac:dyDescent="0.25">
      <c r="A9442" s="7">
        <f t="shared" si="147"/>
        <v>9441</v>
      </c>
      <c r="B9442" s="7" t="s">
        <v>27802</v>
      </c>
      <c r="C9442" s="7" t="s">
        <v>27803</v>
      </c>
      <c r="D9442" s="7" t="s">
        <v>27804</v>
      </c>
      <c r="E9442" s="7" t="s">
        <v>27805</v>
      </c>
      <c r="F9442" s="7">
        <v>50.3</v>
      </c>
    </row>
    <row r="9443" spans="1:6" ht="120" x14ac:dyDescent="0.25">
      <c r="A9443" s="7">
        <f t="shared" si="147"/>
        <v>9442</v>
      </c>
      <c r="B9443" s="7" t="s">
        <v>27806</v>
      </c>
      <c r="C9443" s="7" t="s">
        <v>27807</v>
      </c>
      <c r="D9443" s="7" t="s">
        <v>10034</v>
      </c>
      <c r="E9443" s="7">
        <v>11495</v>
      </c>
      <c r="F9443" s="7">
        <v>31.1</v>
      </c>
    </row>
    <row r="9444" spans="1:6" ht="105" x14ac:dyDescent="0.25">
      <c r="A9444" s="7">
        <f t="shared" si="147"/>
        <v>9443</v>
      </c>
      <c r="B9444" s="7" t="s">
        <v>27808</v>
      </c>
      <c r="C9444" s="7" t="s">
        <v>27809</v>
      </c>
      <c r="D9444" s="7" t="s">
        <v>8812</v>
      </c>
      <c r="E9444" s="7">
        <v>5820</v>
      </c>
      <c r="F9444" s="7">
        <v>23.5</v>
      </c>
    </row>
    <row r="9445" spans="1:6" ht="105" x14ac:dyDescent="0.25">
      <c r="A9445" s="7">
        <f t="shared" si="147"/>
        <v>9444</v>
      </c>
      <c r="B9445" s="7" t="s">
        <v>27810</v>
      </c>
      <c r="C9445" s="7" t="s">
        <v>27811</v>
      </c>
      <c r="D9445" s="7" t="s">
        <v>8846</v>
      </c>
      <c r="E9445" s="7" t="s">
        <v>27812</v>
      </c>
      <c r="F9445" s="7">
        <v>159</v>
      </c>
    </row>
    <row r="9446" spans="1:6" ht="105" x14ac:dyDescent="0.25">
      <c r="A9446" s="7">
        <f t="shared" si="147"/>
        <v>9445</v>
      </c>
      <c r="B9446" s="7" t="s">
        <v>27813</v>
      </c>
      <c r="C9446" s="7" t="s">
        <v>27814</v>
      </c>
      <c r="D9446" s="7" t="s">
        <v>8812</v>
      </c>
      <c r="E9446" s="7">
        <v>5265</v>
      </c>
      <c r="F9446" s="7">
        <v>51.7</v>
      </c>
    </row>
    <row r="9447" spans="1:6" ht="120" x14ac:dyDescent="0.25">
      <c r="A9447" s="7">
        <f t="shared" si="147"/>
        <v>9446</v>
      </c>
      <c r="B9447" s="7" t="s">
        <v>27815</v>
      </c>
      <c r="C9447" s="7" t="s">
        <v>27816</v>
      </c>
      <c r="D9447" s="7" t="s">
        <v>9758</v>
      </c>
      <c r="E9447" s="7">
        <v>11733</v>
      </c>
      <c r="F9447" s="7">
        <v>83.5</v>
      </c>
    </row>
    <row r="9448" spans="1:6" ht="120" x14ac:dyDescent="0.25">
      <c r="A9448" s="7">
        <f t="shared" si="147"/>
        <v>9447</v>
      </c>
      <c r="B9448" s="7" t="s">
        <v>27817</v>
      </c>
      <c r="C9448" s="7" t="s">
        <v>27818</v>
      </c>
      <c r="D9448" s="7" t="s">
        <v>9825</v>
      </c>
      <c r="E9448" s="7">
        <v>5407</v>
      </c>
      <c r="F9448" s="7">
        <v>58.4</v>
      </c>
    </row>
    <row r="9449" spans="1:6" ht="135" x14ac:dyDescent="0.25">
      <c r="A9449" s="7">
        <f t="shared" si="147"/>
        <v>9448</v>
      </c>
      <c r="B9449" s="7" t="s">
        <v>27819</v>
      </c>
      <c r="C9449" s="7" t="s">
        <v>27820</v>
      </c>
      <c r="D9449" s="7" t="s">
        <v>8812</v>
      </c>
      <c r="E9449" s="7" t="s">
        <v>27821</v>
      </c>
      <c r="F9449" s="7">
        <v>55.5</v>
      </c>
    </row>
    <row r="9450" spans="1:6" ht="120" x14ac:dyDescent="0.25">
      <c r="A9450" s="7">
        <f t="shared" si="147"/>
        <v>9449</v>
      </c>
      <c r="B9450" s="7" t="s">
        <v>27822</v>
      </c>
      <c r="C9450" s="7" t="s">
        <v>27823</v>
      </c>
      <c r="D9450" s="7" t="s">
        <v>8812</v>
      </c>
      <c r="E9450" s="7">
        <v>8039</v>
      </c>
      <c r="F9450" s="7">
        <v>24.3</v>
      </c>
    </row>
    <row r="9451" spans="1:6" ht="120" x14ac:dyDescent="0.25">
      <c r="A9451" s="7">
        <f t="shared" si="147"/>
        <v>9450</v>
      </c>
      <c r="B9451" s="7" t="s">
        <v>27824</v>
      </c>
      <c r="C9451" s="7" t="s">
        <v>27825</v>
      </c>
      <c r="D9451" s="7" t="s">
        <v>8812</v>
      </c>
      <c r="E9451" s="7">
        <v>5677</v>
      </c>
      <c r="F9451" s="7">
        <v>42.4</v>
      </c>
    </row>
    <row r="9452" spans="1:6" ht="135" x14ac:dyDescent="0.25">
      <c r="A9452" s="7">
        <f t="shared" si="147"/>
        <v>9451</v>
      </c>
      <c r="B9452" s="7" t="s">
        <v>27826</v>
      </c>
      <c r="C9452" s="7" t="s">
        <v>27827</v>
      </c>
      <c r="D9452" s="7" t="s">
        <v>8812</v>
      </c>
      <c r="E9452" s="7">
        <v>5294</v>
      </c>
      <c r="F9452" s="7">
        <v>34.799999999999997</v>
      </c>
    </row>
    <row r="9453" spans="1:6" ht="135" x14ac:dyDescent="0.25">
      <c r="A9453" s="7">
        <f t="shared" si="147"/>
        <v>9452</v>
      </c>
      <c r="B9453" s="7" t="s">
        <v>27828</v>
      </c>
      <c r="C9453" s="7" t="s">
        <v>27829</v>
      </c>
      <c r="D9453" s="7" t="s">
        <v>8812</v>
      </c>
      <c r="E9453" s="7">
        <v>6669</v>
      </c>
      <c r="F9453" s="7">
        <v>92.1</v>
      </c>
    </row>
    <row r="9454" spans="1:6" ht="90" x14ac:dyDescent="0.25">
      <c r="A9454" s="7">
        <f t="shared" si="147"/>
        <v>9453</v>
      </c>
      <c r="B9454" s="7" t="s">
        <v>27830</v>
      </c>
      <c r="C9454" s="7" t="s">
        <v>27831</v>
      </c>
      <c r="D9454" s="7" t="s">
        <v>9340</v>
      </c>
      <c r="E9454" s="7">
        <v>6926</v>
      </c>
      <c r="F9454" s="7">
        <v>34.299999999999997</v>
      </c>
    </row>
    <row r="9455" spans="1:6" ht="105" x14ac:dyDescent="0.25">
      <c r="A9455" s="7">
        <f t="shared" si="147"/>
        <v>9454</v>
      </c>
      <c r="B9455" s="7" t="s">
        <v>27832</v>
      </c>
      <c r="C9455" s="7" t="s">
        <v>27833</v>
      </c>
      <c r="D9455" s="7" t="s">
        <v>9758</v>
      </c>
      <c r="E9455" s="7">
        <v>12409</v>
      </c>
      <c r="F9455" s="7">
        <v>66.3</v>
      </c>
    </row>
    <row r="9456" spans="1:6" ht="105" x14ac:dyDescent="0.25">
      <c r="A9456" s="7">
        <f t="shared" si="147"/>
        <v>9455</v>
      </c>
      <c r="B9456" s="7" t="s">
        <v>27834</v>
      </c>
      <c r="C9456" s="7" t="s">
        <v>27835</v>
      </c>
      <c r="D9456" s="7" t="s">
        <v>8812</v>
      </c>
      <c r="E9456" s="7" t="s">
        <v>27836</v>
      </c>
      <c r="F9456" s="7">
        <v>60.7</v>
      </c>
    </row>
    <row r="9457" spans="1:6" ht="120" x14ac:dyDescent="0.25">
      <c r="A9457" s="7">
        <f t="shared" si="147"/>
        <v>9456</v>
      </c>
      <c r="B9457" s="7" t="s">
        <v>27837</v>
      </c>
      <c r="C9457" s="7" t="s">
        <v>27838</v>
      </c>
      <c r="D9457" s="7" t="s">
        <v>8812</v>
      </c>
      <c r="E9457" s="7">
        <v>4351</v>
      </c>
      <c r="F9457" s="7">
        <v>149.5</v>
      </c>
    </row>
    <row r="9458" spans="1:6" ht="60" x14ac:dyDescent="0.25">
      <c r="A9458" s="7">
        <f t="shared" si="147"/>
        <v>9457</v>
      </c>
      <c r="B9458" s="7" t="s">
        <v>27839</v>
      </c>
      <c r="C9458" s="7" t="s">
        <v>27840</v>
      </c>
      <c r="D9458" s="7" t="s">
        <v>8812</v>
      </c>
      <c r="E9458" s="7">
        <v>4654</v>
      </c>
      <c r="F9458" s="7">
        <v>41.9</v>
      </c>
    </row>
    <row r="9459" spans="1:6" ht="105" x14ac:dyDescent="0.25">
      <c r="A9459" s="7">
        <f t="shared" si="147"/>
        <v>9458</v>
      </c>
      <c r="B9459" s="7" t="s">
        <v>27841</v>
      </c>
      <c r="C9459" s="7" t="s">
        <v>27842</v>
      </c>
      <c r="D9459" s="7" t="s">
        <v>10171</v>
      </c>
      <c r="E9459" s="7">
        <v>9481</v>
      </c>
      <c r="F9459" s="7">
        <v>146.30000000000001</v>
      </c>
    </row>
    <row r="9460" spans="1:6" ht="120" x14ac:dyDescent="0.25">
      <c r="A9460" s="7">
        <f t="shared" si="147"/>
        <v>9459</v>
      </c>
      <c r="B9460" s="7" t="s">
        <v>27843</v>
      </c>
      <c r="C9460" s="7" t="s">
        <v>27844</v>
      </c>
      <c r="D9460" s="7" t="s">
        <v>8812</v>
      </c>
      <c r="E9460" s="7">
        <v>10827</v>
      </c>
      <c r="F9460" s="7">
        <v>24.4</v>
      </c>
    </row>
    <row r="9461" spans="1:6" ht="105" x14ac:dyDescent="0.25">
      <c r="A9461" s="7">
        <f t="shared" si="147"/>
        <v>9460</v>
      </c>
      <c r="B9461" s="7" t="s">
        <v>27845</v>
      </c>
      <c r="C9461" s="7" t="s">
        <v>27846</v>
      </c>
      <c r="D9461" s="7" t="s">
        <v>8812</v>
      </c>
      <c r="E9461" s="7">
        <v>6289</v>
      </c>
      <c r="F9461" s="7">
        <v>80.900000000000006</v>
      </c>
    </row>
    <row r="9462" spans="1:6" ht="120" x14ac:dyDescent="0.25">
      <c r="A9462" s="7">
        <f t="shared" si="147"/>
        <v>9461</v>
      </c>
      <c r="B9462" s="7" t="s">
        <v>27847</v>
      </c>
      <c r="C9462" s="7" t="s">
        <v>27848</v>
      </c>
      <c r="D9462" s="7" t="s">
        <v>8812</v>
      </c>
      <c r="E9462" s="7">
        <v>2393</v>
      </c>
      <c r="F9462" s="7">
        <v>43.3</v>
      </c>
    </row>
    <row r="9463" spans="1:6" ht="120" x14ac:dyDescent="0.25">
      <c r="A9463" s="7">
        <f t="shared" si="147"/>
        <v>9462</v>
      </c>
      <c r="B9463" s="7" t="s">
        <v>27849</v>
      </c>
      <c r="C9463" s="7" t="s">
        <v>27850</v>
      </c>
      <c r="D9463" s="7" t="s">
        <v>8812</v>
      </c>
      <c r="E9463" s="7" t="s">
        <v>27851</v>
      </c>
      <c r="F9463" s="7">
        <v>51.6</v>
      </c>
    </row>
    <row r="9464" spans="1:6" ht="105" x14ac:dyDescent="0.25">
      <c r="A9464" s="7">
        <f t="shared" si="147"/>
        <v>9463</v>
      </c>
      <c r="B9464" s="7" t="s">
        <v>27852</v>
      </c>
      <c r="C9464" s="7" t="s">
        <v>27853</v>
      </c>
      <c r="D9464" s="7" t="s">
        <v>8825</v>
      </c>
      <c r="E9464" s="7">
        <v>10392</v>
      </c>
      <c r="F9464" s="7">
        <v>25.9</v>
      </c>
    </row>
    <row r="9465" spans="1:6" ht="120" x14ac:dyDescent="0.25">
      <c r="A9465" s="7">
        <f t="shared" si="147"/>
        <v>9464</v>
      </c>
      <c r="B9465" s="7" t="s">
        <v>27854</v>
      </c>
      <c r="C9465" s="7" t="s">
        <v>27855</v>
      </c>
      <c r="D9465" s="7" t="s">
        <v>8800</v>
      </c>
      <c r="E9465" s="7" t="s">
        <v>27856</v>
      </c>
      <c r="F9465" s="7">
        <v>31.2</v>
      </c>
    </row>
    <row r="9466" spans="1:6" ht="120" x14ac:dyDescent="0.25">
      <c r="A9466" s="7">
        <f t="shared" si="147"/>
        <v>9465</v>
      </c>
      <c r="B9466" s="7" t="s">
        <v>27857</v>
      </c>
      <c r="C9466" s="7" t="s">
        <v>27858</v>
      </c>
      <c r="D9466" s="7" t="s">
        <v>8825</v>
      </c>
      <c r="E9466" s="7">
        <v>4247</v>
      </c>
      <c r="F9466" s="7">
        <v>30.2</v>
      </c>
    </row>
    <row r="9467" spans="1:6" ht="120" x14ac:dyDescent="0.25">
      <c r="A9467" s="7">
        <f t="shared" si="147"/>
        <v>9466</v>
      </c>
      <c r="B9467" s="7" t="s">
        <v>27859</v>
      </c>
      <c r="C9467" s="7" t="s">
        <v>27860</v>
      </c>
      <c r="D9467" s="7" t="s">
        <v>8846</v>
      </c>
      <c r="E9467" s="7" t="s">
        <v>27861</v>
      </c>
      <c r="F9467" s="7">
        <v>33.299999999999997</v>
      </c>
    </row>
    <row r="9468" spans="1:6" ht="105" x14ac:dyDescent="0.25">
      <c r="A9468" s="7">
        <f t="shared" si="147"/>
        <v>9467</v>
      </c>
      <c r="B9468" s="7" t="s">
        <v>27862</v>
      </c>
      <c r="C9468" s="7" t="s">
        <v>27863</v>
      </c>
      <c r="D9468" s="7" t="s">
        <v>8812</v>
      </c>
      <c r="E9468" s="7">
        <v>6009</v>
      </c>
      <c r="F9468" s="7">
        <v>37.700000000000003</v>
      </c>
    </row>
    <row r="9469" spans="1:6" ht="120" x14ac:dyDescent="0.25">
      <c r="A9469" s="7">
        <f t="shared" si="147"/>
        <v>9468</v>
      </c>
      <c r="B9469" s="7" t="s">
        <v>27864</v>
      </c>
      <c r="C9469" s="7" t="s">
        <v>27865</v>
      </c>
      <c r="D9469" s="7" t="s">
        <v>8846</v>
      </c>
      <c r="E9469" s="7" t="s">
        <v>27866</v>
      </c>
      <c r="F9469" s="7">
        <v>82.6</v>
      </c>
    </row>
    <row r="9470" spans="1:6" ht="120" x14ac:dyDescent="0.25">
      <c r="A9470" s="7">
        <f t="shared" si="147"/>
        <v>9469</v>
      </c>
      <c r="B9470" s="7" t="s">
        <v>27867</v>
      </c>
      <c r="C9470" s="7" t="s">
        <v>27868</v>
      </c>
      <c r="D9470" s="7" t="s">
        <v>8812</v>
      </c>
      <c r="E9470" s="7">
        <v>5804</v>
      </c>
      <c r="F9470" s="7">
        <v>89.6</v>
      </c>
    </row>
    <row r="9471" spans="1:6" ht="105" x14ac:dyDescent="0.25">
      <c r="A9471" s="7">
        <f t="shared" si="147"/>
        <v>9470</v>
      </c>
      <c r="B9471" s="7" t="s">
        <v>27869</v>
      </c>
      <c r="C9471" s="7" t="s">
        <v>27870</v>
      </c>
      <c r="D9471" s="7" t="s">
        <v>9825</v>
      </c>
      <c r="E9471" s="7">
        <v>6715</v>
      </c>
      <c r="F9471" s="7">
        <v>105.7</v>
      </c>
    </row>
    <row r="9472" spans="1:6" ht="105" x14ac:dyDescent="0.25">
      <c r="A9472" s="7">
        <f t="shared" si="147"/>
        <v>9471</v>
      </c>
      <c r="B9472" s="7" t="s">
        <v>27871</v>
      </c>
      <c r="C9472" s="7" t="s">
        <v>27872</v>
      </c>
      <c r="D9472" s="7" t="s">
        <v>27873</v>
      </c>
      <c r="E9472" s="7">
        <v>6528</v>
      </c>
      <c r="F9472" s="7">
        <v>37.299999999999997</v>
      </c>
    </row>
    <row r="9473" spans="1:6" ht="105" x14ac:dyDescent="0.25">
      <c r="A9473" s="7">
        <f t="shared" si="147"/>
        <v>9472</v>
      </c>
      <c r="B9473" s="7" t="s">
        <v>27874</v>
      </c>
      <c r="C9473" s="7" t="s">
        <v>27875</v>
      </c>
      <c r="D9473" s="7" t="s">
        <v>8846</v>
      </c>
      <c r="E9473" s="7" t="s">
        <v>27876</v>
      </c>
      <c r="F9473" s="7">
        <v>144.5</v>
      </c>
    </row>
    <row r="9474" spans="1:6" ht="120" x14ac:dyDescent="0.25">
      <c r="A9474" s="7">
        <f t="shared" si="147"/>
        <v>9473</v>
      </c>
      <c r="B9474" s="7" t="s">
        <v>27877</v>
      </c>
      <c r="C9474" s="7" t="s">
        <v>27878</v>
      </c>
      <c r="D9474" s="7" t="s">
        <v>27879</v>
      </c>
      <c r="E9474" s="7" t="s">
        <v>27880</v>
      </c>
      <c r="F9474" s="7">
        <v>70.2</v>
      </c>
    </row>
    <row r="9475" spans="1:6" ht="120" x14ac:dyDescent="0.25">
      <c r="A9475" s="7">
        <f t="shared" si="147"/>
        <v>9474</v>
      </c>
      <c r="B9475" s="7" t="s">
        <v>27881</v>
      </c>
      <c r="C9475" s="7" t="s">
        <v>27882</v>
      </c>
      <c r="D9475" s="7" t="s">
        <v>8846</v>
      </c>
      <c r="E9475" s="7" t="s">
        <v>27883</v>
      </c>
      <c r="F9475" s="7">
        <v>111.6</v>
      </c>
    </row>
    <row r="9476" spans="1:6" ht="120" x14ac:dyDescent="0.25">
      <c r="A9476" s="7">
        <f t="shared" ref="A9476:A9539" si="148">A9475+1</f>
        <v>9475</v>
      </c>
      <c r="B9476" s="7" t="s">
        <v>27884</v>
      </c>
      <c r="C9476" s="7" t="s">
        <v>27885</v>
      </c>
      <c r="D9476" s="7" t="s">
        <v>8812</v>
      </c>
      <c r="E9476" s="7">
        <v>2503</v>
      </c>
      <c r="F9476" s="7">
        <v>77.900000000000006</v>
      </c>
    </row>
    <row r="9477" spans="1:6" ht="120" x14ac:dyDescent="0.25">
      <c r="A9477" s="7">
        <f t="shared" si="148"/>
        <v>9476</v>
      </c>
      <c r="B9477" s="7" t="s">
        <v>27886</v>
      </c>
      <c r="C9477" s="7" t="s">
        <v>27887</v>
      </c>
      <c r="D9477" s="7" t="s">
        <v>8812</v>
      </c>
      <c r="E9477" s="7">
        <v>5918</v>
      </c>
      <c r="F9477" s="7">
        <v>39.5</v>
      </c>
    </row>
    <row r="9478" spans="1:6" ht="105" x14ac:dyDescent="0.25">
      <c r="A9478" s="7">
        <f t="shared" si="148"/>
        <v>9477</v>
      </c>
      <c r="B9478" s="7" t="s">
        <v>27888</v>
      </c>
      <c r="C9478" s="7" t="s">
        <v>27889</v>
      </c>
      <c r="D9478" s="7" t="s">
        <v>9825</v>
      </c>
      <c r="E9478" s="7">
        <v>5413</v>
      </c>
      <c r="F9478" s="7">
        <v>61.1</v>
      </c>
    </row>
    <row r="9479" spans="1:6" ht="105" x14ac:dyDescent="0.25">
      <c r="A9479" s="7">
        <f t="shared" si="148"/>
        <v>9478</v>
      </c>
      <c r="B9479" s="7" t="s">
        <v>27890</v>
      </c>
      <c r="C9479" s="7" t="s">
        <v>27891</v>
      </c>
      <c r="D9479" s="7" t="s">
        <v>8812</v>
      </c>
      <c r="E9479" s="7">
        <v>8117</v>
      </c>
      <c r="F9479" s="7">
        <v>62.5</v>
      </c>
    </row>
    <row r="9480" spans="1:6" ht="120" x14ac:dyDescent="0.25">
      <c r="A9480" s="7">
        <f t="shared" si="148"/>
        <v>9479</v>
      </c>
      <c r="B9480" s="7" t="s">
        <v>27892</v>
      </c>
      <c r="C9480" s="7" t="s">
        <v>27893</v>
      </c>
      <c r="D9480" s="7" t="s">
        <v>8812</v>
      </c>
      <c r="E9480" s="7">
        <v>10939</v>
      </c>
      <c r="F9480" s="7">
        <v>19.3</v>
      </c>
    </row>
    <row r="9481" spans="1:6" ht="120" x14ac:dyDescent="0.25">
      <c r="A9481" s="7">
        <f t="shared" si="148"/>
        <v>9480</v>
      </c>
      <c r="B9481" s="7" t="s">
        <v>27894</v>
      </c>
      <c r="C9481" s="7" t="s">
        <v>27895</v>
      </c>
      <c r="D9481" s="7" t="s">
        <v>8812</v>
      </c>
      <c r="E9481" s="7" t="s">
        <v>27896</v>
      </c>
      <c r="F9481" s="7">
        <v>64.900000000000006</v>
      </c>
    </row>
    <row r="9482" spans="1:6" ht="120" x14ac:dyDescent="0.25">
      <c r="A9482" s="7">
        <f t="shared" si="148"/>
        <v>9481</v>
      </c>
      <c r="B9482" s="7" t="s">
        <v>27897</v>
      </c>
      <c r="C9482" s="7" t="s">
        <v>27898</v>
      </c>
      <c r="D9482" s="7" t="s">
        <v>8846</v>
      </c>
      <c r="E9482" s="7" t="s">
        <v>27899</v>
      </c>
      <c r="F9482" s="7">
        <v>19.2</v>
      </c>
    </row>
    <row r="9483" spans="1:6" ht="120" x14ac:dyDescent="0.25">
      <c r="A9483" s="7">
        <f t="shared" si="148"/>
        <v>9482</v>
      </c>
      <c r="B9483" s="7" t="s">
        <v>27900</v>
      </c>
      <c r="C9483" s="7" t="s">
        <v>27901</v>
      </c>
      <c r="D9483" s="7" t="s">
        <v>9825</v>
      </c>
      <c r="E9483" s="7">
        <v>5455</v>
      </c>
      <c r="F9483" s="7">
        <v>51.7</v>
      </c>
    </row>
    <row r="9484" spans="1:6" ht="120" x14ac:dyDescent="0.25">
      <c r="A9484" s="7">
        <f t="shared" si="148"/>
        <v>9483</v>
      </c>
      <c r="B9484" s="7" t="s">
        <v>27902</v>
      </c>
      <c r="C9484" s="7" t="s">
        <v>27903</v>
      </c>
      <c r="D9484" s="7" t="s">
        <v>9825</v>
      </c>
      <c r="E9484" s="7">
        <v>10533</v>
      </c>
      <c r="F9484" s="7">
        <v>156.30000000000001</v>
      </c>
    </row>
    <row r="9485" spans="1:6" ht="105" x14ac:dyDescent="0.25">
      <c r="A9485" s="7">
        <f t="shared" si="148"/>
        <v>9484</v>
      </c>
      <c r="B9485" s="7" t="s">
        <v>27904</v>
      </c>
      <c r="C9485" s="7" t="s">
        <v>27905</v>
      </c>
      <c r="D9485" s="7" t="s">
        <v>27906</v>
      </c>
      <c r="E9485" s="7">
        <v>9419</v>
      </c>
      <c r="F9485" s="7">
        <v>83.8</v>
      </c>
    </row>
    <row r="9486" spans="1:6" ht="120" x14ac:dyDescent="0.25">
      <c r="A9486" s="7">
        <f t="shared" si="148"/>
        <v>9485</v>
      </c>
      <c r="B9486" s="7" t="s">
        <v>27907</v>
      </c>
      <c r="C9486" s="7" t="s">
        <v>27908</v>
      </c>
      <c r="D9486" s="7" t="s">
        <v>8825</v>
      </c>
      <c r="E9486" s="7">
        <v>2368</v>
      </c>
      <c r="F9486" s="7">
        <v>98.4</v>
      </c>
    </row>
    <row r="9487" spans="1:6" ht="120" x14ac:dyDescent="0.25">
      <c r="A9487" s="7">
        <f t="shared" si="148"/>
        <v>9486</v>
      </c>
      <c r="B9487" s="7" t="s">
        <v>27909</v>
      </c>
      <c r="C9487" s="7" t="s">
        <v>27910</v>
      </c>
      <c r="D9487" s="7" t="s">
        <v>27911</v>
      </c>
      <c r="E9487" s="7" t="s">
        <v>27912</v>
      </c>
      <c r="F9487" s="7">
        <v>72</v>
      </c>
    </row>
    <row r="9488" spans="1:6" ht="120" x14ac:dyDescent="0.25">
      <c r="A9488" s="7">
        <f t="shared" si="148"/>
        <v>9487</v>
      </c>
      <c r="B9488" s="7" t="s">
        <v>27913</v>
      </c>
      <c r="C9488" s="7" t="s">
        <v>27914</v>
      </c>
      <c r="D9488" s="7" t="s">
        <v>9825</v>
      </c>
      <c r="E9488" s="7">
        <v>10490</v>
      </c>
      <c r="F9488" s="7">
        <v>72.3</v>
      </c>
    </row>
    <row r="9489" spans="1:6" ht="120" x14ac:dyDescent="0.25">
      <c r="A9489" s="7">
        <f t="shared" si="148"/>
        <v>9488</v>
      </c>
      <c r="B9489" s="7" t="s">
        <v>27915</v>
      </c>
      <c r="C9489" s="7" t="s">
        <v>27916</v>
      </c>
      <c r="D9489" s="7" t="s">
        <v>8812</v>
      </c>
      <c r="E9489" s="7">
        <v>9010</v>
      </c>
      <c r="F9489" s="7">
        <v>34.1</v>
      </c>
    </row>
    <row r="9490" spans="1:6" ht="105" x14ac:dyDescent="0.25">
      <c r="A9490" s="7">
        <f t="shared" si="148"/>
        <v>9489</v>
      </c>
      <c r="B9490" s="7" t="s">
        <v>27917</v>
      </c>
      <c r="C9490" s="7" t="s">
        <v>27918</v>
      </c>
      <c r="D9490" s="7" t="s">
        <v>8812</v>
      </c>
      <c r="E9490" s="7">
        <v>11123</v>
      </c>
      <c r="F9490" s="7">
        <v>36.299999999999997</v>
      </c>
    </row>
    <row r="9491" spans="1:6" ht="120" x14ac:dyDescent="0.25">
      <c r="A9491" s="7">
        <f t="shared" si="148"/>
        <v>9490</v>
      </c>
      <c r="B9491" s="7" t="s">
        <v>27919</v>
      </c>
      <c r="C9491" s="7" t="s">
        <v>27920</v>
      </c>
      <c r="D9491" s="7" t="s">
        <v>8812</v>
      </c>
      <c r="E9491" s="7">
        <v>5693</v>
      </c>
      <c r="F9491" s="7">
        <v>162.19999999999999</v>
      </c>
    </row>
    <row r="9492" spans="1:6" ht="120" x14ac:dyDescent="0.25">
      <c r="A9492" s="7">
        <f t="shared" si="148"/>
        <v>9491</v>
      </c>
      <c r="B9492" s="7" t="s">
        <v>27921</v>
      </c>
      <c r="C9492" s="7" t="s">
        <v>27922</v>
      </c>
      <c r="D9492" s="7" t="s">
        <v>9785</v>
      </c>
      <c r="E9492" s="7">
        <v>6750</v>
      </c>
      <c r="F9492" s="7">
        <v>122.5</v>
      </c>
    </row>
    <row r="9493" spans="1:6" ht="105" x14ac:dyDescent="0.25">
      <c r="A9493" s="7">
        <f t="shared" si="148"/>
        <v>9492</v>
      </c>
      <c r="B9493" s="7" t="s">
        <v>27923</v>
      </c>
      <c r="C9493" s="7" t="s">
        <v>27924</v>
      </c>
      <c r="D9493" s="7" t="s">
        <v>27925</v>
      </c>
      <c r="E9493" s="7">
        <v>9971</v>
      </c>
      <c r="F9493" s="7">
        <v>92.9</v>
      </c>
    </row>
    <row r="9494" spans="1:6" ht="120" x14ac:dyDescent="0.25">
      <c r="A9494" s="7">
        <f t="shared" si="148"/>
        <v>9493</v>
      </c>
      <c r="B9494" s="7" t="s">
        <v>27926</v>
      </c>
      <c r="C9494" s="7" t="s">
        <v>27927</v>
      </c>
      <c r="D9494" s="7" t="s">
        <v>8825</v>
      </c>
      <c r="E9494" s="7">
        <v>6083</v>
      </c>
      <c r="F9494" s="7"/>
    </row>
    <row r="9495" spans="1:6" ht="120" x14ac:dyDescent="0.25">
      <c r="A9495" s="7">
        <f t="shared" si="148"/>
        <v>9494</v>
      </c>
      <c r="B9495" s="7" t="s">
        <v>27928</v>
      </c>
      <c r="C9495" s="7" t="s">
        <v>27929</v>
      </c>
      <c r="D9495" s="7" t="s">
        <v>8812</v>
      </c>
      <c r="E9495" s="7">
        <v>7618</v>
      </c>
      <c r="F9495" s="7">
        <v>23.1</v>
      </c>
    </row>
    <row r="9496" spans="1:6" ht="120" x14ac:dyDescent="0.25">
      <c r="A9496" s="7">
        <f t="shared" si="148"/>
        <v>9495</v>
      </c>
      <c r="B9496" s="7" t="s">
        <v>27930</v>
      </c>
      <c r="C9496" s="7" t="s">
        <v>27931</v>
      </c>
      <c r="D9496" s="7" t="s">
        <v>8812</v>
      </c>
      <c r="E9496" s="7">
        <v>9424</v>
      </c>
      <c r="F9496" s="7">
        <v>36.5</v>
      </c>
    </row>
    <row r="9497" spans="1:6" ht="120" x14ac:dyDescent="0.25">
      <c r="A9497" s="7">
        <f t="shared" si="148"/>
        <v>9496</v>
      </c>
      <c r="B9497" s="7" t="s">
        <v>27932</v>
      </c>
      <c r="C9497" s="7" t="s">
        <v>27933</v>
      </c>
      <c r="D9497" s="7" t="s">
        <v>8812</v>
      </c>
      <c r="E9497" s="7">
        <v>7617</v>
      </c>
      <c r="F9497" s="7">
        <v>46.7</v>
      </c>
    </row>
    <row r="9498" spans="1:6" ht="120" x14ac:dyDescent="0.25">
      <c r="A9498" s="7">
        <f t="shared" si="148"/>
        <v>9497</v>
      </c>
      <c r="B9498" s="7" t="s">
        <v>27934</v>
      </c>
      <c r="C9498" s="7" t="s">
        <v>27935</v>
      </c>
      <c r="D9498" s="7" t="s">
        <v>8812</v>
      </c>
      <c r="E9498" s="7">
        <v>7364</v>
      </c>
      <c r="F9498" s="7">
        <v>32.700000000000003</v>
      </c>
    </row>
    <row r="9499" spans="1:6" ht="120" x14ac:dyDescent="0.25">
      <c r="A9499" s="7">
        <f t="shared" si="148"/>
        <v>9498</v>
      </c>
      <c r="B9499" s="7" t="s">
        <v>27936</v>
      </c>
      <c r="C9499" s="7" t="s">
        <v>27937</v>
      </c>
      <c r="D9499" s="7" t="s">
        <v>8924</v>
      </c>
      <c r="E9499" s="7" t="s">
        <v>27938</v>
      </c>
      <c r="F9499" s="7">
        <v>98.1</v>
      </c>
    </row>
    <row r="9500" spans="1:6" ht="105" x14ac:dyDescent="0.25">
      <c r="A9500" s="7">
        <f t="shared" si="148"/>
        <v>9499</v>
      </c>
      <c r="B9500" s="7" t="s">
        <v>27939</v>
      </c>
      <c r="C9500" s="7" t="s">
        <v>27940</v>
      </c>
      <c r="D9500" s="7" t="s">
        <v>8812</v>
      </c>
      <c r="E9500" s="7">
        <v>6341</v>
      </c>
      <c r="F9500" s="7">
        <v>46.8</v>
      </c>
    </row>
    <row r="9501" spans="1:6" ht="135" x14ac:dyDescent="0.25">
      <c r="A9501" s="7">
        <f t="shared" si="148"/>
        <v>9500</v>
      </c>
      <c r="B9501" s="7" t="s">
        <v>27941</v>
      </c>
      <c r="C9501" s="7" t="s">
        <v>27942</v>
      </c>
      <c r="D9501" s="7" t="s">
        <v>8812</v>
      </c>
      <c r="E9501" s="7">
        <v>8316</v>
      </c>
      <c r="F9501" s="7">
        <v>48.6</v>
      </c>
    </row>
    <row r="9502" spans="1:6" ht="120" x14ac:dyDescent="0.25">
      <c r="A9502" s="7">
        <f t="shared" si="148"/>
        <v>9501</v>
      </c>
      <c r="B9502" s="7" t="s">
        <v>27943</v>
      </c>
      <c r="C9502" s="7" t="s">
        <v>27944</v>
      </c>
      <c r="D9502" s="7" t="s">
        <v>27945</v>
      </c>
      <c r="E9502" s="7" t="s">
        <v>27946</v>
      </c>
      <c r="F9502" s="7">
        <v>100.9</v>
      </c>
    </row>
    <row r="9503" spans="1:6" ht="120" x14ac:dyDescent="0.25">
      <c r="A9503" s="7">
        <f t="shared" si="148"/>
        <v>9502</v>
      </c>
      <c r="B9503" s="7" t="s">
        <v>27947</v>
      </c>
      <c r="C9503" s="7" t="s">
        <v>27948</v>
      </c>
      <c r="D9503" s="7" t="s">
        <v>8846</v>
      </c>
      <c r="E9503" s="7" t="s">
        <v>27949</v>
      </c>
      <c r="F9503" s="7">
        <v>47</v>
      </c>
    </row>
    <row r="9504" spans="1:6" ht="90" x14ac:dyDescent="0.25">
      <c r="A9504" s="7">
        <f t="shared" si="148"/>
        <v>9503</v>
      </c>
      <c r="B9504" s="7" t="s">
        <v>27950</v>
      </c>
      <c r="C9504" s="7" t="s">
        <v>27951</v>
      </c>
      <c r="D9504" s="7" t="s">
        <v>8804</v>
      </c>
      <c r="E9504" s="7">
        <v>3786</v>
      </c>
      <c r="F9504" s="7">
        <v>136.6</v>
      </c>
    </row>
    <row r="9505" spans="1:6" ht="120" x14ac:dyDescent="0.25">
      <c r="A9505" s="7">
        <f t="shared" si="148"/>
        <v>9504</v>
      </c>
      <c r="B9505" s="7" t="s">
        <v>27952</v>
      </c>
      <c r="C9505" s="7" t="s">
        <v>27953</v>
      </c>
      <c r="D9505" s="7" t="s">
        <v>10960</v>
      </c>
      <c r="E9505" s="7">
        <v>12683</v>
      </c>
      <c r="F9505" s="7">
        <v>332.7</v>
      </c>
    </row>
    <row r="9506" spans="1:6" ht="105" x14ac:dyDescent="0.25">
      <c r="A9506" s="7">
        <f t="shared" si="148"/>
        <v>9505</v>
      </c>
      <c r="B9506" s="7" t="s">
        <v>27954</v>
      </c>
      <c r="C9506" s="7" t="s">
        <v>27955</v>
      </c>
      <c r="D9506" s="7" t="s">
        <v>8812</v>
      </c>
      <c r="E9506" s="7">
        <v>6224</v>
      </c>
      <c r="F9506" s="7">
        <v>23.5</v>
      </c>
    </row>
    <row r="9507" spans="1:6" ht="120" x14ac:dyDescent="0.25">
      <c r="A9507" s="7">
        <f t="shared" si="148"/>
        <v>9506</v>
      </c>
      <c r="B9507" s="7" t="s">
        <v>27956</v>
      </c>
      <c r="C9507" s="7" t="s">
        <v>27957</v>
      </c>
      <c r="D9507" s="7" t="s">
        <v>8812</v>
      </c>
      <c r="E9507" s="7">
        <v>3332</v>
      </c>
      <c r="F9507" s="7">
        <v>36</v>
      </c>
    </row>
    <row r="9508" spans="1:6" ht="120" x14ac:dyDescent="0.25">
      <c r="A9508" s="7">
        <f t="shared" si="148"/>
        <v>9507</v>
      </c>
      <c r="B9508" s="7" t="s">
        <v>27958</v>
      </c>
      <c r="C9508" s="7" t="s">
        <v>27959</v>
      </c>
      <c r="D9508" s="7" t="s">
        <v>8812</v>
      </c>
      <c r="E9508" s="7">
        <v>2843</v>
      </c>
      <c r="F9508" s="7">
        <v>95</v>
      </c>
    </row>
    <row r="9509" spans="1:6" ht="90" x14ac:dyDescent="0.25">
      <c r="A9509" s="7">
        <f t="shared" si="148"/>
        <v>9508</v>
      </c>
      <c r="B9509" s="7" t="s">
        <v>27960</v>
      </c>
      <c r="C9509" s="7" t="s">
        <v>27961</v>
      </c>
      <c r="D9509" s="7" t="s">
        <v>8812</v>
      </c>
      <c r="E9509" s="7">
        <v>7935</v>
      </c>
      <c r="F9509" s="7">
        <v>39.9</v>
      </c>
    </row>
    <row r="9510" spans="1:6" ht="105" x14ac:dyDescent="0.25">
      <c r="A9510" s="7">
        <f t="shared" si="148"/>
        <v>9509</v>
      </c>
      <c r="B9510" s="7" t="s">
        <v>27962</v>
      </c>
      <c r="C9510" s="7" t="s">
        <v>27963</v>
      </c>
      <c r="D9510" s="7" t="s">
        <v>8812</v>
      </c>
      <c r="E9510" s="7">
        <v>5527</v>
      </c>
      <c r="F9510" s="7">
        <v>76.7</v>
      </c>
    </row>
    <row r="9511" spans="1:6" ht="120" x14ac:dyDescent="0.25">
      <c r="A9511" s="7">
        <f t="shared" si="148"/>
        <v>9510</v>
      </c>
      <c r="B9511" s="7" t="s">
        <v>27964</v>
      </c>
      <c r="C9511" s="7" t="s">
        <v>27965</v>
      </c>
      <c r="D9511" s="7" t="s">
        <v>8846</v>
      </c>
      <c r="E9511" s="7" t="s">
        <v>27966</v>
      </c>
      <c r="F9511" s="7">
        <v>35.9</v>
      </c>
    </row>
    <row r="9512" spans="1:6" ht="105" x14ac:dyDescent="0.25">
      <c r="A9512" s="7">
        <f t="shared" si="148"/>
        <v>9511</v>
      </c>
      <c r="B9512" s="7" t="s">
        <v>27967</v>
      </c>
      <c r="C9512" s="7" t="s">
        <v>27968</v>
      </c>
      <c r="D9512" s="7" t="s">
        <v>8846</v>
      </c>
      <c r="E9512" s="7" t="s">
        <v>27969</v>
      </c>
      <c r="F9512" s="7">
        <v>34.4</v>
      </c>
    </row>
    <row r="9513" spans="1:6" ht="90" x14ac:dyDescent="0.25">
      <c r="A9513" s="7">
        <f t="shared" si="148"/>
        <v>9512</v>
      </c>
      <c r="B9513" s="7" t="s">
        <v>27970</v>
      </c>
      <c r="C9513" s="7" t="s">
        <v>27971</v>
      </c>
      <c r="D9513" s="7" t="s">
        <v>8812</v>
      </c>
      <c r="E9513" s="7">
        <v>7755</v>
      </c>
      <c r="F9513" s="7">
        <v>36.799999999999997</v>
      </c>
    </row>
    <row r="9514" spans="1:6" ht="120" x14ac:dyDescent="0.25">
      <c r="A9514" s="7">
        <f t="shared" si="148"/>
        <v>9513</v>
      </c>
      <c r="B9514" s="7" t="s">
        <v>27972</v>
      </c>
      <c r="C9514" s="7" t="s">
        <v>27973</v>
      </c>
      <c r="D9514" s="7" t="s">
        <v>8812</v>
      </c>
      <c r="E9514" s="7">
        <v>8146</v>
      </c>
      <c r="F9514" s="7">
        <v>28.8</v>
      </c>
    </row>
    <row r="9515" spans="1:6" ht="105" x14ac:dyDescent="0.25">
      <c r="A9515" s="7">
        <f t="shared" si="148"/>
        <v>9514</v>
      </c>
      <c r="B9515" s="7" t="s">
        <v>27974</v>
      </c>
      <c r="C9515" s="7" t="s">
        <v>27975</v>
      </c>
      <c r="D9515" s="7" t="s">
        <v>8812</v>
      </c>
      <c r="E9515" s="7">
        <v>7772</v>
      </c>
      <c r="F9515" s="7">
        <v>15.2</v>
      </c>
    </row>
    <row r="9516" spans="1:6" ht="90" x14ac:dyDescent="0.25">
      <c r="A9516" s="7">
        <f t="shared" si="148"/>
        <v>9515</v>
      </c>
      <c r="B9516" s="7" t="s">
        <v>27976</v>
      </c>
      <c r="C9516" s="7" t="s">
        <v>27977</v>
      </c>
      <c r="D9516" s="7" t="s">
        <v>8812</v>
      </c>
      <c r="E9516" s="7">
        <v>5262</v>
      </c>
      <c r="F9516" s="7">
        <v>32.9</v>
      </c>
    </row>
    <row r="9517" spans="1:6" ht="105" x14ac:dyDescent="0.25">
      <c r="A9517" s="7">
        <f t="shared" si="148"/>
        <v>9516</v>
      </c>
      <c r="B9517" s="7" t="s">
        <v>27978</v>
      </c>
      <c r="C9517" s="7" t="s">
        <v>27979</v>
      </c>
      <c r="D9517" s="7" t="s">
        <v>8812</v>
      </c>
      <c r="E9517" s="7">
        <v>5299</v>
      </c>
      <c r="F9517" s="7">
        <v>58.4</v>
      </c>
    </row>
    <row r="9518" spans="1:6" ht="120" x14ac:dyDescent="0.25">
      <c r="A9518" s="7">
        <f t="shared" si="148"/>
        <v>9517</v>
      </c>
      <c r="B9518" s="7" t="s">
        <v>27980</v>
      </c>
      <c r="C9518" s="7" t="s">
        <v>27981</v>
      </c>
      <c r="D9518" s="7" t="s">
        <v>9224</v>
      </c>
      <c r="E9518" s="7" t="s">
        <v>27982</v>
      </c>
      <c r="F9518" s="7">
        <v>59.1</v>
      </c>
    </row>
    <row r="9519" spans="1:6" ht="105" x14ac:dyDescent="0.25">
      <c r="A9519" s="7">
        <f t="shared" si="148"/>
        <v>9518</v>
      </c>
      <c r="B9519" s="7" t="s">
        <v>27983</v>
      </c>
      <c r="C9519" s="7" t="s">
        <v>27984</v>
      </c>
      <c r="D9519" s="7" t="s">
        <v>8812</v>
      </c>
      <c r="E9519" s="7">
        <v>7716</v>
      </c>
      <c r="F9519" s="7">
        <v>29.2</v>
      </c>
    </row>
    <row r="9520" spans="1:6" ht="120" x14ac:dyDescent="0.25">
      <c r="A9520" s="7">
        <f t="shared" si="148"/>
        <v>9519</v>
      </c>
      <c r="B9520" s="7" t="s">
        <v>27985</v>
      </c>
      <c r="C9520" s="7" t="s">
        <v>27986</v>
      </c>
      <c r="D9520" s="7" t="s">
        <v>8812</v>
      </c>
      <c r="E9520" s="7" t="s">
        <v>27987</v>
      </c>
      <c r="F9520" s="7">
        <v>70.5</v>
      </c>
    </row>
    <row r="9521" spans="1:6" ht="120" x14ac:dyDescent="0.25">
      <c r="A9521" s="7">
        <f t="shared" si="148"/>
        <v>9520</v>
      </c>
      <c r="B9521" s="7" t="s">
        <v>27988</v>
      </c>
      <c r="C9521" s="7" t="s">
        <v>27989</v>
      </c>
      <c r="D9521" s="7" t="s">
        <v>8800</v>
      </c>
      <c r="E9521" s="7" t="s">
        <v>27990</v>
      </c>
      <c r="F9521" s="7">
        <v>36</v>
      </c>
    </row>
    <row r="9522" spans="1:6" ht="120" x14ac:dyDescent="0.25">
      <c r="A9522" s="7">
        <f t="shared" si="148"/>
        <v>9521</v>
      </c>
      <c r="B9522" s="7" t="s">
        <v>27991</v>
      </c>
      <c r="C9522" s="7" t="s">
        <v>27992</v>
      </c>
      <c r="D9522" s="7" t="s">
        <v>8812</v>
      </c>
      <c r="E9522" s="7">
        <v>10964</v>
      </c>
      <c r="F9522" s="7">
        <v>77.8</v>
      </c>
    </row>
    <row r="9523" spans="1:6" ht="120" x14ac:dyDescent="0.25">
      <c r="A9523" s="7">
        <f t="shared" si="148"/>
        <v>9522</v>
      </c>
      <c r="B9523" s="7" t="s">
        <v>27993</v>
      </c>
      <c r="C9523" s="7" t="s">
        <v>27994</v>
      </c>
      <c r="D9523" s="7" t="s">
        <v>8812</v>
      </c>
      <c r="E9523" s="7">
        <v>7510</v>
      </c>
      <c r="F9523" s="7">
        <v>84.9</v>
      </c>
    </row>
    <row r="9524" spans="1:6" ht="135" x14ac:dyDescent="0.25">
      <c r="A9524" s="7">
        <f t="shared" si="148"/>
        <v>9523</v>
      </c>
      <c r="B9524" s="7" t="s">
        <v>27995</v>
      </c>
      <c r="C9524" s="7" t="s">
        <v>27996</v>
      </c>
      <c r="D9524" s="7" t="s">
        <v>8812</v>
      </c>
      <c r="E9524" s="7">
        <v>5692</v>
      </c>
      <c r="F9524" s="7">
        <v>22.5</v>
      </c>
    </row>
    <row r="9525" spans="1:6" ht="105" x14ac:dyDescent="0.25">
      <c r="A9525" s="7">
        <f t="shared" si="148"/>
        <v>9524</v>
      </c>
      <c r="B9525" s="7" t="s">
        <v>27997</v>
      </c>
      <c r="C9525" s="7" t="s">
        <v>27998</v>
      </c>
      <c r="D9525" s="7" t="s">
        <v>8812</v>
      </c>
      <c r="E9525" s="7">
        <v>10790</v>
      </c>
      <c r="F9525" s="7">
        <v>39.799999999999997</v>
      </c>
    </row>
    <row r="9526" spans="1:6" ht="105" x14ac:dyDescent="0.25">
      <c r="A9526" s="7">
        <f t="shared" si="148"/>
        <v>9525</v>
      </c>
      <c r="B9526" s="7" t="s">
        <v>27999</v>
      </c>
      <c r="C9526" s="7" t="s">
        <v>28000</v>
      </c>
      <c r="D9526" s="7" t="s">
        <v>8812</v>
      </c>
      <c r="E9526" s="7">
        <v>4673</v>
      </c>
      <c r="F9526" s="7">
        <v>66</v>
      </c>
    </row>
    <row r="9527" spans="1:6" ht="120" x14ac:dyDescent="0.25">
      <c r="A9527" s="7">
        <f t="shared" si="148"/>
        <v>9526</v>
      </c>
      <c r="B9527" s="7" t="s">
        <v>28001</v>
      </c>
      <c r="C9527" s="7" t="s">
        <v>28002</v>
      </c>
      <c r="D9527" s="7" t="s">
        <v>8812</v>
      </c>
      <c r="E9527" s="7">
        <v>11145</v>
      </c>
      <c r="F9527" s="7">
        <v>57.5</v>
      </c>
    </row>
    <row r="9528" spans="1:6" ht="120" x14ac:dyDescent="0.25">
      <c r="A9528" s="7">
        <f t="shared" si="148"/>
        <v>9527</v>
      </c>
      <c r="B9528" s="7" t="s">
        <v>28003</v>
      </c>
      <c r="C9528" s="7" t="s">
        <v>28004</v>
      </c>
      <c r="D9528" s="7" t="s">
        <v>8812</v>
      </c>
      <c r="E9528" s="7">
        <v>10950</v>
      </c>
      <c r="F9528" s="7">
        <v>86.3</v>
      </c>
    </row>
    <row r="9529" spans="1:6" ht="105" x14ac:dyDescent="0.25">
      <c r="A9529" s="7">
        <f t="shared" si="148"/>
        <v>9528</v>
      </c>
      <c r="B9529" s="7" t="s">
        <v>28005</v>
      </c>
      <c r="C9529" s="7" t="s">
        <v>28006</v>
      </c>
      <c r="D9529" s="7" t="s">
        <v>8924</v>
      </c>
      <c r="E9529" s="7" t="s">
        <v>28007</v>
      </c>
      <c r="F9529" s="7">
        <v>71.5</v>
      </c>
    </row>
    <row r="9530" spans="1:6" ht="105" x14ac:dyDescent="0.25">
      <c r="A9530" s="7">
        <f t="shared" si="148"/>
        <v>9529</v>
      </c>
      <c r="B9530" s="7" t="s">
        <v>28008</v>
      </c>
      <c r="C9530" s="7" t="s">
        <v>28009</v>
      </c>
      <c r="D9530" s="7" t="s">
        <v>9825</v>
      </c>
      <c r="E9530" s="7">
        <v>6721</v>
      </c>
      <c r="F9530" s="7">
        <v>50.1</v>
      </c>
    </row>
    <row r="9531" spans="1:6" ht="150" x14ac:dyDescent="0.25">
      <c r="A9531" s="7">
        <f t="shared" si="148"/>
        <v>9530</v>
      </c>
      <c r="B9531" s="7" t="s">
        <v>28010</v>
      </c>
      <c r="C9531" s="7" t="s">
        <v>28011</v>
      </c>
      <c r="D9531" s="7" t="s">
        <v>8846</v>
      </c>
      <c r="E9531" s="7" t="s">
        <v>28012</v>
      </c>
      <c r="F9531" s="7">
        <v>82.8</v>
      </c>
    </row>
    <row r="9532" spans="1:6" ht="120" x14ac:dyDescent="0.25">
      <c r="A9532" s="7">
        <f t="shared" si="148"/>
        <v>9531</v>
      </c>
      <c r="B9532" s="7" t="s">
        <v>28013</v>
      </c>
      <c r="C9532" s="7" t="s">
        <v>28014</v>
      </c>
      <c r="D9532" s="7" t="s">
        <v>8846</v>
      </c>
      <c r="E9532" s="7" t="s">
        <v>28015</v>
      </c>
      <c r="F9532" s="7">
        <v>99.6</v>
      </c>
    </row>
    <row r="9533" spans="1:6" ht="120" x14ac:dyDescent="0.25">
      <c r="A9533" s="7">
        <f t="shared" si="148"/>
        <v>9532</v>
      </c>
      <c r="B9533" s="7" t="s">
        <v>28016</v>
      </c>
      <c r="C9533" s="7" t="s">
        <v>28017</v>
      </c>
      <c r="D9533" s="7" t="s">
        <v>8846</v>
      </c>
      <c r="E9533" s="7" t="s">
        <v>28018</v>
      </c>
      <c r="F9533" s="7">
        <v>80.599999999999994</v>
      </c>
    </row>
    <row r="9534" spans="1:6" ht="120" x14ac:dyDescent="0.25">
      <c r="A9534" s="7">
        <f t="shared" si="148"/>
        <v>9533</v>
      </c>
      <c r="B9534" s="7" t="s">
        <v>28019</v>
      </c>
      <c r="C9534" s="7" t="s">
        <v>28020</v>
      </c>
      <c r="D9534" s="7" t="s">
        <v>10034</v>
      </c>
      <c r="E9534" s="7">
        <v>12415</v>
      </c>
      <c r="F9534" s="7">
        <v>103.9</v>
      </c>
    </row>
    <row r="9535" spans="1:6" ht="120" x14ac:dyDescent="0.25">
      <c r="A9535" s="7">
        <f t="shared" si="148"/>
        <v>9534</v>
      </c>
      <c r="B9535" s="7" t="s">
        <v>28021</v>
      </c>
      <c r="C9535" s="7" t="s">
        <v>28022</v>
      </c>
      <c r="D9535" s="7" t="s">
        <v>10034</v>
      </c>
      <c r="E9535" s="7">
        <v>12366</v>
      </c>
      <c r="F9535" s="7">
        <v>76.2</v>
      </c>
    </row>
    <row r="9536" spans="1:6" ht="105" x14ac:dyDescent="0.25">
      <c r="A9536" s="7">
        <f t="shared" si="148"/>
        <v>9535</v>
      </c>
      <c r="B9536" s="7" t="s">
        <v>28023</v>
      </c>
      <c r="C9536" s="7" t="s">
        <v>28024</v>
      </c>
      <c r="D9536" s="7" t="s">
        <v>8812</v>
      </c>
      <c r="E9536" s="7">
        <v>2508</v>
      </c>
      <c r="F9536" s="7">
        <v>79</v>
      </c>
    </row>
    <row r="9537" spans="1:6" ht="120" x14ac:dyDescent="0.25">
      <c r="A9537" s="7">
        <f t="shared" si="148"/>
        <v>9536</v>
      </c>
      <c r="B9537" s="7" t="s">
        <v>28025</v>
      </c>
      <c r="C9537" s="7" t="s">
        <v>28026</v>
      </c>
      <c r="D9537" s="7" t="s">
        <v>8812</v>
      </c>
      <c r="E9537" s="7">
        <v>2362</v>
      </c>
      <c r="F9537" s="7">
        <v>120.1</v>
      </c>
    </row>
    <row r="9538" spans="1:6" ht="105" x14ac:dyDescent="0.25">
      <c r="A9538" s="7">
        <f t="shared" si="148"/>
        <v>9537</v>
      </c>
      <c r="B9538" s="7" t="s">
        <v>28027</v>
      </c>
      <c r="C9538" s="7" t="s">
        <v>28028</v>
      </c>
      <c r="D9538" s="7" t="s">
        <v>10034</v>
      </c>
      <c r="E9538" s="7">
        <v>12103</v>
      </c>
      <c r="F9538" s="7">
        <v>123.8</v>
      </c>
    </row>
    <row r="9539" spans="1:6" ht="120" x14ac:dyDescent="0.25">
      <c r="A9539" s="7">
        <f t="shared" si="148"/>
        <v>9538</v>
      </c>
      <c r="B9539" s="7" t="s">
        <v>28029</v>
      </c>
      <c r="C9539" s="7" t="s">
        <v>28030</v>
      </c>
      <c r="D9539" s="7" t="s">
        <v>8846</v>
      </c>
      <c r="E9539" s="7" t="s">
        <v>28031</v>
      </c>
      <c r="F9539" s="7">
        <v>27.1</v>
      </c>
    </row>
    <row r="9540" spans="1:6" ht="120" x14ac:dyDescent="0.25">
      <c r="A9540" s="7">
        <f t="shared" ref="A9540:A9603" si="149">A9539+1</f>
        <v>9539</v>
      </c>
      <c r="B9540" s="7" t="s">
        <v>28032</v>
      </c>
      <c r="C9540" s="7" t="s">
        <v>28033</v>
      </c>
      <c r="D9540" s="7" t="s">
        <v>25758</v>
      </c>
      <c r="E9540" s="7">
        <v>7520</v>
      </c>
      <c r="F9540" s="7">
        <v>10.5</v>
      </c>
    </row>
    <row r="9541" spans="1:6" ht="120" x14ac:dyDescent="0.25">
      <c r="A9541" s="7">
        <f t="shared" si="149"/>
        <v>9540</v>
      </c>
      <c r="B9541" s="7" t="s">
        <v>28034</v>
      </c>
      <c r="C9541" s="7" t="s">
        <v>28035</v>
      </c>
      <c r="D9541" s="7" t="s">
        <v>8812</v>
      </c>
      <c r="E9541" s="7">
        <v>10822</v>
      </c>
      <c r="F9541" s="7">
        <v>19</v>
      </c>
    </row>
    <row r="9542" spans="1:6" ht="120" x14ac:dyDescent="0.25">
      <c r="A9542" s="7">
        <f t="shared" si="149"/>
        <v>9541</v>
      </c>
      <c r="B9542" s="7" t="s">
        <v>28036</v>
      </c>
      <c r="C9542" s="7" t="s">
        <v>28037</v>
      </c>
      <c r="D9542" s="7" t="s">
        <v>8812</v>
      </c>
      <c r="E9542" s="7">
        <v>10823</v>
      </c>
      <c r="F9542" s="7">
        <v>52.3</v>
      </c>
    </row>
    <row r="9543" spans="1:6" ht="120" x14ac:dyDescent="0.25">
      <c r="A9543" s="7">
        <f t="shared" si="149"/>
        <v>9542</v>
      </c>
      <c r="B9543" s="7" t="s">
        <v>28038</v>
      </c>
      <c r="C9543" s="7" t="s">
        <v>28039</v>
      </c>
      <c r="D9543" s="7" t="s">
        <v>8812</v>
      </c>
      <c r="E9543" s="7">
        <v>10574</v>
      </c>
      <c r="F9543" s="7">
        <v>98.3</v>
      </c>
    </row>
    <row r="9544" spans="1:6" ht="105" x14ac:dyDescent="0.25">
      <c r="A9544" s="7">
        <f t="shared" si="149"/>
        <v>9543</v>
      </c>
      <c r="B9544" s="7" t="s">
        <v>28040</v>
      </c>
      <c r="C9544" s="7" t="s">
        <v>28041</v>
      </c>
      <c r="D9544" s="7" t="s">
        <v>28042</v>
      </c>
      <c r="E9544" s="7">
        <v>8521</v>
      </c>
      <c r="F9544" s="7"/>
    </row>
    <row r="9545" spans="1:6" ht="105" x14ac:dyDescent="0.25">
      <c r="A9545" s="7">
        <f t="shared" si="149"/>
        <v>9544</v>
      </c>
      <c r="B9545" s="7" t="s">
        <v>28043</v>
      </c>
      <c r="C9545" s="7" t="s">
        <v>28044</v>
      </c>
      <c r="D9545" s="7" t="s">
        <v>8825</v>
      </c>
      <c r="E9545" s="7">
        <v>10398</v>
      </c>
      <c r="F9545" s="7">
        <v>148.4</v>
      </c>
    </row>
    <row r="9546" spans="1:6" ht="120" x14ac:dyDescent="0.25">
      <c r="A9546" s="7">
        <f t="shared" si="149"/>
        <v>9545</v>
      </c>
      <c r="B9546" s="7" t="s">
        <v>28045</v>
      </c>
      <c r="C9546" s="7" t="s">
        <v>28046</v>
      </c>
      <c r="D9546" s="7" t="s">
        <v>8812</v>
      </c>
      <c r="E9546" s="7">
        <v>5298</v>
      </c>
      <c r="F9546" s="7">
        <v>59.3</v>
      </c>
    </row>
    <row r="9547" spans="1:6" ht="120" x14ac:dyDescent="0.25">
      <c r="A9547" s="7">
        <f t="shared" si="149"/>
        <v>9546</v>
      </c>
      <c r="B9547" s="7" t="s">
        <v>28047</v>
      </c>
      <c r="C9547" s="7" t="s">
        <v>28048</v>
      </c>
      <c r="D9547" s="7" t="s">
        <v>9758</v>
      </c>
      <c r="E9547" s="7">
        <v>9507</v>
      </c>
      <c r="F9547" s="7">
        <v>143.4</v>
      </c>
    </row>
    <row r="9548" spans="1:6" ht="105" x14ac:dyDescent="0.25">
      <c r="A9548" s="7">
        <f t="shared" si="149"/>
        <v>9547</v>
      </c>
      <c r="B9548" s="7" t="s">
        <v>28049</v>
      </c>
      <c r="C9548" s="7" t="s">
        <v>28050</v>
      </c>
      <c r="D9548" s="7" t="s">
        <v>8812</v>
      </c>
      <c r="E9548" s="7">
        <v>5248</v>
      </c>
      <c r="F9548" s="7">
        <v>24.1</v>
      </c>
    </row>
    <row r="9549" spans="1:6" ht="120" x14ac:dyDescent="0.25">
      <c r="A9549" s="7">
        <f t="shared" si="149"/>
        <v>9548</v>
      </c>
      <c r="B9549" s="7" t="s">
        <v>28051</v>
      </c>
      <c r="C9549" s="7" t="s">
        <v>28052</v>
      </c>
      <c r="D9549" s="7" t="s">
        <v>8812</v>
      </c>
      <c r="E9549" s="7">
        <v>5802</v>
      </c>
      <c r="F9549" s="7">
        <v>76.8</v>
      </c>
    </row>
    <row r="9550" spans="1:6" ht="120" x14ac:dyDescent="0.25">
      <c r="A9550" s="7">
        <f t="shared" si="149"/>
        <v>9549</v>
      </c>
      <c r="B9550" s="7" t="s">
        <v>28053</v>
      </c>
      <c r="C9550" s="7" t="s">
        <v>28054</v>
      </c>
      <c r="D9550" s="7" t="s">
        <v>28055</v>
      </c>
      <c r="E9550" s="7">
        <v>9532</v>
      </c>
      <c r="F9550" s="7">
        <v>212.9</v>
      </c>
    </row>
    <row r="9551" spans="1:6" ht="105" x14ac:dyDescent="0.25">
      <c r="A9551" s="7">
        <f t="shared" si="149"/>
        <v>9550</v>
      </c>
      <c r="B9551" s="7" t="s">
        <v>28056</v>
      </c>
      <c r="C9551" s="7" t="s">
        <v>28057</v>
      </c>
      <c r="D9551" s="7" t="s">
        <v>8812</v>
      </c>
      <c r="E9551" s="7">
        <v>7802</v>
      </c>
      <c r="F9551" s="7">
        <v>95</v>
      </c>
    </row>
    <row r="9552" spans="1:6" ht="120" x14ac:dyDescent="0.25">
      <c r="A9552" s="7">
        <f t="shared" si="149"/>
        <v>9551</v>
      </c>
      <c r="B9552" s="7" t="s">
        <v>28058</v>
      </c>
      <c r="C9552" s="7" t="s">
        <v>28059</v>
      </c>
      <c r="D9552" s="7" t="s">
        <v>8812</v>
      </c>
      <c r="E9552" s="7">
        <v>8534</v>
      </c>
      <c r="F9552" s="7">
        <v>58</v>
      </c>
    </row>
    <row r="9553" spans="1:6" ht="105" x14ac:dyDescent="0.25">
      <c r="A9553" s="7">
        <f t="shared" si="149"/>
        <v>9552</v>
      </c>
      <c r="B9553" s="7" t="s">
        <v>28060</v>
      </c>
      <c r="C9553" s="7" t="s">
        <v>28061</v>
      </c>
      <c r="D9553" s="7" t="s">
        <v>8812</v>
      </c>
      <c r="E9553" s="7">
        <v>7809</v>
      </c>
      <c r="F9553" s="7">
        <v>27.5</v>
      </c>
    </row>
    <row r="9554" spans="1:6" ht="120" x14ac:dyDescent="0.25">
      <c r="A9554" s="7">
        <f t="shared" si="149"/>
        <v>9553</v>
      </c>
      <c r="B9554" s="7" t="s">
        <v>28062</v>
      </c>
      <c r="C9554" s="7" t="s">
        <v>28063</v>
      </c>
      <c r="D9554" s="7" t="s">
        <v>8812</v>
      </c>
      <c r="E9554" s="7" t="s">
        <v>28064</v>
      </c>
      <c r="F9554" s="7">
        <v>51.2</v>
      </c>
    </row>
    <row r="9555" spans="1:6" ht="120" x14ac:dyDescent="0.25">
      <c r="A9555" s="7">
        <f t="shared" si="149"/>
        <v>9554</v>
      </c>
      <c r="B9555" s="7" t="s">
        <v>28065</v>
      </c>
      <c r="C9555" s="7" t="s">
        <v>28066</v>
      </c>
      <c r="D9555" s="7" t="s">
        <v>8812</v>
      </c>
      <c r="E9555" s="7">
        <v>4798</v>
      </c>
      <c r="F9555" s="7">
        <v>15.2</v>
      </c>
    </row>
    <row r="9556" spans="1:6" ht="105" x14ac:dyDescent="0.25">
      <c r="A9556" s="7">
        <f t="shared" si="149"/>
        <v>9555</v>
      </c>
      <c r="B9556" s="7" t="s">
        <v>28067</v>
      </c>
      <c r="C9556" s="7" t="s">
        <v>28068</v>
      </c>
      <c r="D9556" s="7" t="s">
        <v>9785</v>
      </c>
      <c r="E9556" s="7">
        <v>6900</v>
      </c>
      <c r="F9556" s="7">
        <v>90.3</v>
      </c>
    </row>
    <row r="9557" spans="1:6" ht="90" x14ac:dyDescent="0.25">
      <c r="A9557" s="7">
        <f t="shared" si="149"/>
        <v>9556</v>
      </c>
      <c r="B9557" s="7" t="s">
        <v>28069</v>
      </c>
      <c r="C9557" s="7" t="s">
        <v>28070</v>
      </c>
      <c r="D9557" s="7" t="s">
        <v>8812</v>
      </c>
      <c r="E9557" s="7">
        <v>5770</v>
      </c>
      <c r="F9557" s="7">
        <v>74.599999999999994</v>
      </c>
    </row>
    <row r="9558" spans="1:6" ht="75" x14ac:dyDescent="0.25">
      <c r="A9558" s="7">
        <f t="shared" si="149"/>
        <v>9557</v>
      </c>
      <c r="B9558" s="7" t="s">
        <v>28071</v>
      </c>
      <c r="C9558" s="7" t="s">
        <v>28072</v>
      </c>
      <c r="D9558" s="7" t="s">
        <v>8812</v>
      </c>
      <c r="E9558" s="7">
        <v>7705</v>
      </c>
      <c r="F9558" s="7">
        <v>54.9</v>
      </c>
    </row>
    <row r="9559" spans="1:6" ht="105" x14ac:dyDescent="0.25">
      <c r="A9559" s="7">
        <f t="shared" si="149"/>
        <v>9558</v>
      </c>
      <c r="B9559" s="7" t="s">
        <v>28073</v>
      </c>
      <c r="C9559" s="7" t="s">
        <v>28074</v>
      </c>
      <c r="D9559" s="7" t="s">
        <v>8812</v>
      </c>
      <c r="E9559" s="7">
        <v>8516</v>
      </c>
      <c r="F9559" s="7">
        <v>15.2</v>
      </c>
    </row>
    <row r="9560" spans="1:6" ht="120" x14ac:dyDescent="0.25">
      <c r="A9560" s="7">
        <f t="shared" si="149"/>
        <v>9559</v>
      </c>
      <c r="B9560" s="7" t="s">
        <v>28075</v>
      </c>
      <c r="C9560" s="7" t="s">
        <v>28076</v>
      </c>
      <c r="D9560" s="7" t="s">
        <v>27134</v>
      </c>
      <c r="E9560" s="7">
        <v>6738</v>
      </c>
      <c r="F9560" s="7"/>
    </row>
    <row r="9561" spans="1:6" ht="90" x14ac:dyDescent="0.25">
      <c r="A9561" s="7">
        <f t="shared" si="149"/>
        <v>9560</v>
      </c>
      <c r="B9561" s="7" t="s">
        <v>28077</v>
      </c>
      <c r="C9561" s="7" t="s">
        <v>28078</v>
      </c>
      <c r="D9561" s="7" t="s">
        <v>8812</v>
      </c>
      <c r="E9561" s="7">
        <v>8049</v>
      </c>
      <c r="F9561" s="7">
        <v>46.4</v>
      </c>
    </row>
    <row r="9562" spans="1:6" ht="120" x14ac:dyDescent="0.25">
      <c r="A9562" s="7">
        <f t="shared" si="149"/>
        <v>9561</v>
      </c>
      <c r="B9562" s="7" t="s">
        <v>28079</v>
      </c>
      <c r="C9562" s="7" t="s">
        <v>28080</v>
      </c>
      <c r="D9562" s="7" t="s">
        <v>9340</v>
      </c>
      <c r="E9562" s="7">
        <v>5851</v>
      </c>
      <c r="F9562" s="7">
        <v>26.8</v>
      </c>
    </row>
    <row r="9563" spans="1:6" ht="120" x14ac:dyDescent="0.25">
      <c r="A9563" s="7">
        <f t="shared" si="149"/>
        <v>9562</v>
      </c>
      <c r="B9563" s="7" t="s">
        <v>28081</v>
      </c>
      <c r="C9563" s="7" t="s">
        <v>28082</v>
      </c>
      <c r="D9563" s="7" t="s">
        <v>8812</v>
      </c>
      <c r="E9563" s="7">
        <v>11016</v>
      </c>
      <c r="F9563" s="7">
        <v>39.700000000000003</v>
      </c>
    </row>
    <row r="9564" spans="1:6" ht="135" x14ac:dyDescent="0.25">
      <c r="A9564" s="7">
        <f t="shared" si="149"/>
        <v>9563</v>
      </c>
      <c r="B9564" s="7" t="s">
        <v>28083</v>
      </c>
      <c r="C9564" s="7" t="s">
        <v>28084</v>
      </c>
      <c r="D9564" s="7" t="s">
        <v>8812</v>
      </c>
      <c r="E9564" s="7">
        <v>5711</v>
      </c>
      <c r="F9564" s="7">
        <v>51</v>
      </c>
    </row>
    <row r="9565" spans="1:6" ht="90" x14ac:dyDescent="0.25">
      <c r="A9565" s="7">
        <f t="shared" si="149"/>
        <v>9564</v>
      </c>
      <c r="B9565" s="7" t="s">
        <v>28085</v>
      </c>
      <c r="C9565" s="7" t="s">
        <v>28086</v>
      </c>
      <c r="D9565" s="7" t="s">
        <v>8846</v>
      </c>
      <c r="E9565" s="7" t="s">
        <v>28087</v>
      </c>
      <c r="F9565" s="7">
        <v>22.9</v>
      </c>
    </row>
    <row r="9566" spans="1:6" ht="120" x14ac:dyDescent="0.25">
      <c r="A9566" s="7">
        <f t="shared" si="149"/>
        <v>9565</v>
      </c>
      <c r="B9566" s="7" t="s">
        <v>28088</v>
      </c>
      <c r="C9566" s="7" t="s">
        <v>28089</v>
      </c>
      <c r="D9566" s="7" t="s">
        <v>8812</v>
      </c>
      <c r="E9566" s="7" t="s">
        <v>28090</v>
      </c>
      <c r="F9566" s="7">
        <v>72</v>
      </c>
    </row>
    <row r="9567" spans="1:6" ht="105" x14ac:dyDescent="0.25">
      <c r="A9567" s="7">
        <f t="shared" si="149"/>
        <v>9566</v>
      </c>
      <c r="B9567" s="7" t="s">
        <v>28091</v>
      </c>
      <c r="C9567" s="7" t="s">
        <v>28092</v>
      </c>
      <c r="D9567" s="7" t="s">
        <v>8812</v>
      </c>
      <c r="E9567" s="7">
        <v>5424</v>
      </c>
      <c r="F9567" s="7">
        <v>45</v>
      </c>
    </row>
    <row r="9568" spans="1:6" ht="105" x14ac:dyDescent="0.25">
      <c r="A9568" s="7">
        <f t="shared" si="149"/>
        <v>9567</v>
      </c>
      <c r="B9568" s="7" t="s">
        <v>28093</v>
      </c>
      <c r="C9568" s="7" t="s">
        <v>28094</v>
      </c>
      <c r="D9568" s="7" t="s">
        <v>8812</v>
      </c>
      <c r="E9568" s="7">
        <v>4676</v>
      </c>
      <c r="F9568" s="7">
        <v>36.9</v>
      </c>
    </row>
    <row r="9569" spans="1:6" ht="105" x14ac:dyDescent="0.25">
      <c r="A9569" s="7">
        <f t="shared" si="149"/>
        <v>9568</v>
      </c>
      <c r="B9569" s="7" t="s">
        <v>28095</v>
      </c>
      <c r="C9569" s="7" t="s">
        <v>28096</v>
      </c>
      <c r="D9569" s="7" t="s">
        <v>8812</v>
      </c>
      <c r="E9569" s="7" t="s">
        <v>28097</v>
      </c>
      <c r="F9569" s="7">
        <v>157</v>
      </c>
    </row>
    <row r="9570" spans="1:6" ht="90" x14ac:dyDescent="0.25">
      <c r="A9570" s="7">
        <f t="shared" si="149"/>
        <v>9569</v>
      </c>
      <c r="B9570" s="7" t="s">
        <v>28098</v>
      </c>
      <c r="C9570" s="7" t="s">
        <v>28099</v>
      </c>
      <c r="D9570" s="7" t="s">
        <v>8812</v>
      </c>
      <c r="E9570" s="7">
        <v>2481</v>
      </c>
      <c r="F9570" s="7">
        <v>64.400000000000006</v>
      </c>
    </row>
    <row r="9571" spans="1:6" ht="120" x14ac:dyDescent="0.25">
      <c r="A9571" s="7">
        <f t="shared" si="149"/>
        <v>9570</v>
      </c>
      <c r="B9571" s="7" t="s">
        <v>28100</v>
      </c>
      <c r="C9571" s="7" t="s">
        <v>28101</v>
      </c>
      <c r="D9571" s="7" t="s">
        <v>9758</v>
      </c>
      <c r="E9571" s="7">
        <v>11471</v>
      </c>
      <c r="F9571" s="7">
        <v>65.099999999999994</v>
      </c>
    </row>
    <row r="9572" spans="1:6" ht="105" x14ac:dyDescent="0.25">
      <c r="A9572" s="7">
        <f t="shared" si="149"/>
        <v>9571</v>
      </c>
      <c r="B9572" s="7" t="s">
        <v>28102</v>
      </c>
      <c r="C9572" s="7" t="s">
        <v>28103</v>
      </c>
      <c r="D9572" s="7" t="s">
        <v>8812</v>
      </c>
      <c r="E9572" s="7">
        <v>5685</v>
      </c>
      <c r="F9572" s="7">
        <v>74.599999999999994</v>
      </c>
    </row>
    <row r="9573" spans="1:6" ht="120" x14ac:dyDescent="0.25">
      <c r="A9573" s="7">
        <f t="shared" si="149"/>
        <v>9572</v>
      </c>
      <c r="B9573" s="7" t="s">
        <v>28104</v>
      </c>
      <c r="C9573" s="7" t="s">
        <v>28105</v>
      </c>
      <c r="D9573" s="7" t="s">
        <v>8846</v>
      </c>
      <c r="E9573" s="7" t="s">
        <v>28106</v>
      </c>
      <c r="F9573" s="7">
        <v>78.3</v>
      </c>
    </row>
    <row r="9574" spans="1:6" ht="120" x14ac:dyDescent="0.25">
      <c r="A9574" s="7">
        <f t="shared" si="149"/>
        <v>9573</v>
      </c>
      <c r="B9574" s="7" t="s">
        <v>28107</v>
      </c>
      <c r="C9574" s="7" t="s">
        <v>28108</v>
      </c>
      <c r="D9574" s="7" t="s">
        <v>8812</v>
      </c>
      <c r="E9574" s="7">
        <v>2323</v>
      </c>
      <c r="F9574" s="7">
        <v>75.900000000000006</v>
      </c>
    </row>
    <row r="9575" spans="1:6" ht="120" x14ac:dyDescent="0.25">
      <c r="A9575" s="7">
        <f t="shared" si="149"/>
        <v>9574</v>
      </c>
      <c r="B9575" s="7" t="s">
        <v>28109</v>
      </c>
      <c r="C9575" s="7" t="s">
        <v>28110</v>
      </c>
      <c r="D9575" s="7" t="s">
        <v>8812</v>
      </c>
      <c r="E9575" s="7">
        <v>2401</v>
      </c>
      <c r="F9575" s="7">
        <v>65.599999999999994</v>
      </c>
    </row>
    <row r="9576" spans="1:6" ht="120" x14ac:dyDescent="0.25">
      <c r="A9576" s="7">
        <f t="shared" si="149"/>
        <v>9575</v>
      </c>
      <c r="B9576" s="7" t="s">
        <v>28111</v>
      </c>
      <c r="C9576" s="7" t="s">
        <v>28112</v>
      </c>
      <c r="D9576" s="7" t="s">
        <v>8812</v>
      </c>
      <c r="E9576" s="7">
        <v>10213</v>
      </c>
      <c r="F9576" s="7">
        <v>149.6</v>
      </c>
    </row>
    <row r="9577" spans="1:6" ht="120" x14ac:dyDescent="0.25">
      <c r="A9577" s="7">
        <f t="shared" si="149"/>
        <v>9576</v>
      </c>
      <c r="B9577" s="7" t="s">
        <v>28113</v>
      </c>
      <c r="C9577" s="7" t="s">
        <v>28114</v>
      </c>
      <c r="D9577" s="7" t="s">
        <v>8812</v>
      </c>
      <c r="E9577" s="7">
        <v>9427</v>
      </c>
      <c r="F9577" s="7">
        <v>72.7</v>
      </c>
    </row>
    <row r="9578" spans="1:6" ht="120" x14ac:dyDescent="0.25">
      <c r="A9578" s="7">
        <f t="shared" si="149"/>
        <v>9577</v>
      </c>
      <c r="B9578" s="7" t="s">
        <v>28115</v>
      </c>
      <c r="C9578" s="7" t="s">
        <v>28116</v>
      </c>
      <c r="D9578" s="7" t="s">
        <v>8812</v>
      </c>
      <c r="E9578" s="7">
        <v>4648</v>
      </c>
      <c r="F9578" s="7"/>
    </row>
    <row r="9579" spans="1:6" ht="120" x14ac:dyDescent="0.25">
      <c r="A9579" s="7">
        <f t="shared" si="149"/>
        <v>9578</v>
      </c>
      <c r="B9579" s="7" t="s">
        <v>28117</v>
      </c>
      <c r="C9579" s="7" t="s">
        <v>28118</v>
      </c>
      <c r="D9579" s="7" t="s">
        <v>27038</v>
      </c>
      <c r="E9579" s="7">
        <v>110476</v>
      </c>
      <c r="F9579" s="7">
        <v>54.6</v>
      </c>
    </row>
    <row r="9580" spans="1:6" ht="105" x14ac:dyDescent="0.25">
      <c r="A9580" s="7">
        <f t="shared" si="149"/>
        <v>9579</v>
      </c>
      <c r="B9580" s="7" t="s">
        <v>28119</v>
      </c>
      <c r="C9580" s="7" t="s">
        <v>28120</v>
      </c>
      <c r="D9580" s="7" t="s">
        <v>9340</v>
      </c>
      <c r="E9580" s="7">
        <v>6916</v>
      </c>
      <c r="F9580" s="7">
        <v>31</v>
      </c>
    </row>
    <row r="9581" spans="1:6" ht="120" x14ac:dyDescent="0.25">
      <c r="A9581" s="7">
        <f t="shared" si="149"/>
        <v>9580</v>
      </c>
      <c r="B9581" s="7" t="s">
        <v>28121</v>
      </c>
      <c r="C9581" s="7" t="s">
        <v>28122</v>
      </c>
      <c r="D9581" s="7" t="s">
        <v>8812</v>
      </c>
      <c r="E9581" s="7">
        <v>5642</v>
      </c>
      <c r="F9581" s="7">
        <v>46.4</v>
      </c>
    </row>
    <row r="9582" spans="1:6" ht="120" x14ac:dyDescent="0.25">
      <c r="A9582" s="7">
        <f t="shared" si="149"/>
        <v>9581</v>
      </c>
      <c r="B9582" s="7" t="s">
        <v>28123</v>
      </c>
      <c r="C9582" s="7" t="s">
        <v>28124</v>
      </c>
      <c r="D9582" s="7" t="s">
        <v>8812</v>
      </c>
      <c r="E9582" s="7" t="s">
        <v>28125</v>
      </c>
      <c r="F9582" s="7">
        <v>71.8</v>
      </c>
    </row>
    <row r="9583" spans="1:6" ht="90" x14ac:dyDescent="0.25">
      <c r="A9583" s="7">
        <f t="shared" si="149"/>
        <v>9582</v>
      </c>
      <c r="B9583" s="7" t="s">
        <v>28126</v>
      </c>
      <c r="C9583" s="7" t="s">
        <v>28127</v>
      </c>
      <c r="D9583" s="7" t="s">
        <v>8812</v>
      </c>
      <c r="E9583" s="7">
        <v>9990</v>
      </c>
      <c r="F9583" s="7">
        <v>137.80000000000001</v>
      </c>
    </row>
    <row r="9584" spans="1:6" ht="120" x14ac:dyDescent="0.25">
      <c r="A9584" s="7">
        <f t="shared" si="149"/>
        <v>9583</v>
      </c>
      <c r="B9584" s="7" t="s">
        <v>28128</v>
      </c>
      <c r="C9584" s="7" t="s">
        <v>28129</v>
      </c>
      <c r="D9584" s="7" t="s">
        <v>8812</v>
      </c>
      <c r="E9584" s="7">
        <v>4537</v>
      </c>
      <c r="F9584" s="7">
        <v>66.7</v>
      </c>
    </row>
    <row r="9585" spans="1:6" ht="105" x14ac:dyDescent="0.25">
      <c r="A9585" s="7">
        <f t="shared" si="149"/>
        <v>9584</v>
      </c>
      <c r="B9585" s="7" t="s">
        <v>28130</v>
      </c>
      <c r="C9585" s="7" t="s">
        <v>28131</v>
      </c>
      <c r="D9585" s="7" t="s">
        <v>8812</v>
      </c>
      <c r="E9585" s="7">
        <v>10657</v>
      </c>
      <c r="F9585" s="7">
        <v>23.6</v>
      </c>
    </row>
    <row r="9586" spans="1:6" ht="120" x14ac:dyDescent="0.25">
      <c r="A9586" s="7">
        <f t="shared" si="149"/>
        <v>9585</v>
      </c>
      <c r="B9586" s="7" t="s">
        <v>28132</v>
      </c>
      <c r="C9586" s="7" t="s">
        <v>28133</v>
      </c>
      <c r="D9586" s="7" t="s">
        <v>8846</v>
      </c>
      <c r="E9586" s="7" t="s">
        <v>28134</v>
      </c>
      <c r="F9586" s="7">
        <v>90.9</v>
      </c>
    </row>
    <row r="9587" spans="1:6" ht="120" x14ac:dyDescent="0.25">
      <c r="A9587" s="7">
        <f t="shared" si="149"/>
        <v>9586</v>
      </c>
      <c r="B9587" s="7" t="s">
        <v>28135</v>
      </c>
      <c r="C9587" s="7" t="s">
        <v>28136</v>
      </c>
      <c r="D9587" s="7" t="s">
        <v>8812</v>
      </c>
      <c r="E9587" s="7" t="s">
        <v>28137</v>
      </c>
      <c r="F9587" s="7">
        <v>54.9</v>
      </c>
    </row>
    <row r="9588" spans="1:6" ht="105" x14ac:dyDescent="0.25">
      <c r="A9588" s="7">
        <f t="shared" si="149"/>
        <v>9587</v>
      </c>
      <c r="B9588" s="7" t="s">
        <v>28138</v>
      </c>
      <c r="C9588" s="7" t="s">
        <v>28139</v>
      </c>
      <c r="D9588" s="7" t="s">
        <v>8804</v>
      </c>
      <c r="E9588" s="7">
        <v>4871</v>
      </c>
      <c r="F9588" s="7">
        <v>21.3</v>
      </c>
    </row>
    <row r="9589" spans="1:6" ht="120" x14ac:dyDescent="0.25">
      <c r="A9589" s="7">
        <f t="shared" si="149"/>
        <v>9588</v>
      </c>
      <c r="B9589" s="7" t="s">
        <v>28140</v>
      </c>
      <c r="C9589" s="7" t="s">
        <v>28141</v>
      </c>
      <c r="D9589" s="7" t="s">
        <v>9758</v>
      </c>
      <c r="E9589" s="7">
        <v>12416</v>
      </c>
      <c r="F9589" s="7">
        <v>110.5</v>
      </c>
    </row>
    <row r="9590" spans="1:6" ht="120" x14ac:dyDescent="0.25">
      <c r="A9590" s="7">
        <f t="shared" si="149"/>
        <v>9589</v>
      </c>
      <c r="B9590" s="7" t="s">
        <v>28142</v>
      </c>
      <c r="C9590" s="7" t="s">
        <v>28143</v>
      </c>
      <c r="D9590" s="7" t="s">
        <v>8825</v>
      </c>
      <c r="E9590" s="7" t="s">
        <v>28144</v>
      </c>
      <c r="F9590" s="7">
        <v>190.2</v>
      </c>
    </row>
    <row r="9591" spans="1:6" ht="120" x14ac:dyDescent="0.25">
      <c r="A9591" s="7">
        <f t="shared" si="149"/>
        <v>9590</v>
      </c>
      <c r="B9591" s="7" t="s">
        <v>28145</v>
      </c>
      <c r="C9591" s="7" t="s">
        <v>28146</v>
      </c>
      <c r="D9591" s="7" t="s">
        <v>8812</v>
      </c>
      <c r="E9591" s="7" t="s">
        <v>28147</v>
      </c>
      <c r="F9591" s="7">
        <v>43.4</v>
      </c>
    </row>
    <row r="9592" spans="1:6" ht="120" x14ac:dyDescent="0.25">
      <c r="A9592" s="7">
        <f t="shared" si="149"/>
        <v>9591</v>
      </c>
      <c r="B9592" s="7" t="s">
        <v>28148</v>
      </c>
      <c r="C9592" s="7" t="s">
        <v>28149</v>
      </c>
      <c r="D9592" s="7" t="s">
        <v>9224</v>
      </c>
      <c r="E9592" s="7" t="s">
        <v>28150</v>
      </c>
      <c r="F9592" s="7">
        <v>67.900000000000006</v>
      </c>
    </row>
    <row r="9593" spans="1:6" ht="120" x14ac:dyDescent="0.25">
      <c r="A9593" s="7">
        <f t="shared" si="149"/>
        <v>9592</v>
      </c>
      <c r="B9593" s="7" t="s">
        <v>28151</v>
      </c>
      <c r="C9593" s="7" t="s">
        <v>28152</v>
      </c>
      <c r="D9593" s="7" t="s">
        <v>9293</v>
      </c>
      <c r="E9593" s="7" t="s">
        <v>28153</v>
      </c>
      <c r="F9593" s="7">
        <v>38.1</v>
      </c>
    </row>
    <row r="9594" spans="1:6" ht="120" x14ac:dyDescent="0.25">
      <c r="A9594" s="7">
        <f t="shared" si="149"/>
        <v>9593</v>
      </c>
      <c r="B9594" s="7" t="s">
        <v>28154</v>
      </c>
      <c r="C9594" s="7" t="s">
        <v>28155</v>
      </c>
      <c r="D9594" s="7" t="s">
        <v>8800</v>
      </c>
      <c r="E9594" s="7" t="s">
        <v>28156</v>
      </c>
      <c r="F9594" s="7">
        <v>45.1</v>
      </c>
    </row>
    <row r="9595" spans="1:6" ht="120" x14ac:dyDescent="0.25">
      <c r="A9595" s="7">
        <f t="shared" si="149"/>
        <v>9594</v>
      </c>
      <c r="B9595" s="7" t="s">
        <v>28157</v>
      </c>
      <c r="C9595" s="7" t="s">
        <v>28158</v>
      </c>
      <c r="D9595" s="7" t="s">
        <v>9758</v>
      </c>
      <c r="E9595" s="7">
        <v>12441</v>
      </c>
      <c r="F9595" s="7">
        <v>76.7</v>
      </c>
    </row>
    <row r="9596" spans="1:6" ht="105" x14ac:dyDescent="0.25">
      <c r="A9596" s="7">
        <f t="shared" si="149"/>
        <v>9595</v>
      </c>
      <c r="B9596" s="7" t="s">
        <v>28159</v>
      </c>
      <c r="C9596" s="7" t="s">
        <v>28160</v>
      </c>
      <c r="D9596" s="7" t="s">
        <v>8812</v>
      </c>
      <c r="E9596" s="7">
        <v>5856</v>
      </c>
      <c r="F9596" s="7">
        <v>40.700000000000003</v>
      </c>
    </row>
    <row r="9597" spans="1:6" ht="105" x14ac:dyDescent="0.25">
      <c r="A9597" s="7">
        <f t="shared" si="149"/>
        <v>9596</v>
      </c>
      <c r="B9597" s="7" t="s">
        <v>28161</v>
      </c>
      <c r="C9597" s="7" t="s">
        <v>28162</v>
      </c>
      <c r="D9597" s="7" t="s">
        <v>8812</v>
      </c>
      <c r="E9597" s="7">
        <v>6398</v>
      </c>
      <c r="F9597" s="7">
        <v>30.8</v>
      </c>
    </row>
    <row r="9598" spans="1:6" ht="120" x14ac:dyDescent="0.25">
      <c r="A9598" s="7">
        <f t="shared" si="149"/>
        <v>9597</v>
      </c>
      <c r="B9598" s="7" t="s">
        <v>28163</v>
      </c>
      <c r="C9598" s="7" t="s">
        <v>28164</v>
      </c>
      <c r="D9598" s="7" t="s">
        <v>8846</v>
      </c>
      <c r="E9598" s="7" t="s">
        <v>28165</v>
      </c>
      <c r="F9598" s="7">
        <v>67.8</v>
      </c>
    </row>
    <row r="9599" spans="1:6" ht="120" x14ac:dyDescent="0.25">
      <c r="A9599" s="7">
        <f t="shared" si="149"/>
        <v>9598</v>
      </c>
      <c r="B9599" s="7" t="s">
        <v>28166</v>
      </c>
      <c r="C9599" s="7" t="s">
        <v>28167</v>
      </c>
      <c r="D9599" s="7" t="s">
        <v>8812</v>
      </c>
      <c r="E9599" s="7">
        <v>10705</v>
      </c>
      <c r="F9599" s="7">
        <v>21.6</v>
      </c>
    </row>
    <row r="9600" spans="1:6" ht="120" x14ac:dyDescent="0.25">
      <c r="A9600" s="7">
        <f t="shared" si="149"/>
        <v>9599</v>
      </c>
      <c r="B9600" s="7" t="s">
        <v>28168</v>
      </c>
      <c r="C9600" s="7" t="s">
        <v>28169</v>
      </c>
      <c r="D9600" s="7" t="s">
        <v>8812</v>
      </c>
      <c r="E9600" s="7">
        <v>10931</v>
      </c>
      <c r="F9600" s="7">
        <v>32.700000000000003</v>
      </c>
    </row>
    <row r="9601" spans="1:6" ht="105" x14ac:dyDescent="0.25">
      <c r="A9601" s="7">
        <f t="shared" si="149"/>
        <v>9600</v>
      </c>
      <c r="B9601" s="7" t="s">
        <v>28170</v>
      </c>
      <c r="C9601" s="7" t="s">
        <v>28171</v>
      </c>
      <c r="D9601" s="7" t="s">
        <v>9224</v>
      </c>
      <c r="E9601" s="7" t="s">
        <v>28172</v>
      </c>
      <c r="F9601" s="7">
        <v>40.799999999999997</v>
      </c>
    </row>
    <row r="9602" spans="1:6" ht="120" x14ac:dyDescent="0.25">
      <c r="A9602" s="7">
        <f t="shared" si="149"/>
        <v>9601</v>
      </c>
      <c r="B9602" s="7" t="s">
        <v>28173</v>
      </c>
      <c r="C9602" s="7" t="s">
        <v>28174</v>
      </c>
      <c r="D9602" s="7" t="s">
        <v>8812</v>
      </c>
      <c r="E9602" s="7">
        <v>7632</v>
      </c>
      <c r="F9602" s="7">
        <v>36.299999999999997</v>
      </c>
    </row>
    <row r="9603" spans="1:6" ht="120" x14ac:dyDescent="0.25">
      <c r="A9603" s="7">
        <f t="shared" si="149"/>
        <v>9602</v>
      </c>
      <c r="B9603" s="7" t="s">
        <v>28175</v>
      </c>
      <c r="C9603" s="7" t="s">
        <v>28176</v>
      </c>
      <c r="D9603" s="7" t="s">
        <v>27665</v>
      </c>
      <c r="E9603" s="7">
        <v>7106</v>
      </c>
      <c r="F9603" s="7">
        <v>100.2</v>
      </c>
    </row>
    <row r="9604" spans="1:6" ht="120" x14ac:dyDescent="0.25">
      <c r="A9604" s="7">
        <f t="shared" ref="A9604:A9667" si="150">A9603+1</f>
        <v>9603</v>
      </c>
      <c r="B9604" s="7" t="s">
        <v>28177</v>
      </c>
      <c r="C9604" s="7" t="s">
        <v>28178</v>
      </c>
      <c r="D9604" s="7" t="s">
        <v>8812</v>
      </c>
      <c r="E9604" s="7">
        <v>7392</v>
      </c>
      <c r="F9604" s="7">
        <v>50.6</v>
      </c>
    </row>
    <row r="9605" spans="1:6" ht="120" x14ac:dyDescent="0.25">
      <c r="A9605" s="7">
        <f t="shared" si="150"/>
        <v>9604</v>
      </c>
      <c r="B9605" s="7" t="s">
        <v>28179</v>
      </c>
      <c r="C9605" s="7" t="s">
        <v>28180</v>
      </c>
      <c r="D9605" s="7" t="s">
        <v>8812</v>
      </c>
      <c r="E9605" s="7">
        <v>7888</v>
      </c>
      <c r="F9605" s="7">
        <v>26.2</v>
      </c>
    </row>
    <row r="9606" spans="1:6" ht="135" x14ac:dyDescent="0.25">
      <c r="A9606" s="7">
        <f t="shared" si="150"/>
        <v>9605</v>
      </c>
      <c r="B9606" s="7" t="s">
        <v>28181</v>
      </c>
      <c r="C9606" s="7" t="s">
        <v>28182</v>
      </c>
      <c r="D9606" s="7" t="s">
        <v>8812</v>
      </c>
      <c r="E9606" s="7">
        <v>7980</v>
      </c>
      <c r="F9606" s="7">
        <v>131.80000000000001</v>
      </c>
    </row>
    <row r="9607" spans="1:6" ht="120" x14ac:dyDescent="0.25">
      <c r="A9607" s="7">
        <f t="shared" si="150"/>
        <v>9606</v>
      </c>
      <c r="B9607" s="7" t="s">
        <v>28183</v>
      </c>
      <c r="C9607" s="7" t="s">
        <v>28184</v>
      </c>
      <c r="D9607" s="7" t="s">
        <v>27665</v>
      </c>
      <c r="E9607" s="7">
        <v>7104</v>
      </c>
      <c r="F9607" s="7">
        <v>74.5</v>
      </c>
    </row>
    <row r="9608" spans="1:6" ht="120" x14ac:dyDescent="0.25">
      <c r="A9608" s="7">
        <f t="shared" si="150"/>
        <v>9607</v>
      </c>
      <c r="B9608" s="7" t="s">
        <v>28185</v>
      </c>
      <c r="C9608" s="7" t="s">
        <v>28186</v>
      </c>
      <c r="D9608" s="7" t="s">
        <v>8968</v>
      </c>
      <c r="E9608" s="7" t="s">
        <v>28187</v>
      </c>
      <c r="F9608" s="7">
        <v>93.9</v>
      </c>
    </row>
    <row r="9609" spans="1:6" ht="120" x14ac:dyDescent="0.25">
      <c r="A9609" s="7">
        <f t="shared" si="150"/>
        <v>9608</v>
      </c>
      <c r="B9609" s="7" t="s">
        <v>28188</v>
      </c>
      <c r="C9609" s="7" t="s">
        <v>28189</v>
      </c>
      <c r="D9609" s="7" t="s">
        <v>8812</v>
      </c>
      <c r="E9609" s="7">
        <v>9857</v>
      </c>
      <c r="F9609" s="7">
        <v>67.2</v>
      </c>
    </row>
    <row r="9610" spans="1:6" ht="120" x14ac:dyDescent="0.25">
      <c r="A9610" s="7">
        <f t="shared" si="150"/>
        <v>9609</v>
      </c>
      <c r="B9610" s="7" t="s">
        <v>28190</v>
      </c>
      <c r="C9610" s="7" t="s">
        <v>28191</v>
      </c>
      <c r="D9610" s="7" t="s">
        <v>8812</v>
      </c>
      <c r="E9610" s="7">
        <v>9065</v>
      </c>
      <c r="F9610" s="7">
        <v>43.3</v>
      </c>
    </row>
    <row r="9611" spans="1:6" ht="120" x14ac:dyDescent="0.25">
      <c r="A9611" s="7">
        <f t="shared" si="150"/>
        <v>9610</v>
      </c>
      <c r="B9611" s="7" t="s">
        <v>28192</v>
      </c>
      <c r="C9611" s="7" t="s">
        <v>28193</v>
      </c>
      <c r="D9611" s="7" t="s">
        <v>8812</v>
      </c>
      <c r="E9611" s="7">
        <v>10882</v>
      </c>
      <c r="F9611" s="7">
        <v>51.8</v>
      </c>
    </row>
    <row r="9612" spans="1:6" ht="105" x14ac:dyDescent="0.25">
      <c r="A9612" s="7">
        <f t="shared" si="150"/>
        <v>9611</v>
      </c>
      <c r="B9612" s="7" t="s">
        <v>28194</v>
      </c>
      <c r="C9612" s="7" t="s">
        <v>28195</v>
      </c>
      <c r="D9612" s="7" t="s">
        <v>8812</v>
      </c>
      <c r="E9612" s="7">
        <v>6222</v>
      </c>
      <c r="F9612" s="7">
        <v>17.8</v>
      </c>
    </row>
    <row r="9613" spans="1:6" ht="120" x14ac:dyDescent="0.25">
      <c r="A9613" s="7">
        <f t="shared" si="150"/>
        <v>9612</v>
      </c>
      <c r="B9613" s="7" t="s">
        <v>28196</v>
      </c>
      <c r="C9613" s="7" t="s">
        <v>28197</v>
      </c>
      <c r="D9613" s="7" t="s">
        <v>8812</v>
      </c>
      <c r="E9613" s="7" t="s">
        <v>28198</v>
      </c>
      <c r="F9613" s="7">
        <v>61.9</v>
      </c>
    </row>
    <row r="9614" spans="1:6" ht="105" x14ac:dyDescent="0.25">
      <c r="A9614" s="7">
        <f t="shared" si="150"/>
        <v>9613</v>
      </c>
      <c r="B9614" s="7" t="s">
        <v>28199</v>
      </c>
      <c r="C9614" s="7" t="s">
        <v>28200</v>
      </c>
      <c r="D9614" s="7" t="s">
        <v>8812</v>
      </c>
      <c r="E9614" s="7">
        <v>4552</v>
      </c>
      <c r="F9614" s="7">
        <v>51.3</v>
      </c>
    </row>
    <row r="9615" spans="1:6" ht="120" x14ac:dyDescent="0.25">
      <c r="A9615" s="7">
        <f t="shared" si="150"/>
        <v>9614</v>
      </c>
      <c r="B9615" s="7" t="s">
        <v>28201</v>
      </c>
      <c r="C9615" s="7" t="s">
        <v>28202</v>
      </c>
      <c r="D9615" s="7" t="s">
        <v>8812</v>
      </c>
      <c r="E9615" s="7">
        <v>10828</v>
      </c>
      <c r="F9615" s="7">
        <v>18.7</v>
      </c>
    </row>
    <row r="9616" spans="1:6" ht="120" x14ac:dyDescent="0.25">
      <c r="A9616" s="7">
        <f t="shared" si="150"/>
        <v>9615</v>
      </c>
      <c r="B9616" s="7" t="s">
        <v>28203</v>
      </c>
      <c r="C9616" s="7" t="s">
        <v>28204</v>
      </c>
      <c r="D9616" s="7" t="s">
        <v>9825</v>
      </c>
      <c r="E9616" s="7">
        <v>2313</v>
      </c>
      <c r="F9616" s="7">
        <v>99.2</v>
      </c>
    </row>
    <row r="9617" spans="1:6" ht="120" x14ac:dyDescent="0.25">
      <c r="A9617" s="7">
        <f t="shared" si="150"/>
        <v>9616</v>
      </c>
      <c r="B9617" s="7" t="s">
        <v>28205</v>
      </c>
      <c r="C9617" s="7" t="s">
        <v>28206</v>
      </c>
      <c r="D9617" s="7" t="s">
        <v>8812</v>
      </c>
      <c r="E9617" s="7" t="s">
        <v>28207</v>
      </c>
      <c r="F9617" s="7">
        <v>35.4</v>
      </c>
    </row>
    <row r="9618" spans="1:6" ht="120" x14ac:dyDescent="0.25">
      <c r="A9618" s="7">
        <f t="shared" si="150"/>
        <v>9617</v>
      </c>
      <c r="B9618" s="7" t="s">
        <v>28208</v>
      </c>
      <c r="C9618" s="7" t="s">
        <v>28209</v>
      </c>
      <c r="D9618" s="7" t="s">
        <v>8846</v>
      </c>
      <c r="E9618" s="7" t="s">
        <v>28210</v>
      </c>
      <c r="F9618" s="7">
        <v>145.1</v>
      </c>
    </row>
    <row r="9619" spans="1:6" ht="120" x14ac:dyDescent="0.25">
      <c r="A9619" s="7">
        <f t="shared" si="150"/>
        <v>9618</v>
      </c>
      <c r="B9619" s="7" t="s">
        <v>28211</v>
      </c>
      <c r="C9619" s="7" t="s">
        <v>28212</v>
      </c>
      <c r="D9619" s="7" t="s">
        <v>28213</v>
      </c>
      <c r="E9619" s="7">
        <v>9514</v>
      </c>
      <c r="F9619" s="7">
        <v>123.2</v>
      </c>
    </row>
    <row r="9620" spans="1:6" ht="105" x14ac:dyDescent="0.25">
      <c r="A9620" s="7">
        <f t="shared" si="150"/>
        <v>9619</v>
      </c>
      <c r="B9620" s="7" t="s">
        <v>28214</v>
      </c>
      <c r="C9620" s="7" t="s">
        <v>28215</v>
      </c>
      <c r="D9620" s="7" t="s">
        <v>8846</v>
      </c>
      <c r="E9620" s="7" t="s">
        <v>28216</v>
      </c>
      <c r="F9620" s="7">
        <v>84.1</v>
      </c>
    </row>
    <row r="9621" spans="1:6" ht="120" x14ac:dyDescent="0.25">
      <c r="A9621" s="7">
        <f t="shared" si="150"/>
        <v>9620</v>
      </c>
      <c r="B9621" s="7" t="s">
        <v>28217</v>
      </c>
      <c r="C9621" s="7" t="s">
        <v>28218</v>
      </c>
      <c r="D9621" s="7" t="s">
        <v>8812</v>
      </c>
      <c r="E9621" s="7" t="s">
        <v>28219</v>
      </c>
      <c r="F9621" s="7">
        <v>62.8</v>
      </c>
    </row>
    <row r="9622" spans="1:6" ht="105" x14ac:dyDescent="0.25">
      <c r="A9622" s="7">
        <f t="shared" si="150"/>
        <v>9621</v>
      </c>
      <c r="B9622" s="7" t="s">
        <v>28220</v>
      </c>
      <c r="C9622" s="7" t="s">
        <v>28221</v>
      </c>
      <c r="D9622" s="7" t="s">
        <v>8812</v>
      </c>
      <c r="E9622" s="7">
        <v>5772</v>
      </c>
      <c r="F9622" s="7">
        <v>50.8</v>
      </c>
    </row>
    <row r="9623" spans="1:6" ht="120" x14ac:dyDescent="0.25">
      <c r="A9623" s="7">
        <f t="shared" si="150"/>
        <v>9622</v>
      </c>
      <c r="B9623" s="7" t="s">
        <v>28222</v>
      </c>
      <c r="C9623" s="7" t="s">
        <v>28223</v>
      </c>
      <c r="D9623" s="7" t="s">
        <v>8846</v>
      </c>
      <c r="E9623" s="7" t="s">
        <v>28224</v>
      </c>
      <c r="F9623" s="7">
        <v>89.2</v>
      </c>
    </row>
    <row r="9624" spans="1:6" ht="120" x14ac:dyDescent="0.25">
      <c r="A9624" s="7">
        <f t="shared" si="150"/>
        <v>9623</v>
      </c>
      <c r="B9624" s="7" t="s">
        <v>28225</v>
      </c>
      <c r="C9624" s="7" t="s">
        <v>28226</v>
      </c>
      <c r="D9624" s="7" t="s">
        <v>8812</v>
      </c>
      <c r="E9624" s="7">
        <v>7660</v>
      </c>
      <c r="F9624" s="7">
        <v>22</v>
      </c>
    </row>
    <row r="9625" spans="1:6" ht="120" x14ac:dyDescent="0.25">
      <c r="A9625" s="7">
        <f t="shared" si="150"/>
        <v>9624</v>
      </c>
      <c r="B9625" s="7" t="s">
        <v>28227</v>
      </c>
      <c r="C9625" s="7" t="s">
        <v>28228</v>
      </c>
      <c r="D9625" s="7" t="s">
        <v>8812</v>
      </c>
      <c r="E9625" s="7" t="s">
        <v>28229</v>
      </c>
      <c r="F9625" s="7">
        <v>58.9</v>
      </c>
    </row>
    <row r="9626" spans="1:6" ht="120" x14ac:dyDescent="0.25">
      <c r="A9626" s="7">
        <f t="shared" si="150"/>
        <v>9625</v>
      </c>
      <c r="B9626" s="7" t="s">
        <v>28230</v>
      </c>
      <c r="C9626" s="7" t="s">
        <v>28231</v>
      </c>
      <c r="D9626" s="7" t="s">
        <v>8812</v>
      </c>
      <c r="E9626" s="7">
        <v>8135</v>
      </c>
      <c r="F9626" s="7">
        <v>27.6</v>
      </c>
    </row>
    <row r="9627" spans="1:6" ht="120" x14ac:dyDescent="0.25">
      <c r="A9627" s="7">
        <f t="shared" si="150"/>
        <v>9626</v>
      </c>
      <c r="B9627" s="7" t="s">
        <v>28232</v>
      </c>
      <c r="C9627" s="7" t="s">
        <v>28233</v>
      </c>
      <c r="D9627" s="7" t="s">
        <v>8812</v>
      </c>
      <c r="E9627" s="7">
        <v>7348</v>
      </c>
      <c r="F9627" s="7">
        <v>26.2</v>
      </c>
    </row>
    <row r="9628" spans="1:6" ht="120" x14ac:dyDescent="0.25">
      <c r="A9628" s="7">
        <f t="shared" si="150"/>
        <v>9627</v>
      </c>
      <c r="B9628" s="7" t="s">
        <v>28234</v>
      </c>
      <c r="C9628" s="7" t="s">
        <v>28235</v>
      </c>
      <c r="D9628" s="7" t="s">
        <v>8812</v>
      </c>
      <c r="E9628" s="7">
        <v>8913</v>
      </c>
      <c r="F9628" s="7">
        <v>40.799999999999997</v>
      </c>
    </row>
    <row r="9629" spans="1:6" ht="120" x14ac:dyDescent="0.25">
      <c r="A9629" s="7">
        <f t="shared" si="150"/>
        <v>9628</v>
      </c>
      <c r="B9629" s="7" t="s">
        <v>28236</v>
      </c>
      <c r="C9629" s="7" t="s">
        <v>28237</v>
      </c>
      <c r="D9629" s="7" t="s">
        <v>8800</v>
      </c>
      <c r="E9629" s="7" t="s">
        <v>28238</v>
      </c>
      <c r="F9629" s="7">
        <v>87.2</v>
      </c>
    </row>
    <row r="9630" spans="1:6" ht="105" x14ac:dyDescent="0.25">
      <c r="A9630" s="7">
        <f t="shared" si="150"/>
        <v>9629</v>
      </c>
      <c r="B9630" s="7" t="s">
        <v>28239</v>
      </c>
      <c r="C9630" s="7" t="s">
        <v>28240</v>
      </c>
      <c r="D9630" s="7" t="s">
        <v>27742</v>
      </c>
      <c r="E9630" s="7">
        <v>7191</v>
      </c>
      <c r="F9630" s="7">
        <v>51.8</v>
      </c>
    </row>
    <row r="9631" spans="1:6" ht="120" x14ac:dyDescent="0.25">
      <c r="A9631" s="7">
        <f t="shared" si="150"/>
        <v>9630</v>
      </c>
      <c r="B9631" s="7" t="s">
        <v>28241</v>
      </c>
      <c r="C9631" s="7" t="s">
        <v>28242</v>
      </c>
      <c r="D9631" s="7" t="s">
        <v>10034</v>
      </c>
      <c r="E9631" s="7">
        <v>12414</v>
      </c>
      <c r="F9631" s="7">
        <v>49.2</v>
      </c>
    </row>
    <row r="9632" spans="1:6" ht="135" x14ac:dyDescent="0.25">
      <c r="A9632" s="7">
        <f t="shared" si="150"/>
        <v>9631</v>
      </c>
      <c r="B9632" s="7" t="s">
        <v>28243</v>
      </c>
      <c r="C9632" s="7" t="s">
        <v>28244</v>
      </c>
      <c r="D9632" s="7" t="s">
        <v>8812</v>
      </c>
      <c r="E9632" s="7">
        <v>5923</v>
      </c>
      <c r="F9632" s="7">
        <v>61.1</v>
      </c>
    </row>
    <row r="9633" spans="1:6" ht="105" x14ac:dyDescent="0.25">
      <c r="A9633" s="7">
        <f t="shared" si="150"/>
        <v>9632</v>
      </c>
      <c r="B9633" s="7" t="s">
        <v>28245</v>
      </c>
      <c r="C9633" s="7" t="s">
        <v>28246</v>
      </c>
      <c r="D9633" s="7" t="s">
        <v>8812</v>
      </c>
      <c r="E9633" s="7">
        <v>8688</v>
      </c>
      <c r="F9633" s="7">
        <v>114.6</v>
      </c>
    </row>
    <row r="9634" spans="1:6" ht="90" x14ac:dyDescent="0.25">
      <c r="A9634" s="7">
        <f t="shared" si="150"/>
        <v>9633</v>
      </c>
      <c r="B9634" s="7" t="s">
        <v>28247</v>
      </c>
      <c r="C9634" s="7" t="s">
        <v>28248</v>
      </c>
      <c r="D9634" s="7" t="s">
        <v>8825</v>
      </c>
      <c r="E9634" s="7">
        <v>5452</v>
      </c>
      <c r="F9634" s="7">
        <v>54</v>
      </c>
    </row>
    <row r="9635" spans="1:6" ht="105" x14ac:dyDescent="0.25">
      <c r="A9635" s="7">
        <f t="shared" si="150"/>
        <v>9634</v>
      </c>
      <c r="B9635" s="7" t="s">
        <v>28249</v>
      </c>
      <c r="C9635" s="7" t="s">
        <v>28250</v>
      </c>
      <c r="D9635" s="7" t="s">
        <v>10171</v>
      </c>
      <c r="E9635" s="7">
        <v>9658</v>
      </c>
      <c r="F9635" s="7">
        <v>241.7</v>
      </c>
    </row>
    <row r="9636" spans="1:6" ht="120" x14ac:dyDescent="0.25">
      <c r="A9636" s="7">
        <f t="shared" si="150"/>
        <v>9635</v>
      </c>
      <c r="B9636" s="7" t="s">
        <v>28251</v>
      </c>
      <c r="C9636" s="7" t="s">
        <v>28252</v>
      </c>
      <c r="D9636" s="7" t="s">
        <v>8812</v>
      </c>
      <c r="E9636" s="7">
        <v>7513</v>
      </c>
      <c r="F9636" s="7">
        <v>26.8</v>
      </c>
    </row>
    <row r="9637" spans="1:6" ht="120" x14ac:dyDescent="0.25">
      <c r="A9637" s="7">
        <f t="shared" si="150"/>
        <v>9636</v>
      </c>
      <c r="B9637" s="7" t="s">
        <v>28253</v>
      </c>
      <c r="C9637" s="7" t="s">
        <v>28254</v>
      </c>
      <c r="D9637" s="7" t="s">
        <v>8812</v>
      </c>
      <c r="E9637" s="7">
        <v>2555</v>
      </c>
      <c r="F9637" s="7">
        <v>52.2</v>
      </c>
    </row>
    <row r="9638" spans="1:6" ht="120" x14ac:dyDescent="0.25">
      <c r="A9638" s="7">
        <f t="shared" si="150"/>
        <v>9637</v>
      </c>
      <c r="B9638" s="7" t="s">
        <v>28255</v>
      </c>
      <c r="C9638" s="7" t="s">
        <v>28256</v>
      </c>
      <c r="D9638" s="7" t="s">
        <v>9758</v>
      </c>
      <c r="E9638" s="7">
        <v>12180</v>
      </c>
      <c r="F9638" s="7">
        <v>297</v>
      </c>
    </row>
    <row r="9639" spans="1:6" ht="120" x14ac:dyDescent="0.25">
      <c r="A9639" s="7">
        <f t="shared" si="150"/>
        <v>9638</v>
      </c>
      <c r="B9639" s="7" t="s">
        <v>28257</v>
      </c>
      <c r="C9639" s="7" t="s">
        <v>28258</v>
      </c>
      <c r="D9639" s="7" t="s">
        <v>8812</v>
      </c>
      <c r="E9639" s="7">
        <v>10803</v>
      </c>
      <c r="F9639" s="7">
        <v>31.9</v>
      </c>
    </row>
    <row r="9640" spans="1:6" ht="120" x14ac:dyDescent="0.25">
      <c r="A9640" s="7">
        <f t="shared" si="150"/>
        <v>9639</v>
      </c>
      <c r="B9640" s="7" t="s">
        <v>28259</v>
      </c>
      <c r="C9640" s="7" t="s">
        <v>28260</v>
      </c>
      <c r="D9640" s="7" t="s">
        <v>8804</v>
      </c>
      <c r="E9640" s="7">
        <v>4935</v>
      </c>
      <c r="F9640" s="7">
        <v>25.5</v>
      </c>
    </row>
    <row r="9641" spans="1:6" ht="105" x14ac:dyDescent="0.25">
      <c r="A9641" s="7">
        <f t="shared" si="150"/>
        <v>9640</v>
      </c>
      <c r="B9641" s="7" t="s">
        <v>28261</v>
      </c>
      <c r="C9641" s="7" t="s">
        <v>28262</v>
      </c>
      <c r="D9641" s="7" t="s">
        <v>28263</v>
      </c>
      <c r="E9641" s="7">
        <v>9448</v>
      </c>
      <c r="F9641" s="7">
        <v>121</v>
      </c>
    </row>
    <row r="9642" spans="1:6" ht="120" x14ac:dyDescent="0.25">
      <c r="A9642" s="7">
        <f t="shared" si="150"/>
        <v>9641</v>
      </c>
      <c r="B9642" s="7" t="s">
        <v>28264</v>
      </c>
      <c r="C9642" s="7" t="s">
        <v>28265</v>
      </c>
      <c r="D9642" s="7" t="s">
        <v>8924</v>
      </c>
      <c r="E9642" s="7" t="s">
        <v>28266</v>
      </c>
      <c r="F9642" s="7">
        <v>79.5</v>
      </c>
    </row>
    <row r="9643" spans="1:6" ht="120" x14ac:dyDescent="0.25">
      <c r="A9643" s="7">
        <f t="shared" si="150"/>
        <v>9642</v>
      </c>
      <c r="B9643" s="7" t="s">
        <v>28267</v>
      </c>
      <c r="C9643" s="7" t="s">
        <v>28268</v>
      </c>
      <c r="D9643" s="7" t="s">
        <v>8812</v>
      </c>
      <c r="E9643" s="7">
        <v>9778</v>
      </c>
      <c r="F9643" s="7">
        <v>101.3</v>
      </c>
    </row>
    <row r="9644" spans="1:6" ht="120" x14ac:dyDescent="0.25">
      <c r="A9644" s="7">
        <f t="shared" si="150"/>
        <v>9643</v>
      </c>
      <c r="B9644" s="7" t="s">
        <v>28269</v>
      </c>
      <c r="C9644" s="7" t="s">
        <v>28270</v>
      </c>
      <c r="D9644" s="7" t="s">
        <v>8846</v>
      </c>
      <c r="E9644" s="7" t="s">
        <v>28271</v>
      </c>
      <c r="F9644" s="7">
        <v>55.2</v>
      </c>
    </row>
    <row r="9645" spans="1:6" ht="135" x14ac:dyDescent="0.25">
      <c r="A9645" s="7">
        <f t="shared" si="150"/>
        <v>9644</v>
      </c>
      <c r="B9645" s="7" t="s">
        <v>28272</v>
      </c>
      <c r="C9645" s="7" t="s">
        <v>28273</v>
      </c>
      <c r="D9645" s="7" t="s">
        <v>9758</v>
      </c>
      <c r="E9645" s="7">
        <v>10948</v>
      </c>
      <c r="F9645" s="7">
        <v>37.5</v>
      </c>
    </row>
    <row r="9646" spans="1:6" ht="120" x14ac:dyDescent="0.25">
      <c r="A9646" s="7">
        <f t="shared" si="150"/>
        <v>9645</v>
      </c>
      <c r="B9646" s="7" t="s">
        <v>28274</v>
      </c>
      <c r="C9646" s="7" t="s">
        <v>28275</v>
      </c>
      <c r="D9646" s="7" t="s">
        <v>9758</v>
      </c>
      <c r="E9646" s="7">
        <v>11742</v>
      </c>
      <c r="F9646" s="7">
        <v>137.80000000000001</v>
      </c>
    </row>
    <row r="9647" spans="1:6" ht="120" x14ac:dyDescent="0.25">
      <c r="A9647" s="7">
        <f t="shared" si="150"/>
        <v>9646</v>
      </c>
      <c r="B9647" s="7" t="s">
        <v>28276</v>
      </c>
      <c r="C9647" s="7" t="s">
        <v>28277</v>
      </c>
      <c r="D9647" s="7" t="s">
        <v>28278</v>
      </c>
      <c r="E9647" s="7" t="s">
        <v>28279</v>
      </c>
      <c r="F9647" s="7">
        <v>24.9</v>
      </c>
    </row>
    <row r="9648" spans="1:6" ht="120" x14ac:dyDescent="0.25">
      <c r="A9648" s="7">
        <f t="shared" si="150"/>
        <v>9647</v>
      </c>
      <c r="B9648" s="7" t="s">
        <v>28280</v>
      </c>
      <c r="C9648" s="7" t="s">
        <v>28281</v>
      </c>
      <c r="D9648" s="7" t="s">
        <v>8812</v>
      </c>
      <c r="E9648" s="7" t="s">
        <v>28282</v>
      </c>
      <c r="F9648" s="7">
        <v>145</v>
      </c>
    </row>
    <row r="9649" spans="1:6" ht="120" x14ac:dyDescent="0.25">
      <c r="A9649" s="7">
        <f t="shared" si="150"/>
        <v>9648</v>
      </c>
      <c r="B9649" s="7" t="s">
        <v>28283</v>
      </c>
      <c r="C9649" s="7" t="s">
        <v>28284</v>
      </c>
      <c r="D9649" s="7" t="s">
        <v>8846</v>
      </c>
      <c r="E9649" s="7" t="s">
        <v>28285</v>
      </c>
      <c r="F9649" s="7">
        <v>39.200000000000003</v>
      </c>
    </row>
    <row r="9650" spans="1:6" ht="120" x14ac:dyDescent="0.25">
      <c r="A9650" s="7">
        <f t="shared" si="150"/>
        <v>9649</v>
      </c>
      <c r="B9650" s="7" t="s">
        <v>28286</v>
      </c>
      <c r="C9650" s="7" t="s">
        <v>28287</v>
      </c>
      <c r="D9650" s="7" t="s">
        <v>10960</v>
      </c>
      <c r="E9650" s="7">
        <v>12526</v>
      </c>
      <c r="F9650" s="7">
        <v>102.8</v>
      </c>
    </row>
    <row r="9651" spans="1:6" ht="120" x14ac:dyDescent="0.25">
      <c r="A9651" s="7">
        <f t="shared" si="150"/>
        <v>9650</v>
      </c>
      <c r="B9651" s="7" t="s">
        <v>28288</v>
      </c>
      <c r="C9651" s="7" t="s">
        <v>28289</v>
      </c>
      <c r="D9651" s="7" t="s">
        <v>27879</v>
      </c>
      <c r="E9651" s="7" t="s">
        <v>28290</v>
      </c>
      <c r="F9651" s="7">
        <v>42.5</v>
      </c>
    </row>
    <row r="9652" spans="1:6" ht="105" x14ac:dyDescent="0.25">
      <c r="A9652" s="7">
        <f t="shared" si="150"/>
        <v>9651</v>
      </c>
      <c r="B9652" s="7" t="s">
        <v>28291</v>
      </c>
      <c r="C9652" s="7" t="s">
        <v>28292</v>
      </c>
      <c r="D9652" s="7" t="s">
        <v>8812</v>
      </c>
      <c r="E9652" s="7">
        <v>5507</v>
      </c>
      <c r="F9652" s="7">
        <v>12.4</v>
      </c>
    </row>
    <row r="9653" spans="1:6" ht="105" x14ac:dyDescent="0.25">
      <c r="A9653" s="7">
        <f t="shared" si="150"/>
        <v>9652</v>
      </c>
      <c r="B9653" s="7" t="s">
        <v>28293</v>
      </c>
      <c r="C9653" s="7" t="s">
        <v>28294</v>
      </c>
      <c r="D9653" s="7" t="s">
        <v>8812</v>
      </c>
      <c r="E9653" s="7">
        <v>4976</v>
      </c>
      <c r="F9653" s="7">
        <v>51.8</v>
      </c>
    </row>
    <row r="9654" spans="1:6" ht="120" x14ac:dyDescent="0.25">
      <c r="A9654" s="7">
        <f t="shared" si="150"/>
        <v>9653</v>
      </c>
      <c r="B9654" s="7" t="s">
        <v>28295</v>
      </c>
      <c r="C9654" s="7" t="s">
        <v>28296</v>
      </c>
      <c r="D9654" s="7" t="s">
        <v>28297</v>
      </c>
      <c r="E9654" s="7">
        <v>11765</v>
      </c>
      <c r="F9654" s="7">
        <v>125.5</v>
      </c>
    </row>
    <row r="9655" spans="1:6" ht="120" x14ac:dyDescent="0.25">
      <c r="A9655" s="7">
        <f t="shared" si="150"/>
        <v>9654</v>
      </c>
      <c r="B9655" s="7" t="s">
        <v>28298</v>
      </c>
      <c r="C9655" s="7" t="s">
        <v>28299</v>
      </c>
      <c r="D9655" s="7" t="s">
        <v>8812</v>
      </c>
      <c r="E9655" s="7">
        <v>5508</v>
      </c>
      <c r="F9655" s="7">
        <v>55.8</v>
      </c>
    </row>
    <row r="9656" spans="1:6" ht="120" x14ac:dyDescent="0.25">
      <c r="A9656" s="7">
        <f t="shared" si="150"/>
        <v>9655</v>
      </c>
      <c r="B9656" s="7" t="s">
        <v>28300</v>
      </c>
      <c r="C9656" s="7" t="s">
        <v>28301</v>
      </c>
      <c r="D9656" s="7" t="s">
        <v>28302</v>
      </c>
      <c r="E9656" s="7" t="s">
        <v>28303</v>
      </c>
      <c r="F9656" s="7">
        <v>98</v>
      </c>
    </row>
    <row r="9657" spans="1:6" ht="120" x14ac:dyDescent="0.25">
      <c r="A9657" s="7">
        <f t="shared" si="150"/>
        <v>9656</v>
      </c>
      <c r="B9657" s="7" t="s">
        <v>28304</v>
      </c>
      <c r="C9657" s="7" t="s">
        <v>28305</v>
      </c>
      <c r="D9657" s="7" t="s">
        <v>8846</v>
      </c>
      <c r="E9657" s="7" t="s">
        <v>28306</v>
      </c>
      <c r="F9657" s="7">
        <v>190.8</v>
      </c>
    </row>
    <row r="9658" spans="1:6" ht="120" x14ac:dyDescent="0.25">
      <c r="A9658" s="7">
        <f t="shared" si="150"/>
        <v>9657</v>
      </c>
      <c r="B9658" s="7" t="s">
        <v>28307</v>
      </c>
      <c r="C9658" s="7" t="s">
        <v>28308</v>
      </c>
      <c r="D9658" s="7" t="s">
        <v>8846</v>
      </c>
      <c r="E9658" s="7" t="s">
        <v>28309</v>
      </c>
      <c r="F9658" s="7">
        <v>28.3</v>
      </c>
    </row>
    <row r="9659" spans="1:6" ht="120" x14ac:dyDescent="0.25">
      <c r="A9659" s="7">
        <f t="shared" si="150"/>
        <v>9658</v>
      </c>
      <c r="B9659" s="7" t="s">
        <v>28310</v>
      </c>
      <c r="C9659" s="7" t="s">
        <v>28311</v>
      </c>
      <c r="D9659" s="7" t="s">
        <v>8812</v>
      </c>
      <c r="E9659" s="7">
        <v>2420</v>
      </c>
      <c r="F9659" s="7">
        <v>66.3</v>
      </c>
    </row>
    <row r="9660" spans="1:6" ht="120" x14ac:dyDescent="0.25">
      <c r="A9660" s="7">
        <f t="shared" si="150"/>
        <v>9659</v>
      </c>
      <c r="B9660" s="7" t="s">
        <v>28312</v>
      </c>
      <c r="C9660" s="7" t="s">
        <v>28313</v>
      </c>
      <c r="D9660" s="7" t="s">
        <v>9758</v>
      </c>
      <c r="E9660" s="7">
        <v>11885</v>
      </c>
      <c r="F9660" s="7">
        <v>59.6</v>
      </c>
    </row>
    <row r="9661" spans="1:6" ht="120" x14ac:dyDescent="0.25">
      <c r="A9661" s="7">
        <f t="shared" si="150"/>
        <v>9660</v>
      </c>
      <c r="B9661" s="7" t="s">
        <v>28314</v>
      </c>
      <c r="C9661" s="7" t="s">
        <v>28315</v>
      </c>
      <c r="D9661" s="7" t="s">
        <v>8924</v>
      </c>
      <c r="E9661" s="7" t="s">
        <v>28316</v>
      </c>
      <c r="F9661" s="7">
        <v>68.2</v>
      </c>
    </row>
    <row r="9662" spans="1:6" ht="105" x14ac:dyDescent="0.25">
      <c r="A9662" s="7">
        <f t="shared" si="150"/>
        <v>9661</v>
      </c>
      <c r="B9662" s="7" t="s">
        <v>28317</v>
      </c>
      <c r="C9662" s="7" t="s">
        <v>28318</v>
      </c>
      <c r="D9662" s="7" t="s">
        <v>8812</v>
      </c>
      <c r="E9662" s="7">
        <v>5691</v>
      </c>
      <c r="F9662" s="7">
        <v>61.6</v>
      </c>
    </row>
    <row r="9663" spans="1:6" ht="120" x14ac:dyDescent="0.25">
      <c r="A9663" s="7">
        <f t="shared" si="150"/>
        <v>9662</v>
      </c>
      <c r="B9663" s="7" t="s">
        <v>28319</v>
      </c>
      <c r="C9663" s="7" t="s">
        <v>28320</v>
      </c>
      <c r="D9663" s="7" t="s">
        <v>9758</v>
      </c>
      <c r="E9663" s="7">
        <v>12486</v>
      </c>
      <c r="F9663" s="7">
        <v>85.9</v>
      </c>
    </row>
    <row r="9664" spans="1:6" ht="120" x14ac:dyDescent="0.25">
      <c r="A9664" s="7">
        <f t="shared" si="150"/>
        <v>9663</v>
      </c>
      <c r="B9664" s="7" t="s">
        <v>28321</v>
      </c>
      <c r="C9664" s="7" t="s">
        <v>28322</v>
      </c>
      <c r="D9664" s="7" t="s">
        <v>8812</v>
      </c>
      <c r="E9664" s="7">
        <v>5571</v>
      </c>
      <c r="F9664" s="7"/>
    </row>
    <row r="9665" spans="1:6" ht="120" x14ac:dyDescent="0.25">
      <c r="A9665" s="7">
        <f t="shared" si="150"/>
        <v>9664</v>
      </c>
      <c r="B9665" s="7" t="s">
        <v>28323</v>
      </c>
      <c r="C9665" s="7" t="s">
        <v>28324</v>
      </c>
      <c r="D9665" s="7" t="s">
        <v>8812</v>
      </c>
      <c r="E9665" s="7">
        <v>9187</v>
      </c>
      <c r="F9665" s="7">
        <v>4.5999999999999996</v>
      </c>
    </row>
    <row r="9666" spans="1:6" ht="120" x14ac:dyDescent="0.25">
      <c r="A9666" s="7">
        <f t="shared" si="150"/>
        <v>9665</v>
      </c>
      <c r="B9666" s="7" t="s">
        <v>28325</v>
      </c>
      <c r="C9666" s="7" t="s">
        <v>28326</v>
      </c>
      <c r="D9666" s="7" t="s">
        <v>28327</v>
      </c>
      <c r="E9666" s="7">
        <v>12081</v>
      </c>
      <c r="F9666" s="7">
        <v>62.6</v>
      </c>
    </row>
    <row r="9667" spans="1:6" ht="120" x14ac:dyDescent="0.25">
      <c r="A9667" s="7">
        <f t="shared" si="150"/>
        <v>9666</v>
      </c>
      <c r="B9667" s="7" t="s">
        <v>28328</v>
      </c>
      <c r="C9667" s="7" t="s">
        <v>28329</v>
      </c>
      <c r="D9667" s="7" t="s">
        <v>8812</v>
      </c>
      <c r="E9667" s="7">
        <v>2379</v>
      </c>
      <c r="F9667" s="7">
        <v>49</v>
      </c>
    </row>
    <row r="9668" spans="1:6" ht="120" x14ac:dyDescent="0.25">
      <c r="A9668" s="7">
        <f t="shared" ref="A9668:A9731" si="151">A9667+1</f>
        <v>9667</v>
      </c>
      <c r="B9668" s="7" t="s">
        <v>28330</v>
      </c>
      <c r="C9668" s="7" t="s">
        <v>28331</v>
      </c>
      <c r="D9668" s="7" t="s">
        <v>9758</v>
      </c>
      <c r="E9668" s="7">
        <v>6880</v>
      </c>
      <c r="F9668" s="7">
        <v>147.4</v>
      </c>
    </row>
    <row r="9669" spans="1:6" ht="105" x14ac:dyDescent="0.25">
      <c r="A9669" s="7">
        <f t="shared" si="151"/>
        <v>9668</v>
      </c>
      <c r="B9669" s="7" t="s">
        <v>28332</v>
      </c>
      <c r="C9669" s="7" t="s">
        <v>28333</v>
      </c>
      <c r="D9669" s="7" t="s">
        <v>8825</v>
      </c>
      <c r="E9669" s="7">
        <v>7514</v>
      </c>
      <c r="F9669" s="7"/>
    </row>
    <row r="9670" spans="1:6" ht="120" x14ac:dyDescent="0.25">
      <c r="A9670" s="7">
        <f t="shared" si="151"/>
        <v>9669</v>
      </c>
      <c r="B9670" s="7" t="s">
        <v>28334</v>
      </c>
      <c r="C9670" s="7" t="s">
        <v>28335</v>
      </c>
      <c r="D9670" s="7" t="s">
        <v>10034</v>
      </c>
      <c r="E9670" s="7">
        <v>12307</v>
      </c>
      <c r="F9670" s="7">
        <v>92.7</v>
      </c>
    </row>
    <row r="9671" spans="1:6" ht="105" x14ac:dyDescent="0.25">
      <c r="A9671" s="7">
        <f t="shared" si="151"/>
        <v>9670</v>
      </c>
      <c r="B9671" s="7" t="s">
        <v>28336</v>
      </c>
      <c r="C9671" s="7" t="s">
        <v>28337</v>
      </c>
      <c r="D9671" s="7" t="s">
        <v>8825</v>
      </c>
      <c r="E9671" s="7" t="s">
        <v>28338</v>
      </c>
      <c r="F9671" s="7">
        <v>57.2</v>
      </c>
    </row>
    <row r="9672" spans="1:6" ht="120" x14ac:dyDescent="0.25">
      <c r="A9672" s="7">
        <f t="shared" si="151"/>
        <v>9671</v>
      </c>
      <c r="B9672" s="7" t="s">
        <v>28339</v>
      </c>
      <c r="C9672" s="7" t="s">
        <v>28340</v>
      </c>
      <c r="D9672" s="7" t="s">
        <v>9904</v>
      </c>
      <c r="E9672" s="7">
        <v>7523</v>
      </c>
      <c r="F9672" s="7">
        <v>32.6</v>
      </c>
    </row>
    <row r="9673" spans="1:6" ht="105" x14ac:dyDescent="0.25">
      <c r="A9673" s="7">
        <f t="shared" si="151"/>
        <v>9672</v>
      </c>
      <c r="B9673" s="7" t="s">
        <v>28341</v>
      </c>
      <c r="C9673" s="7" t="s">
        <v>28342</v>
      </c>
      <c r="D9673" s="7" t="s">
        <v>8812</v>
      </c>
      <c r="E9673" s="7">
        <v>7682</v>
      </c>
      <c r="F9673" s="7">
        <v>44.3</v>
      </c>
    </row>
    <row r="9674" spans="1:6" ht="120" x14ac:dyDescent="0.25">
      <c r="A9674" s="7">
        <f t="shared" si="151"/>
        <v>9673</v>
      </c>
      <c r="B9674" s="7" t="s">
        <v>28343</v>
      </c>
      <c r="C9674" s="7" t="s">
        <v>28344</v>
      </c>
      <c r="D9674" s="7" t="s">
        <v>8812</v>
      </c>
      <c r="E9674" s="7">
        <v>6034</v>
      </c>
      <c r="F9674" s="7">
        <v>47</v>
      </c>
    </row>
    <row r="9675" spans="1:6" ht="120" x14ac:dyDescent="0.25">
      <c r="A9675" s="7">
        <f t="shared" si="151"/>
        <v>9674</v>
      </c>
      <c r="B9675" s="7" t="s">
        <v>28345</v>
      </c>
      <c r="C9675" s="7" t="s">
        <v>28346</v>
      </c>
      <c r="D9675" s="7" t="s">
        <v>9825</v>
      </c>
      <c r="E9675" s="7">
        <v>6713</v>
      </c>
      <c r="F9675" s="7">
        <v>43.2</v>
      </c>
    </row>
    <row r="9676" spans="1:6" ht="105" x14ac:dyDescent="0.25">
      <c r="A9676" s="7">
        <f t="shared" si="151"/>
        <v>9675</v>
      </c>
      <c r="B9676" s="7" t="s">
        <v>28347</v>
      </c>
      <c r="C9676" s="7" t="s">
        <v>28348</v>
      </c>
      <c r="D9676" s="7" t="s">
        <v>8812</v>
      </c>
      <c r="E9676" s="7">
        <v>4646</v>
      </c>
      <c r="F9676" s="7">
        <v>43.8</v>
      </c>
    </row>
    <row r="9677" spans="1:6" ht="105" x14ac:dyDescent="0.25">
      <c r="A9677" s="7">
        <f t="shared" si="151"/>
        <v>9676</v>
      </c>
      <c r="B9677" s="7" t="s">
        <v>28349</v>
      </c>
      <c r="C9677" s="7" t="s">
        <v>28350</v>
      </c>
      <c r="D9677" s="7" t="s">
        <v>8812</v>
      </c>
      <c r="E9677" s="7">
        <v>8017</v>
      </c>
      <c r="F9677" s="7">
        <v>30.5</v>
      </c>
    </row>
    <row r="9678" spans="1:6" ht="120" x14ac:dyDescent="0.25">
      <c r="A9678" s="7">
        <f t="shared" si="151"/>
        <v>9677</v>
      </c>
      <c r="B9678" s="7" t="s">
        <v>28351</v>
      </c>
      <c r="C9678" s="7" t="s">
        <v>28352</v>
      </c>
      <c r="D9678" s="7" t="s">
        <v>10034</v>
      </c>
      <c r="E9678" s="7">
        <v>7074</v>
      </c>
      <c r="F9678" s="7">
        <v>88.4</v>
      </c>
    </row>
    <row r="9679" spans="1:6" ht="105" x14ac:dyDescent="0.25">
      <c r="A9679" s="7">
        <f t="shared" si="151"/>
        <v>9678</v>
      </c>
      <c r="B9679" s="7" t="s">
        <v>28353</v>
      </c>
      <c r="C9679" s="7" t="s">
        <v>28354</v>
      </c>
      <c r="D9679" s="7" t="s">
        <v>8812</v>
      </c>
      <c r="E9679" s="7">
        <v>7492</v>
      </c>
      <c r="F9679" s="7">
        <v>29.4</v>
      </c>
    </row>
    <row r="9680" spans="1:6" ht="105" x14ac:dyDescent="0.25">
      <c r="A9680" s="7">
        <f t="shared" si="151"/>
        <v>9679</v>
      </c>
      <c r="B9680" s="7" t="s">
        <v>28355</v>
      </c>
      <c r="C9680" s="7" t="s">
        <v>28356</v>
      </c>
      <c r="D9680" s="7" t="s">
        <v>8812</v>
      </c>
      <c r="E9680" s="7">
        <v>6294</v>
      </c>
      <c r="F9680" s="7">
        <v>72.8</v>
      </c>
    </row>
    <row r="9681" spans="1:6" ht="120" x14ac:dyDescent="0.25">
      <c r="A9681" s="7">
        <f t="shared" si="151"/>
        <v>9680</v>
      </c>
      <c r="B9681" s="7" t="s">
        <v>28357</v>
      </c>
      <c r="C9681" s="7" t="s">
        <v>28358</v>
      </c>
      <c r="D9681" s="7" t="s">
        <v>8812</v>
      </c>
      <c r="E9681" s="7">
        <v>6531</v>
      </c>
      <c r="F9681" s="7">
        <v>30.1</v>
      </c>
    </row>
    <row r="9682" spans="1:6" ht="90" x14ac:dyDescent="0.25">
      <c r="A9682" s="7">
        <f t="shared" si="151"/>
        <v>9681</v>
      </c>
      <c r="B9682" s="7" t="s">
        <v>28359</v>
      </c>
      <c r="C9682" s="7" t="s">
        <v>28360</v>
      </c>
      <c r="D9682" s="7" t="s">
        <v>8812</v>
      </c>
      <c r="E9682" s="7" t="s">
        <v>28361</v>
      </c>
      <c r="F9682" s="7">
        <v>51.9</v>
      </c>
    </row>
    <row r="9683" spans="1:6" ht="120" x14ac:dyDescent="0.25">
      <c r="A9683" s="7">
        <f t="shared" si="151"/>
        <v>9682</v>
      </c>
      <c r="B9683" s="7" t="s">
        <v>28362</v>
      </c>
      <c r="C9683" s="7" t="s">
        <v>28363</v>
      </c>
      <c r="D9683" s="7" t="s">
        <v>8846</v>
      </c>
      <c r="E9683" s="7" t="s">
        <v>28364</v>
      </c>
      <c r="F9683" s="7">
        <v>22.1</v>
      </c>
    </row>
    <row r="9684" spans="1:6" ht="105" x14ac:dyDescent="0.25">
      <c r="A9684" s="7">
        <f t="shared" si="151"/>
        <v>9683</v>
      </c>
      <c r="B9684" s="7" t="s">
        <v>28365</v>
      </c>
      <c r="C9684" s="7" t="s">
        <v>28366</v>
      </c>
      <c r="D9684" s="7" t="s">
        <v>8812</v>
      </c>
      <c r="E9684" s="7">
        <v>2532</v>
      </c>
      <c r="F9684" s="7">
        <v>55.9</v>
      </c>
    </row>
    <row r="9685" spans="1:6" ht="120" x14ac:dyDescent="0.25">
      <c r="A9685" s="7">
        <f t="shared" si="151"/>
        <v>9684</v>
      </c>
      <c r="B9685" s="7" t="s">
        <v>28367</v>
      </c>
      <c r="C9685" s="7" t="s">
        <v>28368</v>
      </c>
      <c r="D9685" s="7" t="s">
        <v>8812</v>
      </c>
      <c r="E9685" s="7">
        <v>9197</v>
      </c>
      <c r="F9685" s="7">
        <v>17.3</v>
      </c>
    </row>
    <row r="9686" spans="1:6" ht="120" x14ac:dyDescent="0.25">
      <c r="A9686" s="7">
        <f t="shared" si="151"/>
        <v>9685</v>
      </c>
      <c r="B9686" s="7" t="s">
        <v>28369</v>
      </c>
      <c r="C9686" s="7" t="s">
        <v>28370</v>
      </c>
      <c r="D9686" s="7" t="s">
        <v>9872</v>
      </c>
      <c r="E9686" s="7">
        <v>8770</v>
      </c>
      <c r="F9686" s="7"/>
    </row>
    <row r="9687" spans="1:6" ht="105" x14ac:dyDescent="0.25">
      <c r="A9687" s="7">
        <f t="shared" si="151"/>
        <v>9686</v>
      </c>
      <c r="B9687" s="7" t="s">
        <v>28371</v>
      </c>
      <c r="C9687" s="7" t="s">
        <v>28372</v>
      </c>
      <c r="D9687" s="7" t="s">
        <v>8812</v>
      </c>
      <c r="E9687" s="7">
        <v>8527</v>
      </c>
      <c r="F9687" s="7">
        <v>202.4</v>
      </c>
    </row>
    <row r="9688" spans="1:6" ht="105" x14ac:dyDescent="0.25">
      <c r="A9688" s="7">
        <f t="shared" si="151"/>
        <v>9687</v>
      </c>
      <c r="B9688" s="7" t="s">
        <v>28373</v>
      </c>
      <c r="C9688" s="7" t="s">
        <v>28374</v>
      </c>
      <c r="D9688" s="7" t="s">
        <v>8812</v>
      </c>
      <c r="E9688" s="7" t="s">
        <v>28375</v>
      </c>
      <c r="F9688" s="7">
        <v>41.6</v>
      </c>
    </row>
    <row r="9689" spans="1:6" ht="135" x14ac:dyDescent="0.25">
      <c r="A9689" s="7">
        <f t="shared" si="151"/>
        <v>9688</v>
      </c>
      <c r="B9689" s="7" t="s">
        <v>28376</v>
      </c>
      <c r="C9689" s="7" t="s">
        <v>28377</v>
      </c>
      <c r="D9689" s="7" t="s">
        <v>8812</v>
      </c>
      <c r="E9689" s="7" t="s">
        <v>28378</v>
      </c>
      <c r="F9689" s="7">
        <v>43.8</v>
      </c>
    </row>
    <row r="9690" spans="1:6" ht="120" x14ac:dyDescent="0.25">
      <c r="A9690" s="7">
        <f t="shared" si="151"/>
        <v>9689</v>
      </c>
      <c r="B9690" s="7" t="s">
        <v>28379</v>
      </c>
      <c r="C9690" s="7" t="s">
        <v>28380</v>
      </c>
      <c r="D9690" s="7" t="s">
        <v>8812</v>
      </c>
      <c r="E9690" s="7">
        <v>2398</v>
      </c>
      <c r="F9690" s="7">
        <v>90</v>
      </c>
    </row>
    <row r="9691" spans="1:6" ht="105" x14ac:dyDescent="0.25">
      <c r="A9691" s="7">
        <f t="shared" si="151"/>
        <v>9690</v>
      </c>
      <c r="B9691" s="7" t="s">
        <v>28381</v>
      </c>
      <c r="C9691" s="7" t="s">
        <v>28382</v>
      </c>
      <c r="D9691" s="7" t="s">
        <v>8812</v>
      </c>
      <c r="E9691" s="7">
        <v>8066</v>
      </c>
      <c r="F9691" s="7">
        <v>14.1</v>
      </c>
    </row>
    <row r="9692" spans="1:6" ht="120" x14ac:dyDescent="0.25">
      <c r="A9692" s="7">
        <f t="shared" si="151"/>
        <v>9691</v>
      </c>
      <c r="B9692" s="7" t="s">
        <v>28383</v>
      </c>
      <c r="C9692" s="7" t="s">
        <v>28384</v>
      </c>
      <c r="D9692" s="7" t="s">
        <v>8812</v>
      </c>
      <c r="E9692" s="7">
        <v>6052</v>
      </c>
      <c r="F9692" s="7">
        <v>44.9</v>
      </c>
    </row>
    <row r="9693" spans="1:6" ht="90" x14ac:dyDescent="0.25">
      <c r="A9693" s="7">
        <f t="shared" si="151"/>
        <v>9692</v>
      </c>
      <c r="B9693" s="7" t="s">
        <v>28385</v>
      </c>
      <c r="C9693" s="7" t="s">
        <v>28386</v>
      </c>
      <c r="D9693" s="7" t="s">
        <v>8812</v>
      </c>
      <c r="E9693" s="7" t="s">
        <v>28387</v>
      </c>
      <c r="F9693" s="7">
        <v>64.5</v>
      </c>
    </row>
    <row r="9694" spans="1:6" ht="120" x14ac:dyDescent="0.25">
      <c r="A9694" s="7">
        <f t="shared" si="151"/>
        <v>9693</v>
      </c>
      <c r="B9694" s="7" t="s">
        <v>28388</v>
      </c>
      <c r="C9694" s="7" t="s">
        <v>28389</v>
      </c>
      <c r="D9694" s="7" t="s">
        <v>9758</v>
      </c>
      <c r="E9694" s="7">
        <v>9762</v>
      </c>
      <c r="F9694" s="7">
        <v>137.5</v>
      </c>
    </row>
    <row r="9695" spans="1:6" ht="105" x14ac:dyDescent="0.25">
      <c r="A9695" s="7">
        <f t="shared" si="151"/>
        <v>9694</v>
      </c>
      <c r="B9695" s="7" t="s">
        <v>28390</v>
      </c>
      <c r="C9695" s="7" t="s">
        <v>28391</v>
      </c>
      <c r="D9695" s="7" t="s">
        <v>8812</v>
      </c>
      <c r="E9695" s="7">
        <v>7954</v>
      </c>
      <c r="F9695" s="7">
        <v>33.6</v>
      </c>
    </row>
    <row r="9696" spans="1:6" ht="120" x14ac:dyDescent="0.25">
      <c r="A9696" s="7">
        <f t="shared" si="151"/>
        <v>9695</v>
      </c>
      <c r="B9696" s="7" t="s">
        <v>28392</v>
      </c>
      <c r="C9696" s="7" t="s">
        <v>28393</v>
      </c>
      <c r="D9696" s="7" t="s">
        <v>8812</v>
      </c>
      <c r="E9696" s="7">
        <v>2275</v>
      </c>
      <c r="F9696" s="7">
        <v>32.200000000000003</v>
      </c>
    </row>
    <row r="9697" spans="1:6" ht="120" x14ac:dyDescent="0.25">
      <c r="A9697" s="7">
        <f t="shared" si="151"/>
        <v>9696</v>
      </c>
      <c r="B9697" s="7" t="s">
        <v>28394</v>
      </c>
      <c r="C9697" s="7" t="s">
        <v>28395</v>
      </c>
      <c r="D9697" s="7" t="s">
        <v>8812</v>
      </c>
      <c r="E9697" s="7">
        <v>7666</v>
      </c>
      <c r="F9697" s="7">
        <v>32.200000000000003</v>
      </c>
    </row>
    <row r="9698" spans="1:6" ht="120" x14ac:dyDescent="0.25">
      <c r="A9698" s="7">
        <f t="shared" si="151"/>
        <v>9697</v>
      </c>
      <c r="B9698" s="7" t="s">
        <v>28396</v>
      </c>
      <c r="C9698" s="7" t="s">
        <v>28397</v>
      </c>
      <c r="D9698" s="7" t="s">
        <v>8812</v>
      </c>
      <c r="E9698" s="7" t="s">
        <v>28398</v>
      </c>
      <c r="F9698" s="7">
        <v>116.9</v>
      </c>
    </row>
    <row r="9699" spans="1:6" ht="120" x14ac:dyDescent="0.25">
      <c r="A9699" s="7">
        <f t="shared" si="151"/>
        <v>9698</v>
      </c>
      <c r="B9699" s="7" t="s">
        <v>28399</v>
      </c>
      <c r="C9699" s="7" t="s">
        <v>28400</v>
      </c>
      <c r="D9699" s="7" t="s">
        <v>8846</v>
      </c>
      <c r="E9699" s="7" t="s">
        <v>28401</v>
      </c>
      <c r="F9699" s="7">
        <v>48.7</v>
      </c>
    </row>
    <row r="9700" spans="1:6" ht="120" x14ac:dyDescent="0.25">
      <c r="A9700" s="7">
        <f t="shared" si="151"/>
        <v>9699</v>
      </c>
      <c r="B9700" s="7" t="s">
        <v>28402</v>
      </c>
      <c r="C9700" s="7" t="s">
        <v>28403</v>
      </c>
      <c r="D9700" s="7" t="s">
        <v>9340</v>
      </c>
      <c r="E9700" s="7">
        <v>7511</v>
      </c>
      <c r="F9700" s="7">
        <v>34.799999999999997</v>
      </c>
    </row>
    <row r="9701" spans="1:6" ht="120" x14ac:dyDescent="0.25">
      <c r="A9701" s="7">
        <f t="shared" si="151"/>
        <v>9700</v>
      </c>
      <c r="B9701" s="7" t="s">
        <v>28404</v>
      </c>
      <c r="C9701" s="7" t="s">
        <v>28405</v>
      </c>
      <c r="D9701" s="7" t="s">
        <v>8812</v>
      </c>
      <c r="E9701" s="7">
        <v>7393</v>
      </c>
      <c r="F9701" s="7">
        <v>23.3</v>
      </c>
    </row>
    <row r="9702" spans="1:6" ht="120" x14ac:dyDescent="0.25">
      <c r="A9702" s="7">
        <f t="shared" si="151"/>
        <v>9701</v>
      </c>
      <c r="B9702" s="7" t="s">
        <v>28406</v>
      </c>
      <c r="C9702" s="7" t="s">
        <v>28407</v>
      </c>
      <c r="D9702" s="7" t="s">
        <v>8846</v>
      </c>
      <c r="E9702" s="7" t="s">
        <v>28408</v>
      </c>
      <c r="F9702" s="7">
        <v>71.2</v>
      </c>
    </row>
    <row r="9703" spans="1:6" ht="120" x14ac:dyDescent="0.25">
      <c r="A9703" s="7">
        <f t="shared" si="151"/>
        <v>9702</v>
      </c>
      <c r="B9703" s="7" t="s">
        <v>28409</v>
      </c>
      <c r="C9703" s="7" t="s">
        <v>28410</v>
      </c>
      <c r="D9703" s="7" t="s">
        <v>8812</v>
      </c>
      <c r="E9703" s="7">
        <v>7714</v>
      </c>
      <c r="F9703" s="7">
        <v>62.6</v>
      </c>
    </row>
    <row r="9704" spans="1:6" ht="90" x14ac:dyDescent="0.25">
      <c r="A9704" s="7">
        <f t="shared" si="151"/>
        <v>9703</v>
      </c>
      <c r="B9704" s="7" t="s">
        <v>28411</v>
      </c>
      <c r="C9704" s="7" t="s">
        <v>28412</v>
      </c>
      <c r="D9704" s="7" t="s">
        <v>8804</v>
      </c>
      <c r="E9704" s="7">
        <v>3492</v>
      </c>
      <c r="F9704" s="7">
        <v>29.5</v>
      </c>
    </row>
    <row r="9705" spans="1:6" ht="105" x14ac:dyDescent="0.25">
      <c r="A9705" s="7">
        <f t="shared" si="151"/>
        <v>9704</v>
      </c>
      <c r="B9705" s="7" t="s">
        <v>28413</v>
      </c>
      <c r="C9705" s="7" t="s">
        <v>28414</v>
      </c>
      <c r="D9705" s="7" t="s">
        <v>9758</v>
      </c>
      <c r="E9705" s="7">
        <v>12006</v>
      </c>
      <c r="F9705" s="7">
        <v>88.2</v>
      </c>
    </row>
    <row r="9706" spans="1:6" ht="105" x14ac:dyDescent="0.25">
      <c r="A9706" s="7">
        <f t="shared" si="151"/>
        <v>9705</v>
      </c>
      <c r="B9706" s="7" t="s">
        <v>28415</v>
      </c>
      <c r="C9706" s="7" t="s">
        <v>28416</v>
      </c>
      <c r="D9706" s="7" t="s">
        <v>8804</v>
      </c>
      <c r="E9706" s="7">
        <v>4826</v>
      </c>
      <c r="F9706" s="7">
        <v>52.7</v>
      </c>
    </row>
    <row r="9707" spans="1:6" ht="105" x14ac:dyDescent="0.25">
      <c r="A9707" s="7">
        <f t="shared" si="151"/>
        <v>9706</v>
      </c>
      <c r="B9707" s="7" t="s">
        <v>28417</v>
      </c>
      <c r="C9707" s="7" t="s">
        <v>28418</v>
      </c>
      <c r="D9707" s="7" t="s">
        <v>8812</v>
      </c>
      <c r="E9707" s="7">
        <v>6582</v>
      </c>
      <c r="F9707" s="7">
        <v>75</v>
      </c>
    </row>
    <row r="9708" spans="1:6" ht="90" x14ac:dyDescent="0.25">
      <c r="A9708" s="7">
        <f t="shared" si="151"/>
        <v>9707</v>
      </c>
      <c r="B9708" s="7" t="s">
        <v>28419</v>
      </c>
      <c r="C9708" s="7" t="s">
        <v>28420</v>
      </c>
      <c r="D9708" s="7" t="s">
        <v>9340</v>
      </c>
      <c r="E9708" s="7">
        <v>2482</v>
      </c>
      <c r="F9708" s="7">
        <v>35.299999999999997</v>
      </c>
    </row>
    <row r="9709" spans="1:6" ht="120" x14ac:dyDescent="0.25">
      <c r="A9709" s="7">
        <f t="shared" si="151"/>
        <v>9708</v>
      </c>
      <c r="B9709" s="7" t="s">
        <v>28421</v>
      </c>
      <c r="C9709" s="7" t="s">
        <v>28422</v>
      </c>
      <c r="D9709" s="7" t="s">
        <v>8846</v>
      </c>
      <c r="E9709" s="7" t="s">
        <v>28423</v>
      </c>
      <c r="F9709" s="7">
        <v>73.599999999999994</v>
      </c>
    </row>
    <row r="9710" spans="1:6" ht="135" x14ac:dyDescent="0.25">
      <c r="A9710" s="7">
        <f t="shared" si="151"/>
        <v>9709</v>
      </c>
      <c r="B9710" s="7" t="s">
        <v>28424</v>
      </c>
      <c r="C9710" s="7" t="s">
        <v>28425</v>
      </c>
      <c r="D9710" s="7" t="s">
        <v>28426</v>
      </c>
      <c r="E9710" s="7">
        <v>5895</v>
      </c>
      <c r="F9710" s="7">
        <v>62.8</v>
      </c>
    </row>
    <row r="9711" spans="1:6" ht="120" x14ac:dyDescent="0.25">
      <c r="A9711" s="7">
        <f t="shared" si="151"/>
        <v>9710</v>
      </c>
      <c r="B9711" s="7" t="s">
        <v>28427</v>
      </c>
      <c r="C9711" s="7" t="s">
        <v>28428</v>
      </c>
      <c r="D9711" s="7" t="s">
        <v>8812</v>
      </c>
      <c r="E9711" s="7">
        <v>2314</v>
      </c>
      <c r="F9711" s="7">
        <v>64.900000000000006</v>
      </c>
    </row>
    <row r="9712" spans="1:6" ht="120" x14ac:dyDescent="0.25">
      <c r="A9712" s="7">
        <f t="shared" si="151"/>
        <v>9711</v>
      </c>
      <c r="B9712" s="7" t="s">
        <v>28429</v>
      </c>
      <c r="C9712" s="7" t="s">
        <v>28430</v>
      </c>
      <c r="D9712" s="7" t="s">
        <v>8812</v>
      </c>
      <c r="E9712" s="7" t="s">
        <v>28431</v>
      </c>
      <c r="F9712" s="7">
        <v>33.9</v>
      </c>
    </row>
    <row r="9713" spans="1:6" ht="135" x14ac:dyDescent="0.25">
      <c r="A9713" s="7">
        <f t="shared" si="151"/>
        <v>9712</v>
      </c>
      <c r="B9713" s="7" t="s">
        <v>28432</v>
      </c>
      <c r="C9713" s="7" t="s">
        <v>28433</v>
      </c>
      <c r="D9713" s="7" t="s">
        <v>10034</v>
      </c>
      <c r="E9713" s="7">
        <v>8603</v>
      </c>
      <c r="F9713" s="7">
        <v>36.6</v>
      </c>
    </row>
    <row r="9714" spans="1:6" ht="120" x14ac:dyDescent="0.25">
      <c r="A9714" s="7">
        <f t="shared" si="151"/>
        <v>9713</v>
      </c>
      <c r="B9714" s="7" t="s">
        <v>28434</v>
      </c>
      <c r="C9714" s="7" t="s">
        <v>28435</v>
      </c>
      <c r="D9714" s="7" t="s">
        <v>9758</v>
      </c>
      <c r="E9714" s="7">
        <v>12417</v>
      </c>
      <c r="F9714" s="7">
        <v>63.8</v>
      </c>
    </row>
    <row r="9715" spans="1:6" ht="120" x14ac:dyDescent="0.25">
      <c r="A9715" s="7">
        <f t="shared" si="151"/>
        <v>9714</v>
      </c>
      <c r="B9715" s="7" t="s">
        <v>28436</v>
      </c>
      <c r="C9715" s="7" t="s">
        <v>28437</v>
      </c>
      <c r="D9715" s="7" t="s">
        <v>8812</v>
      </c>
      <c r="E9715" s="7">
        <v>2335</v>
      </c>
      <c r="F9715" s="7">
        <v>73.900000000000006</v>
      </c>
    </row>
    <row r="9716" spans="1:6" ht="105" x14ac:dyDescent="0.25">
      <c r="A9716" s="7">
        <f t="shared" si="151"/>
        <v>9715</v>
      </c>
      <c r="B9716" s="7" t="s">
        <v>28438</v>
      </c>
      <c r="C9716" s="7" t="s">
        <v>28439</v>
      </c>
      <c r="D9716" s="7" t="s">
        <v>8812</v>
      </c>
      <c r="E9716" s="7">
        <v>5803</v>
      </c>
      <c r="F9716" s="7">
        <v>33.5</v>
      </c>
    </row>
    <row r="9717" spans="1:6" ht="120" x14ac:dyDescent="0.25">
      <c r="A9717" s="7">
        <f t="shared" si="151"/>
        <v>9716</v>
      </c>
      <c r="B9717" s="7" t="s">
        <v>28440</v>
      </c>
      <c r="C9717" s="7" t="s">
        <v>28441</v>
      </c>
      <c r="D9717" s="7" t="s">
        <v>28442</v>
      </c>
      <c r="E9717" s="7" t="s">
        <v>28443</v>
      </c>
      <c r="F9717" s="7">
        <v>65</v>
      </c>
    </row>
    <row r="9718" spans="1:6" ht="120" x14ac:dyDescent="0.25">
      <c r="A9718" s="7">
        <f t="shared" si="151"/>
        <v>9717</v>
      </c>
      <c r="B9718" s="7" t="s">
        <v>28444</v>
      </c>
      <c r="C9718" s="7" t="s">
        <v>28445</v>
      </c>
      <c r="D9718" s="7" t="s">
        <v>8812</v>
      </c>
      <c r="E9718" s="7">
        <v>7890</v>
      </c>
      <c r="F9718" s="7">
        <v>46.5</v>
      </c>
    </row>
    <row r="9719" spans="1:6" ht="120" x14ac:dyDescent="0.25">
      <c r="A9719" s="7">
        <f t="shared" si="151"/>
        <v>9718</v>
      </c>
      <c r="B9719" s="7" t="s">
        <v>28446</v>
      </c>
      <c r="C9719" s="7" t="s">
        <v>28447</v>
      </c>
      <c r="D9719" s="7" t="s">
        <v>8812</v>
      </c>
      <c r="E9719" s="7">
        <v>5162</v>
      </c>
      <c r="F9719" s="7">
        <v>50.7</v>
      </c>
    </row>
    <row r="9720" spans="1:6" ht="90" x14ac:dyDescent="0.25">
      <c r="A9720" s="7">
        <f t="shared" si="151"/>
        <v>9719</v>
      </c>
      <c r="B9720" s="7" t="s">
        <v>28448</v>
      </c>
      <c r="C9720" s="7" t="s">
        <v>28449</v>
      </c>
      <c r="D9720" s="7" t="s">
        <v>8800</v>
      </c>
      <c r="E9720" s="7" t="s">
        <v>28450</v>
      </c>
      <c r="F9720" s="7">
        <v>60.7</v>
      </c>
    </row>
    <row r="9721" spans="1:6" ht="105" x14ac:dyDescent="0.25">
      <c r="A9721" s="7">
        <f t="shared" si="151"/>
        <v>9720</v>
      </c>
      <c r="B9721" s="7" t="s">
        <v>28451</v>
      </c>
      <c r="C9721" s="7" t="s">
        <v>28452</v>
      </c>
      <c r="D9721" s="7" t="s">
        <v>8812</v>
      </c>
      <c r="E9721" s="7">
        <v>5579</v>
      </c>
      <c r="F9721" s="7">
        <v>57.6</v>
      </c>
    </row>
    <row r="9722" spans="1:6" ht="135" x14ac:dyDescent="0.25">
      <c r="A9722" s="7">
        <f t="shared" si="151"/>
        <v>9721</v>
      </c>
      <c r="B9722" s="7" t="s">
        <v>28453</v>
      </c>
      <c r="C9722" s="7" t="s">
        <v>28454</v>
      </c>
      <c r="D9722" s="7" t="s">
        <v>8812</v>
      </c>
      <c r="E9722" s="7" t="s">
        <v>28455</v>
      </c>
      <c r="F9722" s="7">
        <v>84.2</v>
      </c>
    </row>
    <row r="9723" spans="1:6" ht="105" x14ac:dyDescent="0.25">
      <c r="A9723" s="7">
        <f t="shared" si="151"/>
        <v>9722</v>
      </c>
      <c r="B9723" s="7" t="s">
        <v>28456</v>
      </c>
      <c r="C9723" s="7" t="s">
        <v>28457</v>
      </c>
      <c r="D9723" s="7" t="s">
        <v>8812</v>
      </c>
      <c r="E9723" s="7">
        <v>6668</v>
      </c>
      <c r="F9723" s="7">
        <v>203.2</v>
      </c>
    </row>
    <row r="9724" spans="1:6" ht="120" x14ac:dyDescent="0.25">
      <c r="A9724" s="7">
        <f t="shared" si="151"/>
        <v>9723</v>
      </c>
      <c r="B9724" s="7" t="s">
        <v>28458</v>
      </c>
      <c r="C9724" s="7" t="s">
        <v>28459</v>
      </c>
      <c r="D9724" s="7" t="s">
        <v>10034</v>
      </c>
      <c r="E9724" s="7">
        <v>12684</v>
      </c>
      <c r="F9724" s="7">
        <v>73.599999999999994</v>
      </c>
    </row>
    <row r="9725" spans="1:6" ht="120" x14ac:dyDescent="0.25">
      <c r="A9725" s="7">
        <f t="shared" si="151"/>
        <v>9724</v>
      </c>
      <c r="B9725" s="7" t="s">
        <v>28460</v>
      </c>
      <c r="C9725" s="7" t="s">
        <v>28461</v>
      </c>
      <c r="D9725" s="7" t="s">
        <v>8812</v>
      </c>
      <c r="E9725" s="7" t="s">
        <v>28462</v>
      </c>
      <c r="F9725" s="7">
        <v>192.8</v>
      </c>
    </row>
    <row r="9726" spans="1:6" ht="105" x14ac:dyDescent="0.25">
      <c r="A9726" s="7">
        <f t="shared" si="151"/>
        <v>9725</v>
      </c>
      <c r="B9726" s="7" t="s">
        <v>28463</v>
      </c>
      <c r="C9726" s="7" t="s">
        <v>28464</v>
      </c>
      <c r="D9726" s="7" t="s">
        <v>8812</v>
      </c>
      <c r="E9726" s="7" t="s">
        <v>28465</v>
      </c>
      <c r="F9726" s="7">
        <v>130.9</v>
      </c>
    </row>
    <row r="9727" spans="1:6" ht="120" x14ac:dyDescent="0.25">
      <c r="A9727" s="7">
        <f t="shared" si="151"/>
        <v>9726</v>
      </c>
      <c r="B9727" s="7" t="s">
        <v>28466</v>
      </c>
      <c r="C9727" s="7" t="s">
        <v>28467</v>
      </c>
      <c r="D9727" s="7" t="s">
        <v>9758</v>
      </c>
      <c r="E9727" s="7">
        <v>7323</v>
      </c>
      <c r="F9727" s="7">
        <v>69.5</v>
      </c>
    </row>
    <row r="9728" spans="1:6" ht="105" x14ac:dyDescent="0.25">
      <c r="A9728" s="7">
        <f t="shared" si="151"/>
        <v>9727</v>
      </c>
      <c r="B9728" s="7" t="s">
        <v>28468</v>
      </c>
      <c r="C9728" s="7" t="s">
        <v>28469</v>
      </c>
      <c r="D9728" s="7" t="s">
        <v>8812</v>
      </c>
      <c r="E9728" s="7">
        <v>7650</v>
      </c>
      <c r="F9728" s="7">
        <v>27.5</v>
      </c>
    </row>
    <row r="9729" spans="1:6" ht="105" x14ac:dyDescent="0.25">
      <c r="A9729" s="7">
        <f t="shared" si="151"/>
        <v>9728</v>
      </c>
      <c r="B9729" s="7" t="s">
        <v>28470</v>
      </c>
      <c r="C9729" s="7" t="s">
        <v>28471</v>
      </c>
      <c r="D9729" s="7" t="s">
        <v>8812</v>
      </c>
      <c r="E9729" s="7" t="s">
        <v>28472</v>
      </c>
      <c r="F9729" s="7">
        <v>90.6</v>
      </c>
    </row>
    <row r="9730" spans="1:6" ht="105" x14ac:dyDescent="0.25">
      <c r="A9730" s="7">
        <f t="shared" si="151"/>
        <v>9729</v>
      </c>
      <c r="B9730" s="7" t="s">
        <v>28473</v>
      </c>
      <c r="C9730" s="7" t="s">
        <v>28474</v>
      </c>
      <c r="D9730" s="7" t="s">
        <v>8812</v>
      </c>
      <c r="E9730" s="7" t="s">
        <v>28475</v>
      </c>
      <c r="F9730" s="7">
        <v>91.8</v>
      </c>
    </row>
    <row r="9731" spans="1:6" ht="105" x14ac:dyDescent="0.25">
      <c r="A9731" s="7">
        <f t="shared" si="151"/>
        <v>9730</v>
      </c>
      <c r="B9731" s="7" t="s">
        <v>28476</v>
      </c>
      <c r="C9731" s="7" t="s">
        <v>28477</v>
      </c>
      <c r="D9731" s="7" t="s">
        <v>9086</v>
      </c>
      <c r="E9731" s="7" t="s">
        <v>28478</v>
      </c>
      <c r="F9731" s="7">
        <v>57.2</v>
      </c>
    </row>
    <row r="9732" spans="1:6" ht="120" x14ac:dyDescent="0.25">
      <c r="A9732" s="7">
        <f t="shared" ref="A9732:A9795" si="152">A9731+1</f>
        <v>9731</v>
      </c>
      <c r="B9732" s="7" t="s">
        <v>28479</v>
      </c>
      <c r="C9732" s="7" t="s">
        <v>28480</v>
      </c>
      <c r="D9732" s="7" t="s">
        <v>8812</v>
      </c>
      <c r="E9732" s="7" t="s">
        <v>28481</v>
      </c>
      <c r="F9732" s="7">
        <v>138.80000000000001</v>
      </c>
    </row>
    <row r="9733" spans="1:6" ht="120" x14ac:dyDescent="0.25">
      <c r="A9733" s="7">
        <f t="shared" si="152"/>
        <v>9732</v>
      </c>
      <c r="B9733" s="7" t="s">
        <v>28482</v>
      </c>
      <c r="C9733" s="7" t="s">
        <v>28483</v>
      </c>
      <c r="D9733" s="7" t="s">
        <v>8812</v>
      </c>
      <c r="E9733" s="7">
        <v>6530</v>
      </c>
      <c r="F9733" s="7">
        <v>51</v>
      </c>
    </row>
    <row r="9734" spans="1:6" ht="120" x14ac:dyDescent="0.25">
      <c r="A9734" s="7">
        <f t="shared" si="152"/>
        <v>9733</v>
      </c>
      <c r="B9734" s="7" t="s">
        <v>28484</v>
      </c>
      <c r="C9734" s="7" t="s">
        <v>28485</v>
      </c>
      <c r="D9734" s="7" t="s">
        <v>8812</v>
      </c>
      <c r="E9734" s="7">
        <v>7798</v>
      </c>
      <c r="F9734" s="7">
        <v>105</v>
      </c>
    </row>
    <row r="9735" spans="1:6" ht="105" x14ac:dyDescent="0.25">
      <c r="A9735" s="7">
        <f t="shared" si="152"/>
        <v>9734</v>
      </c>
      <c r="B9735" s="7" t="s">
        <v>28486</v>
      </c>
      <c r="C9735" s="7" t="s">
        <v>28487</v>
      </c>
      <c r="D9735" s="7" t="s">
        <v>27879</v>
      </c>
      <c r="E9735" s="7" t="s">
        <v>28488</v>
      </c>
      <c r="F9735" s="7">
        <v>72.099999999999994</v>
      </c>
    </row>
    <row r="9736" spans="1:6" ht="105" x14ac:dyDescent="0.25">
      <c r="A9736" s="7">
        <f t="shared" si="152"/>
        <v>9735</v>
      </c>
      <c r="B9736" s="7" t="s">
        <v>28489</v>
      </c>
      <c r="C9736" s="7" t="s">
        <v>28490</v>
      </c>
      <c r="D9736" s="7" t="s">
        <v>8812</v>
      </c>
      <c r="E9736" s="7">
        <v>7769</v>
      </c>
      <c r="F9736" s="7">
        <v>115.2</v>
      </c>
    </row>
    <row r="9737" spans="1:6" ht="105" x14ac:dyDescent="0.25">
      <c r="A9737" s="7">
        <f t="shared" si="152"/>
        <v>9736</v>
      </c>
      <c r="B9737" s="7" t="s">
        <v>28491</v>
      </c>
      <c r="C9737" s="7" t="s">
        <v>28492</v>
      </c>
      <c r="D9737" s="7" t="s">
        <v>8812</v>
      </c>
      <c r="E9737" s="7">
        <v>7823</v>
      </c>
      <c r="F9737" s="7">
        <v>28.4</v>
      </c>
    </row>
    <row r="9738" spans="1:6" ht="105" x14ac:dyDescent="0.25">
      <c r="A9738" s="7">
        <f t="shared" si="152"/>
        <v>9737</v>
      </c>
      <c r="B9738" s="7" t="s">
        <v>28493</v>
      </c>
      <c r="C9738" s="7" t="s">
        <v>28494</v>
      </c>
      <c r="D9738" s="7" t="s">
        <v>8812</v>
      </c>
      <c r="E9738" s="7">
        <v>6367</v>
      </c>
      <c r="F9738" s="7">
        <v>35.5</v>
      </c>
    </row>
    <row r="9739" spans="1:6" ht="120" x14ac:dyDescent="0.25">
      <c r="A9739" s="7">
        <f t="shared" si="152"/>
        <v>9738</v>
      </c>
      <c r="B9739" s="7" t="s">
        <v>28495</v>
      </c>
      <c r="C9739" s="7" t="s">
        <v>28496</v>
      </c>
      <c r="D9739" s="7" t="s">
        <v>8812</v>
      </c>
      <c r="E9739" s="7" t="s">
        <v>28497</v>
      </c>
      <c r="F9739" s="7">
        <v>34.4</v>
      </c>
    </row>
    <row r="9740" spans="1:6" ht="105" x14ac:dyDescent="0.25">
      <c r="A9740" s="7">
        <f t="shared" si="152"/>
        <v>9739</v>
      </c>
      <c r="B9740" s="7" t="s">
        <v>28498</v>
      </c>
      <c r="C9740" s="7" t="s">
        <v>28499</v>
      </c>
      <c r="D9740" s="7" t="s">
        <v>10034</v>
      </c>
      <c r="E9740" s="7">
        <v>12553</v>
      </c>
      <c r="F9740" s="7">
        <v>78.5</v>
      </c>
    </row>
    <row r="9741" spans="1:6" ht="120" x14ac:dyDescent="0.25">
      <c r="A9741" s="7">
        <f t="shared" si="152"/>
        <v>9740</v>
      </c>
      <c r="B9741" s="7" t="s">
        <v>28500</v>
      </c>
      <c r="C9741" s="7" t="s">
        <v>28501</v>
      </c>
      <c r="D9741" s="7" t="s">
        <v>9825</v>
      </c>
      <c r="E9741" s="7">
        <v>6695</v>
      </c>
      <c r="F9741" s="7">
        <v>115.5</v>
      </c>
    </row>
    <row r="9742" spans="1:6" ht="105" x14ac:dyDescent="0.25">
      <c r="A9742" s="7">
        <f t="shared" si="152"/>
        <v>9741</v>
      </c>
      <c r="B9742" s="7" t="s">
        <v>28502</v>
      </c>
      <c r="C9742" s="7" t="s">
        <v>28503</v>
      </c>
      <c r="D9742" s="7" t="s">
        <v>8846</v>
      </c>
      <c r="E9742" s="7" t="s">
        <v>28504</v>
      </c>
      <c r="F9742" s="7">
        <v>77</v>
      </c>
    </row>
    <row r="9743" spans="1:6" ht="120" x14ac:dyDescent="0.25">
      <c r="A9743" s="7">
        <f t="shared" si="152"/>
        <v>9742</v>
      </c>
      <c r="B9743" s="7" t="s">
        <v>28505</v>
      </c>
      <c r="C9743" s="7" t="s">
        <v>28506</v>
      </c>
      <c r="D9743" s="7" t="s">
        <v>8924</v>
      </c>
      <c r="E9743" s="7" t="s">
        <v>28507</v>
      </c>
      <c r="F9743" s="7">
        <v>97.1</v>
      </c>
    </row>
    <row r="9744" spans="1:6" ht="120" x14ac:dyDescent="0.25">
      <c r="A9744" s="7">
        <f t="shared" si="152"/>
        <v>9743</v>
      </c>
      <c r="B9744" s="7" t="s">
        <v>28508</v>
      </c>
      <c r="C9744" s="7" t="s">
        <v>28509</v>
      </c>
      <c r="D9744" s="7" t="s">
        <v>8846</v>
      </c>
      <c r="E9744" s="7" t="s">
        <v>28510</v>
      </c>
      <c r="F9744" s="7">
        <v>81.099999999999994</v>
      </c>
    </row>
    <row r="9745" spans="1:6" ht="120" x14ac:dyDescent="0.25">
      <c r="A9745" s="7">
        <f t="shared" si="152"/>
        <v>9744</v>
      </c>
      <c r="B9745" s="7" t="s">
        <v>28511</v>
      </c>
      <c r="C9745" s="7" t="s">
        <v>28512</v>
      </c>
      <c r="D9745" s="7" t="s">
        <v>8846</v>
      </c>
      <c r="E9745" s="7" t="s">
        <v>28513</v>
      </c>
      <c r="F9745" s="7">
        <v>30.5</v>
      </c>
    </row>
    <row r="9746" spans="1:6" ht="120" x14ac:dyDescent="0.25">
      <c r="A9746" s="7">
        <f t="shared" si="152"/>
        <v>9745</v>
      </c>
      <c r="B9746" s="7" t="s">
        <v>28514</v>
      </c>
      <c r="C9746" s="7" t="s">
        <v>28515</v>
      </c>
      <c r="D9746" s="7" t="s">
        <v>8846</v>
      </c>
      <c r="E9746" s="7" t="s">
        <v>28516</v>
      </c>
      <c r="F9746" s="7">
        <v>53.2</v>
      </c>
    </row>
    <row r="9747" spans="1:6" ht="120" x14ac:dyDescent="0.25">
      <c r="A9747" s="7">
        <f t="shared" si="152"/>
        <v>9746</v>
      </c>
      <c r="B9747" s="7" t="s">
        <v>28517</v>
      </c>
      <c r="C9747" s="7" t="s">
        <v>28518</v>
      </c>
      <c r="D9747" s="7" t="s">
        <v>8846</v>
      </c>
      <c r="E9747" s="7" t="s">
        <v>28519</v>
      </c>
      <c r="F9747" s="7">
        <v>62.3</v>
      </c>
    </row>
    <row r="9748" spans="1:6" ht="120" x14ac:dyDescent="0.25">
      <c r="A9748" s="7">
        <f t="shared" si="152"/>
        <v>9747</v>
      </c>
      <c r="B9748" s="7" t="s">
        <v>28520</v>
      </c>
      <c r="C9748" s="7" t="s">
        <v>28521</v>
      </c>
      <c r="D9748" s="7" t="s">
        <v>8812</v>
      </c>
      <c r="E9748" s="7">
        <v>2396</v>
      </c>
      <c r="F9748" s="7">
        <v>83.7</v>
      </c>
    </row>
    <row r="9749" spans="1:6" ht="120" x14ac:dyDescent="0.25">
      <c r="A9749" s="7">
        <f t="shared" si="152"/>
        <v>9748</v>
      </c>
      <c r="B9749" s="7" t="s">
        <v>28522</v>
      </c>
      <c r="C9749" s="7" t="s">
        <v>28523</v>
      </c>
      <c r="D9749" s="7" t="s">
        <v>28524</v>
      </c>
      <c r="E9749" s="7">
        <v>11264</v>
      </c>
      <c r="F9749" s="7">
        <v>75.2</v>
      </c>
    </row>
    <row r="9750" spans="1:6" ht="120" x14ac:dyDescent="0.25">
      <c r="A9750" s="7">
        <f t="shared" si="152"/>
        <v>9749</v>
      </c>
      <c r="B9750" s="7" t="s">
        <v>28525</v>
      </c>
      <c r="C9750" s="7" t="s">
        <v>28526</v>
      </c>
      <c r="D9750" s="7" t="s">
        <v>28527</v>
      </c>
      <c r="E9750" s="7">
        <v>11223</v>
      </c>
      <c r="F9750" s="7">
        <v>31.9</v>
      </c>
    </row>
    <row r="9751" spans="1:6" ht="120" x14ac:dyDescent="0.25">
      <c r="A9751" s="7">
        <f t="shared" si="152"/>
        <v>9750</v>
      </c>
      <c r="B9751" s="7" t="s">
        <v>28528</v>
      </c>
      <c r="C9751" s="7" t="s">
        <v>28529</v>
      </c>
      <c r="D9751" s="7" t="s">
        <v>28530</v>
      </c>
      <c r="E9751" s="7">
        <v>11048</v>
      </c>
      <c r="F9751" s="7">
        <v>105.2</v>
      </c>
    </row>
    <row r="9752" spans="1:6" ht="90" x14ac:dyDescent="0.25">
      <c r="A9752" s="7">
        <f t="shared" si="152"/>
        <v>9751</v>
      </c>
      <c r="B9752" s="7" t="s">
        <v>28531</v>
      </c>
      <c r="C9752" s="7" t="s">
        <v>28532</v>
      </c>
      <c r="D9752" s="7" t="s">
        <v>8812</v>
      </c>
      <c r="E9752" s="7">
        <v>5230</v>
      </c>
      <c r="F9752" s="7">
        <v>46.3</v>
      </c>
    </row>
    <row r="9753" spans="1:6" ht="120" x14ac:dyDescent="0.25">
      <c r="A9753" s="7">
        <f t="shared" si="152"/>
        <v>9752</v>
      </c>
      <c r="B9753" s="7" t="s">
        <v>28533</v>
      </c>
      <c r="C9753" s="7" t="s">
        <v>28534</v>
      </c>
      <c r="D9753" s="7" t="s">
        <v>8846</v>
      </c>
      <c r="E9753" s="7" t="s">
        <v>28535</v>
      </c>
      <c r="F9753" s="7">
        <v>20.6</v>
      </c>
    </row>
    <row r="9754" spans="1:6" ht="105" x14ac:dyDescent="0.25">
      <c r="A9754" s="7">
        <f t="shared" si="152"/>
        <v>9753</v>
      </c>
      <c r="B9754" s="7" t="s">
        <v>28536</v>
      </c>
      <c r="C9754" s="7" t="s">
        <v>28537</v>
      </c>
      <c r="D9754" s="7" t="s">
        <v>8812</v>
      </c>
      <c r="E9754" s="7">
        <v>7042</v>
      </c>
      <c r="F9754" s="7">
        <v>135</v>
      </c>
    </row>
    <row r="9755" spans="1:6" ht="120" x14ac:dyDescent="0.25">
      <c r="A9755" s="7">
        <f t="shared" si="152"/>
        <v>9754</v>
      </c>
      <c r="B9755" s="7" t="s">
        <v>28538</v>
      </c>
      <c r="C9755" s="7" t="s">
        <v>28539</v>
      </c>
      <c r="D9755" s="7" t="s">
        <v>22041</v>
      </c>
      <c r="E9755" s="7" t="s">
        <v>28540</v>
      </c>
      <c r="F9755" s="7">
        <v>28.8</v>
      </c>
    </row>
    <row r="9756" spans="1:6" ht="105" x14ac:dyDescent="0.25">
      <c r="A9756" s="7">
        <f t="shared" si="152"/>
        <v>9755</v>
      </c>
      <c r="B9756" s="7" t="s">
        <v>28541</v>
      </c>
      <c r="C9756" s="7" t="s">
        <v>28542</v>
      </c>
      <c r="D9756" s="7" t="s">
        <v>9825</v>
      </c>
      <c r="E9756" s="7">
        <v>6508</v>
      </c>
      <c r="F9756" s="7">
        <v>36.299999999999997</v>
      </c>
    </row>
    <row r="9757" spans="1:6" ht="120" x14ac:dyDescent="0.25">
      <c r="A9757" s="7">
        <f t="shared" si="152"/>
        <v>9756</v>
      </c>
      <c r="B9757" s="7" t="s">
        <v>28543</v>
      </c>
      <c r="C9757" s="7" t="s">
        <v>28544</v>
      </c>
      <c r="D9757" s="7" t="s">
        <v>8812</v>
      </c>
      <c r="E9757" s="7">
        <v>3716</v>
      </c>
      <c r="F9757" s="7">
        <v>82.3</v>
      </c>
    </row>
    <row r="9758" spans="1:6" ht="120" x14ac:dyDescent="0.25">
      <c r="A9758" s="7">
        <f t="shared" si="152"/>
        <v>9757</v>
      </c>
      <c r="B9758" s="7" t="s">
        <v>28545</v>
      </c>
      <c r="C9758" s="7" t="s">
        <v>28546</v>
      </c>
      <c r="D9758" s="7" t="s">
        <v>9785</v>
      </c>
      <c r="E9758" s="7">
        <v>6746</v>
      </c>
      <c r="F9758" s="7">
        <v>71.2</v>
      </c>
    </row>
    <row r="9759" spans="1:6" ht="120" x14ac:dyDescent="0.25">
      <c r="A9759" s="7">
        <f t="shared" si="152"/>
        <v>9758</v>
      </c>
      <c r="B9759" s="7" t="s">
        <v>28547</v>
      </c>
      <c r="C9759" s="7" t="s">
        <v>28548</v>
      </c>
      <c r="D9759" s="7" t="s">
        <v>8812</v>
      </c>
      <c r="E9759" s="7">
        <v>10848</v>
      </c>
      <c r="F9759" s="7">
        <v>78.099999999999994</v>
      </c>
    </row>
    <row r="9760" spans="1:6" ht="120" x14ac:dyDescent="0.25">
      <c r="A9760" s="7">
        <f t="shared" si="152"/>
        <v>9759</v>
      </c>
      <c r="B9760" s="7" t="s">
        <v>28549</v>
      </c>
      <c r="C9760" s="7" t="s">
        <v>28550</v>
      </c>
      <c r="D9760" s="7" t="s">
        <v>28551</v>
      </c>
      <c r="E9760" s="7" t="s">
        <v>28552</v>
      </c>
      <c r="F9760" s="7">
        <v>41.7</v>
      </c>
    </row>
    <row r="9761" spans="1:6" ht="120" x14ac:dyDescent="0.25">
      <c r="A9761" s="7">
        <f t="shared" si="152"/>
        <v>9760</v>
      </c>
      <c r="B9761" s="7" t="s">
        <v>28553</v>
      </c>
      <c r="C9761" s="7" t="s">
        <v>28554</v>
      </c>
      <c r="D9761" s="7" t="s">
        <v>8812</v>
      </c>
      <c r="E9761" s="7">
        <v>2333</v>
      </c>
      <c r="F9761" s="7">
        <v>84.5</v>
      </c>
    </row>
    <row r="9762" spans="1:6" ht="120" x14ac:dyDescent="0.25">
      <c r="A9762" s="7">
        <f t="shared" si="152"/>
        <v>9761</v>
      </c>
      <c r="B9762" s="7" t="s">
        <v>28555</v>
      </c>
      <c r="C9762" s="7" t="s">
        <v>28556</v>
      </c>
      <c r="D9762" s="7" t="s">
        <v>8812</v>
      </c>
      <c r="E9762" s="7">
        <v>10073</v>
      </c>
      <c r="F9762" s="7">
        <v>146.4</v>
      </c>
    </row>
    <row r="9763" spans="1:6" ht="105" x14ac:dyDescent="0.25">
      <c r="A9763" s="7">
        <f t="shared" si="152"/>
        <v>9762</v>
      </c>
      <c r="B9763" s="7" t="s">
        <v>28557</v>
      </c>
      <c r="C9763" s="7" t="s">
        <v>28558</v>
      </c>
      <c r="D9763" s="7" t="s">
        <v>9758</v>
      </c>
      <c r="E9763" s="7">
        <v>12933</v>
      </c>
      <c r="F9763" s="7">
        <v>110.7</v>
      </c>
    </row>
    <row r="9764" spans="1:6" ht="120" x14ac:dyDescent="0.25">
      <c r="A9764" s="7">
        <f t="shared" si="152"/>
        <v>9763</v>
      </c>
      <c r="B9764" s="7" t="s">
        <v>28559</v>
      </c>
      <c r="C9764" s="7" t="s">
        <v>28560</v>
      </c>
      <c r="D9764" s="7" t="s">
        <v>8812</v>
      </c>
      <c r="E9764" s="7">
        <v>7932</v>
      </c>
      <c r="F9764" s="7">
        <v>73.3</v>
      </c>
    </row>
    <row r="9765" spans="1:6" ht="120" x14ac:dyDescent="0.25">
      <c r="A9765" s="7">
        <f t="shared" si="152"/>
        <v>9764</v>
      </c>
      <c r="B9765" s="7" t="s">
        <v>28561</v>
      </c>
      <c r="C9765" s="7" t="s">
        <v>28562</v>
      </c>
      <c r="D9765" s="7" t="s">
        <v>8812</v>
      </c>
      <c r="E9765" s="7">
        <v>7845</v>
      </c>
      <c r="F9765" s="7">
        <v>58.5</v>
      </c>
    </row>
    <row r="9766" spans="1:6" ht="105" x14ac:dyDescent="0.25">
      <c r="A9766" s="7">
        <f t="shared" si="152"/>
        <v>9765</v>
      </c>
      <c r="B9766" s="7" t="s">
        <v>28563</v>
      </c>
      <c r="C9766" s="7" t="s">
        <v>28564</v>
      </c>
      <c r="D9766" s="7" t="s">
        <v>8812</v>
      </c>
      <c r="E9766" s="7">
        <v>7367</v>
      </c>
      <c r="F9766" s="7">
        <v>51.4</v>
      </c>
    </row>
    <row r="9767" spans="1:6" ht="120" x14ac:dyDescent="0.25">
      <c r="A9767" s="7">
        <f t="shared" si="152"/>
        <v>9766</v>
      </c>
      <c r="B9767" s="7" t="s">
        <v>28565</v>
      </c>
      <c r="C9767" s="7" t="s">
        <v>28566</v>
      </c>
      <c r="D9767" s="7" t="s">
        <v>28567</v>
      </c>
      <c r="E9767" s="7">
        <v>11109</v>
      </c>
      <c r="F9767" s="7">
        <v>241.4</v>
      </c>
    </row>
    <row r="9768" spans="1:6" ht="105" x14ac:dyDescent="0.25">
      <c r="A9768" s="7">
        <f t="shared" si="152"/>
        <v>9767</v>
      </c>
      <c r="B9768" s="7" t="s">
        <v>28568</v>
      </c>
      <c r="C9768" s="7" t="s">
        <v>28569</v>
      </c>
      <c r="D9768" s="7" t="s">
        <v>8812</v>
      </c>
      <c r="E9768" s="7">
        <v>5207</v>
      </c>
      <c r="F9768" s="7">
        <v>26.1</v>
      </c>
    </row>
    <row r="9769" spans="1:6" ht="105" x14ac:dyDescent="0.25">
      <c r="A9769" s="7">
        <f t="shared" si="152"/>
        <v>9768</v>
      </c>
      <c r="B9769" s="7" t="s">
        <v>28570</v>
      </c>
      <c r="C9769" s="7" t="s">
        <v>28571</v>
      </c>
      <c r="D9769" s="7" t="s">
        <v>8846</v>
      </c>
      <c r="E9769" s="7" t="s">
        <v>28572</v>
      </c>
      <c r="F9769" s="7">
        <v>62.1</v>
      </c>
    </row>
    <row r="9770" spans="1:6" ht="120" x14ac:dyDescent="0.25">
      <c r="A9770" s="7">
        <f t="shared" si="152"/>
        <v>9769</v>
      </c>
      <c r="B9770" s="7" t="s">
        <v>28573</v>
      </c>
      <c r="C9770" s="7" t="s">
        <v>28574</v>
      </c>
      <c r="D9770" s="7" t="s">
        <v>10034</v>
      </c>
      <c r="E9770" s="7">
        <v>12482</v>
      </c>
      <c r="F9770" s="7">
        <v>38.5</v>
      </c>
    </row>
    <row r="9771" spans="1:6" ht="105" x14ac:dyDescent="0.25">
      <c r="A9771" s="7">
        <f t="shared" si="152"/>
        <v>9770</v>
      </c>
      <c r="B9771" s="7" t="s">
        <v>28575</v>
      </c>
      <c r="C9771" s="7" t="s">
        <v>28576</v>
      </c>
      <c r="D9771" s="7" t="s">
        <v>8846</v>
      </c>
      <c r="E9771" s="7" t="s">
        <v>28577</v>
      </c>
      <c r="F9771" s="7">
        <v>78.5</v>
      </c>
    </row>
    <row r="9772" spans="1:6" ht="120" x14ac:dyDescent="0.25">
      <c r="A9772" s="7">
        <f t="shared" si="152"/>
        <v>9771</v>
      </c>
      <c r="B9772" s="7" t="s">
        <v>28578</v>
      </c>
      <c r="C9772" s="7" t="s">
        <v>28579</v>
      </c>
      <c r="D9772" s="7" t="s">
        <v>8812</v>
      </c>
      <c r="E9772" s="7" t="s">
        <v>28580</v>
      </c>
      <c r="F9772" s="7">
        <v>122</v>
      </c>
    </row>
    <row r="9773" spans="1:6" ht="120" x14ac:dyDescent="0.25">
      <c r="A9773" s="7">
        <f t="shared" si="152"/>
        <v>9772</v>
      </c>
      <c r="B9773" s="7" t="s">
        <v>28581</v>
      </c>
      <c r="C9773" s="7" t="s">
        <v>28582</v>
      </c>
      <c r="D9773" s="7" t="s">
        <v>8846</v>
      </c>
      <c r="E9773" s="7" t="s">
        <v>28583</v>
      </c>
      <c r="F9773" s="7">
        <v>80.400000000000006</v>
      </c>
    </row>
    <row r="9774" spans="1:6" ht="120" x14ac:dyDescent="0.25">
      <c r="A9774" s="7">
        <f t="shared" si="152"/>
        <v>9773</v>
      </c>
      <c r="B9774" s="7" t="s">
        <v>28584</v>
      </c>
      <c r="C9774" s="7" t="s">
        <v>28585</v>
      </c>
      <c r="D9774" s="7" t="s">
        <v>8812</v>
      </c>
      <c r="E9774" s="7" t="s">
        <v>28586</v>
      </c>
      <c r="F9774" s="7">
        <v>22.8</v>
      </c>
    </row>
    <row r="9775" spans="1:6" ht="120" x14ac:dyDescent="0.25">
      <c r="A9775" s="7">
        <f t="shared" si="152"/>
        <v>9774</v>
      </c>
      <c r="B9775" s="7" t="s">
        <v>28587</v>
      </c>
      <c r="C9775" s="7" t="s">
        <v>28588</v>
      </c>
      <c r="D9775" s="7" t="s">
        <v>8812</v>
      </c>
      <c r="E9775" s="7">
        <v>6525</v>
      </c>
      <c r="F9775" s="7">
        <v>76.400000000000006</v>
      </c>
    </row>
    <row r="9776" spans="1:6" ht="120" x14ac:dyDescent="0.25">
      <c r="A9776" s="7">
        <f t="shared" si="152"/>
        <v>9775</v>
      </c>
      <c r="B9776" s="7" t="s">
        <v>28589</v>
      </c>
      <c r="C9776" s="7" t="s">
        <v>28590</v>
      </c>
      <c r="D9776" s="7" t="s">
        <v>9019</v>
      </c>
      <c r="E9776" s="7" t="s">
        <v>28591</v>
      </c>
      <c r="F9776" s="7">
        <v>154.69999999999999</v>
      </c>
    </row>
    <row r="9777" spans="1:6" ht="105" x14ac:dyDescent="0.25">
      <c r="A9777" s="7">
        <f t="shared" si="152"/>
        <v>9776</v>
      </c>
      <c r="B9777" s="7" t="s">
        <v>28592</v>
      </c>
      <c r="C9777" s="7" t="s">
        <v>28593</v>
      </c>
      <c r="D9777" s="7" t="s">
        <v>8812</v>
      </c>
      <c r="E9777" s="7">
        <v>7599</v>
      </c>
      <c r="F9777" s="7">
        <v>68.5</v>
      </c>
    </row>
    <row r="9778" spans="1:6" ht="120" x14ac:dyDescent="0.25">
      <c r="A9778" s="7">
        <f t="shared" si="152"/>
        <v>9777</v>
      </c>
      <c r="B9778" s="7" t="s">
        <v>28594</v>
      </c>
      <c r="C9778" s="7" t="s">
        <v>28595</v>
      </c>
      <c r="D9778" s="7" t="s">
        <v>8812</v>
      </c>
      <c r="E9778" s="7">
        <v>7493</v>
      </c>
      <c r="F9778" s="7">
        <v>24.8</v>
      </c>
    </row>
    <row r="9779" spans="1:6" ht="120" x14ac:dyDescent="0.25">
      <c r="A9779" s="7">
        <f t="shared" si="152"/>
        <v>9778</v>
      </c>
      <c r="B9779" s="7" t="s">
        <v>28596</v>
      </c>
      <c r="C9779" s="7" t="s">
        <v>28597</v>
      </c>
      <c r="D9779" s="7" t="s">
        <v>8812</v>
      </c>
      <c r="E9779" s="7">
        <v>7430</v>
      </c>
      <c r="F9779" s="7">
        <v>35.9</v>
      </c>
    </row>
    <row r="9780" spans="1:6" ht="165" x14ac:dyDescent="0.25">
      <c r="A9780" s="7">
        <f t="shared" si="152"/>
        <v>9779</v>
      </c>
      <c r="B9780" s="7" t="s">
        <v>28598</v>
      </c>
      <c r="C9780" s="7" t="s">
        <v>28599</v>
      </c>
      <c r="D9780" s="7" t="s">
        <v>8812</v>
      </c>
      <c r="E9780" s="7">
        <v>2706</v>
      </c>
      <c r="F9780" s="7">
        <v>28.4</v>
      </c>
    </row>
    <row r="9781" spans="1:6" ht="135" x14ac:dyDescent="0.25">
      <c r="A9781" s="7">
        <f t="shared" si="152"/>
        <v>9780</v>
      </c>
      <c r="B9781" s="7" t="s">
        <v>28600</v>
      </c>
      <c r="C9781" s="7" t="s">
        <v>28601</v>
      </c>
      <c r="D9781" s="7" t="s">
        <v>8812</v>
      </c>
      <c r="E9781" s="7">
        <v>2746</v>
      </c>
      <c r="F9781" s="7">
        <v>73.5</v>
      </c>
    </row>
    <row r="9782" spans="1:6" ht="135" x14ac:dyDescent="0.25">
      <c r="A9782" s="7">
        <f t="shared" si="152"/>
        <v>9781</v>
      </c>
      <c r="B9782" s="7" t="s">
        <v>28602</v>
      </c>
      <c r="C9782" s="7" t="s">
        <v>28603</v>
      </c>
      <c r="D9782" s="7" t="s">
        <v>9825</v>
      </c>
      <c r="E9782" s="7">
        <v>5475</v>
      </c>
      <c r="F9782" s="7">
        <v>51.3</v>
      </c>
    </row>
    <row r="9783" spans="1:6" ht="120" x14ac:dyDescent="0.25">
      <c r="A9783" s="7">
        <f t="shared" si="152"/>
        <v>9782</v>
      </c>
      <c r="B9783" s="7" t="s">
        <v>28604</v>
      </c>
      <c r="C9783" s="7" t="s">
        <v>28605</v>
      </c>
      <c r="D9783" s="7" t="s">
        <v>8812</v>
      </c>
      <c r="E9783" s="7">
        <v>7413</v>
      </c>
      <c r="F9783" s="7">
        <v>36.299999999999997</v>
      </c>
    </row>
    <row r="9784" spans="1:6" ht="120" x14ac:dyDescent="0.25">
      <c r="A9784" s="7">
        <f t="shared" si="152"/>
        <v>9783</v>
      </c>
      <c r="B9784" s="7" t="s">
        <v>28606</v>
      </c>
      <c r="C9784" s="7" t="s">
        <v>28607</v>
      </c>
      <c r="D9784" s="7" t="s">
        <v>8800</v>
      </c>
      <c r="E9784" s="7" t="s">
        <v>28608</v>
      </c>
      <c r="F9784" s="7">
        <v>40</v>
      </c>
    </row>
    <row r="9785" spans="1:6" ht="120" x14ac:dyDescent="0.25">
      <c r="A9785" s="7">
        <f t="shared" si="152"/>
        <v>9784</v>
      </c>
      <c r="B9785" s="7" t="s">
        <v>28609</v>
      </c>
      <c r="C9785" s="7" t="s">
        <v>28610</v>
      </c>
      <c r="D9785" s="7" t="s">
        <v>8846</v>
      </c>
      <c r="E9785" s="7" t="s">
        <v>28611</v>
      </c>
      <c r="F9785" s="7">
        <v>34</v>
      </c>
    </row>
    <row r="9786" spans="1:6" ht="105" x14ac:dyDescent="0.25">
      <c r="A9786" s="7">
        <f t="shared" si="152"/>
        <v>9785</v>
      </c>
      <c r="B9786" s="7" t="s">
        <v>28612</v>
      </c>
      <c r="C9786" s="7" t="s">
        <v>28613</v>
      </c>
      <c r="D9786" s="7" t="s">
        <v>8812</v>
      </c>
      <c r="E9786" s="7">
        <v>5225</v>
      </c>
      <c r="F9786" s="7">
        <v>130.6</v>
      </c>
    </row>
    <row r="9787" spans="1:6" ht="105" x14ac:dyDescent="0.25">
      <c r="A9787" s="7">
        <f t="shared" si="152"/>
        <v>9786</v>
      </c>
      <c r="B9787" s="7" t="s">
        <v>28614</v>
      </c>
      <c r="C9787" s="7" t="s">
        <v>28615</v>
      </c>
      <c r="D9787" s="7" t="s">
        <v>8812</v>
      </c>
      <c r="E9787" s="7">
        <v>4800</v>
      </c>
      <c r="F9787" s="7">
        <v>67.400000000000006</v>
      </c>
    </row>
    <row r="9788" spans="1:6" ht="120" x14ac:dyDescent="0.25">
      <c r="A9788" s="7">
        <f t="shared" si="152"/>
        <v>9787</v>
      </c>
      <c r="B9788" s="7" t="s">
        <v>28616</v>
      </c>
      <c r="C9788" s="7" t="s">
        <v>28617</v>
      </c>
      <c r="D9788" s="7" t="s">
        <v>8812</v>
      </c>
      <c r="E9788" s="7">
        <v>5447</v>
      </c>
      <c r="F9788" s="7">
        <v>103.3</v>
      </c>
    </row>
    <row r="9789" spans="1:6" ht="75" x14ac:dyDescent="0.25">
      <c r="A9789" s="7">
        <f t="shared" si="152"/>
        <v>9788</v>
      </c>
      <c r="B9789" s="7" t="s">
        <v>28618</v>
      </c>
      <c r="C9789" s="7" t="s">
        <v>28619</v>
      </c>
      <c r="D9789" s="7" t="s">
        <v>9825</v>
      </c>
      <c r="E9789" s="7">
        <v>3813</v>
      </c>
      <c r="F9789" s="7">
        <v>42.6</v>
      </c>
    </row>
    <row r="9790" spans="1:6" ht="120" x14ac:dyDescent="0.25">
      <c r="A9790" s="7">
        <f t="shared" si="152"/>
        <v>9789</v>
      </c>
      <c r="B9790" s="7" t="s">
        <v>28620</v>
      </c>
      <c r="C9790" s="7" t="s">
        <v>28621</v>
      </c>
      <c r="D9790" s="7" t="s">
        <v>8846</v>
      </c>
      <c r="E9790" s="7" t="s">
        <v>28622</v>
      </c>
      <c r="F9790" s="7">
        <v>63.4</v>
      </c>
    </row>
    <row r="9791" spans="1:6" ht="120" x14ac:dyDescent="0.25">
      <c r="A9791" s="7">
        <f t="shared" si="152"/>
        <v>9790</v>
      </c>
      <c r="B9791" s="7" t="s">
        <v>28623</v>
      </c>
      <c r="C9791" s="7" t="s">
        <v>28624</v>
      </c>
      <c r="D9791" s="7" t="s">
        <v>10034</v>
      </c>
      <c r="E9791" s="7">
        <v>12389</v>
      </c>
      <c r="F9791" s="7">
        <v>82.6</v>
      </c>
    </row>
    <row r="9792" spans="1:6" ht="120" x14ac:dyDescent="0.25">
      <c r="A9792" s="7">
        <f t="shared" si="152"/>
        <v>9791</v>
      </c>
      <c r="B9792" s="7" t="s">
        <v>28625</v>
      </c>
      <c r="C9792" s="7" t="s">
        <v>28626</v>
      </c>
      <c r="D9792" s="7" t="s">
        <v>10034</v>
      </c>
      <c r="E9792" s="7">
        <v>12485</v>
      </c>
      <c r="F9792" s="7">
        <v>108.5</v>
      </c>
    </row>
    <row r="9793" spans="1:6" ht="120" x14ac:dyDescent="0.25">
      <c r="A9793" s="7">
        <f t="shared" si="152"/>
        <v>9792</v>
      </c>
      <c r="B9793" s="7" t="s">
        <v>28627</v>
      </c>
      <c r="C9793" s="7" t="s">
        <v>28628</v>
      </c>
      <c r="D9793" s="7" t="s">
        <v>8812</v>
      </c>
      <c r="E9793" s="7">
        <v>2341</v>
      </c>
      <c r="F9793" s="7">
        <v>161.4</v>
      </c>
    </row>
    <row r="9794" spans="1:6" ht="120" x14ac:dyDescent="0.25">
      <c r="A9794" s="7">
        <f t="shared" si="152"/>
        <v>9793</v>
      </c>
      <c r="B9794" s="7" t="s">
        <v>28629</v>
      </c>
      <c r="C9794" s="7" t="s">
        <v>28630</v>
      </c>
      <c r="D9794" s="7" t="s">
        <v>8846</v>
      </c>
      <c r="E9794" s="7" t="s">
        <v>28631</v>
      </c>
      <c r="F9794" s="7">
        <v>167.3</v>
      </c>
    </row>
    <row r="9795" spans="1:6" ht="120" x14ac:dyDescent="0.25">
      <c r="A9795" s="7">
        <f t="shared" si="152"/>
        <v>9794</v>
      </c>
      <c r="B9795" s="7" t="s">
        <v>28632</v>
      </c>
      <c r="C9795" s="7" t="s">
        <v>28633</v>
      </c>
      <c r="D9795" s="7" t="s">
        <v>8812</v>
      </c>
      <c r="E9795" s="7">
        <v>10826</v>
      </c>
      <c r="F9795" s="7">
        <v>28.4</v>
      </c>
    </row>
    <row r="9796" spans="1:6" ht="120" x14ac:dyDescent="0.25">
      <c r="A9796" s="7">
        <f t="shared" ref="A9796:A9859" si="153">A9795+1</f>
        <v>9795</v>
      </c>
      <c r="B9796" s="7" t="s">
        <v>28634</v>
      </c>
      <c r="C9796" s="7" t="s">
        <v>28635</v>
      </c>
      <c r="D9796" s="7" t="s">
        <v>8812</v>
      </c>
      <c r="E9796" s="7">
        <v>10825</v>
      </c>
      <c r="F9796" s="7">
        <v>38</v>
      </c>
    </row>
    <row r="9797" spans="1:6" ht="120" x14ac:dyDescent="0.25">
      <c r="A9797" s="7">
        <f t="shared" si="153"/>
        <v>9796</v>
      </c>
      <c r="B9797" s="7" t="s">
        <v>28636</v>
      </c>
      <c r="C9797" s="7" t="s">
        <v>28637</v>
      </c>
      <c r="D9797" s="7" t="s">
        <v>8812</v>
      </c>
      <c r="E9797" s="7">
        <v>10788</v>
      </c>
      <c r="F9797" s="7">
        <v>35.5</v>
      </c>
    </row>
    <row r="9798" spans="1:6" ht="105" x14ac:dyDescent="0.25">
      <c r="A9798" s="7">
        <f t="shared" si="153"/>
        <v>9797</v>
      </c>
      <c r="B9798" s="7" t="s">
        <v>28638</v>
      </c>
      <c r="C9798" s="7" t="s">
        <v>28639</v>
      </c>
      <c r="D9798" s="7" t="s">
        <v>8812</v>
      </c>
      <c r="E9798" s="7">
        <v>6364</v>
      </c>
      <c r="F9798" s="7">
        <v>34.9</v>
      </c>
    </row>
    <row r="9799" spans="1:6" ht="120" x14ac:dyDescent="0.25">
      <c r="A9799" s="7">
        <f t="shared" si="153"/>
        <v>9798</v>
      </c>
      <c r="B9799" s="7" t="s">
        <v>28640</v>
      </c>
      <c r="C9799" s="7" t="s">
        <v>28641</v>
      </c>
      <c r="D9799" s="7" t="s">
        <v>27879</v>
      </c>
      <c r="E9799" s="7" t="s">
        <v>28642</v>
      </c>
      <c r="F9799" s="7">
        <v>50.7</v>
      </c>
    </row>
    <row r="9800" spans="1:6" ht="105" x14ac:dyDescent="0.25">
      <c r="A9800" s="7">
        <f t="shared" si="153"/>
        <v>9799</v>
      </c>
      <c r="B9800" s="7" t="s">
        <v>28643</v>
      </c>
      <c r="C9800" s="7" t="s">
        <v>28644</v>
      </c>
      <c r="D9800" s="7" t="s">
        <v>8812</v>
      </c>
      <c r="E9800" s="7" t="s">
        <v>28645</v>
      </c>
      <c r="F9800" s="7">
        <v>112.6</v>
      </c>
    </row>
    <row r="9801" spans="1:6" ht="120" x14ac:dyDescent="0.25">
      <c r="A9801" s="7">
        <f t="shared" si="153"/>
        <v>9800</v>
      </c>
      <c r="B9801" s="7" t="s">
        <v>28646</v>
      </c>
      <c r="C9801" s="7" t="s">
        <v>28647</v>
      </c>
      <c r="D9801" s="7" t="s">
        <v>8846</v>
      </c>
      <c r="E9801" s="7" t="s">
        <v>28648</v>
      </c>
      <c r="F9801" s="7">
        <v>50.7</v>
      </c>
    </row>
    <row r="9802" spans="1:6" ht="120" x14ac:dyDescent="0.25">
      <c r="A9802" s="7">
        <f t="shared" si="153"/>
        <v>9801</v>
      </c>
      <c r="B9802" s="7" t="s">
        <v>28649</v>
      </c>
      <c r="C9802" s="7" t="s">
        <v>28650</v>
      </c>
      <c r="D9802" s="7" t="s">
        <v>8812</v>
      </c>
      <c r="E9802" s="7">
        <v>7508</v>
      </c>
      <c r="F9802" s="7">
        <v>69.3</v>
      </c>
    </row>
    <row r="9803" spans="1:6" ht="105" x14ac:dyDescent="0.25">
      <c r="A9803" s="7">
        <f t="shared" si="153"/>
        <v>9802</v>
      </c>
      <c r="B9803" s="7" t="s">
        <v>28651</v>
      </c>
      <c r="C9803" s="7" t="s">
        <v>28652</v>
      </c>
      <c r="D9803" s="7" t="s">
        <v>8804</v>
      </c>
      <c r="E9803" s="7">
        <v>4825</v>
      </c>
      <c r="F9803" s="7">
        <v>54.4</v>
      </c>
    </row>
    <row r="9804" spans="1:6" ht="120" x14ac:dyDescent="0.25">
      <c r="A9804" s="7">
        <f t="shared" si="153"/>
        <v>9803</v>
      </c>
      <c r="B9804" s="7" t="s">
        <v>28653</v>
      </c>
      <c r="C9804" s="7" t="s">
        <v>28654</v>
      </c>
      <c r="D9804" s="7" t="s">
        <v>9758</v>
      </c>
      <c r="E9804" s="7">
        <v>11476</v>
      </c>
      <c r="F9804" s="7">
        <v>73</v>
      </c>
    </row>
    <row r="9805" spans="1:6" ht="195" x14ac:dyDescent="0.25">
      <c r="A9805" s="7">
        <f t="shared" si="153"/>
        <v>9804</v>
      </c>
      <c r="B9805" s="7" t="s">
        <v>28655</v>
      </c>
      <c r="C9805" s="7" t="s">
        <v>28656</v>
      </c>
      <c r="D9805" s="7" t="s">
        <v>10242</v>
      </c>
      <c r="E9805" s="7"/>
      <c r="F9805" s="7">
        <v>236.1</v>
      </c>
    </row>
    <row r="9806" spans="1:6" ht="105" x14ac:dyDescent="0.25">
      <c r="A9806" s="7">
        <f t="shared" si="153"/>
        <v>9805</v>
      </c>
      <c r="B9806" s="7" t="s">
        <v>28657</v>
      </c>
      <c r="C9806" s="7" t="s">
        <v>28658</v>
      </c>
      <c r="D9806" s="7" t="s">
        <v>8825</v>
      </c>
      <c r="E9806" s="7" t="s">
        <v>28659</v>
      </c>
      <c r="F9806" s="7">
        <v>65.900000000000006</v>
      </c>
    </row>
    <row r="9807" spans="1:6" ht="120" x14ac:dyDescent="0.25">
      <c r="A9807" s="7">
        <f t="shared" si="153"/>
        <v>9806</v>
      </c>
      <c r="B9807" s="7" t="s">
        <v>28660</v>
      </c>
      <c r="C9807" s="7" t="s">
        <v>28661</v>
      </c>
      <c r="D9807" s="7" t="s">
        <v>8812</v>
      </c>
      <c r="E9807" s="7">
        <v>7531</v>
      </c>
      <c r="F9807" s="7">
        <v>39.700000000000003</v>
      </c>
    </row>
    <row r="9808" spans="1:6" ht="225" x14ac:dyDescent="0.25">
      <c r="A9808" s="7">
        <f t="shared" si="153"/>
        <v>9807</v>
      </c>
      <c r="B9808" s="7" t="s">
        <v>28662</v>
      </c>
      <c r="C9808" s="7" t="s">
        <v>28663</v>
      </c>
      <c r="D9808" s="7" t="s">
        <v>10242</v>
      </c>
      <c r="E9808" s="7" t="s">
        <v>4119</v>
      </c>
      <c r="F9808" s="7">
        <v>53.1</v>
      </c>
    </row>
    <row r="9809" spans="1:6" ht="105" x14ac:dyDescent="0.25">
      <c r="A9809" s="7">
        <f t="shared" si="153"/>
        <v>9808</v>
      </c>
      <c r="B9809" s="7" t="s">
        <v>28664</v>
      </c>
      <c r="C9809" s="7" t="s">
        <v>28665</v>
      </c>
      <c r="D9809" s="7" t="s">
        <v>9340</v>
      </c>
      <c r="E9809" s="7">
        <v>7768</v>
      </c>
      <c r="F9809" s="7">
        <v>33.1</v>
      </c>
    </row>
    <row r="9810" spans="1:6" ht="120" x14ac:dyDescent="0.25">
      <c r="A9810" s="7">
        <f t="shared" si="153"/>
        <v>9809</v>
      </c>
      <c r="B9810" s="7" t="s">
        <v>28666</v>
      </c>
      <c r="C9810" s="7" t="s">
        <v>28667</v>
      </c>
      <c r="D9810" s="7" t="s">
        <v>8812</v>
      </c>
      <c r="E9810" s="7">
        <v>7289</v>
      </c>
      <c r="F9810" s="7">
        <v>33.799999999999997</v>
      </c>
    </row>
    <row r="9811" spans="1:6" ht="120" x14ac:dyDescent="0.25">
      <c r="A9811" s="7">
        <f t="shared" si="153"/>
        <v>9810</v>
      </c>
      <c r="B9811" s="7" t="s">
        <v>28668</v>
      </c>
      <c r="C9811" s="7" t="s">
        <v>28669</v>
      </c>
      <c r="D9811" s="7" t="s">
        <v>8812</v>
      </c>
      <c r="E9811" s="7">
        <v>7944</v>
      </c>
      <c r="F9811" s="7">
        <v>41.2</v>
      </c>
    </row>
    <row r="9812" spans="1:6" ht="120" x14ac:dyDescent="0.25">
      <c r="A9812" s="7">
        <f t="shared" si="153"/>
        <v>9811</v>
      </c>
      <c r="B9812" s="7" t="s">
        <v>28670</v>
      </c>
      <c r="C9812" s="7" t="s">
        <v>28671</v>
      </c>
      <c r="D9812" s="7" t="s">
        <v>8812</v>
      </c>
      <c r="E9812" s="7">
        <v>10379</v>
      </c>
      <c r="F9812" s="7">
        <v>111.7</v>
      </c>
    </row>
    <row r="9813" spans="1:6" ht="120" x14ac:dyDescent="0.25">
      <c r="A9813" s="7">
        <f t="shared" si="153"/>
        <v>9812</v>
      </c>
      <c r="B9813" s="7" t="s">
        <v>28672</v>
      </c>
      <c r="C9813" s="7" t="s">
        <v>28673</v>
      </c>
      <c r="D9813" s="7" t="s">
        <v>8812</v>
      </c>
      <c r="E9813" s="7">
        <v>7919</v>
      </c>
      <c r="F9813" s="7">
        <v>31.9</v>
      </c>
    </row>
    <row r="9814" spans="1:6" ht="120" x14ac:dyDescent="0.25">
      <c r="A9814" s="7">
        <f t="shared" si="153"/>
        <v>9813</v>
      </c>
      <c r="B9814" s="7" t="s">
        <v>28674</v>
      </c>
      <c r="C9814" s="7" t="s">
        <v>28675</v>
      </c>
      <c r="D9814" s="7" t="s">
        <v>8812</v>
      </c>
      <c r="E9814" s="7" t="s">
        <v>28229</v>
      </c>
      <c r="F9814" s="7">
        <v>58.9</v>
      </c>
    </row>
    <row r="9815" spans="1:6" ht="120" x14ac:dyDescent="0.25">
      <c r="A9815" s="7">
        <f t="shared" si="153"/>
        <v>9814</v>
      </c>
      <c r="B9815" s="7" t="s">
        <v>28676</v>
      </c>
      <c r="C9815" s="7" t="s">
        <v>28677</v>
      </c>
      <c r="D9815" s="7" t="s">
        <v>8812</v>
      </c>
      <c r="E9815" s="7">
        <v>7224</v>
      </c>
      <c r="F9815" s="7">
        <v>31.5</v>
      </c>
    </row>
    <row r="9816" spans="1:6" ht="120" x14ac:dyDescent="0.25">
      <c r="A9816" s="7">
        <f t="shared" si="153"/>
        <v>9815</v>
      </c>
      <c r="B9816" s="7" t="s">
        <v>28678</v>
      </c>
      <c r="C9816" s="7" t="s">
        <v>28679</v>
      </c>
      <c r="D9816" s="7" t="s">
        <v>9785</v>
      </c>
      <c r="E9816" s="7">
        <v>254</v>
      </c>
      <c r="F9816" s="7">
        <v>68.400000000000006</v>
      </c>
    </row>
    <row r="9817" spans="1:6" ht="120" x14ac:dyDescent="0.25">
      <c r="A9817" s="7">
        <f t="shared" si="153"/>
        <v>9816</v>
      </c>
      <c r="B9817" s="7" t="s">
        <v>28680</v>
      </c>
      <c r="C9817" s="7" t="s">
        <v>28681</v>
      </c>
      <c r="D9817" s="7" t="s">
        <v>9758</v>
      </c>
      <c r="E9817" s="7">
        <v>11514</v>
      </c>
      <c r="F9817" s="7">
        <v>120.1</v>
      </c>
    </row>
    <row r="9818" spans="1:6" ht="120" x14ac:dyDescent="0.25">
      <c r="A9818" s="7">
        <f t="shared" si="153"/>
        <v>9817</v>
      </c>
      <c r="B9818" s="7" t="s">
        <v>28682</v>
      </c>
      <c r="C9818" s="7" t="s">
        <v>28683</v>
      </c>
      <c r="D9818" s="7" t="s">
        <v>28278</v>
      </c>
      <c r="E9818" s="7" t="s">
        <v>28684</v>
      </c>
      <c r="F9818" s="7">
        <v>38.299999999999997</v>
      </c>
    </row>
    <row r="9819" spans="1:6" ht="105" x14ac:dyDescent="0.25">
      <c r="A9819" s="7">
        <f t="shared" si="153"/>
        <v>9818</v>
      </c>
      <c r="B9819" s="7" t="s">
        <v>28685</v>
      </c>
      <c r="C9819" s="7" t="s">
        <v>28686</v>
      </c>
      <c r="D9819" s="7" t="s">
        <v>8812</v>
      </c>
      <c r="E9819" s="7" t="s">
        <v>28687</v>
      </c>
      <c r="F9819" s="7">
        <v>26.2</v>
      </c>
    </row>
    <row r="9820" spans="1:6" ht="90" x14ac:dyDescent="0.25">
      <c r="A9820" s="7">
        <f t="shared" si="153"/>
        <v>9819</v>
      </c>
      <c r="B9820" s="7" t="s">
        <v>28688</v>
      </c>
      <c r="C9820" s="7" t="s">
        <v>28689</v>
      </c>
      <c r="D9820" s="7" t="s">
        <v>8846</v>
      </c>
      <c r="E9820" s="7" t="s">
        <v>28690</v>
      </c>
      <c r="F9820" s="7">
        <v>46.2</v>
      </c>
    </row>
    <row r="9821" spans="1:6" ht="120" x14ac:dyDescent="0.25">
      <c r="A9821" s="7">
        <f t="shared" si="153"/>
        <v>9820</v>
      </c>
      <c r="B9821" s="7" t="s">
        <v>28691</v>
      </c>
      <c r="C9821" s="7" t="s">
        <v>28692</v>
      </c>
      <c r="D9821" s="7" t="s">
        <v>8812</v>
      </c>
      <c r="E9821" s="7" t="s">
        <v>28693</v>
      </c>
      <c r="F9821" s="7">
        <v>36.9</v>
      </c>
    </row>
    <row r="9822" spans="1:6" ht="105" x14ac:dyDescent="0.25">
      <c r="A9822" s="7">
        <f t="shared" si="153"/>
        <v>9821</v>
      </c>
      <c r="B9822" s="7" t="s">
        <v>28694</v>
      </c>
      <c r="C9822" s="7" t="s">
        <v>28695</v>
      </c>
      <c r="D9822" s="7" t="s">
        <v>8812</v>
      </c>
      <c r="E9822" s="7">
        <v>7225</v>
      </c>
      <c r="F9822" s="7">
        <v>55.2</v>
      </c>
    </row>
    <row r="9823" spans="1:6" ht="120" x14ac:dyDescent="0.25">
      <c r="A9823" s="7">
        <f t="shared" si="153"/>
        <v>9822</v>
      </c>
      <c r="B9823" s="7" t="s">
        <v>28696</v>
      </c>
      <c r="C9823" s="7" t="s">
        <v>28697</v>
      </c>
      <c r="D9823" s="7" t="s">
        <v>8812</v>
      </c>
      <c r="E9823" s="7">
        <v>8767</v>
      </c>
      <c r="F9823" s="7">
        <v>28.5</v>
      </c>
    </row>
    <row r="9824" spans="1:6" ht="105" x14ac:dyDescent="0.25">
      <c r="A9824" s="7">
        <f t="shared" si="153"/>
        <v>9823</v>
      </c>
      <c r="B9824" s="7" t="s">
        <v>28698</v>
      </c>
      <c r="C9824" s="7" t="s">
        <v>28699</v>
      </c>
      <c r="D9824" s="7" t="s">
        <v>8812</v>
      </c>
      <c r="E9824" s="7">
        <v>6252</v>
      </c>
      <c r="F9824" s="7">
        <v>44.7</v>
      </c>
    </row>
    <row r="9825" spans="1:6" ht="105" x14ac:dyDescent="0.25">
      <c r="A9825" s="7">
        <f t="shared" si="153"/>
        <v>9824</v>
      </c>
      <c r="B9825" s="7" t="s">
        <v>28700</v>
      </c>
      <c r="C9825" s="7" t="s">
        <v>28701</v>
      </c>
      <c r="D9825" s="7" t="s">
        <v>8812</v>
      </c>
      <c r="E9825" s="7">
        <v>7358</v>
      </c>
      <c r="F9825" s="7">
        <v>69.2</v>
      </c>
    </row>
    <row r="9826" spans="1:6" ht="105" x14ac:dyDescent="0.25">
      <c r="A9826" s="7">
        <f t="shared" si="153"/>
        <v>9825</v>
      </c>
      <c r="B9826" s="7" t="s">
        <v>28702</v>
      </c>
      <c r="C9826" s="7" t="s">
        <v>28703</v>
      </c>
      <c r="D9826" s="7" t="s">
        <v>8812</v>
      </c>
      <c r="E9826" s="7">
        <v>8526</v>
      </c>
      <c r="F9826" s="7">
        <v>35.6</v>
      </c>
    </row>
    <row r="9827" spans="1:6" ht="120" x14ac:dyDescent="0.25">
      <c r="A9827" s="7">
        <f t="shared" si="153"/>
        <v>9826</v>
      </c>
      <c r="B9827" s="7" t="s">
        <v>28704</v>
      </c>
      <c r="C9827" s="7" t="s">
        <v>28705</v>
      </c>
      <c r="D9827" s="7" t="s">
        <v>8800</v>
      </c>
      <c r="E9827" s="7" t="s">
        <v>28706</v>
      </c>
      <c r="F9827" s="7">
        <v>90.7</v>
      </c>
    </row>
    <row r="9828" spans="1:6" ht="120" x14ac:dyDescent="0.25">
      <c r="A9828" s="7">
        <f t="shared" si="153"/>
        <v>9827</v>
      </c>
      <c r="B9828" s="7" t="s">
        <v>28707</v>
      </c>
      <c r="C9828" s="7" t="s">
        <v>28708</v>
      </c>
      <c r="D9828" s="7" t="s">
        <v>8812</v>
      </c>
      <c r="E9828" s="7">
        <v>5767</v>
      </c>
      <c r="F9828" s="7">
        <v>12.7</v>
      </c>
    </row>
    <row r="9829" spans="1:6" ht="150" x14ac:dyDescent="0.25">
      <c r="A9829" s="7">
        <f t="shared" si="153"/>
        <v>9828</v>
      </c>
      <c r="B9829" s="7" t="s">
        <v>28709</v>
      </c>
      <c r="C9829" s="7" t="s">
        <v>28710</v>
      </c>
      <c r="D9829" s="7" t="s">
        <v>8812</v>
      </c>
      <c r="E9829" s="7" t="s">
        <v>28711</v>
      </c>
      <c r="F9829" s="7">
        <v>121.9</v>
      </c>
    </row>
    <row r="9830" spans="1:6" ht="120" x14ac:dyDescent="0.25">
      <c r="A9830" s="7">
        <f t="shared" si="153"/>
        <v>9829</v>
      </c>
      <c r="B9830" s="7" t="s">
        <v>28712</v>
      </c>
      <c r="C9830" s="7" t="s">
        <v>28713</v>
      </c>
      <c r="D9830" s="7" t="s">
        <v>8812</v>
      </c>
      <c r="E9830" s="7">
        <v>6090</v>
      </c>
      <c r="F9830" s="7">
        <v>40.299999999999997</v>
      </c>
    </row>
    <row r="9831" spans="1:6" ht="105" x14ac:dyDescent="0.25">
      <c r="A9831" s="7">
        <f t="shared" si="153"/>
        <v>9830</v>
      </c>
      <c r="B9831" s="7" t="s">
        <v>28714</v>
      </c>
      <c r="C9831" s="7" t="s">
        <v>28715</v>
      </c>
      <c r="D9831" s="7" t="s">
        <v>8812</v>
      </c>
      <c r="E9831" s="7">
        <v>5161</v>
      </c>
      <c r="F9831" s="7">
        <v>59.5</v>
      </c>
    </row>
    <row r="9832" spans="1:6" ht="105" x14ac:dyDescent="0.25">
      <c r="A9832" s="7">
        <f t="shared" si="153"/>
        <v>9831</v>
      </c>
      <c r="B9832" s="7" t="s">
        <v>28716</v>
      </c>
      <c r="C9832" s="7" t="s">
        <v>28717</v>
      </c>
      <c r="D9832" s="7" t="s">
        <v>8812</v>
      </c>
      <c r="E9832" s="7">
        <v>5228</v>
      </c>
      <c r="F9832" s="7">
        <v>92.1</v>
      </c>
    </row>
    <row r="9833" spans="1:6" ht="120" x14ac:dyDescent="0.25">
      <c r="A9833" s="7">
        <f t="shared" si="153"/>
        <v>9832</v>
      </c>
      <c r="B9833" s="7" t="s">
        <v>28718</v>
      </c>
      <c r="C9833" s="7" t="s">
        <v>28719</v>
      </c>
      <c r="D9833" s="7" t="s">
        <v>8812</v>
      </c>
      <c r="E9833" s="7">
        <v>5824</v>
      </c>
      <c r="F9833" s="7">
        <v>42.4</v>
      </c>
    </row>
    <row r="9834" spans="1:6" ht="120" x14ac:dyDescent="0.25">
      <c r="A9834" s="7">
        <f t="shared" si="153"/>
        <v>9833</v>
      </c>
      <c r="B9834" s="7" t="s">
        <v>28720</v>
      </c>
      <c r="C9834" s="7" t="s">
        <v>28721</v>
      </c>
      <c r="D9834" s="7" t="s">
        <v>8812</v>
      </c>
      <c r="E9834" s="7">
        <v>2312</v>
      </c>
      <c r="F9834" s="7">
        <v>71.2</v>
      </c>
    </row>
    <row r="9835" spans="1:6" ht="105" x14ac:dyDescent="0.25">
      <c r="A9835" s="7">
        <f t="shared" si="153"/>
        <v>9834</v>
      </c>
      <c r="B9835" s="7" t="s">
        <v>28722</v>
      </c>
      <c r="C9835" s="7" t="s">
        <v>28723</v>
      </c>
      <c r="D9835" s="7" t="s">
        <v>8812</v>
      </c>
      <c r="E9835" s="7">
        <v>5682</v>
      </c>
      <c r="F9835" s="7">
        <v>40.700000000000003</v>
      </c>
    </row>
    <row r="9836" spans="1:6" ht="120" x14ac:dyDescent="0.25">
      <c r="A9836" s="7">
        <f t="shared" si="153"/>
        <v>9835</v>
      </c>
      <c r="B9836" s="7" t="s">
        <v>28724</v>
      </c>
      <c r="C9836" s="7" t="s">
        <v>28725</v>
      </c>
      <c r="D9836" s="7" t="s">
        <v>8825</v>
      </c>
      <c r="E9836" s="7">
        <v>8324</v>
      </c>
      <c r="F9836" s="7">
        <v>66.900000000000006</v>
      </c>
    </row>
    <row r="9837" spans="1:6" ht="120" x14ac:dyDescent="0.25">
      <c r="A9837" s="7">
        <f t="shared" si="153"/>
        <v>9836</v>
      </c>
      <c r="B9837" s="7" t="s">
        <v>28726</v>
      </c>
      <c r="C9837" s="7" t="s">
        <v>28727</v>
      </c>
      <c r="D9837" s="7" t="s">
        <v>8812</v>
      </c>
      <c r="E9837" s="7">
        <v>2512</v>
      </c>
      <c r="F9837" s="7">
        <v>75.3</v>
      </c>
    </row>
    <row r="9838" spans="1:6" ht="120" x14ac:dyDescent="0.25">
      <c r="A9838" s="7">
        <f t="shared" si="153"/>
        <v>9837</v>
      </c>
      <c r="B9838" s="7" t="s">
        <v>28728</v>
      </c>
      <c r="C9838" s="7" t="s">
        <v>28729</v>
      </c>
      <c r="D9838" s="7" t="s">
        <v>9825</v>
      </c>
      <c r="E9838" s="7">
        <v>286</v>
      </c>
      <c r="F9838" s="7">
        <v>87.8</v>
      </c>
    </row>
    <row r="9839" spans="1:6" ht="120" x14ac:dyDescent="0.25">
      <c r="A9839" s="7">
        <f t="shared" si="153"/>
        <v>9838</v>
      </c>
      <c r="B9839" s="7" t="s">
        <v>28730</v>
      </c>
      <c r="C9839" s="7" t="s">
        <v>28731</v>
      </c>
      <c r="D9839" s="7" t="s">
        <v>8812</v>
      </c>
      <c r="E9839" s="7" t="s">
        <v>28732</v>
      </c>
      <c r="F9839" s="7">
        <v>79.3</v>
      </c>
    </row>
    <row r="9840" spans="1:6" ht="120" x14ac:dyDescent="0.25">
      <c r="A9840" s="7">
        <f t="shared" si="153"/>
        <v>9839</v>
      </c>
      <c r="B9840" s="7" t="s">
        <v>28733</v>
      </c>
      <c r="C9840" s="7" t="s">
        <v>28734</v>
      </c>
      <c r="D9840" s="7" t="s">
        <v>8846</v>
      </c>
      <c r="E9840" s="7" t="s">
        <v>28735</v>
      </c>
      <c r="F9840" s="7">
        <v>65.599999999999994</v>
      </c>
    </row>
    <row r="9841" spans="1:6" ht="120" x14ac:dyDescent="0.25">
      <c r="A9841" s="7">
        <f t="shared" si="153"/>
        <v>9840</v>
      </c>
      <c r="B9841" s="7" t="s">
        <v>28736</v>
      </c>
      <c r="C9841" s="7" t="s">
        <v>28737</v>
      </c>
      <c r="D9841" s="7" t="s">
        <v>8812</v>
      </c>
      <c r="E9841" s="7">
        <v>10713</v>
      </c>
      <c r="F9841" s="7">
        <v>26.6</v>
      </c>
    </row>
    <row r="9842" spans="1:6" ht="105" x14ac:dyDescent="0.25">
      <c r="A9842" s="7">
        <f t="shared" si="153"/>
        <v>9841</v>
      </c>
      <c r="B9842" s="7" t="s">
        <v>28738</v>
      </c>
      <c r="C9842" s="7" t="s">
        <v>28739</v>
      </c>
      <c r="D9842" s="7" t="s">
        <v>9785</v>
      </c>
      <c r="E9842" s="7">
        <v>6658</v>
      </c>
      <c r="F9842" s="7">
        <v>79.900000000000006</v>
      </c>
    </row>
    <row r="9843" spans="1:6" ht="120" x14ac:dyDescent="0.25">
      <c r="A9843" s="7">
        <f t="shared" si="153"/>
        <v>9842</v>
      </c>
      <c r="B9843" s="7" t="s">
        <v>28740</v>
      </c>
      <c r="C9843" s="7" t="s">
        <v>28741</v>
      </c>
      <c r="D9843" s="7" t="s">
        <v>8812</v>
      </c>
      <c r="E9843" s="7">
        <v>8308</v>
      </c>
      <c r="F9843" s="7">
        <v>24</v>
      </c>
    </row>
    <row r="9844" spans="1:6" ht="120" x14ac:dyDescent="0.25">
      <c r="A9844" s="7">
        <f t="shared" si="153"/>
        <v>9843</v>
      </c>
      <c r="B9844" s="7" t="s">
        <v>28742</v>
      </c>
      <c r="C9844" s="7" t="s">
        <v>28743</v>
      </c>
      <c r="D9844" s="7" t="s">
        <v>8812</v>
      </c>
      <c r="E9844" s="7">
        <v>6534</v>
      </c>
      <c r="F9844" s="7">
        <v>41.7</v>
      </c>
    </row>
    <row r="9845" spans="1:6" ht="105" x14ac:dyDescent="0.25">
      <c r="A9845" s="7">
        <f t="shared" si="153"/>
        <v>9844</v>
      </c>
      <c r="B9845" s="7" t="s">
        <v>28744</v>
      </c>
      <c r="C9845" s="7" t="s">
        <v>28745</v>
      </c>
      <c r="D9845" s="7" t="s">
        <v>8812</v>
      </c>
      <c r="E9845" s="7">
        <v>5512</v>
      </c>
      <c r="F9845" s="7">
        <v>67.7</v>
      </c>
    </row>
    <row r="9846" spans="1:6" ht="120" x14ac:dyDescent="0.25">
      <c r="A9846" s="7">
        <f t="shared" si="153"/>
        <v>9845</v>
      </c>
      <c r="B9846" s="7" t="s">
        <v>28746</v>
      </c>
      <c r="C9846" s="7" t="s">
        <v>28747</v>
      </c>
      <c r="D9846" s="7" t="s">
        <v>8825</v>
      </c>
      <c r="E9846" s="7">
        <v>9093</v>
      </c>
      <c r="F9846" s="7">
        <v>33.4</v>
      </c>
    </row>
    <row r="9847" spans="1:6" ht="105" x14ac:dyDescent="0.25">
      <c r="A9847" s="7">
        <f t="shared" si="153"/>
        <v>9846</v>
      </c>
      <c r="B9847" s="7" t="s">
        <v>28748</v>
      </c>
      <c r="C9847" s="7" t="s">
        <v>28749</v>
      </c>
      <c r="D9847" s="7" t="s">
        <v>8812</v>
      </c>
      <c r="E9847" s="7">
        <v>5229</v>
      </c>
      <c r="F9847" s="7"/>
    </row>
    <row r="9848" spans="1:6" ht="120" x14ac:dyDescent="0.25">
      <c r="A9848" s="7">
        <f t="shared" si="153"/>
        <v>9847</v>
      </c>
      <c r="B9848" s="7" t="s">
        <v>28750</v>
      </c>
      <c r="C9848" s="7" t="s">
        <v>28751</v>
      </c>
      <c r="D9848" s="7" t="s">
        <v>8812</v>
      </c>
      <c r="E9848" s="7" t="s">
        <v>28752</v>
      </c>
      <c r="F9848" s="7">
        <v>188.8</v>
      </c>
    </row>
    <row r="9849" spans="1:6" ht="120" x14ac:dyDescent="0.25">
      <c r="A9849" s="7">
        <f t="shared" si="153"/>
        <v>9848</v>
      </c>
      <c r="B9849" s="7" t="s">
        <v>28753</v>
      </c>
      <c r="C9849" s="7" t="s">
        <v>28754</v>
      </c>
      <c r="D9849" s="7" t="s">
        <v>8812</v>
      </c>
      <c r="E9849" s="7">
        <v>2495</v>
      </c>
      <c r="F9849" s="7">
        <v>39.700000000000003</v>
      </c>
    </row>
    <row r="9850" spans="1:6" ht="120" x14ac:dyDescent="0.25">
      <c r="A9850" s="7">
        <f t="shared" si="153"/>
        <v>9849</v>
      </c>
      <c r="B9850" s="7" t="s">
        <v>28755</v>
      </c>
      <c r="C9850" s="7" t="s">
        <v>28756</v>
      </c>
      <c r="D9850" s="7" t="s">
        <v>9758</v>
      </c>
      <c r="E9850" s="7">
        <v>12682</v>
      </c>
      <c r="F9850" s="7">
        <v>64</v>
      </c>
    </row>
    <row r="9851" spans="1:6" ht="105" x14ac:dyDescent="0.25">
      <c r="A9851" s="7">
        <f t="shared" si="153"/>
        <v>9850</v>
      </c>
      <c r="B9851" s="7" t="s">
        <v>28757</v>
      </c>
      <c r="C9851" s="7" t="s">
        <v>28758</v>
      </c>
      <c r="D9851" s="7" t="s">
        <v>8812</v>
      </c>
      <c r="E9851" s="7">
        <v>5300</v>
      </c>
      <c r="F9851" s="7">
        <v>65</v>
      </c>
    </row>
    <row r="9852" spans="1:6" ht="105" x14ac:dyDescent="0.25">
      <c r="A9852" s="7">
        <f t="shared" si="153"/>
        <v>9851</v>
      </c>
      <c r="B9852" s="7" t="s">
        <v>28759</v>
      </c>
      <c r="C9852" s="7" t="s">
        <v>28760</v>
      </c>
      <c r="D9852" s="7" t="s">
        <v>8812</v>
      </c>
      <c r="E9852" s="7">
        <v>5222</v>
      </c>
      <c r="F9852" s="7">
        <v>30.7</v>
      </c>
    </row>
    <row r="9853" spans="1:6" ht="120" x14ac:dyDescent="0.25">
      <c r="A9853" s="7">
        <f t="shared" si="153"/>
        <v>9852</v>
      </c>
      <c r="B9853" s="7" t="s">
        <v>28761</v>
      </c>
      <c r="C9853" s="7" t="s">
        <v>28762</v>
      </c>
      <c r="D9853" s="7" t="s">
        <v>8804</v>
      </c>
      <c r="E9853" s="7">
        <v>3708</v>
      </c>
      <c r="F9853" s="7">
        <v>33.5</v>
      </c>
    </row>
    <row r="9854" spans="1:6" ht="120" x14ac:dyDescent="0.25">
      <c r="A9854" s="7">
        <f t="shared" si="153"/>
        <v>9853</v>
      </c>
      <c r="B9854" s="7" t="s">
        <v>28763</v>
      </c>
      <c r="C9854" s="7" t="s">
        <v>28764</v>
      </c>
      <c r="D9854" s="7" t="s">
        <v>8812</v>
      </c>
      <c r="E9854" s="7">
        <v>7926</v>
      </c>
      <c r="F9854" s="7">
        <v>123.2</v>
      </c>
    </row>
    <row r="9855" spans="1:6" ht="120" x14ac:dyDescent="0.25">
      <c r="A9855" s="7">
        <f t="shared" si="153"/>
        <v>9854</v>
      </c>
      <c r="B9855" s="7" t="s">
        <v>28765</v>
      </c>
      <c r="C9855" s="7" t="s">
        <v>28766</v>
      </c>
      <c r="D9855" s="7" t="s">
        <v>10171</v>
      </c>
      <c r="E9855" s="7">
        <v>12379</v>
      </c>
      <c r="F9855" s="7">
        <v>158.4</v>
      </c>
    </row>
    <row r="9856" spans="1:6" ht="120" x14ac:dyDescent="0.25">
      <c r="A9856" s="7">
        <f t="shared" si="153"/>
        <v>9855</v>
      </c>
      <c r="B9856" s="7" t="s">
        <v>28767</v>
      </c>
      <c r="C9856" s="7" t="s">
        <v>28768</v>
      </c>
      <c r="D9856" s="7" t="s">
        <v>8812</v>
      </c>
      <c r="E9856" s="7" t="s">
        <v>28769</v>
      </c>
      <c r="F9856" s="7">
        <v>59.4</v>
      </c>
    </row>
    <row r="9857" spans="1:6" ht="105" x14ac:dyDescent="0.25">
      <c r="A9857" s="7">
        <f t="shared" si="153"/>
        <v>9856</v>
      </c>
      <c r="B9857" s="7" t="s">
        <v>28770</v>
      </c>
      <c r="C9857" s="7" t="s">
        <v>28771</v>
      </c>
      <c r="D9857" s="7" t="s">
        <v>8812</v>
      </c>
      <c r="E9857" s="7">
        <v>6345</v>
      </c>
      <c r="F9857" s="7">
        <v>37.200000000000003</v>
      </c>
    </row>
    <row r="9858" spans="1:6" ht="120" x14ac:dyDescent="0.25">
      <c r="A9858" s="7">
        <f t="shared" si="153"/>
        <v>9857</v>
      </c>
      <c r="B9858" s="7" t="s">
        <v>28772</v>
      </c>
      <c r="C9858" s="7" t="s">
        <v>28773</v>
      </c>
      <c r="D9858" s="7" t="s">
        <v>9758</v>
      </c>
      <c r="E9858" s="7">
        <v>11470</v>
      </c>
      <c r="F9858" s="7">
        <v>99.6</v>
      </c>
    </row>
    <row r="9859" spans="1:6" ht="120" x14ac:dyDescent="0.25">
      <c r="A9859" s="7">
        <f t="shared" si="153"/>
        <v>9858</v>
      </c>
      <c r="B9859" s="7" t="s">
        <v>28774</v>
      </c>
      <c r="C9859" s="7" t="s">
        <v>28775</v>
      </c>
      <c r="D9859" s="7" t="s">
        <v>8800</v>
      </c>
      <c r="E9859" s="7" t="s">
        <v>28776</v>
      </c>
      <c r="F9859" s="7">
        <v>15.6</v>
      </c>
    </row>
    <row r="9860" spans="1:6" ht="105" x14ac:dyDescent="0.25">
      <c r="A9860" s="7">
        <f t="shared" ref="A9860:A9923" si="154">A9859+1</f>
        <v>9859</v>
      </c>
      <c r="B9860" s="7" t="s">
        <v>28777</v>
      </c>
      <c r="C9860" s="7" t="s">
        <v>28778</v>
      </c>
      <c r="D9860" s="7" t="s">
        <v>8812</v>
      </c>
      <c r="E9860" s="7">
        <v>10781</v>
      </c>
      <c r="F9860" s="7">
        <v>16.600000000000001</v>
      </c>
    </row>
    <row r="9861" spans="1:6" ht="120" x14ac:dyDescent="0.25">
      <c r="A9861" s="7">
        <f t="shared" si="154"/>
        <v>9860</v>
      </c>
      <c r="B9861" s="7" t="s">
        <v>28779</v>
      </c>
      <c r="C9861" s="7" t="s">
        <v>28780</v>
      </c>
      <c r="D9861" s="7" t="s">
        <v>28781</v>
      </c>
      <c r="E9861" s="7" t="s">
        <v>28782</v>
      </c>
      <c r="F9861" s="7">
        <v>60.5</v>
      </c>
    </row>
    <row r="9862" spans="1:6" ht="120" x14ac:dyDescent="0.25">
      <c r="A9862" s="7">
        <f t="shared" si="154"/>
        <v>9861</v>
      </c>
      <c r="B9862" s="7" t="s">
        <v>28783</v>
      </c>
      <c r="C9862" s="7" t="s">
        <v>28784</v>
      </c>
      <c r="D9862" s="7" t="s">
        <v>8812</v>
      </c>
      <c r="E9862" s="7">
        <v>5533</v>
      </c>
      <c r="F9862" s="7">
        <v>37.200000000000003</v>
      </c>
    </row>
    <row r="9863" spans="1:6" ht="120" x14ac:dyDescent="0.25">
      <c r="A9863" s="7">
        <f t="shared" si="154"/>
        <v>9862</v>
      </c>
      <c r="B9863" s="7" t="s">
        <v>28785</v>
      </c>
      <c r="C9863" s="7" t="s">
        <v>28786</v>
      </c>
      <c r="D9863" s="7" t="s">
        <v>8812</v>
      </c>
      <c r="E9863" s="7">
        <v>7631</v>
      </c>
      <c r="F9863" s="7">
        <v>32</v>
      </c>
    </row>
    <row r="9864" spans="1:6" ht="75" x14ac:dyDescent="0.25">
      <c r="A9864" s="7">
        <f t="shared" si="154"/>
        <v>9863</v>
      </c>
      <c r="B9864" s="7" t="s">
        <v>28787</v>
      </c>
      <c r="C9864" s="7" t="s">
        <v>28788</v>
      </c>
      <c r="D9864" s="7" t="s">
        <v>28789</v>
      </c>
      <c r="E9864" s="7" t="s">
        <v>28790</v>
      </c>
      <c r="F9864" s="7">
        <v>232.3</v>
      </c>
    </row>
    <row r="9865" spans="1:6" ht="120" x14ac:dyDescent="0.25">
      <c r="A9865" s="7">
        <f t="shared" si="154"/>
        <v>9864</v>
      </c>
      <c r="B9865" s="7" t="s">
        <v>28791</v>
      </c>
      <c r="C9865" s="7" t="s">
        <v>28792</v>
      </c>
      <c r="D9865" s="7" t="s">
        <v>8812</v>
      </c>
      <c r="E9865" s="7">
        <v>2347</v>
      </c>
      <c r="F9865" s="7">
        <v>52.5</v>
      </c>
    </row>
    <row r="9866" spans="1:6" ht="105" x14ac:dyDescent="0.25">
      <c r="A9866" s="7">
        <f t="shared" si="154"/>
        <v>9865</v>
      </c>
      <c r="B9866" s="7" t="s">
        <v>28793</v>
      </c>
      <c r="C9866" s="7" t="s">
        <v>28794</v>
      </c>
      <c r="D9866" s="7" t="s">
        <v>8846</v>
      </c>
      <c r="E9866" s="7" t="s">
        <v>28795</v>
      </c>
      <c r="F9866" s="7">
        <v>24.2</v>
      </c>
    </row>
    <row r="9867" spans="1:6" ht="90" x14ac:dyDescent="0.25">
      <c r="A9867" s="7">
        <f t="shared" si="154"/>
        <v>9866</v>
      </c>
      <c r="B9867" s="7" t="s">
        <v>28796</v>
      </c>
      <c r="C9867" s="7" t="s">
        <v>28797</v>
      </c>
      <c r="D9867" s="7" t="s">
        <v>8825</v>
      </c>
      <c r="E9867" s="7">
        <v>6016</v>
      </c>
      <c r="F9867" s="7">
        <v>34.299999999999997</v>
      </c>
    </row>
    <row r="9868" spans="1:6" ht="120" x14ac:dyDescent="0.25">
      <c r="A9868" s="7">
        <f t="shared" si="154"/>
        <v>9867</v>
      </c>
      <c r="B9868" s="7" t="s">
        <v>28798</v>
      </c>
      <c r="C9868" s="7" t="s">
        <v>28799</v>
      </c>
      <c r="D9868" s="7" t="s">
        <v>8825</v>
      </c>
      <c r="E9868" s="7">
        <v>5587</v>
      </c>
      <c r="F9868" s="7"/>
    </row>
    <row r="9869" spans="1:6" ht="135" x14ac:dyDescent="0.25">
      <c r="A9869" s="7">
        <f t="shared" si="154"/>
        <v>9868</v>
      </c>
      <c r="B9869" s="7" t="s">
        <v>28800</v>
      </c>
      <c r="C9869" s="7" t="s">
        <v>28801</v>
      </c>
      <c r="D9869" s="7" t="s">
        <v>8812</v>
      </c>
      <c r="E9869" s="7">
        <v>10752</v>
      </c>
      <c r="F9869" s="7">
        <v>102</v>
      </c>
    </row>
    <row r="9870" spans="1:6" ht="120" x14ac:dyDescent="0.25">
      <c r="A9870" s="7">
        <f t="shared" si="154"/>
        <v>9869</v>
      </c>
      <c r="B9870" s="7" t="s">
        <v>28802</v>
      </c>
      <c r="C9870" s="7" t="s">
        <v>28803</v>
      </c>
      <c r="D9870" s="7" t="s">
        <v>8812</v>
      </c>
      <c r="E9870" s="7" t="s">
        <v>28804</v>
      </c>
      <c r="F9870" s="7">
        <v>84.5</v>
      </c>
    </row>
    <row r="9871" spans="1:6" ht="105" x14ac:dyDescent="0.25">
      <c r="A9871" s="7">
        <f t="shared" si="154"/>
        <v>9870</v>
      </c>
      <c r="B9871" s="7" t="s">
        <v>28805</v>
      </c>
      <c r="C9871" s="7" t="s">
        <v>28806</v>
      </c>
      <c r="D9871" s="7" t="s">
        <v>8812</v>
      </c>
      <c r="E9871" s="7">
        <v>7338</v>
      </c>
      <c r="F9871" s="7">
        <v>61.8</v>
      </c>
    </row>
    <row r="9872" spans="1:6" ht="120" x14ac:dyDescent="0.25">
      <c r="A9872" s="7">
        <f t="shared" si="154"/>
        <v>9871</v>
      </c>
      <c r="B9872" s="7" t="s">
        <v>28807</v>
      </c>
      <c r="C9872" s="7" t="s">
        <v>28808</v>
      </c>
      <c r="D9872" s="7" t="s">
        <v>8846</v>
      </c>
      <c r="E9872" s="7" t="s">
        <v>28809</v>
      </c>
      <c r="F9872" s="7">
        <v>21.1</v>
      </c>
    </row>
    <row r="9873" spans="1:6" ht="105" x14ac:dyDescent="0.25">
      <c r="A9873" s="7">
        <f t="shared" si="154"/>
        <v>9872</v>
      </c>
      <c r="B9873" s="7" t="s">
        <v>28810</v>
      </c>
      <c r="C9873" s="7" t="s">
        <v>28811</v>
      </c>
      <c r="D9873" s="7" t="s">
        <v>8812</v>
      </c>
      <c r="E9873" s="7">
        <v>7083</v>
      </c>
      <c r="F9873" s="7">
        <v>29.5</v>
      </c>
    </row>
    <row r="9874" spans="1:6" ht="120" x14ac:dyDescent="0.25">
      <c r="A9874" s="7">
        <f t="shared" si="154"/>
        <v>9873</v>
      </c>
      <c r="B9874" s="7" t="s">
        <v>28812</v>
      </c>
      <c r="C9874" s="7" t="s">
        <v>28813</v>
      </c>
      <c r="D9874" s="7" t="s">
        <v>8812</v>
      </c>
      <c r="E9874" s="7" t="s">
        <v>28814</v>
      </c>
      <c r="F9874" s="7">
        <v>45.2</v>
      </c>
    </row>
    <row r="9875" spans="1:6" ht="120" x14ac:dyDescent="0.25">
      <c r="A9875" s="7">
        <f t="shared" si="154"/>
        <v>9874</v>
      </c>
      <c r="B9875" s="7" t="s">
        <v>28815</v>
      </c>
      <c r="C9875" s="7" t="s">
        <v>28816</v>
      </c>
      <c r="D9875" s="7" t="s">
        <v>8812</v>
      </c>
      <c r="E9875" s="7" t="s">
        <v>28817</v>
      </c>
      <c r="F9875" s="7">
        <v>153</v>
      </c>
    </row>
    <row r="9876" spans="1:6" ht="120" x14ac:dyDescent="0.25">
      <c r="A9876" s="7">
        <f t="shared" si="154"/>
        <v>9875</v>
      </c>
      <c r="B9876" s="7" t="s">
        <v>28818</v>
      </c>
      <c r="C9876" s="7" t="s">
        <v>28819</v>
      </c>
      <c r="D9876" s="7" t="s">
        <v>14462</v>
      </c>
      <c r="E9876" s="7" t="s">
        <v>28820</v>
      </c>
      <c r="F9876" s="7"/>
    </row>
    <row r="9877" spans="1:6" ht="120" x14ac:dyDescent="0.25">
      <c r="A9877" s="7">
        <f t="shared" si="154"/>
        <v>9876</v>
      </c>
      <c r="B9877" s="7" t="s">
        <v>28821</v>
      </c>
      <c r="C9877" s="7" t="s">
        <v>28822</v>
      </c>
      <c r="D9877" s="7" t="s">
        <v>14462</v>
      </c>
      <c r="E9877" s="7" t="s">
        <v>28823</v>
      </c>
      <c r="F9877" s="7"/>
    </row>
    <row r="9878" spans="1:6" ht="105" x14ac:dyDescent="0.25">
      <c r="A9878" s="7">
        <f t="shared" si="154"/>
        <v>9877</v>
      </c>
      <c r="B9878" s="7" t="s">
        <v>28824</v>
      </c>
      <c r="C9878" s="7" t="s">
        <v>28825</v>
      </c>
      <c r="D9878" s="7" t="s">
        <v>14257</v>
      </c>
      <c r="E9878" s="7" t="s">
        <v>28826</v>
      </c>
      <c r="F9878" s="7">
        <v>70.400000000000006</v>
      </c>
    </row>
    <row r="9879" spans="1:6" ht="105" x14ac:dyDescent="0.25">
      <c r="A9879" s="7">
        <f t="shared" si="154"/>
        <v>9878</v>
      </c>
      <c r="B9879" s="7" t="s">
        <v>28827</v>
      </c>
      <c r="C9879" s="7" t="s">
        <v>28828</v>
      </c>
      <c r="D9879" s="7" t="s">
        <v>28278</v>
      </c>
      <c r="E9879" s="7" t="s">
        <v>28829</v>
      </c>
      <c r="F9879" s="7">
        <v>46.7</v>
      </c>
    </row>
    <row r="9880" spans="1:6" ht="105" x14ac:dyDescent="0.25">
      <c r="A9880" s="7">
        <f t="shared" si="154"/>
        <v>9879</v>
      </c>
      <c r="B9880" s="7" t="s">
        <v>28830</v>
      </c>
      <c r="C9880" s="7" t="s">
        <v>28831</v>
      </c>
      <c r="D9880" s="7" t="s">
        <v>8812</v>
      </c>
      <c r="E9880" s="7">
        <v>7938</v>
      </c>
      <c r="F9880" s="7">
        <v>48.6</v>
      </c>
    </row>
    <row r="9881" spans="1:6" ht="105" x14ac:dyDescent="0.25">
      <c r="A9881" s="7">
        <f t="shared" si="154"/>
        <v>9880</v>
      </c>
      <c r="B9881" s="7" t="s">
        <v>28832</v>
      </c>
      <c r="C9881" s="7" t="s">
        <v>28833</v>
      </c>
      <c r="D9881" s="7" t="s">
        <v>8812</v>
      </c>
      <c r="E9881" s="7">
        <v>5259</v>
      </c>
      <c r="F9881" s="7">
        <v>55.5</v>
      </c>
    </row>
    <row r="9882" spans="1:6" ht="120" x14ac:dyDescent="0.25">
      <c r="A9882" s="7">
        <f t="shared" si="154"/>
        <v>9881</v>
      </c>
      <c r="B9882" s="7" t="s">
        <v>28834</v>
      </c>
      <c r="C9882" s="7" t="s">
        <v>28835</v>
      </c>
      <c r="D9882" s="7" t="s">
        <v>8800</v>
      </c>
      <c r="E9882" s="7" t="s">
        <v>28836</v>
      </c>
      <c r="F9882" s="7">
        <v>32.799999999999997</v>
      </c>
    </row>
    <row r="9883" spans="1:6" ht="105" x14ac:dyDescent="0.25">
      <c r="A9883" s="7">
        <f t="shared" si="154"/>
        <v>9882</v>
      </c>
      <c r="B9883" s="7" t="s">
        <v>28837</v>
      </c>
      <c r="C9883" s="7" t="s">
        <v>28838</v>
      </c>
      <c r="D9883" s="7" t="s">
        <v>10034</v>
      </c>
      <c r="E9883" s="7">
        <v>12561</v>
      </c>
      <c r="F9883" s="7">
        <v>37.6</v>
      </c>
    </row>
    <row r="9884" spans="1:6" ht="105" x14ac:dyDescent="0.25">
      <c r="A9884" s="7">
        <f t="shared" si="154"/>
        <v>9883</v>
      </c>
      <c r="B9884" s="7" t="s">
        <v>28839</v>
      </c>
      <c r="C9884" s="7" t="s">
        <v>28840</v>
      </c>
      <c r="D9884" s="7" t="s">
        <v>8812</v>
      </c>
      <c r="E9884" s="7">
        <v>7661</v>
      </c>
      <c r="F9884" s="7">
        <v>25.6</v>
      </c>
    </row>
    <row r="9885" spans="1:6" ht="105" x14ac:dyDescent="0.25">
      <c r="A9885" s="7">
        <f t="shared" si="154"/>
        <v>9884</v>
      </c>
      <c r="B9885" s="7" t="s">
        <v>28841</v>
      </c>
      <c r="C9885" s="7" t="s">
        <v>28842</v>
      </c>
      <c r="D9885" s="7" t="s">
        <v>8812</v>
      </c>
      <c r="E9885" s="7">
        <v>7801</v>
      </c>
      <c r="F9885" s="7">
        <v>47</v>
      </c>
    </row>
    <row r="9886" spans="1:6" ht="105" x14ac:dyDescent="0.25">
      <c r="A9886" s="7">
        <f t="shared" si="154"/>
        <v>9885</v>
      </c>
      <c r="B9886" s="7" t="s">
        <v>28843</v>
      </c>
      <c r="C9886" s="7" t="s">
        <v>28844</v>
      </c>
      <c r="D9886" s="7" t="s">
        <v>8812</v>
      </c>
      <c r="E9886" s="7">
        <v>4571</v>
      </c>
      <c r="F9886" s="7">
        <v>28.7</v>
      </c>
    </row>
    <row r="9887" spans="1:6" ht="105" x14ac:dyDescent="0.25">
      <c r="A9887" s="7">
        <f t="shared" si="154"/>
        <v>9886</v>
      </c>
      <c r="B9887" s="7" t="s">
        <v>28845</v>
      </c>
      <c r="C9887" s="7" t="s">
        <v>28846</v>
      </c>
      <c r="D9887" s="7" t="s">
        <v>8812</v>
      </c>
      <c r="E9887" s="7">
        <v>4972</v>
      </c>
      <c r="F9887" s="7">
        <v>41.1</v>
      </c>
    </row>
    <row r="9888" spans="1:6" ht="120" x14ac:dyDescent="0.25">
      <c r="A9888" s="7">
        <f t="shared" si="154"/>
        <v>9887</v>
      </c>
      <c r="B9888" s="7" t="s">
        <v>28847</v>
      </c>
      <c r="C9888" s="7" t="s">
        <v>28848</v>
      </c>
      <c r="D9888" s="7" t="s">
        <v>8812</v>
      </c>
      <c r="E9888" s="7" t="s">
        <v>28849</v>
      </c>
      <c r="F9888" s="7">
        <v>57.2</v>
      </c>
    </row>
    <row r="9889" spans="1:6" ht="120" x14ac:dyDescent="0.25">
      <c r="A9889" s="7">
        <f t="shared" si="154"/>
        <v>9888</v>
      </c>
      <c r="B9889" s="7" t="s">
        <v>28850</v>
      </c>
      <c r="C9889" s="7" t="s">
        <v>28851</v>
      </c>
      <c r="D9889" s="7" t="s">
        <v>8812</v>
      </c>
      <c r="E9889" s="7" t="s">
        <v>28852</v>
      </c>
      <c r="F9889" s="7">
        <v>46</v>
      </c>
    </row>
    <row r="9890" spans="1:6" ht="120" x14ac:dyDescent="0.25">
      <c r="A9890" s="7">
        <f t="shared" si="154"/>
        <v>9889</v>
      </c>
      <c r="B9890" s="7" t="s">
        <v>28853</v>
      </c>
      <c r="C9890" s="7" t="s">
        <v>28854</v>
      </c>
      <c r="D9890" s="7" t="s">
        <v>8812</v>
      </c>
      <c r="E9890" s="7">
        <v>5975</v>
      </c>
      <c r="F9890" s="7">
        <v>54.4</v>
      </c>
    </row>
    <row r="9891" spans="1:6" ht="105" x14ac:dyDescent="0.25">
      <c r="A9891" s="7">
        <f t="shared" si="154"/>
        <v>9890</v>
      </c>
      <c r="B9891" s="7" t="s">
        <v>28855</v>
      </c>
      <c r="C9891" s="7" t="s">
        <v>28856</v>
      </c>
      <c r="D9891" s="7" t="s">
        <v>8812</v>
      </c>
      <c r="E9891" s="7">
        <v>2533</v>
      </c>
      <c r="F9891" s="7">
        <v>54.2</v>
      </c>
    </row>
    <row r="9892" spans="1:6" ht="105" x14ac:dyDescent="0.25">
      <c r="A9892" s="7">
        <f t="shared" si="154"/>
        <v>9891</v>
      </c>
      <c r="B9892" s="7" t="s">
        <v>28857</v>
      </c>
      <c r="C9892" s="7" t="s">
        <v>28858</v>
      </c>
      <c r="D9892" s="7" t="s">
        <v>8812</v>
      </c>
      <c r="E9892" s="7">
        <v>5597</v>
      </c>
      <c r="F9892" s="7">
        <v>45.9</v>
      </c>
    </row>
    <row r="9893" spans="1:6" ht="105" x14ac:dyDescent="0.25">
      <c r="A9893" s="7">
        <f t="shared" si="154"/>
        <v>9892</v>
      </c>
      <c r="B9893" s="7" t="s">
        <v>28859</v>
      </c>
      <c r="C9893" s="7" t="s">
        <v>28860</v>
      </c>
      <c r="D9893" s="7" t="s">
        <v>8812</v>
      </c>
      <c r="E9893" s="7">
        <v>7452</v>
      </c>
      <c r="F9893" s="7">
        <v>39.9</v>
      </c>
    </row>
    <row r="9894" spans="1:6" ht="120" x14ac:dyDescent="0.25">
      <c r="A9894" s="7">
        <f t="shared" si="154"/>
        <v>9893</v>
      </c>
      <c r="B9894" s="7" t="s">
        <v>28861</v>
      </c>
      <c r="C9894" s="7" t="s">
        <v>28862</v>
      </c>
      <c r="D9894" s="7" t="s">
        <v>8812</v>
      </c>
      <c r="E9894" s="7">
        <v>10424</v>
      </c>
      <c r="F9894" s="7">
        <v>49</v>
      </c>
    </row>
    <row r="9895" spans="1:6" ht="120" x14ac:dyDescent="0.25">
      <c r="A9895" s="7">
        <f t="shared" si="154"/>
        <v>9894</v>
      </c>
      <c r="B9895" s="7" t="s">
        <v>28863</v>
      </c>
      <c r="C9895" s="7" t="s">
        <v>28864</v>
      </c>
      <c r="D9895" s="7" t="s">
        <v>9758</v>
      </c>
      <c r="E9895" s="7">
        <v>11810</v>
      </c>
      <c r="F9895" s="7">
        <v>111.3</v>
      </c>
    </row>
    <row r="9896" spans="1:6" ht="120" x14ac:dyDescent="0.25">
      <c r="A9896" s="7">
        <f t="shared" si="154"/>
        <v>9895</v>
      </c>
      <c r="B9896" s="7" t="s">
        <v>28865</v>
      </c>
      <c r="C9896" s="7" t="s">
        <v>28866</v>
      </c>
      <c r="D9896" s="7" t="s">
        <v>8812</v>
      </c>
      <c r="E9896" s="7">
        <v>7941</v>
      </c>
      <c r="F9896" s="7">
        <v>96.1</v>
      </c>
    </row>
    <row r="9897" spans="1:6" ht="105" x14ac:dyDescent="0.25">
      <c r="A9897" s="7">
        <f t="shared" si="154"/>
        <v>9896</v>
      </c>
      <c r="B9897" s="7" t="s">
        <v>28867</v>
      </c>
      <c r="C9897" s="7" t="s">
        <v>28868</v>
      </c>
      <c r="D9897" s="7" t="s">
        <v>8812</v>
      </c>
      <c r="E9897" s="7">
        <v>7222</v>
      </c>
      <c r="F9897" s="7">
        <v>116.8</v>
      </c>
    </row>
    <row r="9898" spans="1:6" ht="90" x14ac:dyDescent="0.25">
      <c r="A9898" s="7">
        <f t="shared" si="154"/>
        <v>9897</v>
      </c>
      <c r="B9898" s="7" t="s">
        <v>28869</v>
      </c>
      <c r="C9898" s="7" t="s">
        <v>28870</v>
      </c>
      <c r="D9898" s="7" t="s">
        <v>8812</v>
      </c>
      <c r="E9898" s="7">
        <v>7649</v>
      </c>
      <c r="F9898" s="7">
        <v>31.8</v>
      </c>
    </row>
    <row r="9899" spans="1:6" ht="135" x14ac:dyDescent="0.25">
      <c r="A9899" s="7">
        <f t="shared" si="154"/>
        <v>9898</v>
      </c>
      <c r="B9899" s="7" t="s">
        <v>28871</v>
      </c>
      <c r="C9899" s="7" t="s">
        <v>28872</v>
      </c>
      <c r="D9899" s="7" t="s">
        <v>8812</v>
      </c>
      <c r="E9899" s="7" t="s">
        <v>28873</v>
      </c>
      <c r="F9899" s="7">
        <v>62</v>
      </c>
    </row>
    <row r="9900" spans="1:6" ht="120" x14ac:dyDescent="0.25">
      <c r="A9900" s="7">
        <f t="shared" si="154"/>
        <v>9899</v>
      </c>
      <c r="B9900" s="7" t="s">
        <v>28874</v>
      </c>
      <c r="C9900" s="7" t="s">
        <v>28875</v>
      </c>
      <c r="D9900" s="7" t="s">
        <v>28876</v>
      </c>
      <c r="E9900" s="7">
        <v>11224</v>
      </c>
      <c r="F9900" s="7">
        <v>139.69999999999999</v>
      </c>
    </row>
    <row r="9901" spans="1:6" ht="120" x14ac:dyDescent="0.25">
      <c r="A9901" s="7">
        <f t="shared" si="154"/>
        <v>9900</v>
      </c>
      <c r="B9901" s="7" t="s">
        <v>28877</v>
      </c>
      <c r="C9901" s="7" t="s">
        <v>28878</v>
      </c>
      <c r="D9901" s="7" t="s">
        <v>8812</v>
      </c>
      <c r="E9901" s="7">
        <v>4872</v>
      </c>
      <c r="F9901" s="7">
        <v>53.3</v>
      </c>
    </row>
    <row r="9902" spans="1:6" ht="135" x14ac:dyDescent="0.25">
      <c r="A9902" s="7">
        <f t="shared" si="154"/>
        <v>9901</v>
      </c>
      <c r="B9902" s="7" t="s">
        <v>28879</v>
      </c>
      <c r="C9902" s="7" t="s">
        <v>28880</v>
      </c>
      <c r="D9902" s="7" t="s">
        <v>8812</v>
      </c>
      <c r="E9902" s="7">
        <v>9418</v>
      </c>
      <c r="F9902" s="7">
        <v>24.2</v>
      </c>
    </row>
    <row r="9903" spans="1:6" ht="120" x14ac:dyDescent="0.25">
      <c r="A9903" s="7">
        <f t="shared" si="154"/>
        <v>9902</v>
      </c>
      <c r="B9903" s="7" t="s">
        <v>28881</v>
      </c>
      <c r="C9903" s="7" t="s">
        <v>28882</v>
      </c>
      <c r="D9903" s="7" t="s">
        <v>8812</v>
      </c>
      <c r="E9903" s="7">
        <v>2479</v>
      </c>
      <c r="F9903" s="7">
        <v>77.5</v>
      </c>
    </row>
    <row r="9904" spans="1:6" ht="120" x14ac:dyDescent="0.25">
      <c r="A9904" s="7">
        <f t="shared" si="154"/>
        <v>9903</v>
      </c>
      <c r="B9904" s="7" t="s">
        <v>28883</v>
      </c>
      <c r="C9904" s="7" t="s">
        <v>28884</v>
      </c>
      <c r="D9904" s="7" t="s">
        <v>8812</v>
      </c>
      <c r="E9904" s="7">
        <v>5866</v>
      </c>
      <c r="F9904" s="7">
        <v>78.3</v>
      </c>
    </row>
    <row r="9905" spans="1:6" ht="120" x14ac:dyDescent="0.25">
      <c r="A9905" s="7">
        <f t="shared" si="154"/>
        <v>9904</v>
      </c>
      <c r="B9905" s="7" t="s">
        <v>28885</v>
      </c>
      <c r="C9905" s="7" t="s">
        <v>28886</v>
      </c>
      <c r="D9905" s="7" t="s">
        <v>9758</v>
      </c>
      <c r="E9905" s="7">
        <v>9702</v>
      </c>
      <c r="F9905" s="7">
        <v>90.4</v>
      </c>
    </row>
    <row r="9906" spans="1:6" ht="105" x14ac:dyDescent="0.25">
      <c r="A9906" s="7">
        <f t="shared" si="154"/>
        <v>9905</v>
      </c>
      <c r="B9906" s="7" t="s">
        <v>28887</v>
      </c>
      <c r="C9906" s="7" t="s">
        <v>28888</v>
      </c>
      <c r="D9906" s="7" t="s">
        <v>8812</v>
      </c>
      <c r="E9906" s="7">
        <v>10665</v>
      </c>
      <c r="F9906" s="7">
        <v>35.6</v>
      </c>
    </row>
    <row r="9907" spans="1:6" ht="105" x14ac:dyDescent="0.25">
      <c r="A9907" s="7">
        <f t="shared" si="154"/>
        <v>9906</v>
      </c>
      <c r="B9907" s="7" t="s">
        <v>28889</v>
      </c>
      <c r="C9907" s="7" t="s">
        <v>28890</v>
      </c>
      <c r="D9907" s="7" t="s">
        <v>9825</v>
      </c>
      <c r="E9907" s="7">
        <v>6911</v>
      </c>
      <c r="F9907" s="7">
        <v>46.3</v>
      </c>
    </row>
    <row r="9908" spans="1:6" ht="120" x14ac:dyDescent="0.25">
      <c r="A9908" s="7">
        <f t="shared" si="154"/>
        <v>9907</v>
      </c>
      <c r="B9908" s="7" t="s">
        <v>28891</v>
      </c>
      <c r="C9908" s="7" t="s">
        <v>28892</v>
      </c>
      <c r="D9908" s="7" t="s">
        <v>8812</v>
      </c>
      <c r="E9908" s="7" t="s">
        <v>28893</v>
      </c>
      <c r="F9908" s="7">
        <v>80.3</v>
      </c>
    </row>
    <row r="9909" spans="1:6" ht="120" x14ac:dyDescent="0.25">
      <c r="A9909" s="7">
        <f t="shared" si="154"/>
        <v>9908</v>
      </c>
      <c r="B9909" s="7" t="s">
        <v>28894</v>
      </c>
      <c r="C9909" s="7" t="s">
        <v>28895</v>
      </c>
      <c r="D9909" s="7" t="s">
        <v>28278</v>
      </c>
      <c r="E9909" s="7" t="s">
        <v>28896</v>
      </c>
      <c r="F9909" s="7">
        <v>20.8</v>
      </c>
    </row>
    <row r="9910" spans="1:6" ht="120" x14ac:dyDescent="0.25">
      <c r="A9910" s="7">
        <f t="shared" si="154"/>
        <v>9909</v>
      </c>
      <c r="B9910" s="7" t="s">
        <v>28897</v>
      </c>
      <c r="C9910" s="7" t="s">
        <v>28898</v>
      </c>
      <c r="D9910" s="7" t="s">
        <v>28899</v>
      </c>
      <c r="E9910" s="7">
        <v>11058</v>
      </c>
      <c r="F9910" s="7">
        <v>126.8</v>
      </c>
    </row>
    <row r="9911" spans="1:6" ht="120" x14ac:dyDescent="0.25">
      <c r="A9911" s="7">
        <f t="shared" si="154"/>
        <v>9910</v>
      </c>
      <c r="B9911" s="7" t="s">
        <v>28900</v>
      </c>
      <c r="C9911" s="7" t="s">
        <v>28901</v>
      </c>
      <c r="D9911" s="7" t="s">
        <v>9758</v>
      </c>
      <c r="E9911" s="7">
        <v>12128</v>
      </c>
      <c r="F9911" s="7">
        <v>75.3</v>
      </c>
    </row>
    <row r="9912" spans="1:6" ht="120" x14ac:dyDescent="0.25">
      <c r="A9912" s="7">
        <f t="shared" si="154"/>
        <v>9911</v>
      </c>
      <c r="B9912" s="7" t="s">
        <v>28902</v>
      </c>
      <c r="C9912" s="7" t="s">
        <v>28397</v>
      </c>
      <c r="D9912" s="7" t="s">
        <v>8800</v>
      </c>
      <c r="E9912" s="7" t="s">
        <v>28903</v>
      </c>
      <c r="F9912" s="7">
        <v>30.4</v>
      </c>
    </row>
    <row r="9913" spans="1:6" ht="135" x14ac:dyDescent="0.25">
      <c r="A9913" s="7">
        <f t="shared" si="154"/>
        <v>9912</v>
      </c>
      <c r="B9913" s="7" t="s">
        <v>28904</v>
      </c>
      <c r="C9913" s="7" t="s">
        <v>28905</v>
      </c>
      <c r="D9913" s="7" t="s">
        <v>8812</v>
      </c>
      <c r="E9913" s="7">
        <v>7799</v>
      </c>
      <c r="F9913" s="7">
        <v>31.7</v>
      </c>
    </row>
    <row r="9914" spans="1:6" ht="120" x14ac:dyDescent="0.25">
      <c r="A9914" s="7">
        <f t="shared" si="154"/>
        <v>9913</v>
      </c>
      <c r="B9914" s="7" t="s">
        <v>28906</v>
      </c>
      <c r="C9914" s="7" t="s">
        <v>28907</v>
      </c>
      <c r="D9914" s="7" t="s">
        <v>8800</v>
      </c>
      <c r="E9914" s="7" t="s">
        <v>28908</v>
      </c>
      <c r="F9914" s="7">
        <v>33.299999999999997</v>
      </c>
    </row>
    <row r="9915" spans="1:6" ht="105" x14ac:dyDescent="0.25">
      <c r="A9915" s="7">
        <f t="shared" si="154"/>
        <v>9914</v>
      </c>
      <c r="B9915" s="7" t="s">
        <v>28909</v>
      </c>
      <c r="C9915" s="7" t="s">
        <v>28910</v>
      </c>
      <c r="D9915" s="7" t="s">
        <v>28911</v>
      </c>
      <c r="E9915" s="7" t="s">
        <v>28912</v>
      </c>
      <c r="F9915" s="7">
        <v>29.6</v>
      </c>
    </row>
    <row r="9916" spans="1:6" ht="120" x14ac:dyDescent="0.25">
      <c r="A9916" s="7">
        <f t="shared" si="154"/>
        <v>9915</v>
      </c>
      <c r="B9916" s="7" t="s">
        <v>28913</v>
      </c>
      <c r="C9916" s="7" t="s">
        <v>28914</v>
      </c>
      <c r="D9916" s="7" t="s">
        <v>9928</v>
      </c>
      <c r="E9916" s="7">
        <v>11829</v>
      </c>
      <c r="F9916" s="7">
        <v>94.7</v>
      </c>
    </row>
    <row r="9917" spans="1:6" ht="120" x14ac:dyDescent="0.25">
      <c r="A9917" s="7">
        <f t="shared" si="154"/>
        <v>9916</v>
      </c>
      <c r="B9917" s="7" t="s">
        <v>28915</v>
      </c>
      <c r="C9917" s="7" t="s">
        <v>28916</v>
      </c>
      <c r="D9917" s="7" t="s">
        <v>8812</v>
      </c>
      <c r="E9917" s="7">
        <v>3505</v>
      </c>
      <c r="F9917" s="7">
        <v>86.2</v>
      </c>
    </row>
    <row r="9918" spans="1:6" ht="135" x14ac:dyDescent="0.25">
      <c r="A9918" s="7">
        <f t="shared" si="154"/>
        <v>9917</v>
      </c>
      <c r="B9918" s="7" t="s">
        <v>28917</v>
      </c>
      <c r="C9918" s="7" t="s">
        <v>28918</v>
      </c>
      <c r="D9918" s="7" t="s">
        <v>8804</v>
      </c>
      <c r="E9918" s="7">
        <v>3719</v>
      </c>
      <c r="F9918" s="7">
        <v>21.6</v>
      </c>
    </row>
    <row r="9919" spans="1:6" ht="120" x14ac:dyDescent="0.25">
      <c r="A9919" s="7">
        <f t="shared" si="154"/>
        <v>9918</v>
      </c>
      <c r="B9919" s="7" t="s">
        <v>28919</v>
      </c>
      <c r="C9919" s="7" t="s">
        <v>28920</v>
      </c>
      <c r="D9919" s="7" t="s">
        <v>8804</v>
      </c>
      <c r="E9919" s="7">
        <v>232</v>
      </c>
      <c r="F9919" s="7">
        <v>69.2</v>
      </c>
    </row>
    <row r="9920" spans="1:6" ht="105" x14ac:dyDescent="0.25">
      <c r="A9920" s="7">
        <f t="shared" si="154"/>
        <v>9919</v>
      </c>
      <c r="B9920" s="7" t="s">
        <v>28921</v>
      </c>
      <c r="C9920" s="7" t="s">
        <v>28922</v>
      </c>
      <c r="D9920" s="7" t="s">
        <v>8825</v>
      </c>
      <c r="E9920" s="7">
        <v>3740</v>
      </c>
      <c r="F9920" s="7">
        <v>55.7</v>
      </c>
    </row>
    <row r="9921" spans="1:6" ht="105" x14ac:dyDescent="0.25">
      <c r="A9921" s="7">
        <f t="shared" si="154"/>
        <v>9920</v>
      </c>
      <c r="B9921" s="7" t="s">
        <v>28923</v>
      </c>
      <c r="C9921" s="7" t="s">
        <v>28924</v>
      </c>
      <c r="D9921" s="7" t="s">
        <v>8825</v>
      </c>
      <c r="E9921" s="7">
        <v>6768</v>
      </c>
      <c r="F9921" s="7">
        <v>29.3</v>
      </c>
    </row>
    <row r="9922" spans="1:6" ht="120" x14ac:dyDescent="0.25">
      <c r="A9922" s="7">
        <f t="shared" si="154"/>
        <v>9921</v>
      </c>
      <c r="B9922" s="7" t="s">
        <v>28925</v>
      </c>
      <c r="C9922" s="7" t="s">
        <v>28926</v>
      </c>
      <c r="D9922" s="7" t="s">
        <v>8812</v>
      </c>
      <c r="E9922" s="7">
        <v>4651</v>
      </c>
      <c r="F9922" s="7">
        <v>18.2</v>
      </c>
    </row>
    <row r="9923" spans="1:6" ht="120" x14ac:dyDescent="0.25">
      <c r="A9923" s="7">
        <f t="shared" si="154"/>
        <v>9922</v>
      </c>
      <c r="B9923" s="7" t="s">
        <v>28927</v>
      </c>
      <c r="C9923" s="7" t="s">
        <v>28928</v>
      </c>
      <c r="D9923" s="7" t="s">
        <v>8812</v>
      </c>
      <c r="E9923" s="7">
        <v>10714</v>
      </c>
      <c r="F9923" s="7">
        <v>39.700000000000003</v>
      </c>
    </row>
    <row r="9924" spans="1:6" ht="150" x14ac:dyDescent="0.25">
      <c r="A9924" s="7">
        <f t="shared" ref="A9924:A9987" si="155">A9923+1</f>
        <v>9923</v>
      </c>
      <c r="B9924" s="7" t="s">
        <v>28929</v>
      </c>
      <c r="C9924" s="7" t="s">
        <v>28930</v>
      </c>
      <c r="D9924" s="7" t="s">
        <v>8829</v>
      </c>
      <c r="E9924" s="7" t="s">
        <v>28931</v>
      </c>
      <c r="F9924" s="7">
        <v>117.3</v>
      </c>
    </row>
    <row r="9925" spans="1:6" ht="120" x14ac:dyDescent="0.25">
      <c r="A9925" s="7">
        <f t="shared" si="155"/>
        <v>9924</v>
      </c>
      <c r="B9925" s="7" t="s">
        <v>28932</v>
      </c>
      <c r="C9925" s="7" t="s">
        <v>28933</v>
      </c>
      <c r="D9925" s="7" t="s">
        <v>8846</v>
      </c>
      <c r="E9925" s="7" t="s">
        <v>28934</v>
      </c>
      <c r="F9925" s="7">
        <v>63.9</v>
      </c>
    </row>
    <row r="9926" spans="1:6" ht="105" x14ac:dyDescent="0.25">
      <c r="A9926" s="7">
        <f t="shared" si="155"/>
        <v>9925</v>
      </c>
      <c r="B9926" s="7" t="s">
        <v>28935</v>
      </c>
      <c r="C9926" s="7" t="s">
        <v>28936</v>
      </c>
      <c r="D9926" s="7" t="s">
        <v>8812</v>
      </c>
      <c r="E9926" s="7">
        <v>7354</v>
      </c>
      <c r="F9926" s="7">
        <v>36.1</v>
      </c>
    </row>
    <row r="9927" spans="1:6" ht="105" x14ac:dyDescent="0.25">
      <c r="A9927" s="7">
        <f t="shared" si="155"/>
        <v>9926</v>
      </c>
      <c r="B9927" s="7" t="s">
        <v>28937</v>
      </c>
      <c r="C9927" s="7" t="s">
        <v>28938</v>
      </c>
      <c r="D9927" s="7" t="s">
        <v>9758</v>
      </c>
      <c r="E9927" s="7">
        <v>12104</v>
      </c>
      <c r="F9927" s="7">
        <v>68.7</v>
      </c>
    </row>
    <row r="9928" spans="1:6" ht="105" x14ac:dyDescent="0.25">
      <c r="A9928" s="7">
        <f t="shared" si="155"/>
        <v>9927</v>
      </c>
      <c r="B9928" s="7" t="s">
        <v>28939</v>
      </c>
      <c r="C9928" s="7" t="s">
        <v>28940</v>
      </c>
      <c r="D9928" s="7" t="s">
        <v>8812</v>
      </c>
      <c r="E9928" s="7">
        <v>10664</v>
      </c>
      <c r="F9928" s="7">
        <v>32.4</v>
      </c>
    </row>
    <row r="9929" spans="1:6" ht="105" x14ac:dyDescent="0.25">
      <c r="A9929" s="7">
        <f t="shared" si="155"/>
        <v>9928</v>
      </c>
      <c r="B9929" s="7" t="s">
        <v>28941</v>
      </c>
      <c r="C9929" s="7" t="s">
        <v>28942</v>
      </c>
      <c r="D9929" s="7" t="s">
        <v>8812</v>
      </c>
      <c r="E9929" s="7">
        <v>8083</v>
      </c>
      <c r="F9929" s="7">
        <v>42.5</v>
      </c>
    </row>
    <row r="9930" spans="1:6" ht="105" x14ac:dyDescent="0.25">
      <c r="A9930" s="7">
        <f t="shared" si="155"/>
        <v>9929</v>
      </c>
      <c r="B9930" s="7" t="s">
        <v>28943</v>
      </c>
      <c r="C9930" s="7" t="s">
        <v>28944</v>
      </c>
      <c r="D9930" s="7" t="s">
        <v>9785</v>
      </c>
      <c r="E9930" s="7">
        <v>6263</v>
      </c>
      <c r="F9930" s="7">
        <v>88.9</v>
      </c>
    </row>
    <row r="9931" spans="1:6" ht="120" x14ac:dyDescent="0.25">
      <c r="A9931" s="7">
        <f t="shared" si="155"/>
        <v>9930</v>
      </c>
      <c r="B9931" s="7" t="s">
        <v>28945</v>
      </c>
      <c r="C9931" s="7" t="s">
        <v>28946</v>
      </c>
      <c r="D9931" s="7" t="s">
        <v>8812</v>
      </c>
      <c r="E9931" s="7">
        <v>9984</v>
      </c>
      <c r="F9931" s="7">
        <v>51.7</v>
      </c>
    </row>
    <row r="9932" spans="1:6" ht="135" x14ac:dyDescent="0.25">
      <c r="A9932" s="7">
        <f t="shared" si="155"/>
        <v>9931</v>
      </c>
      <c r="B9932" s="7" t="s">
        <v>28947</v>
      </c>
      <c r="C9932" s="7" t="s">
        <v>28948</v>
      </c>
      <c r="D9932" s="7" t="s">
        <v>10034</v>
      </c>
      <c r="E9932" s="7">
        <v>12216</v>
      </c>
      <c r="F9932" s="7">
        <v>90.6</v>
      </c>
    </row>
    <row r="9933" spans="1:6" ht="120" x14ac:dyDescent="0.25">
      <c r="A9933" s="7">
        <f t="shared" si="155"/>
        <v>9932</v>
      </c>
      <c r="B9933" s="7" t="s">
        <v>28949</v>
      </c>
      <c r="C9933" s="7" t="s">
        <v>28950</v>
      </c>
      <c r="D9933" s="7" t="s">
        <v>8924</v>
      </c>
      <c r="E9933" s="7" t="s">
        <v>28951</v>
      </c>
      <c r="F9933" s="7">
        <v>74.099999999999994</v>
      </c>
    </row>
    <row r="9934" spans="1:6" ht="105" x14ac:dyDescent="0.25">
      <c r="A9934" s="7">
        <f t="shared" si="155"/>
        <v>9933</v>
      </c>
      <c r="B9934" s="7" t="s">
        <v>28952</v>
      </c>
      <c r="C9934" s="7" t="s">
        <v>28953</v>
      </c>
      <c r="D9934" s="7" t="s">
        <v>8804</v>
      </c>
      <c r="E9934" s="7">
        <v>4832</v>
      </c>
      <c r="F9934" s="7">
        <v>107.1</v>
      </c>
    </row>
    <row r="9935" spans="1:6" ht="105" x14ac:dyDescent="0.25">
      <c r="A9935" s="7">
        <f t="shared" si="155"/>
        <v>9934</v>
      </c>
      <c r="B9935" s="7" t="s">
        <v>28954</v>
      </c>
      <c r="C9935" s="7" t="s">
        <v>28955</v>
      </c>
      <c r="D9935" s="7" t="s">
        <v>8846</v>
      </c>
      <c r="E9935" s="7" t="s">
        <v>28956</v>
      </c>
      <c r="F9935" s="7">
        <v>46.2</v>
      </c>
    </row>
    <row r="9936" spans="1:6" ht="120" x14ac:dyDescent="0.25">
      <c r="A9936" s="7">
        <f t="shared" si="155"/>
        <v>9935</v>
      </c>
      <c r="B9936" s="7" t="s">
        <v>28957</v>
      </c>
      <c r="C9936" s="7" t="s">
        <v>28958</v>
      </c>
      <c r="D9936" s="7" t="s">
        <v>8924</v>
      </c>
      <c r="E9936" s="7" t="s">
        <v>28959</v>
      </c>
      <c r="F9936" s="7">
        <v>102.8</v>
      </c>
    </row>
    <row r="9937" spans="1:6" ht="120" x14ac:dyDescent="0.25">
      <c r="A9937" s="7">
        <f t="shared" si="155"/>
        <v>9936</v>
      </c>
      <c r="B9937" s="7" t="s">
        <v>28960</v>
      </c>
      <c r="C9937" s="7" t="s">
        <v>28961</v>
      </c>
      <c r="D9937" s="7" t="s">
        <v>8812</v>
      </c>
      <c r="E9937" s="7" t="s">
        <v>28962</v>
      </c>
      <c r="F9937" s="7">
        <v>51.8</v>
      </c>
    </row>
    <row r="9938" spans="1:6" ht="120" x14ac:dyDescent="0.25">
      <c r="A9938" s="7">
        <f t="shared" si="155"/>
        <v>9937</v>
      </c>
      <c r="B9938" s="7" t="s">
        <v>28963</v>
      </c>
      <c r="C9938" s="7" t="s">
        <v>28964</v>
      </c>
      <c r="D9938" s="7" t="s">
        <v>8812</v>
      </c>
      <c r="E9938" s="7">
        <v>8547</v>
      </c>
      <c r="F9938" s="7">
        <v>81.5</v>
      </c>
    </row>
    <row r="9939" spans="1:6" ht="135" x14ac:dyDescent="0.25">
      <c r="A9939" s="7">
        <f t="shared" si="155"/>
        <v>9938</v>
      </c>
      <c r="B9939" s="7" t="s">
        <v>28965</v>
      </c>
      <c r="C9939" s="7" t="s">
        <v>28966</v>
      </c>
      <c r="D9939" s="7" t="s">
        <v>28967</v>
      </c>
      <c r="E9939" s="7">
        <v>9869</v>
      </c>
      <c r="F9939" s="7"/>
    </row>
    <row r="9940" spans="1:6" ht="105" x14ac:dyDescent="0.25">
      <c r="A9940" s="7">
        <f t="shared" si="155"/>
        <v>9939</v>
      </c>
      <c r="B9940" s="7" t="s">
        <v>28968</v>
      </c>
      <c r="C9940" s="7" t="s">
        <v>28969</v>
      </c>
      <c r="D9940" s="7" t="s">
        <v>8812</v>
      </c>
      <c r="E9940" s="7">
        <v>7943</v>
      </c>
      <c r="F9940" s="7">
        <v>37.9</v>
      </c>
    </row>
    <row r="9941" spans="1:6" ht="120" x14ac:dyDescent="0.25">
      <c r="A9941" s="7">
        <f t="shared" si="155"/>
        <v>9940</v>
      </c>
      <c r="B9941" s="7" t="s">
        <v>28970</v>
      </c>
      <c r="C9941" s="7" t="s">
        <v>28971</v>
      </c>
      <c r="D9941" s="7" t="s">
        <v>8812</v>
      </c>
      <c r="E9941" s="7">
        <v>8990</v>
      </c>
      <c r="F9941" s="7">
        <v>57.3</v>
      </c>
    </row>
    <row r="9942" spans="1:6" ht="120" x14ac:dyDescent="0.25">
      <c r="A9942" s="7">
        <f t="shared" si="155"/>
        <v>9941</v>
      </c>
      <c r="B9942" s="7" t="s">
        <v>28972</v>
      </c>
      <c r="C9942" s="7" t="s">
        <v>28973</v>
      </c>
      <c r="D9942" s="7" t="s">
        <v>8812</v>
      </c>
      <c r="E9942" s="7">
        <v>10715</v>
      </c>
      <c r="F9942" s="7">
        <v>45.3</v>
      </c>
    </row>
    <row r="9943" spans="1:6" ht="135" x14ac:dyDescent="0.25">
      <c r="A9943" s="7">
        <f t="shared" si="155"/>
        <v>9942</v>
      </c>
      <c r="B9943" s="7" t="s">
        <v>28974</v>
      </c>
      <c r="C9943" s="7" t="s">
        <v>28975</v>
      </c>
      <c r="D9943" s="7" t="s">
        <v>10034</v>
      </c>
      <c r="E9943" s="7">
        <v>12211</v>
      </c>
      <c r="F9943" s="7">
        <v>125.3</v>
      </c>
    </row>
    <row r="9944" spans="1:6" ht="105" x14ac:dyDescent="0.25">
      <c r="A9944" s="7">
        <f t="shared" si="155"/>
        <v>9943</v>
      </c>
      <c r="B9944" s="7" t="s">
        <v>28976</v>
      </c>
      <c r="C9944" s="7" t="s">
        <v>28977</v>
      </c>
      <c r="D9944" s="7" t="s">
        <v>8812</v>
      </c>
      <c r="E9944" s="7" t="s">
        <v>28978</v>
      </c>
      <c r="F9944" s="7">
        <v>67.099999999999994</v>
      </c>
    </row>
    <row r="9945" spans="1:6" ht="120" x14ac:dyDescent="0.25">
      <c r="A9945" s="7">
        <f t="shared" si="155"/>
        <v>9944</v>
      </c>
      <c r="B9945" s="7" t="s">
        <v>28979</v>
      </c>
      <c r="C9945" s="7" t="s">
        <v>28980</v>
      </c>
      <c r="D9945" s="7" t="s">
        <v>8812</v>
      </c>
      <c r="E9945" s="7">
        <v>3791</v>
      </c>
      <c r="F9945" s="7">
        <v>52.9</v>
      </c>
    </row>
    <row r="9946" spans="1:6" ht="120" x14ac:dyDescent="0.25">
      <c r="A9946" s="7">
        <f t="shared" si="155"/>
        <v>9945</v>
      </c>
      <c r="B9946" s="7" t="s">
        <v>28981</v>
      </c>
      <c r="C9946" s="7" t="s">
        <v>28982</v>
      </c>
      <c r="D9946" s="7" t="s">
        <v>9758</v>
      </c>
      <c r="E9946" s="7">
        <v>11308</v>
      </c>
      <c r="F9946" s="7">
        <v>51.1</v>
      </c>
    </row>
    <row r="9947" spans="1:6" ht="120" x14ac:dyDescent="0.25">
      <c r="A9947" s="7">
        <f t="shared" si="155"/>
        <v>9946</v>
      </c>
      <c r="B9947" s="7" t="s">
        <v>28983</v>
      </c>
      <c r="C9947" s="7" t="s">
        <v>28984</v>
      </c>
      <c r="D9947" s="7" t="s">
        <v>8812</v>
      </c>
      <c r="E9947" s="7" t="s">
        <v>28985</v>
      </c>
      <c r="F9947" s="7">
        <v>35</v>
      </c>
    </row>
    <row r="9948" spans="1:6" ht="105" x14ac:dyDescent="0.25">
      <c r="A9948" s="7">
        <f t="shared" si="155"/>
        <v>9947</v>
      </c>
      <c r="B9948" s="7" t="s">
        <v>28986</v>
      </c>
      <c r="C9948" s="7" t="s">
        <v>28987</v>
      </c>
      <c r="D9948" s="7" t="s">
        <v>9758</v>
      </c>
      <c r="E9948" s="7">
        <v>11979</v>
      </c>
      <c r="F9948" s="7">
        <v>63.6</v>
      </c>
    </row>
    <row r="9949" spans="1:6" ht="75" x14ac:dyDescent="0.25">
      <c r="A9949" s="7">
        <f t="shared" si="155"/>
        <v>9948</v>
      </c>
      <c r="B9949" s="7" t="s">
        <v>28988</v>
      </c>
      <c r="C9949" s="7" t="s">
        <v>28989</v>
      </c>
      <c r="D9949" s="7" t="s">
        <v>8825</v>
      </c>
      <c r="E9949" s="7">
        <v>7713</v>
      </c>
      <c r="F9949" s="7">
        <v>25.7</v>
      </c>
    </row>
    <row r="9950" spans="1:6" ht="90" x14ac:dyDescent="0.25">
      <c r="A9950" s="7">
        <f t="shared" si="155"/>
        <v>9949</v>
      </c>
      <c r="B9950" s="7" t="s">
        <v>28990</v>
      </c>
      <c r="C9950" s="7" t="s">
        <v>28991</v>
      </c>
      <c r="D9950" s="7" t="s">
        <v>8825</v>
      </c>
      <c r="E9950" s="7">
        <v>7770</v>
      </c>
      <c r="F9950" s="7">
        <v>27.8</v>
      </c>
    </row>
    <row r="9951" spans="1:6" ht="75" x14ac:dyDescent="0.25">
      <c r="A9951" s="7">
        <f t="shared" si="155"/>
        <v>9950</v>
      </c>
      <c r="B9951" s="7" t="s">
        <v>28992</v>
      </c>
      <c r="C9951" s="7" t="s">
        <v>28993</v>
      </c>
      <c r="D9951" s="7" t="s">
        <v>8825</v>
      </c>
      <c r="E9951" s="7">
        <v>7840</v>
      </c>
      <c r="F9951" s="7">
        <v>39.6</v>
      </c>
    </row>
    <row r="9952" spans="1:6" ht="90" x14ac:dyDescent="0.25">
      <c r="A9952" s="7">
        <f t="shared" si="155"/>
        <v>9951</v>
      </c>
      <c r="B9952" s="7" t="s">
        <v>28994</v>
      </c>
      <c r="C9952" s="7" t="s">
        <v>28995</v>
      </c>
      <c r="D9952" s="7" t="s">
        <v>8812</v>
      </c>
      <c r="E9952" s="7">
        <v>5819</v>
      </c>
      <c r="F9952" s="7">
        <v>32.299999999999997</v>
      </c>
    </row>
    <row r="9953" spans="1:6" ht="90" x14ac:dyDescent="0.25">
      <c r="A9953" s="7">
        <f t="shared" si="155"/>
        <v>9952</v>
      </c>
      <c r="B9953" s="7" t="s">
        <v>28996</v>
      </c>
      <c r="C9953" s="7" t="s">
        <v>28997</v>
      </c>
      <c r="D9953" s="7" t="s">
        <v>8825</v>
      </c>
      <c r="E9953" s="7">
        <v>7973</v>
      </c>
      <c r="F9953" s="7">
        <v>13.1</v>
      </c>
    </row>
    <row r="9954" spans="1:6" ht="75" x14ac:dyDescent="0.25">
      <c r="A9954" s="7">
        <f t="shared" si="155"/>
        <v>9953</v>
      </c>
      <c r="B9954" s="7" t="s">
        <v>28998</v>
      </c>
      <c r="C9954" s="7" t="s">
        <v>28999</v>
      </c>
      <c r="D9954" s="7" t="s">
        <v>8825</v>
      </c>
      <c r="E9954" s="7">
        <v>7982</v>
      </c>
      <c r="F9954" s="7">
        <v>42.2</v>
      </c>
    </row>
    <row r="9955" spans="1:6" ht="120" x14ac:dyDescent="0.25">
      <c r="A9955" s="7">
        <f t="shared" si="155"/>
        <v>9954</v>
      </c>
      <c r="B9955" s="7" t="s">
        <v>29000</v>
      </c>
      <c r="C9955" s="7" t="s">
        <v>29001</v>
      </c>
      <c r="D9955" s="7" t="s">
        <v>8812</v>
      </c>
      <c r="E9955" s="7">
        <v>2484</v>
      </c>
      <c r="F9955" s="7">
        <v>77.8</v>
      </c>
    </row>
    <row r="9956" spans="1:6" ht="105" x14ac:dyDescent="0.25">
      <c r="A9956" s="7">
        <f t="shared" si="155"/>
        <v>9955</v>
      </c>
      <c r="B9956" s="7" t="s">
        <v>29002</v>
      </c>
      <c r="C9956" s="7" t="s">
        <v>29003</v>
      </c>
      <c r="D9956" s="7" t="s">
        <v>8812</v>
      </c>
      <c r="E9956" s="7">
        <v>4875</v>
      </c>
      <c r="F9956" s="7">
        <v>26.3</v>
      </c>
    </row>
    <row r="9957" spans="1:6" ht="105" x14ac:dyDescent="0.25">
      <c r="A9957" s="7">
        <f t="shared" si="155"/>
        <v>9956</v>
      </c>
      <c r="B9957" s="7" t="s">
        <v>29004</v>
      </c>
      <c r="C9957" s="7" t="s">
        <v>29005</v>
      </c>
      <c r="D9957" s="7" t="s">
        <v>8812</v>
      </c>
      <c r="E9957" s="7" t="s">
        <v>29006</v>
      </c>
      <c r="F9957" s="7">
        <v>61.1</v>
      </c>
    </row>
    <row r="9958" spans="1:6" ht="90" x14ac:dyDescent="0.25">
      <c r="A9958" s="7">
        <f t="shared" si="155"/>
        <v>9957</v>
      </c>
      <c r="B9958" s="7" t="s">
        <v>29007</v>
      </c>
      <c r="C9958" s="7" t="s">
        <v>29008</v>
      </c>
      <c r="D9958" s="7" t="s">
        <v>8812</v>
      </c>
      <c r="E9958" s="7">
        <v>5456</v>
      </c>
      <c r="F9958" s="7">
        <v>104.1</v>
      </c>
    </row>
    <row r="9959" spans="1:6" ht="105" x14ac:dyDescent="0.25">
      <c r="A9959" s="7">
        <f t="shared" si="155"/>
        <v>9958</v>
      </c>
      <c r="B9959" s="7" t="s">
        <v>29009</v>
      </c>
      <c r="C9959" s="7" t="s">
        <v>29010</v>
      </c>
      <c r="D9959" s="7" t="s">
        <v>10879</v>
      </c>
      <c r="E9959" s="7">
        <v>12301</v>
      </c>
      <c r="F9959" s="7">
        <v>155.69999999999999</v>
      </c>
    </row>
    <row r="9960" spans="1:6" ht="120" x14ac:dyDescent="0.25">
      <c r="A9960" s="7">
        <f t="shared" si="155"/>
        <v>9959</v>
      </c>
      <c r="B9960" s="7" t="s">
        <v>29011</v>
      </c>
      <c r="C9960" s="7" t="s">
        <v>29012</v>
      </c>
      <c r="D9960" s="7" t="s">
        <v>8812</v>
      </c>
      <c r="E9960" s="7">
        <v>10929</v>
      </c>
      <c r="F9960" s="7">
        <v>12.5</v>
      </c>
    </row>
    <row r="9961" spans="1:6" ht="150" x14ac:dyDescent="0.25">
      <c r="A9961" s="7">
        <f t="shared" si="155"/>
        <v>9960</v>
      </c>
      <c r="B9961" s="7" t="s">
        <v>29013</v>
      </c>
      <c r="C9961" s="7" t="s">
        <v>29014</v>
      </c>
      <c r="D9961" s="7" t="s">
        <v>8812</v>
      </c>
      <c r="E9961" s="7">
        <v>9832</v>
      </c>
      <c r="F9961" s="7">
        <v>81.7</v>
      </c>
    </row>
    <row r="9962" spans="1:6" ht="120" x14ac:dyDescent="0.25">
      <c r="A9962" s="7">
        <f t="shared" si="155"/>
        <v>9961</v>
      </c>
      <c r="B9962" s="7" t="s">
        <v>29015</v>
      </c>
      <c r="C9962" s="7" t="s">
        <v>29016</v>
      </c>
      <c r="D9962" s="7" t="s">
        <v>8846</v>
      </c>
      <c r="E9962" s="7" t="s">
        <v>29017</v>
      </c>
      <c r="F9962" s="7">
        <v>49.1</v>
      </c>
    </row>
    <row r="9963" spans="1:6" ht="135" x14ac:dyDescent="0.25">
      <c r="A9963" s="7">
        <f t="shared" si="155"/>
        <v>9962</v>
      </c>
      <c r="B9963" s="7" t="s">
        <v>29018</v>
      </c>
      <c r="C9963" s="7" t="s">
        <v>29019</v>
      </c>
      <c r="D9963" s="7" t="s">
        <v>28263</v>
      </c>
      <c r="E9963" s="7">
        <v>11766</v>
      </c>
      <c r="F9963" s="7">
        <v>116.1</v>
      </c>
    </row>
    <row r="9964" spans="1:6" ht="120" x14ac:dyDescent="0.25">
      <c r="A9964" s="7">
        <f t="shared" si="155"/>
        <v>9963</v>
      </c>
      <c r="B9964" s="7" t="s">
        <v>29020</v>
      </c>
      <c r="C9964" s="7" t="s">
        <v>29021</v>
      </c>
      <c r="D9964" s="7" t="s">
        <v>8812</v>
      </c>
      <c r="E9964" s="7">
        <v>7634</v>
      </c>
      <c r="F9964" s="7">
        <v>122</v>
      </c>
    </row>
    <row r="9965" spans="1:6" ht="105" x14ac:dyDescent="0.25">
      <c r="A9965" s="7">
        <f t="shared" si="155"/>
        <v>9964</v>
      </c>
      <c r="B9965" s="7" t="s">
        <v>29022</v>
      </c>
      <c r="C9965" s="7" t="s">
        <v>29023</v>
      </c>
      <c r="D9965" s="7" t="s">
        <v>8812</v>
      </c>
      <c r="E9965" s="7" t="s">
        <v>29024</v>
      </c>
      <c r="F9965" s="7">
        <v>77.400000000000006</v>
      </c>
    </row>
    <row r="9966" spans="1:6" ht="120" x14ac:dyDescent="0.25">
      <c r="A9966" s="7">
        <f t="shared" si="155"/>
        <v>9965</v>
      </c>
      <c r="B9966" s="7" t="s">
        <v>29025</v>
      </c>
      <c r="C9966" s="7" t="s">
        <v>29026</v>
      </c>
      <c r="D9966" s="7" t="s">
        <v>8812</v>
      </c>
      <c r="E9966" s="7">
        <v>10780</v>
      </c>
      <c r="F9966" s="7">
        <v>46.3</v>
      </c>
    </row>
    <row r="9967" spans="1:6" ht="120" x14ac:dyDescent="0.25">
      <c r="A9967" s="7">
        <f t="shared" si="155"/>
        <v>9966</v>
      </c>
      <c r="B9967" s="7" t="s">
        <v>29027</v>
      </c>
      <c r="C9967" s="7" t="s">
        <v>29028</v>
      </c>
      <c r="D9967" s="7" t="s">
        <v>9758</v>
      </c>
      <c r="E9967" s="7">
        <v>12497</v>
      </c>
      <c r="F9967" s="7">
        <v>93.9</v>
      </c>
    </row>
    <row r="9968" spans="1:6" ht="120" x14ac:dyDescent="0.25">
      <c r="A9968" s="7">
        <f t="shared" si="155"/>
        <v>9967</v>
      </c>
      <c r="B9968" s="7" t="s">
        <v>29029</v>
      </c>
      <c r="C9968" s="7" t="s">
        <v>29030</v>
      </c>
      <c r="D9968" s="7" t="s">
        <v>10034</v>
      </c>
      <c r="E9968" s="7">
        <v>12279</v>
      </c>
      <c r="F9968" s="7">
        <v>98.5</v>
      </c>
    </row>
    <row r="9969" spans="1:6" ht="105" x14ac:dyDescent="0.25">
      <c r="A9969" s="7">
        <f t="shared" si="155"/>
        <v>9968</v>
      </c>
      <c r="B9969" s="7" t="s">
        <v>29031</v>
      </c>
      <c r="C9969" s="7" t="s">
        <v>29032</v>
      </c>
      <c r="D9969" s="7" t="s">
        <v>29033</v>
      </c>
      <c r="E9969" s="7">
        <v>3537</v>
      </c>
      <c r="F9969" s="7">
        <v>34.5</v>
      </c>
    </row>
    <row r="9970" spans="1:6" ht="105" x14ac:dyDescent="0.25">
      <c r="A9970" s="7">
        <f t="shared" si="155"/>
        <v>9969</v>
      </c>
      <c r="B9970" s="7" t="s">
        <v>29034</v>
      </c>
      <c r="C9970" s="7" t="s">
        <v>29035</v>
      </c>
      <c r="D9970" s="7" t="s">
        <v>8812</v>
      </c>
      <c r="E9970" s="7">
        <v>8208</v>
      </c>
      <c r="F9970" s="7">
        <v>31.5</v>
      </c>
    </row>
    <row r="9971" spans="1:6" ht="120" x14ac:dyDescent="0.25">
      <c r="A9971" s="7">
        <f t="shared" si="155"/>
        <v>9970</v>
      </c>
      <c r="B9971" s="7" t="s">
        <v>29036</v>
      </c>
      <c r="C9971" s="7" t="s">
        <v>29037</v>
      </c>
      <c r="D9971" s="7" t="s">
        <v>9758</v>
      </c>
      <c r="E9971" s="7">
        <v>12597</v>
      </c>
      <c r="F9971" s="7">
        <v>96.6</v>
      </c>
    </row>
    <row r="9972" spans="1:6" ht="120" x14ac:dyDescent="0.25">
      <c r="A9972" s="7">
        <f t="shared" si="155"/>
        <v>9971</v>
      </c>
      <c r="B9972" s="7" t="s">
        <v>29038</v>
      </c>
      <c r="C9972" s="7" t="s">
        <v>29039</v>
      </c>
      <c r="D9972" s="7" t="s">
        <v>9758</v>
      </c>
      <c r="E9972" s="7">
        <v>7051</v>
      </c>
      <c r="F9972" s="7">
        <v>145.4</v>
      </c>
    </row>
    <row r="9973" spans="1:6" ht="120" x14ac:dyDescent="0.25">
      <c r="A9973" s="7">
        <f t="shared" si="155"/>
        <v>9972</v>
      </c>
      <c r="B9973" s="7" t="s">
        <v>29040</v>
      </c>
      <c r="C9973" s="7" t="s">
        <v>29041</v>
      </c>
      <c r="D9973" s="7" t="s">
        <v>8846</v>
      </c>
      <c r="E9973" s="7" t="s">
        <v>29042</v>
      </c>
      <c r="F9973" s="7">
        <v>106.4</v>
      </c>
    </row>
    <row r="9974" spans="1:6" ht="105" x14ac:dyDescent="0.25">
      <c r="A9974" s="7">
        <f t="shared" si="155"/>
        <v>9973</v>
      </c>
      <c r="B9974" s="7" t="s">
        <v>29043</v>
      </c>
      <c r="C9974" s="7" t="s">
        <v>29044</v>
      </c>
      <c r="D9974" s="7" t="s">
        <v>8812</v>
      </c>
      <c r="E9974" s="7">
        <v>6390</v>
      </c>
      <c r="F9974" s="7">
        <v>50.6</v>
      </c>
    </row>
    <row r="9975" spans="1:6" ht="120" x14ac:dyDescent="0.25">
      <c r="A9975" s="7">
        <f t="shared" si="155"/>
        <v>9974</v>
      </c>
      <c r="B9975" s="7" t="s">
        <v>29045</v>
      </c>
      <c r="C9975" s="7" t="s">
        <v>29046</v>
      </c>
      <c r="D9975" s="7" t="s">
        <v>8968</v>
      </c>
      <c r="E9975" s="7" t="s">
        <v>29047</v>
      </c>
      <c r="F9975" s="7">
        <v>38.4</v>
      </c>
    </row>
    <row r="9976" spans="1:6" ht="150" x14ac:dyDescent="0.25">
      <c r="A9976" s="7">
        <f t="shared" si="155"/>
        <v>9975</v>
      </c>
      <c r="B9976" s="7" t="s">
        <v>29048</v>
      </c>
      <c r="C9976" s="7" t="s">
        <v>29049</v>
      </c>
      <c r="D9976" s="7" t="s">
        <v>8812</v>
      </c>
      <c r="E9976" s="7">
        <v>9889</v>
      </c>
      <c r="F9976" s="7">
        <v>38.9</v>
      </c>
    </row>
    <row r="9977" spans="1:6" ht="90" x14ac:dyDescent="0.25">
      <c r="A9977" s="7">
        <f t="shared" si="155"/>
        <v>9976</v>
      </c>
      <c r="B9977" s="7" t="s">
        <v>29050</v>
      </c>
      <c r="C9977" s="7" t="s">
        <v>29051</v>
      </c>
      <c r="D9977" s="7" t="s">
        <v>28327</v>
      </c>
      <c r="E9977" s="7">
        <v>12318</v>
      </c>
      <c r="F9977" s="7">
        <v>137.1</v>
      </c>
    </row>
    <row r="9978" spans="1:6" ht="105" x14ac:dyDescent="0.25">
      <c r="A9978" s="7">
        <f t="shared" si="155"/>
        <v>9977</v>
      </c>
      <c r="B9978" s="7" t="s">
        <v>29052</v>
      </c>
      <c r="C9978" s="7" t="s">
        <v>29053</v>
      </c>
      <c r="D9978" s="7" t="s">
        <v>8812</v>
      </c>
      <c r="E9978" s="7">
        <v>7534</v>
      </c>
      <c r="F9978" s="7">
        <v>91.2</v>
      </c>
    </row>
    <row r="9979" spans="1:6" ht="105" x14ac:dyDescent="0.25">
      <c r="A9979" s="7">
        <f t="shared" si="155"/>
        <v>9978</v>
      </c>
      <c r="B9979" s="7" t="s">
        <v>29054</v>
      </c>
      <c r="C9979" s="7" t="s">
        <v>29055</v>
      </c>
      <c r="D9979" s="7" t="s">
        <v>8812</v>
      </c>
      <c r="E9979" s="7">
        <v>5981</v>
      </c>
      <c r="F9979" s="7">
        <v>31.9</v>
      </c>
    </row>
    <row r="9980" spans="1:6" ht="135" x14ac:dyDescent="0.25">
      <c r="A9980" s="7">
        <f t="shared" si="155"/>
        <v>9979</v>
      </c>
      <c r="B9980" s="7" t="s">
        <v>29056</v>
      </c>
      <c r="C9980" s="7" t="s">
        <v>29057</v>
      </c>
      <c r="D9980" s="7" t="s">
        <v>9825</v>
      </c>
      <c r="E9980" s="7">
        <v>6711</v>
      </c>
      <c r="F9980" s="7">
        <v>27.3</v>
      </c>
    </row>
    <row r="9981" spans="1:6" ht="90" x14ac:dyDescent="0.25">
      <c r="A9981" s="7">
        <f t="shared" si="155"/>
        <v>9980</v>
      </c>
      <c r="B9981" s="7" t="s">
        <v>29058</v>
      </c>
      <c r="C9981" s="7" t="s">
        <v>29059</v>
      </c>
      <c r="D9981" s="7" t="s">
        <v>8812</v>
      </c>
      <c r="E9981" s="7">
        <v>8549</v>
      </c>
      <c r="F9981" s="7">
        <v>191.3</v>
      </c>
    </row>
    <row r="9982" spans="1:6" ht="120" x14ac:dyDescent="0.25">
      <c r="A9982" s="7">
        <f t="shared" si="155"/>
        <v>9981</v>
      </c>
      <c r="B9982" s="7" t="s">
        <v>29060</v>
      </c>
      <c r="C9982" s="7" t="s">
        <v>29061</v>
      </c>
      <c r="D9982" s="7" t="s">
        <v>8812</v>
      </c>
      <c r="E9982" s="7">
        <v>6463</v>
      </c>
      <c r="F9982" s="7">
        <v>53.6</v>
      </c>
    </row>
    <row r="9983" spans="1:6" ht="90" x14ac:dyDescent="0.25">
      <c r="A9983" s="7">
        <f t="shared" si="155"/>
        <v>9982</v>
      </c>
      <c r="B9983" s="7" t="s">
        <v>29062</v>
      </c>
      <c r="C9983" s="7" t="s">
        <v>29063</v>
      </c>
      <c r="D9983" s="7" t="s">
        <v>9825</v>
      </c>
      <c r="E9983" s="7">
        <v>6744</v>
      </c>
      <c r="F9983" s="7">
        <v>34.799999999999997</v>
      </c>
    </row>
    <row r="9984" spans="1:6" ht="120" x14ac:dyDescent="0.25">
      <c r="A9984" s="7">
        <f t="shared" si="155"/>
        <v>9983</v>
      </c>
      <c r="B9984" s="7" t="s">
        <v>29064</v>
      </c>
      <c r="C9984" s="7" t="s">
        <v>29065</v>
      </c>
      <c r="D9984" s="7" t="s">
        <v>8846</v>
      </c>
      <c r="E9984" s="7" t="s">
        <v>29066</v>
      </c>
      <c r="F9984" s="7">
        <v>77.2</v>
      </c>
    </row>
    <row r="9985" spans="1:6" ht="90" x14ac:dyDescent="0.25">
      <c r="A9985" s="7">
        <f t="shared" si="155"/>
        <v>9984</v>
      </c>
      <c r="B9985" s="7" t="s">
        <v>29067</v>
      </c>
      <c r="C9985" s="7" t="s">
        <v>29068</v>
      </c>
      <c r="D9985" s="7" t="s">
        <v>27665</v>
      </c>
      <c r="E9985" s="7">
        <v>7107</v>
      </c>
      <c r="F9985" s="7">
        <v>81</v>
      </c>
    </row>
    <row r="9986" spans="1:6" ht="120" x14ac:dyDescent="0.25">
      <c r="A9986" s="7">
        <f t="shared" si="155"/>
        <v>9985</v>
      </c>
      <c r="B9986" s="7" t="s">
        <v>29069</v>
      </c>
      <c r="C9986" s="7" t="s">
        <v>29070</v>
      </c>
      <c r="D9986" s="7" t="s">
        <v>28327</v>
      </c>
      <c r="E9986" s="7">
        <v>11498</v>
      </c>
      <c r="F9986" s="7">
        <v>167.6</v>
      </c>
    </row>
    <row r="9987" spans="1:6" ht="150" x14ac:dyDescent="0.25">
      <c r="A9987" s="7">
        <f t="shared" si="155"/>
        <v>9986</v>
      </c>
      <c r="B9987" s="7" t="s">
        <v>29071</v>
      </c>
      <c r="C9987" s="7" t="s">
        <v>29072</v>
      </c>
      <c r="D9987" s="7" t="s">
        <v>9758</v>
      </c>
      <c r="E9987" s="7">
        <v>11978</v>
      </c>
      <c r="F9987" s="7">
        <v>77.599999999999994</v>
      </c>
    </row>
    <row r="9988" spans="1:6" ht="120" x14ac:dyDescent="0.25">
      <c r="A9988" s="7">
        <f t="shared" ref="A9988:A10051" si="156">A9987+1</f>
        <v>9987</v>
      </c>
      <c r="B9988" s="7" t="s">
        <v>29073</v>
      </c>
      <c r="C9988" s="7" t="s">
        <v>29074</v>
      </c>
      <c r="D9988" s="7" t="s">
        <v>8812</v>
      </c>
      <c r="E9988" s="7">
        <v>10649</v>
      </c>
      <c r="F9988" s="7">
        <v>94</v>
      </c>
    </row>
    <row r="9989" spans="1:6" ht="105" x14ac:dyDescent="0.25">
      <c r="A9989" s="7">
        <f t="shared" si="156"/>
        <v>9988</v>
      </c>
      <c r="B9989" s="7" t="s">
        <v>29075</v>
      </c>
      <c r="C9989" s="7" t="s">
        <v>29076</v>
      </c>
      <c r="D9989" s="7" t="s">
        <v>28278</v>
      </c>
      <c r="E9989" s="7" t="s">
        <v>29077</v>
      </c>
      <c r="F9989" s="7">
        <v>46.8</v>
      </c>
    </row>
    <row r="9990" spans="1:6" ht="120" x14ac:dyDescent="0.25">
      <c r="A9990" s="7">
        <f t="shared" si="156"/>
        <v>9989</v>
      </c>
      <c r="B9990" s="7" t="s">
        <v>29078</v>
      </c>
      <c r="C9990" s="7" t="s">
        <v>29079</v>
      </c>
      <c r="D9990" s="7" t="s">
        <v>10034</v>
      </c>
      <c r="E9990" s="7">
        <v>12129</v>
      </c>
      <c r="F9990" s="7">
        <v>79.8</v>
      </c>
    </row>
    <row r="9991" spans="1:6" ht="120" x14ac:dyDescent="0.25">
      <c r="A9991" s="7">
        <f t="shared" si="156"/>
        <v>9990</v>
      </c>
      <c r="B9991" s="7" t="s">
        <v>29080</v>
      </c>
      <c r="C9991" s="7" t="s">
        <v>29081</v>
      </c>
      <c r="D9991" s="7" t="s">
        <v>8812</v>
      </c>
      <c r="E9991" s="7">
        <v>9955</v>
      </c>
      <c r="F9991" s="7">
        <v>62</v>
      </c>
    </row>
    <row r="9992" spans="1:6" ht="105" x14ac:dyDescent="0.25">
      <c r="A9992" s="7">
        <f t="shared" si="156"/>
        <v>9991</v>
      </c>
      <c r="B9992" s="7" t="s">
        <v>29082</v>
      </c>
      <c r="C9992" s="7" t="s">
        <v>29083</v>
      </c>
      <c r="D9992" s="7" t="s">
        <v>10034</v>
      </c>
      <c r="E9992" s="7">
        <v>12310</v>
      </c>
      <c r="F9992" s="7">
        <v>112.2</v>
      </c>
    </row>
    <row r="9993" spans="1:6" ht="105" x14ac:dyDescent="0.25">
      <c r="A9993" s="7">
        <f t="shared" si="156"/>
        <v>9992</v>
      </c>
      <c r="B9993" s="7" t="s">
        <v>29084</v>
      </c>
      <c r="C9993" s="7" t="s">
        <v>29085</v>
      </c>
      <c r="D9993" s="7" t="s">
        <v>8825</v>
      </c>
      <c r="E9993" s="7">
        <v>5419</v>
      </c>
      <c r="F9993" s="7"/>
    </row>
    <row r="9994" spans="1:6" ht="90" x14ac:dyDescent="0.25">
      <c r="A9994" s="7">
        <f t="shared" si="156"/>
        <v>9993</v>
      </c>
      <c r="B9994" s="7" t="s">
        <v>29086</v>
      </c>
      <c r="C9994" s="7" t="s">
        <v>29087</v>
      </c>
      <c r="D9994" s="7" t="s">
        <v>9785</v>
      </c>
      <c r="E9994" s="7">
        <v>6393</v>
      </c>
      <c r="F9994" s="7">
        <v>30.6</v>
      </c>
    </row>
    <row r="9995" spans="1:6" ht="135" x14ac:dyDescent="0.25">
      <c r="A9995" s="7">
        <f t="shared" si="156"/>
        <v>9994</v>
      </c>
      <c r="B9995" s="7" t="s">
        <v>29088</v>
      </c>
      <c r="C9995" s="7" t="s">
        <v>29089</v>
      </c>
      <c r="D9995" s="7" t="s">
        <v>8812</v>
      </c>
      <c r="E9995" s="7" t="s">
        <v>29090</v>
      </c>
      <c r="F9995" s="7">
        <v>30.5</v>
      </c>
    </row>
    <row r="9996" spans="1:6" ht="105" x14ac:dyDescent="0.25">
      <c r="A9996" s="7">
        <f t="shared" si="156"/>
        <v>9995</v>
      </c>
      <c r="B9996" s="7" t="s">
        <v>29091</v>
      </c>
      <c r="C9996" s="7" t="s">
        <v>29092</v>
      </c>
      <c r="D9996" s="7" t="s">
        <v>9825</v>
      </c>
      <c r="E9996" s="7">
        <v>6696</v>
      </c>
      <c r="F9996" s="7">
        <v>77.2</v>
      </c>
    </row>
    <row r="9997" spans="1:6" ht="120" x14ac:dyDescent="0.25">
      <c r="A9997" s="7">
        <f t="shared" si="156"/>
        <v>9996</v>
      </c>
      <c r="B9997" s="7" t="s">
        <v>29093</v>
      </c>
      <c r="C9997" s="7" t="s">
        <v>29094</v>
      </c>
      <c r="D9997" s="7" t="s">
        <v>8800</v>
      </c>
      <c r="E9997" s="7" t="s">
        <v>29095</v>
      </c>
      <c r="F9997" s="7">
        <v>74.5</v>
      </c>
    </row>
    <row r="9998" spans="1:6" ht="120" x14ac:dyDescent="0.25">
      <c r="A9998" s="7">
        <f t="shared" si="156"/>
        <v>9997</v>
      </c>
      <c r="B9998" s="7" t="s">
        <v>29096</v>
      </c>
      <c r="C9998" s="7" t="s">
        <v>29097</v>
      </c>
      <c r="D9998" s="7" t="s">
        <v>8812</v>
      </c>
      <c r="E9998" s="7">
        <v>6506</v>
      </c>
      <c r="F9998" s="7">
        <v>75</v>
      </c>
    </row>
    <row r="9999" spans="1:6" ht="90" x14ac:dyDescent="0.25">
      <c r="A9999" s="7">
        <f t="shared" si="156"/>
        <v>9998</v>
      </c>
      <c r="B9999" s="7" t="s">
        <v>29098</v>
      </c>
      <c r="C9999" s="7" t="s">
        <v>29099</v>
      </c>
      <c r="D9999" s="7" t="s">
        <v>8812</v>
      </c>
      <c r="E9999" s="7">
        <v>4873</v>
      </c>
      <c r="F9999" s="7">
        <v>48.3</v>
      </c>
    </row>
    <row r="10000" spans="1:6" ht="135" x14ac:dyDescent="0.25">
      <c r="A10000" s="7">
        <f t="shared" si="156"/>
        <v>9999</v>
      </c>
      <c r="B10000" s="7" t="s">
        <v>29100</v>
      </c>
      <c r="C10000" s="7" t="s">
        <v>29101</v>
      </c>
      <c r="D10000" s="7" t="s">
        <v>8812</v>
      </c>
      <c r="E10000" s="7">
        <v>5684</v>
      </c>
      <c r="F10000" s="7">
        <v>32.299999999999997</v>
      </c>
    </row>
    <row r="10001" spans="1:6" ht="120" x14ac:dyDescent="0.25">
      <c r="A10001" s="7">
        <f t="shared" si="156"/>
        <v>10000</v>
      </c>
      <c r="B10001" s="7" t="s">
        <v>29102</v>
      </c>
      <c r="C10001" s="7" t="s">
        <v>29103</v>
      </c>
      <c r="D10001" s="7" t="s">
        <v>10034</v>
      </c>
      <c r="E10001" s="7">
        <v>9478</v>
      </c>
      <c r="F10001" s="7"/>
    </row>
    <row r="10002" spans="1:6" ht="75" x14ac:dyDescent="0.25">
      <c r="A10002" s="7">
        <f t="shared" si="156"/>
        <v>10001</v>
      </c>
      <c r="B10002" s="7" t="s">
        <v>29104</v>
      </c>
      <c r="C10002" s="7" t="s">
        <v>29105</v>
      </c>
      <c r="D10002" s="7" t="s">
        <v>8812</v>
      </c>
      <c r="E10002" s="7">
        <v>7839</v>
      </c>
      <c r="F10002" s="7">
        <v>31.5</v>
      </c>
    </row>
    <row r="10003" spans="1:6" ht="90" x14ac:dyDescent="0.25">
      <c r="A10003" s="7">
        <f t="shared" si="156"/>
        <v>10002</v>
      </c>
      <c r="B10003" s="7" t="s">
        <v>29106</v>
      </c>
      <c r="C10003" s="7" t="s">
        <v>29107</v>
      </c>
      <c r="D10003" s="7" t="s">
        <v>8812</v>
      </c>
      <c r="E10003" s="7">
        <v>8310</v>
      </c>
      <c r="F10003" s="7">
        <v>42.3</v>
      </c>
    </row>
    <row r="10004" spans="1:6" ht="105" x14ac:dyDescent="0.25">
      <c r="A10004" s="7">
        <f t="shared" si="156"/>
        <v>10003</v>
      </c>
      <c r="B10004" s="7" t="s">
        <v>29108</v>
      </c>
      <c r="C10004" s="7" t="s">
        <v>29109</v>
      </c>
      <c r="D10004" s="7" t="s">
        <v>8812</v>
      </c>
      <c r="E10004" s="7">
        <v>7086</v>
      </c>
      <c r="F10004" s="7">
        <v>26.6</v>
      </c>
    </row>
    <row r="10005" spans="1:6" ht="105" x14ac:dyDescent="0.25">
      <c r="A10005" s="7">
        <f t="shared" si="156"/>
        <v>10004</v>
      </c>
      <c r="B10005" s="7" t="s">
        <v>29110</v>
      </c>
      <c r="C10005" s="7" t="s">
        <v>29111</v>
      </c>
      <c r="D10005" s="7" t="s">
        <v>8812</v>
      </c>
      <c r="E10005" s="7">
        <v>5268</v>
      </c>
      <c r="F10005" s="7">
        <v>51.7</v>
      </c>
    </row>
    <row r="10006" spans="1:6" ht="90" x14ac:dyDescent="0.25">
      <c r="A10006" s="7">
        <f t="shared" si="156"/>
        <v>10005</v>
      </c>
      <c r="B10006" s="7" t="s">
        <v>29112</v>
      </c>
      <c r="C10006" s="7" t="s">
        <v>29113</v>
      </c>
      <c r="D10006" s="7" t="s">
        <v>8825</v>
      </c>
      <c r="E10006" s="7">
        <v>7105</v>
      </c>
      <c r="F10006" s="7">
        <v>62.3</v>
      </c>
    </row>
    <row r="10007" spans="1:6" ht="120" x14ac:dyDescent="0.25">
      <c r="A10007" s="7">
        <f t="shared" si="156"/>
        <v>10006</v>
      </c>
      <c r="B10007" s="7" t="s">
        <v>29114</v>
      </c>
      <c r="C10007" s="7" t="s">
        <v>29115</v>
      </c>
      <c r="D10007" s="7" t="s">
        <v>8812</v>
      </c>
      <c r="E10007" s="7">
        <v>8833</v>
      </c>
      <c r="F10007" s="7">
        <v>42.3</v>
      </c>
    </row>
    <row r="10008" spans="1:6" ht="90" x14ac:dyDescent="0.25">
      <c r="A10008" s="7">
        <f t="shared" si="156"/>
        <v>10007</v>
      </c>
      <c r="B10008" s="7" t="s">
        <v>29116</v>
      </c>
      <c r="C10008" s="7" t="s">
        <v>29117</v>
      </c>
      <c r="D10008" s="7" t="s">
        <v>8812</v>
      </c>
      <c r="E10008" s="7">
        <v>7897</v>
      </c>
      <c r="F10008" s="7">
        <v>47.9</v>
      </c>
    </row>
    <row r="10009" spans="1:6" ht="105" x14ac:dyDescent="0.25">
      <c r="A10009" s="7">
        <f t="shared" si="156"/>
        <v>10008</v>
      </c>
      <c r="B10009" s="7" t="s">
        <v>29118</v>
      </c>
      <c r="C10009" s="7" t="s">
        <v>29119</v>
      </c>
      <c r="D10009" s="7" t="s">
        <v>8812</v>
      </c>
      <c r="E10009" s="7">
        <v>6361</v>
      </c>
      <c r="F10009" s="7">
        <v>37.6</v>
      </c>
    </row>
    <row r="10010" spans="1:6" ht="120" x14ac:dyDescent="0.25">
      <c r="A10010" s="7">
        <f t="shared" si="156"/>
        <v>10009</v>
      </c>
      <c r="B10010" s="7" t="s">
        <v>29120</v>
      </c>
      <c r="C10010" s="7" t="s">
        <v>29121</v>
      </c>
      <c r="D10010" s="7" t="s">
        <v>8812</v>
      </c>
      <c r="E10010" s="7">
        <v>2402</v>
      </c>
      <c r="F10010" s="7">
        <v>161</v>
      </c>
    </row>
    <row r="10011" spans="1:6" ht="135" x14ac:dyDescent="0.25">
      <c r="A10011" s="7">
        <f t="shared" si="156"/>
        <v>10010</v>
      </c>
      <c r="B10011" s="7" t="s">
        <v>29122</v>
      </c>
      <c r="C10011" s="7" t="s">
        <v>29123</v>
      </c>
      <c r="D10011" s="7" t="s">
        <v>8812</v>
      </c>
      <c r="E10011" s="7">
        <v>8339</v>
      </c>
      <c r="F10011" s="7">
        <v>41.1</v>
      </c>
    </row>
    <row r="10012" spans="1:6" ht="105" x14ac:dyDescent="0.25">
      <c r="A10012" s="7">
        <f t="shared" si="156"/>
        <v>10011</v>
      </c>
      <c r="B10012" s="7" t="s">
        <v>29124</v>
      </c>
      <c r="C10012" s="7" t="s">
        <v>29125</v>
      </c>
      <c r="D10012" s="7" t="s">
        <v>27742</v>
      </c>
      <c r="E10012" s="7">
        <v>7210</v>
      </c>
      <c r="F10012" s="7">
        <v>26</v>
      </c>
    </row>
    <row r="10013" spans="1:6" ht="90" x14ac:dyDescent="0.25">
      <c r="A10013" s="7">
        <f t="shared" si="156"/>
        <v>10012</v>
      </c>
      <c r="B10013" s="7" t="s">
        <v>29126</v>
      </c>
      <c r="C10013" s="7" t="s">
        <v>29059</v>
      </c>
      <c r="D10013" s="7" t="s">
        <v>8812</v>
      </c>
      <c r="E10013" s="7">
        <v>8482</v>
      </c>
      <c r="F10013" s="7">
        <v>53.1</v>
      </c>
    </row>
    <row r="10014" spans="1:6" ht="105" x14ac:dyDescent="0.25">
      <c r="A10014" s="7">
        <f t="shared" si="156"/>
        <v>10013</v>
      </c>
      <c r="B10014" s="7" t="s">
        <v>29127</v>
      </c>
      <c r="C10014" s="7" t="s">
        <v>29128</v>
      </c>
      <c r="D10014" s="7" t="s">
        <v>8812</v>
      </c>
      <c r="E10014" s="7">
        <v>9809</v>
      </c>
      <c r="F10014" s="7">
        <v>82.7</v>
      </c>
    </row>
    <row r="10015" spans="1:6" ht="90" x14ac:dyDescent="0.25">
      <c r="A10015" s="7">
        <f t="shared" si="156"/>
        <v>10014</v>
      </c>
      <c r="B10015" s="7" t="s">
        <v>29129</v>
      </c>
      <c r="C10015" s="7" t="s">
        <v>29130</v>
      </c>
      <c r="D10015" s="7" t="s">
        <v>8812</v>
      </c>
      <c r="E10015" s="7">
        <v>7877</v>
      </c>
      <c r="F10015" s="7">
        <v>52.7</v>
      </c>
    </row>
    <row r="10016" spans="1:6" ht="120" x14ac:dyDescent="0.25">
      <c r="A10016" s="7">
        <f t="shared" si="156"/>
        <v>10015</v>
      </c>
      <c r="B10016" s="7" t="s">
        <v>29131</v>
      </c>
      <c r="C10016" s="7" t="s">
        <v>29132</v>
      </c>
      <c r="D10016" s="7" t="s">
        <v>8812</v>
      </c>
      <c r="E10016" s="7">
        <v>10042</v>
      </c>
      <c r="F10016" s="7">
        <v>39.799999999999997</v>
      </c>
    </row>
    <row r="10017" spans="1:6" ht="120" x14ac:dyDescent="0.25">
      <c r="A10017" s="7">
        <f t="shared" si="156"/>
        <v>10016</v>
      </c>
      <c r="B10017" s="7" t="s">
        <v>29133</v>
      </c>
      <c r="C10017" s="7" t="s">
        <v>29134</v>
      </c>
      <c r="D10017" s="7" t="s">
        <v>8812</v>
      </c>
      <c r="E10017" s="7">
        <v>2518</v>
      </c>
      <c r="F10017" s="7">
        <v>110</v>
      </c>
    </row>
    <row r="10018" spans="1:6" ht="90" x14ac:dyDescent="0.25">
      <c r="A10018" s="7">
        <f t="shared" si="156"/>
        <v>10017</v>
      </c>
      <c r="B10018" s="7" t="s">
        <v>29135</v>
      </c>
      <c r="C10018" s="7" t="s">
        <v>29136</v>
      </c>
      <c r="D10018" s="7" t="s">
        <v>8812</v>
      </c>
      <c r="E10018" s="7">
        <v>7918</v>
      </c>
      <c r="F10018" s="7">
        <v>18.399999999999999</v>
      </c>
    </row>
    <row r="10019" spans="1:6" ht="90" x14ac:dyDescent="0.25">
      <c r="A10019" s="7">
        <f t="shared" si="156"/>
        <v>10018</v>
      </c>
      <c r="B10019" s="7" t="s">
        <v>29137</v>
      </c>
      <c r="C10019" s="7" t="s">
        <v>29138</v>
      </c>
      <c r="D10019" s="7" t="s">
        <v>8812</v>
      </c>
      <c r="E10019" s="7">
        <v>5523</v>
      </c>
      <c r="F10019" s="7">
        <v>22.6</v>
      </c>
    </row>
    <row r="10020" spans="1:6" ht="105" x14ac:dyDescent="0.25">
      <c r="A10020" s="7">
        <f t="shared" si="156"/>
        <v>10019</v>
      </c>
      <c r="B10020" s="7" t="s">
        <v>29139</v>
      </c>
      <c r="C10020" s="7" t="s">
        <v>29140</v>
      </c>
      <c r="D10020" s="7" t="s">
        <v>8812</v>
      </c>
      <c r="E10020" s="7">
        <v>5404</v>
      </c>
      <c r="F10020" s="7">
        <v>56.2</v>
      </c>
    </row>
    <row r="10021" spans="1:6" ht="120" x14ac:dyDescent="0.25">
      <c r="A10021" s="7">
        <f t="shared" si="156"/>
        <v>10020</v>
      </c>
      <c r="B10021" s="7" t="s">
        <v>29141</v>
      </c>
      <c r="C10021" s="7" t="s">
        <v>29142</v>
      </c>
      <c r="D10021" s="7" t="s">
        <v>8846</v>
      </c>
      <c r="E10021" s="7" t="s">
        <v>29143</v>
      </c>
      <c r="F10021" s="7">
        <v>38</v>
      </c>
    </row>
    <row r="10022" spans="1:6" ht="90" x14ac:dyDescent="0.25">
      <c r="A10022" s="7">
        <f t="shared" si="156"/>
        <v>10021</v>
      </c>
      <c r="B10022" s="7" t="s">
        <v>29144</v>
      </c>
      <c r="C10022" s="7" t="s">
        <v>29145</v>
      </c>
      <c r="D10022" s="7" t="s">
        <v>9785</v>
      </c>
      <c r="E10022" s="7">
        <v>6363</v>
      </c>
      <c r="F10022" s="7">
        <v>20.6</v>
      </c>
    </row>
    <row r="10023" spans="1:6" ht="105" x14ac:dyDescent="0.25">
      <c r="A10023" s="7">
        <f t="shared" si="156"/>
        <v>10022</v>
      </c>
      <c r="B10023" s="7" t="s">
        <v>29146</v>
      </c>
      <c r="C10023" s="7" t="s">
        <v>29147</v>
      </c>
      <c r="D10023" s="7" t="s">
        <v>8812</v>
      </c>
      <c r="E10023" s="7">
        <v>7662</v>
      </c>
      <c r="F10023" s="7">
        <v>27.5</v>
      </c>
    </row>
    <row r="10024" spans="1:6" ht="135" x14ac:dyDescent="0.25">
      <c r="A10024" s="7">
        <f t="shared" si="156"/>
        <v>10023</v>
      </c>
      <c r="B10024" s="7" t="s">
        <v>29148</v>
      </c>
      <c r="C10024" s="7" t="s">
        <v>29149</v>
      </c>
      <c r="D10024" s="7" t="s">
        <v>10034</v>
      </c>
      <c r="E10024" s="7">
        <v>11774</v>
      </c>
      <c r="F10024" s="7">
        <v>29.4</v>
      </c>
    </row>
    <row r="10025" spans="1:6" ht="105" x14ac:dyDescent="0.25">
      <c r="A10025" s="7">
        <f t="shared" si="156"/>
        <v>10024</v>
      </c>
      <c r="B10025" s="7" t="s">
        <v>29150</v>
      </c>
      <c r="C10025" s="7" t="s">
        <v>29151</v>
      </c>
      <c r="D10025" s="7" t="s">
        <v>8812</v>
      </c>
      <c r="E10025" s="7">
        <v>5679</v>
      </c>
      <c r="F10025" s="7">
        <v>58.5</v>
      </c>
    </row>
    <row r="10026" spans="1:6" ht="135" x14ac:dyDescent="0.25">
      <c r="A10026" s="7">
        <f t="shared" si="156"/>
        <v>10025</v>
      </c>
      <c r="B10026" s="7" t="s">
        <v>29152</v>
      </c>
      <c r="C10026" s="7" t="s">
        <v>29153</v>
      </c>
      <c r="D10026" s="7" t="s">
        <v>8812</v>
      </c>
      <c r="E10026" s="7">
        <v>7563</v>
      </c>
      <c r="F10026" s="7">
        <v>14.4</v>
      </c>
    </row>
    <row r="10027" spans="1:6" ht="105" x14ac:dyDescent="0.25">
      <c r="A10027" s="7">
        <f t="shared" si="156"/>
        <v>10026</v>
      </c>
      <c r="B10027" s="7" t="s">
        <v>29154</v>
      </c>
      <c r="C10027" s="7" t="s">
        <v>29155</v>
      </c>
      <c r="D10027" s="7" t="s">
        <v>8812</v>
      </c>
      <c r="E10027" s="7">
        <v>4551</v>
      </c>
      <c r="F10027" s="7">
        <v>45.7</v>
      </c>
    </row>
    <row r="10028" spans="1:6" ht="135" x14ac:dyDescent="0.25">
      <c r="A10028" s="7">
        <f t="shared" si="156"/>
        <v>10027</v>
      </c>
      <c r="B10028" s="7" t="s">
        <v>29156</v>
      </c>
      <c r="C10028" s="7" t="s">
        <v>29157</v>
      </c>
      <c r="D10028" s="7" t="s">
        <v>8812</v>
      </c>
      <c r="E10028" s="7" t="s">
        <v>29158</v>
      </c>
      <c r="F10028" s="7">
        <v>41.2</v>
      </c>
    </row>
    <row r="10029" spans="1:6" ht="120" x14ac:dyDescent="0.25">
      <c r="A10029" s="7">
        <f t="shared" si="156"/>
        <v>10028</v>
      </c>
      <c r="B10029" s="7" t="s">
        <v>29159</v>
      </c>
      <c r="C10029" s="7" t="s">
        <v>29160</v>
      </c>
      <c r="D10029" s="7" t="s">
        <v>8812</v>
      </c>
      <c r="E10029" s="7">
        <v>10761</v>
      </c>
      <c r="F10029" s="7">
        <v>29.2</v>
      </c>
    </row>
    <row r="10030" spans="1:6" ht="105" x14ac:dyDescent="0.25">
      <c r="A10030" s="7">
        <f t="shared" si="156"/>
        <v>10029</v>
      </c>
      <c r="B10030" s="7" t="s">
        <v>29161</v>
      </c>
      <c r="C10030" s="7" t="s">
        <v>29162</v>
      </c>
      <c r="D10030" s="7" t="s">
        <v>8812</v>
      </c>
      <c r="E10030" s="7">
        <v>7340</v>
      </c>
      <c r="F10030" s="7">
        <v>29.8</v>
      </c>
    </row>
    <row r="10031" spans="1:6" ht="105" x14ac:dyDescent="0.25">
      <c r="A10031" s="7">
        <f t="shared" si="156"/>
        <v>10030</v>
      </c>
      <c r="B10031" s="7" t="s">
        <v>29163</v>
      </c>
      <c r="C10031" s="7" t="s">
        <v>29164</v>
      </c>
      <c r="D10031" s="7" t="s">
        <v>29165</v>
      </c>
      <c r="E10031" s="7">
        <v>9598</v>
      </c>
      <c r="F10031" s="7">
        <v>80.5</v>
      </c>
    </row>
    <row r="10032" spans="1:6" ht="120" x14ac:dyDescent="0.25">
      <c r="A10032" s="7">
        <f t="shared" si="156"/>
        <v>10031</v>
      </c>
      <c r="B10032" s="7" t="s">
        <v>29166</v>
      </c>
      <c r="C10032" s="7" t="s">
        <v>29167</v>
      </c>
      <c r="D10032" s="7" t="s">
        <v>8825</v>
      </c>
      <c r="E10032" s="7">
        <v>12958</v>
      </c>
      <c r="F10032" s="7">
        <v>41.5</v>
      </c>
    </row>
    <row r="10033" spans="1:6" ht="120" x14ac:dyDescent="0.25">
      <c r="A10033" s="7">
        <f t="shared" si="156"/>
        <v>10032</v>
      </c>
      <c r="B10033" s="7" t="s">
        <v>29168</v>
      </c>
      <c r="C10033" s="7" t="s">
        <v>29169</v>
      </c>
      <c r="D10033" s="7" t="s">
        <v>8846</v>
      </c>
      <c r="E10033" s="7" t="s">
        <v>29170</v>
      </c>
      <c r="F10033" s="7">
        <v>86.3</v>
      </c>
    </row>
    <row r="10034" spans="1:6" ht="135" x14ac:dyDescent="0.25">
      <c r="A10034" s="7">
        <f t="shared" si="156"/>
        <v>10033</v>
      </c>
      <c r="B10034" s="7" t="s">
        <v>29171</v>
      </c>
      <c r="C10034" s="7" t="s">
        <v>29172</v>
      </c>
      <c r="D10034" s="7" t="s">
        <v>10034</v>
      </c>
      <c r="E10034" s="7">
        <v>12312</v>
      </c>
      <c r="F10034" s="7">
        <v>92.6</v>
      </c>
    </row>
    <row r="10035" spans="1:6" ht="90" x14ac:dyDescent="0.25">
      <c r="A10035" s="7">
        <f t="shared" si="156"/>
        <v>10034</v>
      </c>
      <c r="B10035" s="7" t="s">
        <v>29173</v>
      </c>
      <c r="C10035" s="7" t="s">
        <v>29174</v>
      </c>
      <c r="D10035" s="7" t="s">
        <v>9785</v>
      </c>
      <c r="E10035" s="7">
        <v>9406</v>
      </c>
      <c r="F10035" s="7">
        <v>49.6</v>
      </c>
    </row>
    <row r="10036" spans="1:6" ht="105" x14ac:dyDescent="0.25">
      <c r="A10036" s="7">
        <f t="shared" si="156"/>
        <v>10035</v>
      </c>
      <c r="B10036" s="7" t="s">
        <v>29175</v>
      </c>
      <c r="C10036" s="7" t="s">
        <v>29176</v>
      </c>
      <c r="D10036" s="7" t="s">
        <v>27742</v>
      </c>
      <c r="E10036" s="7">
        <v>7217</v>
      </c>
      <c r="F10036" s="7">
        <v>57.5</v>
      </c>
    </row>
    <row r="10037" spans="1:6" ht="120" x14ac:dyDescent="0.25">
      <c r="A10037" s="7">
        <f t="shared" si="156"/>
        <v>10036</v>
      </c>
      <c r="B10037" s="7" t="s">
        <v>29177</v>
      </c>
      <c r="C10037" s="7" t="s">
        <v>29178</v>
      </c>
      <c r="D10037" s="7" t="s">
        <v>8846</v>
      </c>
      <c r="E10037" s="7" t="s">
        <v>29179</v>
      </c>
      <c r="F10037" s="7">
        <v>74.400000000000006</v>
      </c>
    </row>
    <row r="10038" spans="1:6" ht="105" x14ac:dyDescent="0.25">
      <c r="A10038" s="7">
        <f t="shared" si="156"/>
        <v>10037</v>
      </c>
      <c r="B10038" s="7" t="s">
        <v>29180</v>
      </c>
      <c r="C10038" s="7" t="s">
        <v>29181</v>
      </c>
      <c r="D10038" s="7" t="s">
        <v>8812</v>
      </c>
      <c r="E10038" s="7">
        <v>5462</v>
      </c>
      <c r="F10038" s="7">
        <v>35.200000000000003</v>
      </c>
    </row>
    <row r="10039" spans="1:6" ht="105" x14ac:dyDescent="0.25">
      <c r="A10039" s="7">
        <f t="shared" si="156"/>
        <v>10038</v>
      </c>
      <c r="B10039" s="7" t="s">
        <v>29182</v>
      </c>
      <c r="C10039" s="7" t="s">
        <v>29183</v>
      </c>
      <c r="D10039" s="7" t="s">
        <v>26957</v>
      </c>
      <c r="E10039" s="7">
        <v>4379</v>
      </c>
      <c r="F10039" s="7">
        <v>72.2</v>
      </c>
    </row>
    <row r="10040" spans="1:6" ht="120" x14ac:dyDescent="0.25">
      <c r="A10040" s="7">
        <f t="shared" si="156"/>
        <v>10039</v>
      </c>
      <c r="B10040" s="7" t="s">
        <v>29184</v>
      </c>
      <c r="C10040" s="7" t="s">
        <v>29185</v>
      </c>
      <c r="D10040" s="7" t="s">
        <v>29186</v>
      </c>
      <c r="E10040" s="7" t="s">
        <v>29187</v>
      </c>
      <c r="F10040" s="7">
        <v>37.6</v>
      </c>
    </row>
    <row r="10041" spans="1:6" ht="90" x14ac:dyDescent="0.25">
      <c r="A10041" s="7">
        <f t="shared" si="156"/>
        <v>10040</v>
      </c>
      <c r="B10041" s="7" t="s">
        <v>29188</v>
      </c>
      <c r="C10041" s="7" t="s">
        <v>29189</v>
      </c>
      <c r="D10041" s="7" t="s">
        <v>8812</v>
      </c>
      <c r="E10041" s="7">
        <v>5680</v>
      </c>
      <c r="F10041" s="7">
        <v>45.7</v>
      </c>
    </row>
    <row r="10042" spans="1:6" ht="120" x14ac:dyDescent="0.25">
      <c r="A10042" s="7">
        <f t="shared" si="156"/>
        <v>10041</v>
      </c>
      <c r="B10042" s="7" t="s">
        <v>29190</v>
      </c>
      <c r="C10042" s="7" t="s">
        <v>29191</v>
      </c>
      <c r="D10042" s="7" t="s">
        <v>8812</v>
      </c>
      <c r="E10042" s="7">
        <v>6076</v>
      </c>
      <c r="F10042" s="7">
        <v>68.3</v>
      </c>
    </row>
    <row r="10043" spans="1:6" ht="90" x14ac:dyDescent="0.25">
      <c r="A10043" s="7">
        <f t="shared" si="156"/>
        <v>10042</v>
      </c>
      <c r="B10043" s="7" t="s">
        <v>29192</v>
      </c>
      <c r="C10043" s="7" t="s">
        <v>29193</v>
      </c>
      <c r="D10043" s="7" t="s">
        <v>8812</v>
      </c>
      <c r="E10043" s="7">
        <v>7288</v>
      </c>
      <c r="F10043" s="7">
        <v>108.4</v>
      </c>
    </row>
    <row r="10044" spans="1:6" ht="120" x14ac:dyDescent="0.25">
      <c r="A10044" s="7">
        <f t="shared" si="156"/>
        <v>10043</v>
      </c>
      <c r="B10044" s="7" t="s">
        <v>29194</v>
      </c>
      <c r="C10044" s="7" t="s">
        <v>29195</v>
      </c>
      <c r="D10044" s="7" t="s">
        <v>8812</v>
      </c>
      <c r="E10044" s="7">
        <v>9937</v>
      </c>
      <c r="F10044" s="7">
        <v>33.4</v>
      </c>
    </row>
    <row r="10045" spans="1:6" ht="90" x14ac:dyDescent="0.25">
      <c r="A10045" s="7">
        <f t="shared" si="156"/>
        <v>10044</v>
      </c>
      <c r="B10045" s="7" t="s">
        <v>29196</v>
      </c>
      <c r="C10045" s="7" t="s">
        <v>29197</v>
      </c>
      <c r="D10045" s="7" t="s">
        <v>8812</v>
      </c>
      <c r="E10045" s="7">
        <v>5471</v>
      </c>
      <c r="F10045" s="7">
        <v>21.3</v>
      </c>
    </row>
    <row r="10046" spans="1:6" ht="120" x14ac:dyDescent="0.25">
      <c r="A10046" s="7">
        <f t="shared" si="156"/>
        <v>10045</v>
      </c>
      <c r="B10046" s="7" t="s">
        <v>29198</v>
      </c>
      <c r="C10046" s="7" t="s">
        <v>29199</v>
      </c>
      <c r="D10046" s="7" t="s">
        <v>8846</v>
      </c>
      <c r="E10046" s="7" t="s">
        <v>29200</v>
      </c>
      <c r="F10046" s="7">
        <v>54.6</v>
      </c>
    </row>
    <row r="10047" spans="1:6" ht="105" x14ac:dyDescent="0.25">
      <c r="A10047" s="7">
        <f t="shared" si="156"/>
        <v>10046</v>
      </c>
      <c r="B10047" s="7" t="s">
        <v>29201</v>
      </c>
      <c r="C10047" s="7" t="s">
        <v>29202</v>
      </c>
      <c r="D10047" s="7" t="s">
        <v>8812</v>
      </c>
      <c r="E10047" s="7">
        <v>10704</v>
      </c>
      <c r="F10047" s="7">
        <v>51.7</v>
      </c>
    </row>
    <row r="10048" spans="1:6" ht="120" x14ac:dyDescent="0.25">
      <c r="A10048" s="7">
        <f t="shared" si="156"/>
        <v>10047</v>
      </c>
      <c r="B10048" s="7" t="s">
        <v>29203</v>
      </c>
      <c r="C10048" s="7" t="s">
        <v>29204</v>
      </c>
      <c r="D10048" s="7" t="s">
        <v>29205</v>
      </c>
      <c r="E10048" s="7">
        <v>11706</v>
      </c>
      <c r="F10048" s="7">
        <v>151.5</v>
      </c>
    </row>
    <row r="10049" spans="1:6" ht="105" x14ac:dyDescent="0.25">
      <c r="A10049" s="7">
        <f t="shared" si="156"/>
        <v>10048</v>
      </c>
      <c r="B10049" s="7" t="s">
        <v>29206</v>
      </c>
      <c r="C10049" s="7" t="s">
        <v>29207</v>
      </c>
      <c r="D10049" s="7" t="s">
        <v>8812</v>
      </c>
      <c r="E10049" s="7">
        <v>9936</v>
      </c>
      <c r="F10049" s="7">
        <v>59.6</v>
      </c>
    </row>
    <row r="10050" spans="1:6" ht="120" x14ac:dyDescent="0.25">
      <c r="A10050" s="7">
        <f t="shared" si="156"/>
        <v>10049</v>
      </c>
      <c r="B10050" s="7" t="s">
        <v>29208</v>
      </c>
      <c r="C10050" s="7" t="s">
        <v>29209</v>
      </c>
      <c r="D10050" s="7" t="s">
        <v>8812</v>
      </c>
      <c r="E10050" s="7">
        <v>2490</v>
      </c>
      <c r="F10050" s="7">
        <v>90.3</v>
      </c>
    </row>
    <row r="10051" spans="1:6" ht="90" x14ac:dyDescent="0.25">
      <c r="A10051" s="7">
        <f t="shared" si="156"/>
        <v>10050</v>
      </c>
      <c r="B10051" s="7" t="s">
        <v>29210</v>
      </c>
      <c r="C10051" s="7" t="s">
        <v>29211</v>
      </c>
      <c r="D10051" s="7" t="s">
        <v>8812</v>
      </c>
      <c r="E10051" s="7">
        <v>5505</v>
      </c>
      <c r="F10051" s="7">
        <v>74.7</v>
      </c>
    </row>
    <row r="10052" spans="1:6" ht="90" x14ac:dyDescent="0.25">
      <c r="A10052" s="7">
        <f t="shared" ref="A10052:A10115" si="157">A10051+1</f>
        <v>10051</v>
      </c>
      <c r="B10052" s="7" t="s">
        <v>29212</v>
      </c>
      <c r="C10052" s="7" t="s">
        <v>29213</v>
      </c>
      <c r="D10052" s="7" t="s">
        <v>8812</v>
      </c>
      <c r="E10052" s="7">
        <v>6577</v>
      </c>
      <c r="F10052" s="7">
        <v>132.9</v>
      </c>
    </row>
    <row r="10053" spans="1:6" ht="120" x14ac:dyDescent="0.25">
      <c r="A10053" s="7">
        <f t="shared" si="157"/>
        <v>10052</v>
      </c>
      <c r="B10053" s="7" t="s">
        <v>29214</v>
      </c>
      <c r="C10053" s="7" t="s">
        <v>29215</v>
      </c>
      <c r="D10053" s="7" t="s">
        <v>8812</v>
      </c>
      <c r="E10053" s="7">
        <v>10710</v>
      </c>
      <c r="F10053" s="7">
        <v>52.1</v>
      </c>
    </row>
    <row r="10054" spans="1:6" ht="120" x14ac:dyDescent="0.25">
      <c r="A10054" s="7">
        <f t="shared" si="157"/>
        <v>10053</v>
      </c>
      <c r="B10054" s="7" t="s">
        <v>29216</v>
      </c>
      <c r="C10054" s="7" t="s">
        <v>29217</v>
      </c>
      <c r="D10054" s="7" t="s">
        <v>9825</v>
      </c>
      <c r="E10054" s="7">
        <v>2643</v>
      </c>
      <c r="F10054" s="7">
        <v>89.3</v>
      </c>
    </row>
    <row r="10055" spans="1:6" ht="105" x14ac:dyDescent="0.25">
      <c r="A10055" s="7">
        <f t="shared" si="157"/>
        <v>10054</v>
      </c>
      <c r="B10055" s="7" t="s">
        <v>29218</v>
      </c>
      <c r="C10055" s="7" t="s">
        <v>29219</v>
      </c>
      <c r="D10055" s="7" t="s">
        <v>8812</v>
      </c>
      <c r="E10055" s="7">
        <v>6549</v>
      </c>
      <c r="F10055" s="7">
        <v>62.3</v>
      </c>
    </row>
    <row r="10056" spans="1:6" ht="120" x14ac:dyDescent="0.25">
      <c r="A10056" s="7">
        <f t="shared" si="157"/>
        <v>10055</v>
      </c>
      <c r="B10056" s="7" t="s">
        <v>29220</v>
      </c>
      <c r="C10056" s="7" t="s">
        <v>29221</v>
      </c>
      <c r="D10056" s="7" t="s">
        <v>10034</v>
      </c>
      <c r="E10056" s="7">
        <v>12282</v>
      </c>
      <c r="F10056" s="7">
        <v>108.6</v>
      </c>
    </row>
    <row r="10057" spans="1:6" ht="120" x14ac:dyDescent="0.25">
      <c r="A10057" s="7">
        <f t="shared" si="157"/>
        <v>10056</v>
      </c>
      <c r="B10057" s="7" t="s">
        <v>29222</v>
      </c>
      <c r="C10057" s="7" t="s">
        <v>29223</v>
      </c>
      <c r="D10057" s="7" t="s">
        <v>8812</v>
      </c>
      <c r="E10057" s="7">
        <v>10949</v>
      </c>
      <c r="F10057" s="7">
        <v>39.1</v>
      </c>
    </row>
    <row r="10058" spans="1:6" ht="105" x14ac:dyDescent="0.25">
      <c r="A10058" s="7">
        <f t="shared" si="157"/>
        <v>10057</v>
      </c>
      <c r="B10058" s="7" t="s">
        <v>29224</v>
      </c>
      <c r="C10058" s="7" t="s">
        <v>29225</v>
      </c>
      <c r="D10058" s="7" t="s">
        <v>8825</v>
      </c>
      <c r="E10058" s="7">
        <v>5476</v>
      </c>
      <c r="F10058" s="7">
        <v>71.599999999999994</v>
      </c>
    </row>
    <row r="10059" spans="1:6" ht="105" x14ac:dyDescent="0.25">
      <c r="A10059" s="7">
        <f t="shared" si="157"/>
        <v>10058</v>
      </c>
      <c r="B10059" s="7" t="s">
        <v>29226</v>
      </c>
      <c r="C10059" s="7" t="s">
        <v>29227</v>
      </c>
      <c r="D10059" s="7" t="s">
        <v>8812</v>
      </c>
      <c r="E10059" s="7">
        <v>8963</v>
      </c>
      <c r="F10059" s="7">
        <v>38.4</v>
      </c>
    </row>
    <row r="10060" spans="1:6" ht="135" x14ac:dyDescent="0.25">
      <c r="A10060" s="7">
        <f t="shared" si="157"/>
        <v>10059</v>
      </c>
      <c r="B10060" s="7" t="s">
        <v>29228</v>
      </c>
      <c r="C10060" s="7" t="s">
        <v>29229</v>
      </c>
      <c r="D10060" s="7" t="s">
        <v>8812</v>
      </c>
      <c r="E10060" s="7" t="s">
        <v>29230</v>
      </c>
      <c r="F10060" s="7">
        <v>21.2</v>
      </c>
    </row>
    <row r="10061" spans="1:6" ht="120" x14ac:dyDescent="0.25">
      <c r="A10061" s="7">
        <f t="shared" si="157"/>
        <v>10060</v>
      </c>
      <c r="B10061" s="7" t="s">
        <v>29231</v>
      </c>
      <c r="C10061" s="7" t="s">
        <v>29232</v>
      </c>
      <c r="D10061" s="7" t="s">
        <v>8812</v>
      </c>
      <c r="E10061" s="7">
        <v>8691</v>
      </c>
      <c r="F10061" s="7">
        <v>137.6</v>
      </c>
    </row>
    <row r="10062" spans="1:6" ht="90" x14ac:dyDescent="0.25">
      <c r="A10062" s="7">
        <f t="shared" si="157"/>
        <v>10061</v>
      </c>
      <c r="B10062" s="7" t="s">
        <v>29233</v>
      </c>
      <c r="C10062" s="7" t="s">
        <v>29234</v>
      </c>
      <c r="D10062" s="7" t="s">
        <v>8804</v>
      </c>
      <c r="E10062" s="7">
        <v>3381</v>
      </c>
      <c r="F10062" s="7">
        <v>16.2</v>
      </c>
    </row>
    <row r="10063" spans="1:6" ht="120" x14ac:dyDescent="0.25">
      <c r="A10063" s="7">
        <f t="shared" si="157"/>
        <v>10062</v>
      </c>
      <c r="B10063" s="7" t="s">
        <v>29235</v>
      </c>
      <c r="C10063" s="7" t="s">
        <v>29236</v>
      </c>
      <c r="D10063" s="7" t="s">
        <v>29237</v>
      </c>
      <c r="E10063" s="7">
        <v>6691</v>
      </c>
      <c r="F10063" s="7"/>
    </row>
    <row r="10064" spans="1:6" ht="120" x14ac:dyDescent="0.25">
      <c r="A10064" s="7">
        <f t="shared" si="157"/>
        <v>10063</v>
      </c>
      <c r="B10064" s="7" t="s">
        <v>29238</v>
      </c>
      <c r="C10064" s="7" t="s">
        <v>29239</v>
      </c>
      <c r="D10064" s="7" t="s">
        <v>8804</v>
      </c>
      <c r="E10064" s="7">
        <v>5604</v>
      </c>
      <c r="F10064" s="7"/>
    </row>
    <row r="10065" spans="1:6" ht="120" x14ac:dyDescent="0.25">
      <c r="A10065" s="7">
        <f t="shared" si="157"/>
        <v>10064</v>
      </c>
      <c r="B10065" s="7" t="s">
        <v>29240</v>
      </c>
      <c r="C10065" s="7" t="s">
        <v>29241</v>
      </c>
      <c r="D10065" s="7" t="s">
        <v>10034</v>
      </c>
      <c r="E10065" s="7">
        <v>12596</v>
      </c>
      <c r="F10065" s="7">
        <v>55.3</v>
      </c>
    </row>
    <row r="10066" spans="1:6" ht="120" x14ac:dyDescent="0.25">
      <c r="A10066" s="7">
        <f t="shared" si="157"/>
        <v>10065</v>
      </c>
      <c r="B10066" s="7" t="s">
        <v>29242</v>
      </c>
      <c r="C10066" s="7" t="s">
        <v>29243</v>
      </c>
      <c r="D10066" s="7" t="s">
        <v>8812</v>
      </c>
      <c r="E10066" s="7">
        <v>2542</v>
      </c>
      <c r="F10066" s="7">
        <v>62.2</v>
      </c>
    </row>
    <row r="10067" spans="1:6" ht="120" x14ac:dyDescent="0.25">
      <c r="A10067" s="7">
        <f t="shared" si="157"/>
        <v>10066</v>
      </c>
      <c r="B10067" s="7" t="s">
        <v>29244</v>
      </c>
      <c r="C10067" s="7" t="s">
        <v>29245</v>
      </c>
      <c r="D10067" s="7" t="s">
        <v>8812</v>
      </c>
      <c r="E10067" s="7">
        <v>5514</v>
      </c>
      <c r="F10067" s="7">
        <v>81.099999999999994</v>
      </c>
    </row>
    <row r="10068" spans="1:6" ht="105" x14ac:dyDescent="0.25">
      <c r="A10068" s="7">
        <f t="shared" si="157"/>
        <v>10067</v>
      </c>
      <c r="B10068" s="7" t="s">
        <v>29246</v>
      </c>
      <c r="C10068" s="7" t="s">
        <v>29247</v>
      </c>
      <c r="D10068" s="7" t="s">
        <v>29248</v>
      </c>
      <c r="E10068" s="7" t="s">
        <v>29249</v>
      </c>
      <c r="F10068" s="7">
        <v>66.900000000000006</v>
      </c>
    </row>
    <row r="10069" spans="1:6" ht="105" x14ac:dyDescent="0.25">
      <c r="A10069" s="7">
        <f t="shared" si="157"/>
        <v>10068</v>
      </c>
      <c r="B10069" s="7" t="s">
        <v>29250</v>
      </c>
      <c r="C10069" s="7" t="s">
        <v>29251</v>
      </c>
      <c r="D10069" s="7" t="s">
        <v>8846</v>
      </c>
      <c r="E10069" s="7" t="s">
        <v>29252</v>
      </c>
      <c r="F10069" s="7">
        <v>21.3</v>
      </c>
    </row>
    <row r="10070" spans="1:6" ht="120" x14ac:dyDescent="0.25">
      <c r="A10070" s="7">
        <f t="shared" si="157"/>
        <v>10069</v>
      </c>
      <c r="B10070" s="7" t="s">
        <v>29253</v>
      </c>
      <c r="C10070" s="7" t="s">
        <v>29254</v>
      </c>
      <c r="D10070" s="7" t="s">
        <v>8825</v>
      </c>
      <c r="E10070" s="7" t="s">
        <v>29255</v>
      </c>
      <c r="F10070" s="7">
        <v>25.1</v>
      </c>
    </row>
    <row r="10071" spans="1:6" ht="120" x14ac:dyDescent="0.25">
      <c r="A10071" s="7">
        <f t="shared" si="157"/>
        <v>10070</v>
      </c>
      <c r="B10071" s="7" t="s">
        <v>29256</v>
      </c>
      <c r="C10071" s="7" t="s">
        <v>29257</v>
      </c>
      <c r="D10071" s="7" t="s">
        <v>8812</v>
      </c>
      <c r="E10071" s="7">
        <v>5348</v>
      </c>
      <c r="F10071" s="7">
        <v>63.8</v>
      </c>
    </row>
    <row r="10072" spans="1:6" ht="120" x14ac:dyDescent="0.25">
      <c r="A10072" s="7">
        <f t="shared" si="157"/>
        <v>10071</v>
      </c>
      <c r="B10072" s="7" t="s">
        <v>29258</v>
      </c>
      <c r="C10072" s="7" t="s">
        <v>29259</v>
      </c>
      <c r="D10072" s="7" t="s">
        <v>8812</v>
      </c>
      <c r="E10072" s="7">
        <v>5391</v>
      </c>
      <c r="F10072" s="7">
        <v>72.7</v>
      </c>
    </row>
    <row r="10073" spans="1:6" ht="120" x14ac:dyDescent="0.25">
      <c r="A10073" s="7">
        <f t="shared" si="157"/>
        <v>10072</v>
      </c>
      <c r="B10073" s="7" t="s">
        <v>29260</v>
      </c>
      <c r="C10073" s="7" t="s">
        <v>29261</v>
      </c>
      <c r="D10073" s="7" t="s">
        <v>29262</v>
      </c>
      <c r="E10073" s="7" t="s">
        <v>29263</v>
      </c>
      <c r="F10073" s="7">
        <v>35.200000000000003</v>
      </c>
    </row>
    <row r="10074" spans="1:6" ht="105" x14ac:dyDescent="0.25">
      <c r="A10074" s="7">
        <f t="shared" si="157"/>
        <v>10073</v>
      </c>
      <c r="B10074" s="7" t="s">
        <v>29264</v>
      </c>
      <c r="C10074" s="7" t="s">
        <v>29265</v>
      </c>
      <c r="D10074" s="7" t="s">
        <v>29266</v>
      </c>
      <c r="E10074" s="7" t="s">
        <v>29267</v>
      </c>
      <c r="F10074" s="7">
        <v>61.6</v>
      </c>
    </row>
    <row r="10075" spans="1:6" ht="120" x14ac:dyDescent="0.25">
      <c r="A10075" s="7">
        <f t="shared" si="157"/>
        <v>10074</v>
      </c>
      <c r="B10075" s="7" t="s">
        <v>29268</v>
      </c>
      <c r="C10075" s="7" t="s">
        <v>29269</v>
      </c>
      <c r="D10075" s="7" t="s">
        <v>8846</v>
      </c>
      <c r="E10075" s="7" t="s">
        <v>29270</v>
      </c>
      <c r="F10075" s="7">
        <v>84.2</v>
      </c>
    </row>
    <row r="10076" spans="1:6" ht="90" x14ac:dyDescent="0.25">
      <c r="A10076" s="7">
        <f t="shared" si="157"/>
        <v>10075</v>
      </c>
      <c r="B10076" s="7" t="s">
        <v>29271</v>
      </c>
      <c r="C10076" s="7" t="s">
        <v>29272</v>
      </c>
      <c r="D10076" s="7" t="s">
        <v>29273</v>
      </c>
      <c r="E10076" s="7" t="s">
        <v>29274</v>
      </c>
      <c r="F10076" s="7">
        <v>47.7</v>
      </c>
    </row>
    <row r="10077" spans="1:6" ht="90" x14ac:dyDescent="0.25">
      <c r="A10077" s="7">
        <f t="shared" si="157"/>
        <v>10076</v>
      </c>
      <c r="B10077" s="7" t="s">
        <v>29275</v>
      </c>
      <c r="C10077" s="7" t="s">
        <v>29276</v>
      </c>
      <c r="D10077" s="7" t="s">
        <v>8968</v>
      </c>
      <c r="E10077" s="7" t="s">
        <v>29277</v>
      </c>
      <c r="F10077" s="7">
        <v>64.099999999999994</v>
      </c>
    </row>
    <row r="10078" spans="1:6" ht="105" x14ac:dyDescent="0.25">
      <c r="A10078" s="7">
        <f t="shared" si="157"/>
        <v>10077</v>
      </c>
      <c r="B10078" s="7" t="s">
        <v>29278</v>
      </c>
      <c r="C10078" s="7" t="s">
        <v>29279</v>
      </c>
      <c r="D10078" s="7" t="s">
        <v>8800</v>
      </c>
      <c r="E10078" s="7" t="s">
        <v>29280</v>
      </c>
      <c r="F10078" s="7">
        <v>79.7</v>
      </c>
    </row>
    <row r="10079" spans="1:6" ht="150" x14ac:dyDescent="0.25">
      <c r="A10079" s="7">
        <f t="shared" si="157"/>
        <v>10078</v>
      </c>
      <c r="B10079" s="7" t="s">
        <v>29281</v>
      </c>
      <c r="C10079" s="7" t="s">
        <v>29282</v>
      </c>
      <c r="D10079" s="7" t="s">
        <v>29283</v>
      </c>
      <c r="E10079" s="7" t="s">
        <v>29284</v>
      </c>
      <c r="F10079" s="7">
        <v>53.1</v>
      </c>
    </row>
    <row r="10080" spans="1:6" ht="90" x14ac:dyDescent="0.25">
      <c r="A10080" s="7">
        <f t="shared" si="157"/>
        <v>10079</v>
      </c>
      <c r="B10080" s="7" t="s">
        <v>29285</v>
      </c>
      <c r="C10080" s="7" t="s">
        <v>29286</v>
      </c>
      <c r="D10080" s="7" t="s">
        <v>8846</v>
      </c>
      <c r="E10080" s="7" t="s">
        <v>29287</v>
      </c>
      <c r="F10080" s="7">
        <v>25.8</v>
      </c>
    </row>
    <row r="10081" spans="1:6" ht="120" x14ac:dyDescent="0.25">
      <c r="A10081" s="7">
        <f t="shared" si="157"/>
        <v>10080</v>
      </c>
      <c r="B10081" s="7" t="s">
        <v>29288</v>
      </c>
      <c r="C10081" s="7" t="s">
        <v>29289</v>
      </c>
      <c r="D10081" s="7" t="s">
        <v>29290</v>
      </c>
      <c r="E10081" s="7" t="s">
        <v>29291</v>
      </c>
      <c r="F10081" s="7">
        <v>79.8</v>
      </c>
    </row>
    <row r="10082" spans="1:6" ht="90" x14ac:dyDescent="0.25">
      <c r="A10082" s="7">
        <f t="shared" si="157"/>
        <v>10081</v>
      </c>
      <c r="B10082" s="7" t="s">
        <v>29292</v>
      </c>
      <c r="C10082" s="7" t="s">
        <v>29293</v>
      </c>
      <c r="D10082" s="7" t="s">
        <v>8893</v>
      </c>
      <c r="E10082" s="7" t="s">
        <v>29294</v>
      </c>
      <c r="F10082" s="7">
        <v>49.8</v>
      </c>
    </row>
    <row r="10083" spans="1:6" ht="90" x14ac:dyDescent="0.25">
      <c r="A10083" s="7">
        <f t="shared" si="157"/>
        <v>10082</v>
      </c>
      <c r="B10083" s="7" t="s">
        <v>29295</v>
      </c>
      <c r="C10083" s="7" t="s">
        <v>29293</v>
      </c>
      <c r="D10083" s="7" t="s">
        <v>27509</v>
      </c>
      <c r="E10083" s="7" t="s">
        <v>29294</v>
      </c>
      <c r="F10083" s="7">
        <v>24.9</v>
      </c>
    </row>
    <row r="10084" spans="1:6" ht="105" x14ac:dyDescent="0.25">
      <c r="A10084" s="7">
        <f t="shared" si="157"/>
        <v>10083</v>
      </c>
      <c r="B10084" s="7" t="s">
        <v>29296</v>
      </c>
      <c r="C10084" s="7" t="s">
        <v>29297</v>
      </c>
      <c r="D10084" s="7" t="s">
        <v>8893</v>
      </c>
      <c r="E10084" s="7" t="s">
        <v>29298</v>
      </c>
      <c r="F10084" s="7">
        <v>57.5</v>
      </c>
    </row>
    <row r="10085" spans="1:6" ht="120" x14ac:dyDescent="0.25">
      <c r="A10085" s="7">
        <f t="shared" si="157"/>
        <v>10084</v>
      </c>
      <c r="B10085" s="7" t="s">
        <v>29299</v>
      </c>
      <c r="C10085" s="7" t="s">
        <v>29300</v>
      </c>
      <c r="D10085" s="7" t="s">
        <v>8846</v>
      </c>
      <c r="E10085" s="7" t="s">
        <v>29301</v>
      </c>
      <c r="F10085" s="7">
        <v>158.80000000000001</v>
      </c>
    </row>
    <row r="10086" spans="1:6" ht="120" x14ac:dyDescent="0.25">
      <c r="A10086" s="7">
        <f t="shared" si="157"/>
        <v>10085</v>
      </c>
      <c r="B10086" s="7" t="s">
        <v>29302</v>
      </c>
      <c r="C10086" s="7" t="s">
        <v>29303</v>
      </c>
      <c r="D10086" s="7" t="s">
        <v>8846</v>
      </c>
      <c r="E10086" s="7" t="s">
        <v>29304</v>
      </c>
      <c r="F10086" s="7">
        <v>158.80000000000001</v>
      </c>
    </row>
    <row r="10087" spans="1:6" ht="135" x14ac:dyDescent="0.25">
      <c r="A10087" s="7">
        <f t="shared" si="157"/>
        <v>10086</v>
      </c>
      <c r="B10087" s="7" t="s">
        <v>29305</v>
      </c>
      <c r="C10087" s="7" t="s">
        <v>29306</v>
      </c>
      <c r="D10087" s="7" t="s">
        <v>8812</v>
      </c>
      <c r="E10087" s="7" t="s">
        <v>29307</v>
      </c>
      <c r="F10087" s="7">
        <v>54.6</v>
      </c>
    </row>
    <row r="10088" spans="1:6" ht="120" x14ac:dyDescent="0.25">
      <c r="A10088" s="7">
        <f t="shared" si="157"/>
        <v>10087</v>
      </c>
      <c r="B10088" s="7" t="s">
        <v>29308</v>
      </c>
      <c r="C10088" s="7" t="s">
        <v>29309</v>
      </c>
      <c r="D10088" s="7" t="s">
        <v>29310</v>
      </c>
      <c r="E10088" s="7" t="s">
        <v>29311</v>
      </c>
      <c r="F10088" s="7">
        <v>86.5</v>
      </c>
    </row>
    <row r="10089" spans="1:6" ht="120" x14ac:dyDescent="0.25">
      <c r="A10089" s="7">
        <f t="shared" si="157"/>
        <v>10088</v>
      </c>
      <c r="B10089" s="7" t="s">
        <v>29312</v>
      </c>
      <c r="C10089" s="7" t="s">
        <v>29313</v>
      </c>
      <c r="D10089" s="7" t="s">
        <v>8846</v>
      </c>
      <c r="E10089" s="7" t="s">
        <v>29314</v>
      </c>
      <c r="F10089" s="7">
        <v>42.9</v>
      </c>
    </row>
    <row r="10090" spans="1:6" ht="120" x14ac:dyDescent="0.25">
      <c r="A10090" s="7">
        <f t="shared" si="157"/>
        <v>10089</v>
      </c>
      <c r="B10090" s="7" t="s">
        <v>29315</v>
      </c>
      <c r="C10090" s="7" t="s">
        <v>29316</v>
      </c>
      <c r="D10090" s="7" t="s">
        <v>8800</v>
      </c>
      <c r="E10090" s="7" t="s">
        <v>29317</v>
      </c>
      <c r="F10090" s="7">
        <v>117.9</v>
      </c>
    </row>
    <row r="10091" spans="1:6" ht="90" x14ac:dyDescent="0.25">
      <c r="A10091" s="7">
        <f t="shared" si="157"/>
        <v>10090</v>
      </c>
      <c r="B10091" s="7" t="s">
        <v>29318</v>
      </c>
      <c r="C10091" s="7" t="s">
        <v>29319</v>
      </c>
      <c r="D10091" s="7" t="s">
        <v>8800</v>
      </c>
      <c r="E10091" s="7" t="s">
        <v>29320</v>
      </c>
      <c r="F10091" s="7">
        <v>98</v>
      </c>
    </row>
    <row r="10092" spans="1:6" ht="120" x14ac:dyDescent="0.25">
      <c r="A10092" s="7">
        <f t="shared" si="157"/>
        <v>10091</v>
      </c>
      <c r="B10092" s="7" t="s">
        <v>29321</v>
      </c>
      <c r="C10092" s="7" t="s">
        <v>29322</v>
      </c>
      <c r="D10092" s="7" t="s">
        <v>8800</v>
      </c>
      <c r="E10092" s="7" t="s">
        <v>29323</v>
      </c>
      <c r="F10092" s="7">
        <v>38.799999999999997</v>
      </c>
    </row>
    <row r="10093" spans="1:6" ht="120" x14ac:dyDescent="0.25">
      <c r="A10093" s="7">
        <f t="shared" si="157"/>
        <v>10092</v>
      </c>
      <c r="B10093" s="7" t="s">
        <v>29324</v>
      </c>
      <c r="C10093" s="7" t="s">
        <v>29325</v>
      </c>
      <c r="D10093" s="7" t="s">
        <v>8846</v>
      </c>
      <c r="E10093" s="7" t="s">
        <v>29326</v>
      </c>
      <c r="F10093" s="7">
        <v>64.2</v>
      </c>
    </row>
    <row r="10094" spans="1:6" ht="105" x14ac:dyDescent="0.25">
      <c r="A10094" s="7">
        <f t="shared" si="157"/>
        <v>10093</v>
      </c>
      <c r="B10094" s="7" t="s">
        <v>29327</v>
      </c>
      <c r="C10094" s="7" t="s">
        <v>29328</v>
      </c>
      <c r="D10094" s="7" t="s">
        <v>29329</v>
      </c>
      <c r="E10094" s="7"/>
      <c r="F10094" s="7"/>
    </row>
    <row r="10095" spans="1:6" ht="120" x14ac:dyDescent="0.25">
      <c r="A10095" s="7">
        <f t="shared" si="157"/>
        <v>10094</v>
      </c>
      <c r="B10095" s="7" t="s">
        <v>29330</v>
      </c>
      <c r="C10095" s="7" t="s">
        <v>29331</v>
      </c>
      <c r="D10095" s="7" t="s">
        <v>8825</v>
      </c>
      <c r="E10095" s="7">
        <v>5458</v>
      </c>
      <c r="F10095" s="7">
        <v>25.8</v>
      </c>
    </row>
    <row r="10096" spans="1:6" ht="120" x14ac:dyDescent="0.25">
      <c r="A10096" s="7">
        <f t="shared" si="157"/>
        <v>10095</v>
      </c>
      <c r="B10096" s="7" t="s">
        <v>29332</v>
      </c>
      <c r="C10096" s="7" t="s">
        <v>29333</v>
      </c>
      <c r="D10096" s="7" t="s">
        <v>10034</v>
      </c>
      <c r="E10096" s="7">
        <v>12556</v>
      </c>
      <c r="F10096" s="7">
        <v>50.3</v>
      </c>
    </row>
    <row r="10097" spans="1:6" ht="105" x14ac:dyDescent="0.25">
      <c r="A10097" s="7">
        <f t="shared" si="157"/>
        <v>10096</v>
      </c>
      <c r="B10097" s="7" t="s">
        <v>29334</v>
      </c>
      <c r="C10097" s="7" t="s">
        <v>29335</v>
      </c>
      <c r="D10097" s="7" t="s">
        <v>8812</v>
      </c>
      <c r="E10097" s="7">
        <v>8458</v>
      </c>
      <c r="F10097" s="7">
        <v>58.8</v>
      </c>
    </row>
    <row r="10098" spans="1:6" ht="120" x14ac:dyDescent="0.25">
      <c r="A10098" s="7">
        <f t="shared" si="157"/>
        <v>10097</v>
      </c>
      <c r="B10098" s="7" t="s">
        <v>29336</v>
      </c>
      <c r="C10098" s="7" t="s">
        <v>29337</v>
      </c>
      <c r="D10098" s="7" t="s">
        <v>8812</v>
      </c>
      <c r="E10098" s="7">
        <v>5236</v>
      </c>
      <c r="F10098" s="7">
        <v>64.3</v>
      </c>
    </row>
    <row r="10099" spans="1:6" ht="120" x14ac:dyDescent="0.25">
      <c r="A10099" s="7">
        <f t="shared" si="157"/>
        <v>10098</v>
      </c>
      <c r="B10099" s="7" t="s">
        <v>29338</v>
      </c>
      <c r="C10099" s="7" t="s">
        <v>29339</v>
      </c>
      <c r="D10099" s="7" t="s">
        <v>29340</v>
      </c>
      <c r="E10099" s="7">
        <v>11125</v>
      </c>
      <c r="F10099" s="7">
        <v>80.099999999999994</v>
      </c>
    </row>
    <row r="10100" spans="1:6" ht="120" x14ac:dyDescent="0.25">
      <c r="A10100" s="7">
        <f t="shared" si="157"/>
        <v>10099</v>
      </c>
      <c r="B10100" s="7" t="s">
        <v>29341</v>
      </c>
      <c r="C10100" s="7" t="s">
        <v>29342</v>
      </c>
      <c r="D10100" s="7" t="s">
        <v>9825</v>
      </c>
      <c r="E10100" s="7" t="s">
        <v>29343</v>
      </c>
      <c r="F10100" s="7">
        <v>17.600000000000001</v>
      </c>
    </row>
    <row r="10101" spans="1:6" ht="120" x14ac:dyDescent="0.25">
      <c r="A10101" s="7">
        <f t="shared" si="157"/>
        <v>10100</v>
      </c>
      <c r="B10101" s="7" t="s">
        <v>29344</v>
      </c>
      <c r="C10101" s="7" t="s">
        <v>29345</v>
      </c>
      <c r="D10101" s="7" t="s">
        <v>8812</v>
      </c>
      <c r="E10101" s="7">
        <v>10759</v>
      </c>
      <c r="F10101" s="7">
        <v>37.6</v>
      </c>
    </row>
    <row r="10102" spans="1:6" ht="120" x14ac:dyDescent="0.25">
      <c r="A10102" s="7">
        <f t="shared" si="157"/>
        <v>10101</v>
      </c>
      <c r="B10102" s="7" t="s">
        <v>29346</v>
      </c>
      <c r="C10102" s="7" t="s">
        <v>29347</v>
      </c>
      <c r="D10102" s="7" t="s">
        <v>8812</v>
      </c>
      <c r="E10102" s="7">
        <v>10874</v>
      </c>
      <c r="F10102" s="7">
        <v>50.9</v>
      </c>
    </row>
    <row r="10103" spans="1:6" ht="105" x14ac:dyDescent="0.25">
      <c r="A10103" s="7">
        <f t="shared" si="157"/>
        <v>10102</v>
      </c>
      <c r="B10103" s="7" t="s">
        <v>29348</v>
      </c>
      <c r="C10103" s="7" t="s">
        <v>29349</v>
      </c>
      <c r="D10103" s="7" t="s">
        <v>8812</v>
      </c>
      <c r="E10103" s="7">
        <v>2494</v>
      </c>
      <c r="F10103" s="7">
        <v>88</v>
      </c>
    </row>
    <row r="10104" spans="1:6" ht="120" x14ac:dyDescent="0.25">
      <c r="A10104" s="7">
        <f t="shared" si="157"/>
        <v>10103</v>
      </c>
      <c r="B10104" s="7" t="s">
        <v>29350</v>
      </c>
      <c r="C10104" s="7" t="s">
        <v>29351</v>
      </c>
      <c r="D10104" s="7" t="s">
        <v>8846</v>
      </c>
      <c r="E10104" s="7" t="s">
        <v>29352</v>
      </c>
      <c r="F10104" s="7">
        <v>19.5</v>
      </c>
    </row>
    <row r="10105" spans="1:6" ht="105" x14ac:dyDescent="0.25">
      <c r="A10105" s="7">
        <f t="shared" si="157"/>
        <v>10104</v>
      </c>
      <c r="B10105" s="7" t="s">
        <v>29353</v>
      </c>
      <c r="C10105" s="7" t="s">
        <v>29354</v>
      </c>
      <c r="D10105" s="7" t="s">
        <v>8812</v>
      </c>
      <c r="E10105" s="7">
        <v>7366</v>
      </c>
      <c r="F10105" s="7">
        <v>51.8</v>
      </c>
    </row>
    <row r="10106" spans="1:6" ht="105" x14ac:dyDescent="0.25">
      <c r="A10106" s="7">
        <f t="shared" si="157"/>
        <v>10105</v>
      </c>
      <c r="B10106" s="7" t="s">
        <v>29355</v>
      </c>
      <c r="C10106" s="7" t="s">
        <v>29356</v>
      </c>
      <c r="D10106" s="7" t="s">
        <v>8812</v>
      </c>
      <c r="E10106" s="7">
        <v>8180</v>
      </c>
      <c r="F10106" s="7">
        <v>34.200000000000003</v>
      </c>
    </row>
    <row r="10107" spans="1:6" ht="120" x14ac:dyDescent="0.25">
      <c r="A10107" s="7">
        <f t="shared" si="157"/>
        <v>10106</v>
      </c>
      <c r="B10107" s="7" t="s">
        <v>29357</v>
      </c>
      <c r="C10107" s="7" t="s">
        <v>29358</v>
      </c>
      <c r="D10107" s="7" t="s">
        <v>8812</v>
      </c>
      <c r="E10107" s="7">
        <v>7765</v>
      </c>
      <c r="F10107" s="7">
        <v>30</v>
      </c>
    </row>
    <row r="10108" spans="1:6" ht="105" x14ac:dyDescent="0.25">
      <c r="A10108" s="7">
        <f t="shared" si="157"/>
        <v>10107</v>
      </c>
      <c r="B10108" s="7" t="s">
        <v>29359</v>
      </c>
      <c r="C10108" s="7" t="s">
        <v>29360</v>
      </c>
      <c r="D10108" s="7" t="s">
        <v>8846</v>
      </c>
      <c r="E10108" s="7" t="s">
        <v>29361</v>
      </c>
      <c r="F10108" s="7">
        <v>55.7</v>
      </c>
    </row>
    <row r="10109" spans="1:6" ht="120" x14ac:dyDescent="0.25">
      <c r="A10109" s="7">
        <f t="shared" si="157"/>
        <v>10108</v>
      </c>
      <c r="B10109" s="7" t="s">
        <v>29362</v>
      </c>
      <c r="C10109" s="7" t="s">
        <v>29363</v>
      </c>
      <c r="D10109" s="7" t="s">
        <v>8968</v>
      </c>
      <c r="E10109" s="7">
        <v>541</v>
      </c>
      <c r="F10109" s="7">
        <v>79.400000000000006</v>
      </c>
    </row>
    <row r="10110" spans="1:6" ht="120" x14ac:dyDescent="0.25">
      <c r="A10110" s="7">
        <f t="shared" si="157"/>
        <v>10109</v>
      </c>
      <c r="B10110" s="7" t="s">
        <v>29364</v>
      </c>
      <c r="C10110" s="7" t="s">
        <v>29365</v>
      </c>
      <c r="D10110" s="7" t="s">
        <v>8812</v>
      </c>
      <c r="E10110" s="7">
        <v>10979</v>
      </c>
      <c r="F10110" s="7">
        <v>25.4</v>
      </c>
    </row>
    <row r="10111" spans="1:6" ht="120" x14ac:dyDescent="0.25">
      <c r="A10111" s="7">
        <f t="shared" si="157"/>
        <v>10110</v>
      </c>
      <c r="B10111" s="7" t="s">
        <v>29366</v>
      </c>
      <c r="C10111" s="7" t="s">
        <v>29367</v>
      </c>
      <c r="D10111" s="7" t="s">
        <v>9019</v>
      </c>
      <c r="E10111" s="7" t="s">
        <v>29368</v>
      </c>
      <c r="F10111" s="7">
        <v>69.7</v>
      </c>
    </row>
    <row r="10112" spans="1:6" ht="135" x14ac:dyDescent="0.25">
      <c r="A10112" s="7">
        <f t="shared" si="157"/>
        <v>10111</v>
      </c>
      <c r="B10112" s="7" t="s">
        <v>29369</v>
      </c>
      <c r="C10112" s="7" t="s">
        <v>29370</v>
      </c>
      <c r="D10112" s="7" t="s">
        <v>26924</v>
      </c>
      <c r="E10112" s="7">
        <v>3767</v>
      </c>
      <c r="F10112" s="7">
        <v>48.1</v>
      </c>
    </row>
    <row r="10113" spans="1:6" ht="105" x14ac:dyDescent="0.25">
      <c r="A10113" s="7">
        <f t="shared" si="157"/>
        <v>10112</v>
      </c>
      <c r="B10113" s="7" t="s">
        <v>29371</v>
      </c>
      <c r="C10113" s="7" t="s">
        <v>29372</v>
      </c>
      <c r="D10113" s="7" t="s">
        <v>8846</v>
      </c>
      <c r="E10113" s="7" t="s">
        <v>29373</v>
      </c>
      <c r="F10113" s="7">
        <v>68</v>
      </c>
    </row>
    <row r="10114" spans="1:6" ht="105" x14ac:dyDescent="0.25">
      <c r="A10114" s="7">
        <f t="shared" si="157"/>
        <v>10113</v>
      </c>
      <c r="B10114" s="7" t="s">
        <v>29374</v>
      </c>
      <c r="C10114" s="7" t="s">
        <v>29375</v>
      </c>
      <c r="D10114" s="7" t="s">
        <v>8812</v>
      </c>
      <c r="E10114" s="7">
        <v>8001</v>
      </c>
      <c r="F10114" s="7">
        <v>31</v>
      </c>
    </row>
    <row r="10115" spans="1:6" ht="135" x14ac:dyDescent="0.25">
      <c r="A10115" s="7">
        <f t="shared" si="157"/>
        <v>10114</v>
      </c>
      <c r="B10115" s="7" t="s">
        <v>29376</v>
      </c>
      <c r="C10115" s="7" t="s">
        <v>29377</v>
      </c>
      <c r="D10115" s="7" t="s">
        <v>8812</v>
      </c>
      <c r="E10115" s="7" t="s">
        <v>29378</v>
      </c>
      <c r="F10115" s="7">
        <v>26.5</v>
      </c>
    </row>
    <row r="10116" spans="1:6" ht="120" x14ac:dyDescent="0.25">
      <c r="A10116" s="7">
        <f t="shared" ref="A10116:A10179" si="158">A10115+1</f>
        <v>10115</v>
      </c>
      <c r="B10116" s="7" t="s">
        <v>29379</v>
      </c>
      <c r="C10116" s="7" t="s">
        <v>29380</v>
      </c>
      <c r="D10116" s="7" t="s">
        <v>8825</v>
      </c>
      <c r="E10116" s="7">
        <v>10598</v>
      </c>
      <c r="F10116" s="7">
        <v>68.3</v>
      </c>
    </row>
    <row r="10117" spans="1:6" ht="120" x14ac:dyDescent="0.25">
      <c r="A10117" s="7">
        <f t="shared" si="158"/>
        <v>10116</v>
      </c>
      <c r="B10117" s="7" t="s">
        <v>29381</v>
      </c>
      <c r="C10117" s="7" t="s">
        <v>29382</v>
      </c>
      <c r="D10117" s="7" t="s">
        <v>29383</v>
      </c>
      <c r="E10117" s="7" t="s">
        <v>29384</v>
      </c>
      <c r="F10117" s="7">
        <v>39.9</v>
      </c>
    </row>
    <row r="10118" spans="1:6" ht="120" x14ac:dyDescent="0.25">
      <c r="A10118" s="7">
        <f t="shared" si="158"/>
        <v>10117</v>
      </c>
      <c r="B10118" s="7" t="s">
        <v>29385</v>
      </c>
      <c r="C10118" s="7" t="s">
        <v>29386</v>
      </c>
      <c r="D10118" s="7" t="s">
        <v>9825</v>
      </c>
      <c r="E10118" s="7">
        <v>2354</v>
      </c>
      <c r="F10118" s="7">
        <v>49.9</v>
      </c>
    </row>
    <row r="10119" spans="1:6" ht="120" x14ac:dyDescent="0.25">
      <c r="A10119" s="7">
        <f t="shared" si="158"/>
        <v>10118</v>
      </c>
      <c r="B10119" s="7" t="s">
        <v>29387</v>
      </c>
      <c r="C10119" s="7" t="s">
        <v>29388</v>
      </c>
      <c r="D10119" s="7" t="s">
        <v>27879</v>
      </c>
      <c r="E10119" s="7" t="s">
        <v>29389</v>
      </c>
      <c r="F10119" s="7">
        <v>41</v>
      </c>
    </row>
    <row r="10120" spans="1:6" ht="120" x14ac:dyDescent="0.25">
      <c r="A10120" s="7">
        <f t="shared" si="158"/>
        <v>10119</v>
      </c>
      <c r="B10120" s="7" t="s">
        <v>29390</v>
      </c>
      <c r="C10120" s="7" t="s">
        <v>29391</v>
      </c>
      <c r="D10120" s="7" t="s">
        <v>8846</v>
      </c>
      <c r="E10120" s="7" t="s">
        <v>29392</v>
      </c>
      <c r="F10120" s="7">
        <v>70.2</v>
      </c>
    </row>
    <row r="10121" spans="1:6" ht="120" x14ac:dyDescent="0.25">
      <c r="A10121" s="7">
        <f t="shared" si="158"/>
        <v>10120</v>
      </c>
      <c r="B10121" s="7" t="s">
        <v>29393</v>
      </c>
      <c r="C10121" s="7" t="s">
        <v>29394</v>
      </c>
      <c r="D10121" s="7" t="s">
        <v>8812</v>
      </c>
      <c r="E10121" s="7" t="s">
        <v>29395</v>
      </c>
      <c r="F10121" s="7">
        <v>70.5</v>
      </c>
    </row>
    <row r="10122" spans="1:6" ht="135" x14ac:dyDescent="0.25">
      <c r="A10122" s="7">
        <f t="shared" si="158"/>
        <v>10121</v>
      </c>
      <c r="B10122" s="7" t="s">
        <v>29396</v>
      </c>
      <c r="C10122" s="7" t="s">
        <v>29397</v>
      </c>
      <c r="D10122" s="7" t="s">
        <v>8812</v>
      </c>
      <c r="E10122" s="7" t="s">
        <v>29398</v>
      </c>
      <c r="F10122" s="7">
        <v>59.5</v>
      </c>
    </row>
    <row r="10123" spans="1:6" ht="90" x14ac:dyDescent="0.25">
      <c r="A10123" s="7">
        <f t="shared" si="158"/>
        <v>10122</v>
      </c>
      <c r="B10123" s="7" t="s">
        <v>29399</v>
      </c>
      <c r="C10123" s="7" t="s">
        <v>29400</v>
      </c>
      <c r="D10123" s="7" t="s">
        <v>8825</v>
      </c>
      <c r="E10123" s="7" t="s">
        <v>29401</v>
      </c>
      <c r="F10123" s="7">
        <v>19.3</v>
      </c>
    </row>
    <row r="10124" spans="1:6" ht="120" x14ac:dyDescent="0.25">
      <c r="A10124" s="7">
        <f t="shared" si="158"/>
        <v>10123</v>
      </c>
      <c r="B10124" s="7" t="s">
        <v>29402</v>
      </c>
      <c r="C10124" s="7" t="s">
        <v>29403</v>
      </c>
      <c r="D10124" s="7" t="s">
        <v>8800</v>
      </c>
      <c r="E10124" s="7" t="s">
        <v>29404</v>
      </c>
      <c r="F10124" s="7">
        <v>150.19999999999999</v>
      </c>
    </row>
    <row r="10125" spans="1:6" ht="105" x14ac:dyDescent="0.25">
      <c r="A10125" s="7">
        <f t="shared" si="158"/>
        <v>10124</v>
      </c>
      <c r="B10125" s="7" t="s">
        <v>29405</v>
      </c>
      <c r="C10125" s="7" t="s">
        <v>29406</v>
      </c>
      <c r="D10125" s="7" t="s">
        <v>29407</v>
      </c>
      <c r="E10125" s="7" t="s">
        <v>29408</v>
      </c>
      <c r="F10125" s="7">
        <v>97.6</v>
      </c>
    </row>
    <row r="10126" spans="1:6" ht="135" x14ac:dyDescent="0.25">
      <c r="A10126" s="7">
        <f t="shared" si="158"/>
        <v>10125</v>
      </c>
      <c r="B10126" s="7" t="s">
        <v>29409</v>
      </c>
      <c r="C10126" s="7" t="s">
        <v>29410</v>
      </c>
      <c r="D10126" s="7" t="s">
        <v>8846</v>
      </c>
      <c r="E10126" s="7" t="s">
        <v>29411</v>
      </c>
      <c r="F10126" s="7">
        <v>132.19999999999999</v>
      </c>
    </row>
    <row r="10127" spans="1:6" ht="135" x14ac:dyDescent="0.25">
      <c r="A10127" s="7">
        <f t="shared" si="158"/>
        <v>10126</v>
      </c>
      <c r="B10127" s="7" t="s">
        <v>29412</v>
      </c>
      <c r="C10127" s="7" t="s">
        <v>29413</v>
      </c>
      <c r="D10127" s="7" t="s">
        <v>8846</v>
      </c>
      <c r="E10127" s="7" t="s">
        <v>29414</v>
      </c>
      <c r="F10127" s="7">
        <v>129.19999999999999</v>
      </c>
    </row>
    <row r="10128" spans="1:6" ht="120" x14ac:dyDescent="0.25">
      <c r="A10128" s="7">
        <f t="shared" si="158"/>
        <v>10127</v>
      </c>
      <c r="B10128" s="7" t="s">
        <v>29415</v>
      </c>
      <c r="C10128" s="7" t="s">
        <v>29416</v>
      </c>
      <c r="D10128" s="7" t="s">
        <v>8800</v>
      </c>
      <c r="E10128" s="7" t="s">
        <v>29417</v>
      </c>
      <c r="F10128" s="7">
        <v>77.2</v>
      </c>
    </row>
    <row r="10129" spans="1:6" ht="105" x14ac:dyDescent="0.25">
      <c r="A10129" s="7">
        <f t="shared" si="158"/>
        <v>10128</v>
      </c>
      <c r="B10129" s="7" t="s">
        <v>29418</v>
      </c>
      <c r="C10129" s="7" t="s">
        <v>29419</v>
      </c>
      <c r="D10129" s="7" t="s">
        <v>8893</v>
      </c>
      <c r="E10129" s="7" t="s">
        <v>29420</v>
      </c>
      <c r="F10129" s="7">
        <v>94.2</v>
      </c>
    </row>
    <row r="10130" spans="1:6" ht="105" x14ac:dyDescent="0.25">
      <c r="A10130" s="7">
        <f t="shared" si="158"/>
        <v>10129</v>
      </c>
      <c r="B10130" s="7" t="s">
        <v>29421</v>
      </c>
      <c r="C10130" s="7" t="s">
        <v>29422</v>
      </c>
      <c r="D10130" s="7" t="s">
        <v>8812</v>
      </c>
      <c r="E10130" s="7" t="s">
        <v>29423</v>
      </c>
      <c r="F10130" s="7">
        <v>38.5</v>
      </c>
    </row>
    <row r="10131" spans="1:6" ht="105" x14ac:dyDescent="0.25">
      <c r="A10131" s="7">
        <f t="shared" si="158"/>
        <v>10130</v>
      </c>
      <c r="B10131" s="7" t="s">
        <v>29424</v>
      </c>
      <c r="C10131" s="7" t="s">
        <v>29425</v>
      </c>
      <c r="D10131" s="7" t="s">
        <v>8812</v>
      </c>
      <c r="E10131" s="7" t="s">
        <v>29426</v>
      </c>
      <c r="F10131" s="7">
        <v>71.5</v>
      </c>
    </row>
    <row r="10132" spans="1:6" ht="105" x14ac:dyDescent="0.25">
      <c r="A10132" s="7">
        <f t="shared" si="158"/>
        <v>10131</v>
      </c>
      <c r="B10132" s="7" t="s">
        <v>29427</v>
      </c>
      <c r="C10132" s="7" t="s">
        <v>29428</v>
      </c>
      <c r="D10132" s="7" t="s">
        <v>8812</v>
      </c>
      <c r="E10132" s="7" t="s">
        <v>29429</v>
      </c>
      <c r="F10132" s="7">
        <v>61</v>
      </c>
    </row>
    <row r="10133" spans="1:6" ht="165" x14ac:dyDescent="0.25">
      <c r="A10133" s="7">
        <f t="shared" si="158"/>
        <v>10132</v>
      </c>
      <c r="B10133" s="7" t="s">
        <v>29430</v>
      </c>
      <c r="C10133" s="7" t="s">
        <v>29431</v>
      </c>
      <c r="D10133" s="7" t="s">
        <v>8846</v>
      </c>
      <c r="E10133" s="7" t="s">
        <v>29432</v>
      </c>
      <c r="F10133" s="7">
        <v>45.9</v>
      </c>
    </row>
    <row r="10134" spans="1:6" ht="75" x14ac:dyDescent="0.25">
      <c r="A10134" s="7">
        <f t="shared" si="158"/>
        <v>10133</v>
      </c>
      <c r="B10134" s="7" t="s">
        <v>29433</v>
      </c>
      <c r="C10134" s="7" t="s">
        <v>29434</v>
      </c>
      <c r="D10134" s="7" t="s">
        <v>9086</v>
      </c>
      <c r="E10134" s="7" t="s">
        <v>29435</v>
      </c>
      <c r="F10134" s="7">
        <v>93.5</v>
      </c>
    </row>
    <row r="10135" spans="1:6" ht="105" x14ac:dyDescent="0.25">
      <c r="A10135" s="7">
        <f t="shared" si="158"/>
        <v>10134</v>
      </c>
      <c r="B10135" s="7" t="s">
        <v>29436</v>
      </c>
      <c r="C10135" s="7" t="s">
        <v>29437</v>
      </c>
      <c r="D10135" s="7" t="s">
        <v>8825</v>
      </c>
      <c r="E10135" s="7" t="s">
        <v>29438</v>
      </c>
      <c r="F10135" s="7">
        <v>57</v>
      </c>
    </row>
    <row r="10136" spans="1:6" ht="105" x14ac:dyDescent="0.25">
      <c r="A10136" s="7">
        <f t="shared" si="158"/>
        <v>10135</v>
      </c>
      <c r="B10136" s="7" t="s">
        <v>29439</v>
      </c>
      <c r="C10136" s="7" t="s">
        <v>29440</v>
      </c>
      <c r="D10136" s="7" t="s">
        <v>29441</v>
      </c>
      <c r="E10136" s="7" t="s">
        <v>29442</v>
      </c>
      <c r="F10136" s="7">
        <v>25.9</v>
      </c>
    </row>
    <row r="10137" spans="1:6" ht="90" x14ac:dyDescent="0.25">
      <c r="A10137" s="7">
        <f t="shared" si="158"/>
        <v>10136</v>
      </c>
      <c r="B10137" s="7" t="s">
        <v>29443</v>
      </c>
      <c r="C10137" s="7" t="s">
        <v>29444</v>
      </c>
      <c r="D10137" s="7" t="s">
        <v>8812</v>
      </c>
      <c r="E10137" s="7" t="s">
        <v>29445</v>
      </c>
      <c r="F10137" s="7">
        <v>34.6</v>
      </c>
    </row>
    <row r="10138" spans="1:6" ht="75" x14ac:dyDescent="0.25">
      <c r="A10138" s="7">
        <f t="shared" si="158"/>
        <v>10137</v>
      </c>
      <c r="B10138" s="7" t="s">
        <v>29446</v>
      </c>
      <c r="C10138" s="7" t="s">
        <v>29447</v>
      </c>
      <c r="D10138" s="7" t="s">
        <v>9019</v>
      </c>
      <c r="E10138" s="7" t="s">
        <v>29448</v>
      </c>
      <c r="F10138" s="7">
        <v>114.1</v>
      </c>
    </row>
    <row r="10139" spans="1:6" ht="135" x14ac:dyDescent="0.25">
      <c r="A10139" s="7">
        <f t="shared" si="158"/>
        <v>10138</v>
      </c>
      <c r="B10139" s="7" t="s">
        <v>29449</v>
      </c>
      <c r="C10139" s="7" t="s">
        <v>29450</v>
      </c>
      <c r="D10139" s="7" t="s">
        <v>8812</v>
      </c>
      <c r="E10139" s="7" t="s">
        <v>29451</v>
      </c>
      <c r="F10139" s="7">
        <v>64.900000000000006</v>
      </c>
    </row>
    <row r="10140" spans="1:6" ht="105" x14ac:dyDescent="0.25">
      <c r="A10140" s="7">
        <f t="shared" si="158"/>
        <v>10139</v>
      </c>
      <c r="B10140" s="7" t="s">
        <v>29452</v>
      </c>
      <c r="C10140" s="7" t="s">
        <v>29453</v>
      </c>
      <c r="D10140" s="7" t="s">
        <v>8812</v>
      </c>
      <c r="E10140" s="7" t="s">
        <v>29454</v>
      </c>
      <c r="F10140" s="7">
        <v>52.8</v>
      </c>
    </row>
    <row r="10141" spans="1:6" ht="120" x14ac:dyDescent="0.25">
      <c r="A10141" s="7">
        <f t="shared" si="158"/>
        <v>10140</v>
      </c>
      <c r="B10141" s="7" t="s">
        <v>29455</v>
      </c>
      <c r="C10141" s="7" t="s">
        <v>29456</v>
      </c>
      <c r="D10141" s="7" t="s">
        <v>8820</v>
      </c>
      <c r="E10141" s="7" t="s">
        <v>29457</v>
      </c>
      <c r="F10141" s="7">
        <v>85</v>
      </c>
    </row>
    <row r="10142" spans="1:6" ht="105" x14ac:dyDescent="0.25">
      <c r="A10142" s="7">
        <f t="shared" si="158"/>
        <v>10141</v>
      </c>
      <c r="B10142" s="7" t="s">
        <v>29458</v>
      </c>
      <c r="C10142" s="7" t="s">
        <v>29459</v>
      </c>
      <c r="D10142" s="7" t="s">
        <v>8812</v>
      </c>
      <c r="E10142" s="7" t="s">
        <v>29460</v>
      </c>
      <c r="F10142" s="7">
        <v>56.4</v>
      </c>
    </row>
    <row r="10143" spans="1:6" ht="120" x14ac:dyDescent="0.25">
      <c r="A10143" s="7">
        <f t="shared" si="158"/>
        <v>10142</v>
      </c>
      <c r="B10143" s="7" t="s">
        <v>29461</v>
      </c>
      <c r="C10143" s="7" t="s">
        <v>29462</v>
      </c>
      <c r="D10143" s="7" t="s">
        <v>8812</v>
      </c>
      <c r="E10143" s="7" t="s">
        <v>29463</v>
      </c>
      <c r="F10143" s="7">
        <v>162.80000000000001</v>
      </c>
    </row>
    <row r="10144" spans="1:6" ht="105" x14ac:dyDescent="0.25">
      <c r="A10144" s="7">
        <f t="shared" si="158"/>
        <v>10143</v>
      </c>
      <c r="B10144" s="7" t="s">
        <v>29464</v>
      </c>
      <c r="C10144" s="7" t="s">
        <v>29465</v>
      </c>
      <c r="D10144" s="7" t="s">
        <v>29466</v>
      </c>
      <c r="E10144" s="7" t="s">
        <v>29467</v>
      </c>
      <c r="F10144" s="7">
        <v>34.6</v>
      </c>
    </row>
    <row r="10145" spans="1:6" ht="105" x14ac:dyDescent="0.25">
      <c r="A10145" s="7">
        <f t="shared" si="158"/>
        <v>10144</v>
      </c>
      <c r="B10145" s="7" t="s">
        <v>29468</v>
      </c>
      <c r="C10145" s="7" t="s">
        <v>29469</v>
      </c>
      <c r="D10145" s="7" t="s">
        <v>9019</v>
      </c>
      <c r="E10145" s="7" t="s">
        <v>29470</v>
      </c>
      <c r="F10145" s="7">
        <v>62.8</v>
      </c>
    </row>
    <row r="10146" spans="1:6" ht="105" x14ac:dyDescent="0.25">
      <c r="A10146" s="7">
        <f t="shared" si="158"/>
        <v>10145</v>
      </c>
      <c r="B10146" s="7" t="s">
        <v>29471</v>
      </c>
      <c r="C10146" s="7" t="s">
        <v>29469</v>
      </c>
      <c r="D10146" s="7" t="s">
        <v>8812</v>
      </c>
      <c r="E10146" s="7" t="s">
        <v>29472</v>
      </c>
      <c r="F10146" s="7">
        <v>83.8</v>
      </c>
    </row>
    <row r="10147" spans="1:6" ht="120" x14ac:dyDescent="0.25">
      <c r="A10147" s="7">
        <f t="shared" si="158"/>
        <v>10146</v>
      </c>
      <c r="B10147" s="7" t="s">
        <v>29473</v>
      </c>
      <c r="C10147" s="7" t="s">
        <v>29474</v>
      </c>
      <c r="D10147" s="7" t="s">
        <v>8812</v>
      </c>
      <c r="E10147" s="7" t="s">
        <v>29475</v>
      </c>
      <c r="F10147" s="7">
        <v>60.6</v>
      </c>
    </row>
    <row r="10148" spans="1:6" ht="135" x14ac:dyDescent="0.25">
      <c r="A10148" s="7">
        <f t="shared" si="158"/>
        <v>10147</v>
      </c>
      <c r="B10148" s="7" t="s">
        <v>29476</v>
      </c>
      <c r="C10148" s="7" t="s">
        <v>29477</v>
      </c>
      <c r="D10148" s="7" t="s">
        <v>8812</v>
      </c>
      <c r="E10148" s="7" t="s">
        <v>29478</v>
      </c>
      <c r="F10148" s="7">
        <v>124</v>
      </c>
    </row>
    <row r="10149" spans="1:6" ht="135" x14ac:dyDescent="0.25">
      <c r="A10149" s="7">
        <f t="shared" si="158"/>
        <v>10148</v>
      </c>
      <c r="B10149" s="7" t="s">
        <v>29479</v>
      </c>
      <c r="C10149" s="7" t="s">
        <v>29480</v>
      </c>
      <c r="D10149" s="7" t="s">
        <v>8825</v>
      </c>
      <c r="E10149" s="7" t="s">
        <v>29481</v>
      </c>
      <c r="F10149" s="7">
        <v>43.8</v>
      </c>
    </row>
    <row r="10150" spans="1:6" ht="150" x14ac:dyDescent="0.25">
      <c r="A10150" s="7">
        <f t="shared" si="158"/>
        <v>10149</v>
      </c>
      <c r="B10150" s="7" t="s">
        <v>29482</v>
      </c>
      <c r="C10150" s="7" t="s">
        <v>29483</v>
      </c>
      <c r="D10150" s="7" t="s">
        <v>8846</v>
      </c>
      <c r="E10150" s="7" t="s">
        <v>29484</v>
      </c>
      <c r="F10150" s="7">
        <v>46.6</v>
      </c>
    </row>
    <row r="10151" spans="1:6" ht="105" x14ac:dyDescent="0.25">
      <c r="A10151" s="7">
        <f t="shared" si="158"/>
        <v>10150</v>
      </c>
      <c r="B10151" s="7" t="s">
        <v>29485</v>
      </c>
      <c r="C10151" s="7" t="s">
        <v>29486</v>
      </c>
      <c r="D10151" s="7" t="s">
        <v>12443</v>
      </c>
      <c r="E10151" s="7" t="s">
        <v>29487</v>
      </c>
      <c r="F10151" s="7">
        <v>51.3</v>
      </c>
    </row>
    <row r="10152" spans="1:6" ht="120" x14ac:dyDescent="0.25">
      <c r="A10152" s="7">
        <f t="shared" si="158"/>
        <v>10151</v>
      </c>
      <c r="B10152" s="7" t="s">
        <v>29488</v>
      </c>
      <c r="C10152" s="7" t="s">
        <v>29489</v>
      </c>
      <c r="D10152" s="7" t="s">
        <v>8812</v>
      </c>
      <c r="E10152" s="7" t="s">
        <v>29490</v>
      </c>
      <c r="F10152" s="7">
        <v>108.8</v>
      </c>
    </row>
    <row r="10153" spans="1:6" ht="105" x14ac:dyDescent="0.25">
      <c r="A10153" s="7">
        <f t="shared" si="158"/>
        <v>10152</v>
      </c>
      <c r="B10153" s="7" t="s">
        <v>29491</v>
      </c>
      <c r="C10153" s="7" t="s">
        <v>29492</v>
      </c>
      <c r="D10153" s="7" t="s">
        <v>8812</v>
      </c>
      <c r="E10153" s="7" t="s">
        <v>29493</v>
      </c>
      <c r="F10153" s="7">
        <v>208.8</v>
      </c>
    </row>
    <row r="10154" spans="1:6" ht="105" x14ac:dyDescent="0.25">
      <c r="A10154" s="7">
        <f t="shared" si="158"/>
        <v>10153</v>
      </c>
      <c r="B10154" s="7" t="s">
        <v>29494</v>
      </c>
      <c r="C10154" s="7" t="s">
        <v>29495</v>
      </c>
      <c r="D10154" s="7" t="s">
        <v>8812</v>
      </c>
      <c r="E10154" s="7" t="s">
        <v>29496</v>
      </c>
      <c r="F10154" s="7">
        <v>53.7</v>
      </c>
    </row>
    <row r="10155" spans="1:6" ht="120" x14ac:dyDescent="0.25">
      <c r="A10155" s="7">
        <f t="shared" si="158"/>
        <v>10154</v>
      </c>
      <c r="B10155" s="7" t="s">
        <v>29497</v>
      </c>
      <c r="C10155" s="7" t="s">
        <v>29498</v>
      </c>
      <c r="D10155" s="7" t="s">
        <v>8846</v>
      </c>
      <c r="E10155" s="7" t="s">
        <v>29499</v>
      </c>
      <c r="F10155" s="7">
        <v>73.900000000000006</v>
      </c>
    </row>
    <row r="10156" spans="1:6" ht="120" x14ac:dyDescent="0.25">
      <c r="A10156" s="7">
        <f t="shared" si="158"/>
        <v>10155</v>
      </c>
      <c r="B10156" s="7" t="s">
        <v>29500</v>
      </c>
      <c r="C10156" s="7" t="s">
        <v>29501</v>
      </c>
      <c r="D10156" s="7" t="s">
        <v>8846</v>
      </c>
      <c r="E10156" s="7" t="s">
        <v>29502</v>
      </c>
      <c r="F10156" s="7">
        <v>29.3</v>
      </c>
    </row>
    <row r="10157" spans="1:6" ht="120" x14ac:dyDescent="0.25">
      <c r="A10157" s="7">
        <f t="shared" si="158"/>
        <v>10156</v>
      </c>
      <c r="B10157" s="7" t="s">
        <v>29503</v>
      </c>
      <c r="C10157" s="7" t="s">
        <v>29504</v>
      </c>
      <c r="D10157" s="7" t="s">
        <v>8846</v>
      </c>
      <c r="E10157" s="7" t="s">
        <v>29505</v>
      </c>
      <c r="F10157" s="7">
        <v>87.2</v>
      </c>
    </row>
    <row r="10158" spans="1:6" ht="120" x14ac:dyDescent="0.25">
      <c r="A10158" s="7">
        <f t="shared" si="158"/>
        <v>10157</v>
      </c>
      <c r="B10158" s="7" t="s">
        <v>29506</v>
      </c>
      <c r="C10158" s="7" t="s">
        <v>29507</v>
      </c>
      <c r="D10158" s="7" t="s">
        <v>8800</v>
      </c>
      <c r="E10158" s="7" t="s">
        <v>29508</v>
      </c>
      <c r="F10158" s="7">
        <v>64.8</v>
      </c>
    </row>
    <row r="10159" spans="1:6" ht="105" x14ac:dyDescent="0.25">
      <c r="A10159" s="7">
        <f t="shared" si="158"/>
        <v>10158</v>
      </c>
      <c r="B10159" s="7" t="s">
        <v>29509</v>
      </c>
      <c r="C10159" s="7" t="s">
        <v>29510</v>
      </c>
      <c r="D10159" s="7" t="s">
        <v>8812</v>
      </c>
      <c r="E10159" s="7">
        <v>2493</v>
      </c>
      <c r="F10159" s="7">
        <v>61.8</v>
      </c>
    </row>
    <row r="10160" spans="1:6" ht="105" x14ac:dyDescent="0.25">
      <c r="A10160" s="7">
        <f t="shared" si="158"/>
        <v>10159</v>
      </c>
      <c r="B10160" s="7" t="s">
        <v>29511</v>
      </c>
      <c r="C10160" s="7" t="s">
        <v>29512</v>
      </c>
      <c r="D10160" s="7" t="s">
        <v>8812</v>
      </c>
      <c r="E10160" s="7">
        <v>8011</v>
      </c>
      <c r="F10160" s="7">
        <v>79.5</v>
      </c>
    </row>
    <row r="10161" spans="1:6" ht="120" x14ac:dyDescent="0.25">
      <c r="A10161" s="7">
        <f t="shared" si="158"/>
        <v>10160</v>
      </c>
      <c r="B10161" s="7" t="s">
        <v>29513</v>
      </c>
      <c r="C10161" s="7" t="s">
        <v>29514</v>
      </c>
      <c r="D10161" s="7" t="s">
        <v>27038</v>
      </c>
      <c r="E10161" s="7">
        <v>11116</v>
      </c>
      <c r="F10161" s="7">
        <v>32.6</v>
      </c>
    </row>
    <row r="10162" spans="1:6" ht="105" x14ac:dyDescent="0.25">
      <c r="A10162" s="7">
        <f t="shared" si="158"/>
        <v>10161</v>
      </c>
      <c r="B10162" s="7" t="s">
        <v>29515</v>
      </c>
      <c r="C10162" s="7" t="s">
        <v>29516</v>
      </c>
      <c r="D10162" s="7" t="s">
        <v>8812</v>
      </c>
      <c r="E10162" s="7">
        <v>5467</v>
      </c>
      <c r="F10162" s="7">
        <v>21.1</v>
      </c>
    </row>
    <row r="10163" spans="1:6" ht="120" x14ac:dyDescent="0.25">
      <c r="A10163" s="7">
        <f t="shared" si="158"/>
        <v>10162</v>
      </c>
      <c r="B10163" s="7" t="s">
        <v>29517</v>
      </c>
      <c r="C10163" s="7" t="s">
        <v>29518</v>
      </c>
      <c r="D10163" s="7" t="s">
        <v>8800</v>
      </c>
      <c r="E10163" s="7" t="s">
        <v>29519</v>
      </c>
      <c r="F10163" s="7">
        <v>45.4</v>
      </c>
    </row>
    <row r="10164" spans="1:6" ht="120" x14ac:dyDescent="0.25">
      <c r="A10164" s="7">
        <f t="shared" si="158"/>
        <v>10163</v>
      </c>
      <c r="B10164" s="7" t="s">
        <v>29520</v>
      </c>
      <c r="C10164" s="7" t="s">
        <v>29521</v>
      </c>
      <c r="D10164" s="7" t="s">
        <v>8800</v>
      </c>
      <c r="E10164" s="7" t="s">
        <v>29522</v>
      </c>
      <c r="F10164" s="7">
        <v>40.5</v>
      </c>
    </row>
    <row r="10165" spans="1:6" ht="120" x14ac:dyDescent="0.25">
      <c r="A10165" s="7">
        <f t="shared" si="158"/>
        <v>10164</v>
      </c>
      <c r="B10165" s="7" t="s">
        <v>29523</v>
      </c>
      <c r="C10165" s="7" t="s">
        <v>29524</v>
      </c>
      <c r="D10165" s="7" t="s">
        <v>9224</v>
      </c>
      <c r="E10165" s="7" t="s">
        <v>29525</v>
      </c>
      <c r="F10165" s="7">
        <v>32.6</v>
      </c>
    </row>
    <row r="10166" spans="1:6" ht="90" x14ac:dyDescent="0.25">
      <c r="A10166" s="7">
        <f t="shared" si="158"/>
        <v>10165</v>
      </c>
      <c r="B10166" s="7" t="s">
        <v>29526</v>
      </c>
      <c r="C10166" s="7" t="s">
        <v>29527</v>
      </c>
      <c r="D10166" s="7" t="s">
        <v>8804</v>
      </c>
      <c r="E10166" s="7">
        <v>3713</v>
      </c>
      <c r="F10166" s="7">
        <v>28.1</v>
      </c>
    </row>
    <row r="10167" spans="1:6" ht="120" x14ac:dyDescent="0.25">
      <c r="A10167" s="7">
        <f t="shared" si="158"/>
        <v>10166</v>
      </c>
      <c r="B10167" s="7" t="s">
        <v>29528</v>
      </c>
      <c r="C10167" s="7" t="s">
        <v>29529</v>
      </c>
      <c r="D10167" s="7" t="s">
        <v>8812</v>
      </c>
      <c r="E10167" s="7" t="s">
        <v>29530</v>
      </c>
      <c r="F10167" s="7">
        <v>61</v>
      </c>
    </row>
    <row r="10168" spans="1:6" ht="105" x14ac:dyDescent="0.25">
      <c r="A10168" s="7">
        <f t="shared" si="158"/>
        <v>10167</v>
      </c>
      <c r="B10168" s="7" t="s">
        <v>29531</v>
      </c>
      <c r="C10168" s="7" t="s">
        <v>29532</v>
      </c>
      <c r="D10168" s="7" t="s">
        <v>8800</v>
      </c>
      <c r="E10168" s="7" t="s">
        <v>29533</v>
      </c>
      <c r="F10168" s="7">
        <v>56.3</v>
      </c>
    </row>
    <row r="10169" spans="1:6" ht="105" x14ac:dyDescent="0.25">
      <c r="A10169" s="7">
        <f t="shared" si="158"/>
        <v>10168</v>
      </c>
      <c r="B10169" s="7" t="s">
        <v>29534</v>
      </c>
      <c r="C10169" s="7" t="s">
        <v>29535</v>
      </c>
      <c r="D10169" s="7" t="s">
        <v>9825</v>
      </c>
      <c r="E10169" s="7">
        <v>5449</v>
      </c>
      <c r="F10169" s="7">
        <v>66.599999999999994</v>
      </c>
    </row>
    <row r="10170" spans="1:6" ht="135" x14ac:dyDescent="0.25">
      <c r="A10170" s="7">
        <f t="shared" si="158"/>
        <v>10169</v>
      </c>
      <c r="B10170" s="7" t="s">
        <v>29536</v>
      </c>
      <c r="C10170" s="7" t="s">
        <v>29537</v>
      </c>
      <c r="D10170" s="7" t="s">
        <v>8812</v>
      </c>
      <c r="E10170" s="7">
        <v>9040</v>
      </c>
      <c r="F10170" s="7">
        <v>19.399999999999999</v>
      </c>
    </row>
    <row r="10171" spans="1:6" ht="120" x14ac:dyDescent="0.25">
      <c r="A10171" s="7">
        <f t="shared" si="158"/>
        <v>10170</v>
      </c>
      <c r="B10171" s="7" t="s">
        <v>29538</v>
      </c>
      <c r="C10171" s="7" t="s">
        <v>29539</v>
      </c>
      <c r="D10171" s="7" t="s">
        <v>29540</v>
      </c>
      <c r="E10171" s="7">
        <v>3711</v>
      </c>
      <c r="F10171" s="7">
        <v>50.8</v>
      </c>
    </row>
    <row r="10172" spans="1:6" ht="120" x14ac:dyDescent="0.25">
      <c r="A10172" s="7">
        <f t="shared" si="158"/>
        <v>10171</v>
      </c>
      <c r="B10172" s="7" t="s">
        <v>29541</v>
      </c>
      <c r="C10172" s="7" t="s">
        <v>29542</v>
      </c>
      <c r="D10172" s="7" t="s">
        <v>29543</v>
      </c>
      <c r="E10172" s="7">
        <v>2540</v>
      </c>
      <c r="F10172" s="7">
        <v>85.9</v>
      </c>
    </row>
    <row r="10173" spans="1:6" ht="120" x14ac:dyDescent="0.25">
      <c r="A10173" s="7">
        <f t="shared" si="158"/>
        <v>10172</v>
      </c>
      <c r="B10173" s="7" t="s">
        <v>29544</v>
      </c>
      <c r="C10173" s="7" t="s">
        <v>29545</v>
      </c>
      <c r="D10173" s="7" t="s">
        <v>8812</v>
      </c>
      <c r="E10173" s="7">
        <v>9057</v>
      </c>
      <c r="F10173" s="7">
        <v>67.5</v>
      </c>
    </row>
    <row r="10174" spans="1:6" ht="105" x14ac:dyDescent="0.25">
      <c r="A10174" s="7">
        <f t="shared" si="158"/>
        <v>10173</v>
      </c>
      <c r="B10174" s="7" t="s">
        <v>29546</v>
      </c>
      <c r="C10174" s="7" t="s">
        <v>29547</v>
      </c>
      <c r="D10174" s="7" t="s">
        <v>8812</v>
      </c>
      <c r="E10174" s="7">
        <v>6661</v>
      </c>
      <c r="F10174" s="7">
        <v>55.2</v>
      </c>
    </row>
    <row r="10175" spans="1:6" ht="105" x14ac:dyDescent="0.25">
      <c r="A10175" s="7">
        <f t="shared" si="158"/>
        <v>10174</v>
      </c>
      <c r="B10175" s="7" t="s">
        <v>29548</v>
      </c>
      <c r="C10175" s="7" t="s">
        <v>29549</v>
      </c>
      <c r="D10175" s="7" t="s">
        <v>8812</v>
      </c>
      <c r="E10175" s="7">
        <v>2390</v>
      </c>
      <c r="F10175" s="7">
        <v>53.6</v>
      </c>
    </row>
    <row r="10176" spans="1:6" ht="120" x14ac:dyDescent="0.25">
      <c r="A10176" s="7">
        <f t="shared" si="158"/>
        <v>10175</v>
      </c>
      <c r="B10176" s="7" t="s">
        <v>29550</v>
      </c>
      <c r="C10176" s="7" t="s">
        <v>29551</v>
      </c>
      <c r="D10176" s="7" t="s">
        <v>8812</v>
      </c>
      <c r="E10176" s="7">
        <v>2454</v>
      </c>
      <c r="F10176" s="7">
        <v>78</v>
      </c>
    </row>
    <row r="10177" spans="1:6" ht="105" x14ac:dyDescent="0.25">
      <c r="A10177" s="7">
        <f t="shared" si="158"/>
        <v>10176</v>
      </c>
      <c r="B10177" s="7" t="s">
        <v>29552</v>
      </c>
      <c r="C10177" s="7" t="s">
        <v>29553</v>
      </c>
      <c r="D10177" s="7" t="s">
        <v>8825</v>
      </c>
      <c r="E10177" s="7">
        <v>7363</v>
      </c>
      <c r="F10177" s="7">
        <v>53.9</v>
      </c>
    </row>
    <row r="10178" spans="1:6" ht="105" x14ac:dyDescent="0.25">
      <c r="A10178" s="7">
        <f t="shared" si="158"/>
        <v>10177</v>
      </c>
      <c r="B10178" s="7" t="s">
        <v>29554</v>
      </c>
      <c r="C10178" s="7" t="s">
        <v>29555</v>
      </c>
      <c r="D10178" s="7" t="s">
        <v>29556</v>
      </c>
      <c r="E10178" s="7">
        <v>9564</v>
      </c>
      <c r="F10178" s="7"/>
    </row>
    <row r="10179" spans="1:6" ht="120" x14ac:dyDescent="0.25">
      <c r="A10179" s="7">
        <f t="shared" si="158"/>
        <v>10178</v>
      </c>
      <c r="B10179" s="7" t="s">
        <v>29557</v>
      </c>
      <c r="C10179" s="7" t="s">
        <v>29558</v>
      </c>
      <c r="D10179" s="7" t="s">
        <v>9825</v>
      </c>
      <c r="E10179" s="7">
        <v>288</v>
      </c>
      <c r="F10179" s="7">
        <v>79.2</v>
      </c>
    </row>
    <row r="10180" spans="1:6" ht="120" x14ac:dyDescent="0.25">
      <c r="A10180" s="7">
        <f t="shared" ref="A10180:A10243" si="159">A10179+1</f>
        <v>10179</v>
      </c>
      <c r="B10180" s="7" t="s">
        <v>29559</v>
      </c>
      <c r="C10180" s="7" t="s">
        <v>29560</v>
      </c>
      <c r="D10180" s="7" t="s">
        <v>9758</v>
      </c>
      <c r="E10180" s="7">
        <v>11486</v>
      </c>
      <c r="F10180" s="7">
        <v>73.2</v>
      </c>
    </row>
    <row r="10181" spans="1:6" ht="120" x14ac:dyDescent="0.25">
      <c r="A10181" s="7">
        <f t="shared" si="159"/>
        <v>10180</v>
      </c>
      <c r="B10181" s="7" t="s">
        <v>29561</v>
      </c>
      <c r="C10181" s="7" t="s">
        <v>29562</v>
      </c>
      <c r="D10181" s="7" t="s">
        <v>8800</v>
      </c>
      <c r="E10181" s="7" t="s">
        <v>29563</v>
      </c>
      <c r="F10181" s="7">
        <v>29.3</v>
      </c>
    </row>
    <row r="10182" spans="1:6" ht="105" x14ac:dyDescent="0.25">
      <c r="A10182" s="7">
        <f t="shared" si="159"/>
        <v>10181</v>
      </c>
      <c r="B10182" s="7" t="s">
        <v>29564</v>
      </c>
      <c r="C10182" s="7" t="s">
        <v>29565</v>
      </c>
      <c r="D10182" s="7" t="s">
        <v>8846</v>
      </c>
      <c r="E10182" s="7" t="s">
        <v>29566</v>
      </c>
      <c r="F10182" s="7">
        <v>54</v>
      </c>
    </row>
    <row r="10183" spans="1:6" ht="120" x14ac:dyDescent="0.25">
      <c r="A10183" s="7">
        <f t="shared" si="159"/>
        <v>10182</v>
      </c>
      <c r="B10183" s="7" t="s">
        <v>29567</v>
      </c>
      <c r="C10183" s="7" t="s">
        <v>29568</v>
      </c>
      <c r="D10183" s="7" t="s">
        <v>8846</v>
      </c>
      <c r="E10183" s="7" t="s">
        <v>29569</v>
      </c>
      <c r="F10183" s="7">
        <v>97.6</v>
      </c>
    </row>
    <row r="10184" spans="1:6" ht="105" x14ac:dyDescent="0.25">
      <c r="A10184" s="7">
        <f t="shared" si="159"/>
        <v>10183</v>
      </c>
      <c r="B10184" s="7" t="s">
        <v>29570</v>
      </c>
      <c r="C10184" s="7" t="s">
        <v>29571</v>
      </c>
      <c r="D10184" s="7" t="s">
        <v>8846</v>
      </c>
      <c r="E10184" s="7" t="s">
        <v>29572</v>
      </c>
      <c r="F10184" s="7">
        <v>190.3</v>
      </c>
    </row>
    <row r="10185" spans="1:6" ht="120" x14ac:dyDescent="0.25">
      <c r="A10185" s="7">
        <f t="shared" si="159"/>
        <v>10184</v>
      </c>
      <c r="B10185" s="7" t="s">
        <v>29573</v>
      </c>
      <c r="C10185" s="7" t="s">
        <v>29574</v>
      </c>
      <c r="D10185" s="7" t="s">
        <v>9825</v>
      </c>
      <c r="E10185" s="7">
        <v>6705</v>
      </c>
      <c r="F10185" s="7">
        <v>21</v>
      </c>
    </row>
    <row r="10186" spans="1:6" ht="120" x14ac:dyDescent="0.25">
      <c r="A10186" s="7">
        <f t="shared" si="159"/>
        <v>10185</v>
      </c>
      <c r="B10186" s="7" t="s">
        <v>29575</v>
      </c>
      <c r="C10186" s="7" t="s">
        <v>29576</v>
      </c>
      <c r="D10186" s="7" t="s">
        <v>8812</v>
      </c>
      <c r="E10186" s="7">
        <v>8839</v>
      </c>
      <c r="F10186" s="7">
        <v>15.9</v>
      </c>
    </row>
    <row r="10187" spans="1:6" ht="120" x14ac:dyDescent="0.25">
      <c r="A10187" s="7">
        <f t="shared" si="159"/>
        <v>10186</v>
      </c>
      <c r="B10187" s="7" t="s">
        <v>29577</v>
      </c>
      <c r="C10187" s="7" t="s">
        <v>29578</v>
      </c>
      <c r="D10187" s="7" t="s">
        <v>8812</v>
      </c>
      <c r="E10187" s="7">
        <v>9231</v>
      </c>
      <c r="F10187" s="7">
        <v>57.4</v>
      </c>
    </row>
    <row r="10188" spans="1:6" ht="120" x14ac:dyDescent="0.25">
      <c r="A10188" s="7">
        <f t="shared" si="159"/>
        <v>10187</v>
      </c>
      <c r="B10188" s="7" t="s">
        <v>29579</v>
      </c>
      <c r="C10188" s="7" t="s">
        <v>29580</v>
      </c>
      <c r="D10188" s="7" t="s">
        <v>10034</v>
      </c>
      <c r="E10188" s="7">
        <v>7204</v>
      </c>
      <c r="F10188" s="7">
        <v>37.1</v>
      </c>
    </row>
    <row r="10189" spans="1:6" ht="105" x14ac:dyDescent="0.25">
      <c r="A10189" s="7">
        <f t="shared" si="159"/>
        <v>10188</v>
      </c>
      <c r="B10189" s="7" t="s">
        <v>29581</v>
      </c>
      <c r="C10189" s="7" t="s">
        <v>29582</v>
      </c>
      <c r="D10189" s="7" t="s">
        <v>8812</v>
      </c>
      <c r="E10189" s="7">
        <v>2673</v>
      </c>
      <c r="F10189" s="7">
        <v>84.2</v>
      </c>
    </row>
    <row r="10190" spans="1:6" ht="165" x14ac:dyDescent="0.25">
      <c r="A10190" s="7">
        <f t="shared" si="159"/>
        <v>10189</v>
      </c>
      <c r="B10190" s="7" t="s">
        <v>29583</v>
      </c>
      <c r="C10190" s="7" t="s">
        <v>29584</v>
      </c>
      <c r="D10190" s="7" t="s">
        <v>9825</v>
      </c>
      <c r="E10190" s="7">
        <v>2723</v>
      </c>
      <c r="F10190" s="7">
        <v>87.2</v>
      </c>
    </row>
    <row r="10191" spans="1:6" ht="165" x14ac:dyDescent="0.25">
      <c r="A10191" s="7">
        <f t="shared" si="159"/>
        <v>10190</v>
      </c>
      <c r="B10191" s="7" t="s">
        <v>29585</v>
      </c>
      <c r="C10191" s="7" t="s">
        <v>29584</v>
      </c>
      <c r="D10191" s="7" t="s">
        <v>9019</v>
      </c>
      <c r="E10191" s="7">
        <v>2723</v>
      </c>
      <c r="F10191" s="7">
        <v>69.900000000000006</v>
      </c>
    </row>
    <row r="10192" spans="1:6" ht="135" x14ac:dyDescent="0.25">
      <c r="A10192" s="7">
        <f t="shared" si="159"/>
        <v>10191</v>
      </c>
      <c r="B10192" s="7" t="s">
        <v>29586</v>
      </c>
      <c r="C10192" s="7" t="s">
        <v>29587</v>
      </c>
      <c r="D10192" s="7" t="s">
        <v>8812</v>
      </c>
      <c r="E10192" s="7">
        <v>2696</v>
      </c>
      <c r="F10192" s="7">
        <v>85.7</v>
      </c>
    </row>
    <row r="10193" spans="1:6" ht="195" x14ac:dyDescent="0.25">
      <c r="A10193" s="7">
        <f t="shared" si="159"/>
        <v>10192</v>
      </c>
      <c r="B10193" s="7" t="s">
        <v>29588</v>
      </c>
      <c r="C10193" s="7" t="s">
        <v>29589</v>
      </c>
      <c r="D10193" s="7" t="s">
        <v>9825</v>
      </c>
      <c r="E10193" s="7"/>
      <c r="F10193" s="7">
        <v>47.7</v>
      </c>
    </row>
    <row r="10194" spans="1:6" ht="195" x14ac:dyDescent="0.25">
      <c r="A10194" s="7">
        <f t="shared" si="159"/>
        <v>10193</v>
      </c>
      <c r="B10194" s="7" t="s">
        <v>29590</v>
      </c>
      <c r="C10194" s="7" t="s">
        <v>29591</v>
      </c>
      <c r="D10194" s="7" t="s">
        <v>10242</v>
      </c>
      <c r="E10194" s="7"/>
      <c r="F10194" s="7">
        <v>69.3</v>
      </c>
    </row>
    <row r="10195" spans="1:6" ht="165" x14ac:dyDescent="0.25">
      <c r="A10195" s="7">
        <f t="shared" si="159"/>
        <v>10194</v>
      </c>
      <c r="B10195" s="7" t="s">
        <v>29592</v>
      </c>
      <c r="C10195" s="7" t="s">
        <v>29593</v>
      </c>
      <c r="D10195" s="7" t="s">
        <v>8846</v>
      </c>
      <c r="E10195" s="7">
        <v>9231</v>
      </c>
      <c r="F10195" s="7">
        <v>46.3</v>
      </c>
    </row>
    <row r="10196" spans="1:6" ht="150" x14ac:dyDescent="0.25">
      <c r="A10196" s="7">
        <f t="shared" si="159"/>
        <v>10195</v>
      </c>
      <c r="B10196" s="7" t="s">
        <v>29594</v>
      </c>
      <c r="C10196" s="7" t="s">
        <v>29595</v>
      </c>
      <c r="D10196" s="7" t="s">
        <v>29540</v>
      </c>
      <c r="E10196" s="7"/>
      <c r="F10196" s="7">
        <v>50.2</v>
      </c>
    </row>
    <row r="10197" spans="1:6" ht="165" x14ac:dyDescent="0.25">
      <c r="A10197" s="7">
        <f t="shared" si="159"/>
        <v>10196</v>
      </c>
      <c r="B10197" s="7" t="s">
        <v>29596</v>
      </c>
      <c r="C10197" s="7" t="s">
        <v>29597</v>
      </c>
      <c r="D10197" s="7"/>
      <c r="E10197" s="7"/>
      <c r="F10197" s="7">
        <v>150</v>
      </c>
    </row>
    <row r="10198" spans="1:6" ht="165" x14ac:dyDescent="0.25">
      <c r="A10198" s="7">
        <f t="shared" si="159"/>
        <v>10197</v>
      </c>
      <c r="B10198" s="7" t="s">
        <v>29598</v>
      </c>
      <c r="C10198" s="7" t="s">
        <v>29599</v>
      </c>
      <c r="D10198" s="7" t="s">
        <v>8812</v>
      </c>
      <c r="E10198" s="7">
        <v>2743</v>
      </c>
      <c r="F10198" s="7">
        <v>37.200000000000003</v>
      </c>
    </row>
    <row r="10199" spans="1:6" ht="135" x14ac:dyDescent="0.25">
      <c r="A10199" s="7">
        <f t="shared" si="159"/>
        <v>10198</v>
      </c>
      <c r="B10199" s="7" t="s">
        <v>29600</v>
      </c>
      <c r="C10199" s="7" t="s">
        <v>29601</v>
      </c>
      <c r="D10199" s="7" t="s">
        <v>9375</v>
      </c>
      <c r="E10199" s="7"/>
      <c r="F10199" s="7">
        <v>27</v>
      </c>
    </row>
    <row r="10200" spans="1:6" ht="165" x14ac:dyDescent="0.25">
      <c r="A10200" s="7">
        <f t="shared" si="159"/>
        <v>10199</v>
      </c>
      <c r="B10200" s="7" t="s">
        <v>29602</v>
      </c>
      <c r="C10200" s="7" t="s">
        <v>29603</v>
      </c>
      <c r="D10200" s="7"/>
      <c r="E10200" s="7">
        <v>12307</v>
      </c>
      <c r="F10200" s="7">
        <v>82.6</v>
      </c>
    </row>
    <row r="10201" spans="1:6" ht="180" x14ac:dyDescent="0.25">
      <c r="A10201" s="7">
        <f t="shared" si="159"/>
        <v>10200</v>
      </c>
      <c r="B10201" s="7" t="s">
        <v>29604</v>
      </c>
      <c r="C10201" s="7" t="s">
        <v>29605</v>
      </c>
      <c r="D10201" s="7" t="s">
        <v>8812</v>
      </c>
      <c r="E10201" s="7"/>
      <c r="F10201" s="7">
        <v>73.2</v>
      </c>
    </row>
    <row r="10202" spans="1:6" ht="150" x14ac:dyDescent="0.25">
      <c r="A10202" s="7">
        <f t="shared" si="159"/>
        <v>10201</v>
      </c>
      <c r="B10202" s="7" t="s">
        <v>29606</v>
      </c>
      <c r="C10202" s="7" t="s">
        <v>29607</v>
      </c>
      <c r="D10202" s="7" t="s">
        <v>8812</v>
      </c>
      <c r="E10202" s="7">
        <v>2704</v>
      </c>
      <c r="F10202" s="7">
        <v>99.6</v>
      </c>
    </row>
    <row r="10203" spans="1:6" ht="150" x14ac:dyDescent="0.25">
      <c r="A10203" s="7">
        <f t="shared" si="159"/>
        <v>10202</v>
      </c>
      <c r="B10203" s="7" t="s">
        <v>29608</v>
      </c>
      <c r="C10203" s="7" t="s">
        <v>29609</v>
      </c>
      <c r="D10203" s="7" t="s">
        <v>8812</v>
      </c>
      <c r="E10203" s="7">
        <v>2690</v>
      </c>
      <c r="F10203" s="7">
        <v>78.900000000000006</v>
      </c>
    </row>
    <row r="10204" spans="1:6" ht="120" x14ac:dyDescent="0.25">
      <c r="A10204" s="7">
        <f t="shared" si="159"/>
        <v>10203</v>
      </c>
      <c r="B10204" s="7" t="s">
        <v>29610</v>
      </c>
      <c r="C10204" s="7" t="s">
        <v>29611</v>
      </c>
      <c r="D10204" s="7"/>
      <c r="E10204" s="7" t="s">
        <v>29612</v>
      </c>
      <c r="F10204" s="7">
        <v>95</v>
      </c>
    </row>
    <row r="10205" spans="1:6" ht="165" x14ac:dyDescent="0.25">
      <c r="A10205" s="7">
        <f t="shared" si="159"/>
        <v>10204</v>
      </c>
      <c r="B10205" s="7" t="s">
        <v>29613</v>
      </c>
      <c r="C10205" s="7" t="s">
        <v>29614</v>
      </c>
      <c r="D10205" s="7" t="s">
        <v>9825</v>
      </c>
      <c r="E10205" s="7">
        <v>2667</v>
      </c>
      <c r="F10205" s="7">
        <v>196.4</v>
      </c>
    </row>
    <row r="10206" spans="1:6" ht="165" x14ac:dyDescent="0.25">
      <c r="A10206" s="7">
        <f t="shared" si="159"/>
        <v>10205</v>
      </c>
      <c r="B10206" s="7" t="s">
        <v>29615</v>
      </c>
      <c r="C10206" s="7" t="s">
        <v>29616</v>
      </c>
      <c r="D10206" s="7" t="s">
        <v>9825</v>
      </c>
      <c r="E10206" s="7">
        <v>7147</v>
      </c>
      <c r="F10206" s="7">
        <v>98.3</v>
      </c>
    </row>
    <row r="10207" spans="1:6" ht="195" x14ac:dyDescent="0.25">
      <c r="A10207" s="7">
        <f t="shared" si="159"/>
        <v>10206</v>
      </c>
      <c r="B10207" s="7" t="s">
        <v>29617</v>
      </c>
      <c r="C10207" s="7" t="s">
        <v>29618</v>
      </c>
      <c r="D10207" s="7" t="s">
        <v>8812</v>
      </c>
      <c r="E10207" s="7" t="s">
        <v>29619</v>
      </c>
      <c r="F10207" s="7">
        <v>84.4</v>
      </c>
    </row>
    <row r="10208" spans="1:6" ht="120" x14ac:dyDescent="0.25">
      <c r="A10208" s="7">
        <f t="shared" si="159"/>
        <v>10207</v>
      </c>
      <c r="B10208" s="7" t="s">
        <v>29620</v>
      </c>
      <c r="C10208" s="7" t="s">
        <v>29621</v>
      </c>
      <c r="D10208" s="7" t="s">
        <v>8812</v>
      </c>
      <c r="E10208" s="7">
        <v>7799</v>
      </c>
      <c r="F10208" s="7">
        <v>58.1</v>
      </c>
    </row>
    <row r="10209" spans="1:6" ht="165" x14ac:dyDescent="0.25">
      <c r="A10209" s="7">
        <f t="shared" si="159"/>
        <v>10208</v>
      </c>
      <c r="B10209" s="7" t="s">
        <v>29622</v>
      </c>
      <c r="C10209" s="7" t="s">
        <v>29623</v>
      </c>
      <c r="D10209" s="7" t="s">
        <v>8812</v>
      </c>
      <c r="E10209" s="7" t="s">
        <v>4119</v>
      </c>
      <c r="F10209" s="7">
        <v>16.7</v>
      </c>
    </row>
    <row r="10210" spans="1:6" ht="150" x14ac:dyDescent="0.25">
      <c r="A10210" s="7">
        <f t="shared" si="159"/>
        <v>10209</v>
      </c>
      <c r="B10210" s="7" t="s">
        <v>29624</v>
      </c>
      <c r="C10210" s="7" t="s">
        <v>29625</v>
      </c>
      <c r="D10210" s="7" t="s">
        <v>8812</v>
      </c>
      <c r="E10210" s="7"/>
      <c r="F10210" s="7"/>
    </row>
    <row r="10211" spans="1:6" ht="180" x14ac:dyDescent="0.25">
      <c r="A10211" s="7">
        <f t="shared" si="159"/>
        <v>10210</v>
      </c>
      <c r="B10211" s="7" t="s">
        <v>29626</v>
      </c>
      <c r="C10211" s="7" t="s">
        <v>29627</v>
      </c>
      <c r="D10211" s="7" t="s">
        <v>9825</v>
      </c>
      <c r="E10211" s="7">
        <v>2678</v>
      </c>
      <c r="F10211" s="7">
        <v>207.1</v>
      </c>
    </row>
    <row r="10212" spans="1:6" ht="150" x14ac:dyDescent="0.25">
      <c r="A10212" s="7">
        <f t="shared" si="159"/>
        <v>10211</v>
      </c>
      <c r="B10212" s="7" t="s">
        <v>29628</v>
      </c>
      <c r="C10212" s="7" t="s">
        <v>29629</v>
      </c>
      <c r="D10212" s="7" t="s">
        <v>9825</v>
      </c>
      <c r="E10212" s="7">
        <v>2685</v>
      </c>
      <c r="F10212" s="7">
        <v>83.5</v>
      </c>
    </row>
    <row r="10213" spans="1:6" ht="120" x14ac:dyDescent="0.25">
      <c r="A10213" s="7">
        <f t="shared" si="159"/>
        <v>10212</v>
      </c>
      <c r="B10213" s="7" t="s">
        <v>29630</v>
      </c>
      <c r="C10213" s="7" t="s">
        <v>29631</v>
      </c>
      <c r="D10213" s="7" t="s">
        <v>8812</v>
      </c>
      <c r="E10213" s="7">
        <v>2748</v>
      </c>
      <c r="F10213" s="7">
        <v>96.2</v>
      </c>
    </row>
    <row r="10214" spans="1:6" ht="150" x14ac:dyDescent="0.25">
      <c r="A10214" s="7">
        <f t="shared" si="159"/>
        <v>10213</v>
      </c>
      <c r="B10214" s="7" t="s">
        <v>29632</v>
      </c>
      <c r="C10214" s="7" t="s">
        <v>29633</v>
      </c>
      <c r="D10214" s="7" t="s">
        <v>9825</v>
      </c>
      <c r="E10214" s="7">
        <v>2777</v>
      </c>
      <c r="F10214" s="7"/>
    </row>
    <row r="10215" spans="1:6" ht="180" x14ac:dyDescent="0.25">
      <c r="A10215" s="7">
        <f t="shared" si="159"/>
        <v>10214</v>
      </c>
      <c r="B10215" s="7" t="s">
        <v>29634</v>
      </c>
      <c r="C10215" s="7" t="s">
        <v>29635</v>
      </c>
      <c r="D10215" s="7" t="s">
        <v>8812</v>
      </c>
      <c r="E10215" s="7">
        <v>5312</v>
      </c>
      <c r="F10215" s="7">
        <v>103.9</v>
      </c>
    </row>
    <row r="10216" spans="1:6" ht="30" x14ac:dyDescent="0.25">
      <c r="A10216" s="7">
        <f t="shared" si="159"/>
        <v>10215</v>
      </c>
      <c r="B10216" s="7" t="s">
        <v>29636</v>
      </c>
      <c r="C10216" s="7" t="s">
        <v>29637</v>
      </c>
      <c r="D10216" s="7" t="s">
        <v>9375</v>
      </c>
      <c r="E10216" s="7"/>
      <c r="F10216" s="7">
        <v>84</v>
      </c>
    </row>
    <row r="10217" spans="1:6" ht="90" x14ac:dyDescent="0.25">
      <c r="A10217" s="7">
        <f t="shared" si="159"/>
        <v>10216</v>
      </c>
      <c r="B10217" s="7" t="s">
        <v>29638</v>
      </c>
      <c r="C10217" s="7" t="s">
        <v>29639</v>
      </c>
      <c r="D10217" s="7"/>
      <c r="E10217" s="7"/>
      <c r="F10217" s="7">
        <v>243</v>
      </c>
    </row>
    <row r="10218" spans="1:6" ht="75" x14ac:dyDescent="0.25">
      <c r="A10218" s="7">
        <f t="shared" si="159"/>
        <v>10217</v>
      </c>
      <c r="B10218" s="7" t="s">
        <v>29640</v>
      </c>
      <c r="C10218" s="7" t="s">
        <v>10450</v>
      </c>
      <c r="D10218" s="7" t="s">
        <v>10451</v>
      </c>
      <c r="E10218" s="7"/>
      <c r="F10218" s="7"/>
    </row>
    <row r="10219" spans="1:6" ht="75" x14ac:dyDescent="0.25">
      <c r="A10219" s="7">
        <f t="shared" si="159"/>
        <v>10218</v>
      </c>
      <c r="B10219" s="7" t="s">
        <v>29641</v>
      </c>
      <c r="C10219" s="7" t="s">
        <v>10450</v>
      </c>
      <c r="D10219" s="7" t="s">
        <v>10451</v>
      </c>
      <c r="E10219" s="7"/>
      <c r="F10219" s="7"/>
    </row>
    <row r="10220" spans="1:6" ht="90" x14ac:dyDescent="0.25">
      <c r="A10220" s="7">
        <f t="shared" si="159"/>
        <v>10219</v>
      </c>
      <c r="B10220" s="7" t="s">
        <v>29642</v>
      </c>
      <c r="C10220" s="7" t="s">
        <v>29643</v>
      </c>
      <c r="D10220" s="7" t="s">
        <v>9825</v>
      </c>
      <c r="E10220" s="7">
        <v>14387</v>
      </c>
      <c r="F10220" s="7">
        <v>210.5</v>
      </c>
    </row>
    <row r="10221" spans="1:6" ht="90" x14ac:dyDescent="0.25">
      <c r="A10221" s="7">
        <f t="shared" si="159"/>
        <v>10220</v>
      </c>
      <c r="B10221" s="7" t="s">
        <v>29644</v>
      </c>
      <c r="C10221" s="7" t="s">
        <v>29643</v>
      </c>
      <c r="D10221" s="7" t="s">
        <v>12957</v>
      </c>
      <c r="E10221" s="7">
        <v>14387</v>
      </c>
      <c r="F10221" s="7">
        <v>98</v>
      </c>
    </row>
    <row r="10222" spans="1:6" ht="135" x14ac:dyDescent="0.25">
      <c r="A10222" s="7">
        <f t="shared" si="159"/>
        <v>10221</v>
      </c>
      <c r="B10222" s="7" t="s">
        <v>29645</v>
      </c>
      <c r="C10222" s="7" t="s">
        <v>29646</v>
      </c>
      <c r="D10222" s="7" t="s">
        <v>29647</v>
      </c>
      <c r="E10222" s="7"/>
      <c r="F10222" s="7">
        <v>118</v>
      </c>
    </row>
    <row r="10223" spans="1:6" ht="120" x14ac:dyDescent="0.25">
      <c r="A10223" s="7">
        <f t="shared" si="159"/>
        <v>10222</v>
      </c>
      <c r="B10223" s="7" t="s">
        <v>29648</v>
      </c>
      <c r="C10223" s="7" t="s">
        <v>29649</v>
      </c>
      <c r="D10223" s="7" t="s">
        <v>29650</v>
      </c>
      <c r="E10223" s="7">
        <v>13674</v>
      </c>
      <c r="F10223" s="7">
        <v>245.6</v>
      </c>
    </row>
    <row r="10224" spans="1:6" ht="105" x14ac:dyDescent="0.25">
      <c r="A10224" s="7">
        <f t="shared" si="159"/>
        <v>10223</v>
      </c>
      <c r="B10224" s="7" t="s">
        <v>29651</v>
      </c>
      <c r="C10224" s="7" t="s">
        <v>29652</v>
      </c>
      <c r="D10224" s="7" t="s">
        <v>8804</v>
      </c>
      <c r="E10224" s="7">
        <v>13817</v>
      </c>
      <c r="F10224" s="7">
        <v>15.5</v>
      </c>
    </row>
    <row r="10225" spans="1:6" ht="105" x14ac:dyDescent="0.25">
      <c r="A10225" s="7">
        <f t="shared" si="159"/>
        <v>10224</v>
      </c>
      <c r="B10225" s="7" t="s">
        <v>29653</v>
      </c>
      <c r="C10225" s="7" t="s">
        <v>29654</v>
      </c>
      <c r="D10225" s="7" t="s">
        <v>14053</v>
      </c>
      <c r="E10225" s="7" t="s">
        <v>29655</v>
      </c>
      <c r="F10225" s="7"/>
    </row>
    <row r="10226" spans="1:6" ht="135" x14ac:dyDescent="0.25">
      <c r="A10226" s="7">
        <f t="shared" si="159"/>
        <v>10225</v>
      </c>
      <c r="B10226" s="7" t="s">
        <v>29656</v>
      </c>
      <c r="C10226" s="7" t="s">
        <v>29657</v>
      </c>
      <c r="D10226" s="7" t="s">
        <v>8804</v>
      </c>
      <c r="E10226" s="7">
        <v>12867</v>
      </c>
      <c r="F10226" s="7">
        <v>2.2200000000000002</v>
      </c>
    </row>
    <row r="10227" spans="1:6" ht="75" x14ac:dyDescent="0.25">
      <c r="A10227" s="7">
        <f t="shared" si="159"/>
        <v>10226</v>
      </c>
      <c r="B10227" s="7" t="s">
        <v>29658</v>
      </c>
      <c r="C10227" s="7" t="s">
        <v>29659</v>
      </c>
      <c r="D10227" s="7" t="s">
        <v>8812</v>
      </c>
      <c r="E10227" s="7" t="s">
        <v>29660</v>
      </c>
      <c r="F10227" s="7">
        <v>106.2</v>
      </c>
    </row>
    <row r="10228" spans="1:6" ht="75" x14ac:dyDescent="0.25">
      <c r="A10228" s="7">
        <f t="shared" si="159"/>
        <v>10227</v>
      </c>
      <c r="B10228" s="7" t="s">
        <v>29661</v>
      </c>
      <c r="C10228" s="7" t="s">
        <v>29662</v>
      </c>
      <c r="D10228" s="7" t="s">
        <v>8804</v>
      </c>
      <c r="E10228" s="7" t="s">
        <v>29663</v>
      </c>
      <c r="F10228" s="7">
        <v>46.7</v>
      </c>
    </row>
    <row r="10229" spans="1:6" ht="60" x14ac:dyDescent="0.25">
      <c r="A10229" s="7">
        <f t="shared" si="159"/>
        <v>10228</v>
      </c>
      <c r="B10229" s="7" t="s">
        <v>29664</v>
      </c>
      <c r="C10229" s="7" t="s">
        <v>29665</v>
      </c>
      <c r="D10229" s="7" t="s">
        <v>8805</v>
      </c>
      <c r="E10229" s="7" t="s">
        <v>29666</v>
      </c>
      <c r="F10229" s="7">
        <v>140.1</v>
      </c>
    </row>
    <row r="10230" spans="1:6" ht="60" x14ac:dyDescent="0.25">
      <c r="A10230" s="7">
        <f t="shared" si="159"/>
        <v>10229</v>
      </c>
      <c r="B10230" s="7" t="s">
        <v>29667</v>
      </c>
      <c r="C10230" s="7" t="s">
        <v>29668</v>
      </c>
      <c r="D10230" s="7" t="s">
        <v>10404</v>
      </c>
      <c r="E10230" s="7">
        <v>3669</v>
      </c>
      <c r="F10230" s="7"/>
    </row>
    <row r="10231" spans="1:6" ht="60" x14ac:dyDescent="0.25">
      <c r="A10231" s="7">
        <f t="shared" si="159"/>
        <v>10230</v>
      </c>
      <c r="B10231" s="7" t="s">
        <v>29669</v>
      </c>
      <c r="C10231" s="7" t="s">
        <v>29668</v>
      </c>
      <c r="D10231" s="7" t="s">
        <v>8812</v>
      </c>
      <c r="E10231" s="7">
        <v>5755</v>
      </c>
      <c r="F10231" s="7">
        <v>346.6</v>
      </c>
    </row>
    <row r="10232" spans="1:6" ht="60" x14ac:dyDescent="0.25">
      <c r="A10232" s="7">
        <f t="shared" si="159"/>
        <v>10231</v>
      </c>
      <c r="B10232" s="7" t="s">
        <v>29670</v>
      </c>
      <c r="C10232" s="7" t="s">
        <v>29665</v>
      </c>
      <c r="D10232" s="7" t="s">
        <v>12710</v>
      </c>
      <c r="E10232" s="7">
        <v>11039</v>
      </c>
      <c r="F10232" s="7">
        <v>39.1</v>
      </c>
    </row>
    <row r="10233" spans="1:6" ht="75" x14ac:dyDescent="0.25">
      <c r="A10233" s="7">
        <f t="shared" si="159"/>
        <v>10232</v>
      </c>
      <c r="B10233" s="7" t="s">
        <v>29671</v>
      </c>
      <c r="C10233" s="7" t="s">
        <v>29672</v>
      </c>
      <c r="D10233" s="7" t="s">
        <v>8804</v>
      </c>
      <c r="E10233" s="7" t="s">
        <v>29673</v>
      </c>
      <c r="F10233" s="7">
        <v>58.6</v>
      </c>
    </row>
    <row r="10234" spans="1:6" ht="75" x14ac:dyDescent="0.25">
      <c r="A10234" s="7">
        <f t="shared" si="159"/>
        <v>10233</v>
      </c>
      <c r="B10234" s="7" t="s">
        <v>29674</v>
      </c>
      <c r="C10234" s="7" t="s">
        <v>29675</v>
      </c>
      <c r="D10234" s="7" t="s">
        <v>8805</v>
      </c>
      <c r="E10234" s="7" t="s">
        <v>29676</v>
      </c>
      <c r="F10234" s="7">
        <v>129.69999999999999</v>
      </c>
    </row>
    <row r="10235" spans="1:6" ht="60" x14ac:dyDescent="0.25">
      <c r="A10235" s="7">
        <f t="shared" si="159"/>
        <v>10234</v>
      </c>
      <c r="B10235" s="7" t="s">
        <v>29677</v>
      </c>
      <c r="C10235" s="7" t="s">
        <v>29665</v>
      </c>
      <c r="D10235" s="7" t="s">
        <v>9340</v>
      </c>
      <c r="E10235" s="7">
        <v>2162</v>
      </c>
      <c r="F10235" s="7">
        <v>10.6</v>
      </c>
    </row>
    <row r="10236" spans="1:6" ht="60" x14ac:dyDescent="0.25">
      <c r="A10236" s="7">
        <f t="shared" si="159"/>
        <v>10235</v>
      </c>
      <c r="B10236" s="7" t="s">
        <v>29678</v>
      </c>
      <c r="C10236" s="7" t="s">
        <v>10416</v>
      </c>
      <c r="D10236" s="7" t="s">
        <v>9340</v>
      </c>
      <c r="E10236" s="7">
        <v>3624</v>
      </c>
      <c r="F10236" s="7">
        <v>54.3</v>
      </c>
    </row>
    <row r="10237" spans="1:6" ht="60" x14ac:dyDescent="0.25">
      <c r="A10237" s="7">
        <f t="shared" si="159"/>
        <v>10236</v>
      </c>
      <c r="B10237" s="7" t="s">
        <v>29679</v>
      </c>
      <c r="C10237" s="7" t="s">
        <v>29665</v>
      </c>
      <c r="D10237" s="7" t="s">
        <v>9340</v>
      </c>
      <c r="E10237" s="7">
        <v>258</v>
      </c>
      <c r="F10237" s="7">
        <v>47.3</v>
      </c>
    </row>
    <row r="10238" spans="1:6" ht="90" x14ac:dyDescent="0.25">
      <c r="A10238" s="7">
        <f t="shared" si="159"/>
        <v>10237</v>
      </c>
      <c r="B10238" s="7" t="s">
        <v>29680</v>
      </c>
      <c r="C10238" s="7" t="s">
        <v>29681</v>
      </c>
      <c r="D10238" s="7" t="s">
        <v>8825</v>
      </c>
      <c r="E10238" s="7">
        <v>8706</v>
      </c>
      <c r="F10238" s="7">
        <v>166.8</v>
      </c>
    </row>
    <row r="10239" spans="1:6" ht="120" x14ac:dyDescent="0.25">
      <c r="A10239" s="7">
        <f t="shared" si="159"/>
        <v>10238</v>
      </c>
      <c r="B10239" s="7" t="s">
        <v>29682</v>
      </c>
      <c r="C10239" s="7" t="s">
        <v>29683</v>
      </c>
      <c r="D10239" s="7" t="s">
        <v>8812</v>
      </c>
      <c r="E10239" s="7" t="s">
        <v>29684</v>
      </c>
      <c r="F10239" s="7">
        <v>117.7</v>
      </c>
    </row>
    <row r="10240" spans="1:6" ht="60" x14ac:dyDescent="0.25">
      <c r="A10240" s="7">
        <f t="shared" si="159"/>
        <v>10239</v>
      </c>
      <c r="B10240" s="7" t="s">
        <v>29685</v>
      </c>
      <c r="C10240" s="7" t="s">
        <v>29665</v>
      </c>
      <c r="D10240" s="7" t="s">
        <v>9340</v>
      </c>
      <c r="E10240" s="7">
        <v>3679</v>
      </c>
      <c r="F10240" s="7">
        <v>227.6</v>
      </c>
    </row>
    <row r="10241" spans="1:6" ht="60" x14ac:dyDescent="0.25">
      <c r="A10241" s="7">
        <f t="shared" si="159"/>
        <v>10240</v>
      </c>
      <c r="B10241" s="7" t="s">
        <v>29686</v>
      </c>
      <c r="C10241" s="7" t="s">
        <v>29665</v>
      </c>
      <c r="D10241" s="7" t="s">
        <v>8804</v>
      </c>
      <c r="E10241" s="7">
        <v>4633</v>
      </c>
      <c r="F10241" s="7">
        <v>26.5</v>
      </c>
    </row>
    <row r="10242" spans="1:6" ht="105" x14ac:dyDescent="0.25">
      <c r="A10242" s="7">
        <f t="shared" si="159"/>
        <v>10241</v>
      </c>
      <c r="B10242" s="7" t="s">
        <v>29687</v>
      </c>
      <c r="C10242" s="7" t="s">
        <v>29688</v>
      </c>
      <c r="D10242" s="7" t="s">
        <v>15754</v>
      </c>
      <c r="E10242" s="7">
        <v>9947</v>
      </c>
      <c r="F10242" s="7">
        <v>241.3</v>
      </c>
    </row>
    <row r="10243" spans="1:6" ht="60" x14ac:dyDescent="0.25">
      <c r="A10243" s="7">
        <f t="shared" si="159"/>
        <v>10242</v>
      </c>
      <c r="B10243" s="7" t="s">
        <v>29689</v>
      </c>
      <c r="C10243" s="7" t="s">
        <v>29665</v>
      </c>
      <c r="D10243" s="7" t="s">
        <v>8804</v>
      </c>
      <c r="E10243" s="7">
        <v>2579</v>
      </c>
      <c r="F10243" s="7">
        <v>8.1999999999999993</v>
      </c>
    </row>
    <row r="10244" spans="1:6" ht="60" x14ac:dyDescent="0.25">
      <c r="A10244" s="7">
        <f t="shared" ref="A10244:A10307" si="160">A10243+1</f>
        <v>10243</v>
      </c>
      <c r="B10244" s="7" t="s">
        <v>29690</v>
      </c>
      <c r="C10244" s="7" t="s">
        <v>29665</v>
      </c>
      <c r="D10244" s="7" t="s">
        <v>8804</v>
      </c>
      <c r="E10244" s="7">
        <v>2602</v>
      </c>
      <c r="F10244" s="7">
        <v>11.2</v>
      </c>
    </row>
    <row r="10245" spans="1:6" ht="60" x14ac:dyDescent="0.25">
      <c r="A10245" s="7">
        <f t="shared" si="160"/>
        <v>10244</v>
      </c>
      <c r="B10245" s="7" t="s">
        <v>29691</v>
      </c>
      <c r="C10245" s="7" t="s">
        <v>29668</v>
      </c>
      <c r="D10245" s="7" t="s">
        <v>11261</v>
      </c>
      <c r="E10245" s="7">
        <v>5529</v>
      </c>
      <c r="F10245" s="7"/>
    </row>
    <row r="10246" spans="1:6" ht="60" x14ac:dyDescent="0.25">
      <c r="A10246" s="7">
        <f t="shared" si="160"/>
        <v>10245</v>
      </c>
      <c r="B10246" s="7" t="s">
        <v>29692</v>
      </c>
      <c r="C10246" s="7" t="s">
        <v>29668</v>
      </c>
      <c r="D10246" s="7" t="s">
        <v>11261</v>
      </c>
      <c r="E10246" s="7">
        <v>5717</v>
      </c>
      <c r="F10246" s="7"/>
    </row>
    <row r="10247" spans="1:6" ht="60" x14ac:dyDescent="0.25">
      <c r="A10247" s="7">
        <f t="shared" si="160"/>
        <v>10246</v>
      </c>
      <c r="B10247" s="7" t="s">
        <v>29693</v>
      </c>
      <c r="C10247" s="7" t="s">
        <v>29665</v>
      </c>
      <c r="D10247" s="7" t="s">
        <v>8804</v>
      </c>
      <c r="E10247" s="7">
        <v>4326</v>
      </c>
      <c r="F10247" s="7">
        <v>40.299999999999997</v>
      </c>
    </row>
    <row r="10248" spans="1:6" ht="105" x14ac:dyDescent="0.25">
      <c r="A10248" s="7">
        <f t="shared" si="160"/>
        <v>10247</v>
      </c>
      <c r="B10248" s="7" t="s">
        <v>29694</v>
      </c>
      <c r="C10248" s="7" t="s">
        <v>29695</v>
      </c>
      <c r="D10248" s="7" t="s">
        <v>8825</v>
      </c>
      <c r="E10248" s="7">
        <v>8705</v>
      </c>
      <c r="F10248" s="7">
        <v>211.8</v>
      </c>
    </row>
    <row r="10249" spans="1:6" ht="120" x14ac:dyDescent="0.25">
      <c r="A10249" s="7">
        <f t="shared" si="160"/>
        <v>10248</v>
      </c>
      <c r="B10249" s="7" t="s">
        <v>29696</v>
      </c>
      <c r="C10249" s="7" t="s">
        <v>29697</v>
      </c>
      <c r="D10249" s="7" t="s">
        <v>8812</v>
      </c>
      <c r="E10249" s="7" t="s">
        <v>28912</v>
      </c>
      <c r="F10249" s="7">
        <v>161.4</v>
      </c>
    </row>
    <row r="10250" spans="1:6" ht="60" x14ac:dyDescent="0.25">
      <c r="A10250" s="7">
        <f t="shared" si="160"/>
        <v>10249</v>
      </c>
      <c r="B10250" s="7" t="s">
        <v>29698</v>
      </c>
      <c r="C10250" s="7" t="s">
        <v>29665</v>
      </c>
      <c r="D10250" s="7" t="s">
        <v>9220</v>
      </c>
      <c r="E10250" s="7" t="s">
        <v>29699</v>
      </c>
      <c r="F10250" s="7">
        <v>121.7</v>
      </c>
    </row>
    <row r="10251" spans="1:6" ht="60" x14ac:dyDescent="0.25">
      <c r="A10251" s="7">
        <f t="shared" si="160"/>
        <v>10250</v>
      </c>
      <c r="B10251" s="7" t="s">
        <v>29700</v>
      </c>
      <c r="C10251" s="7" t="s">
        <v>29665</v>
      </c>
      <c r="D10251" s="7" t="s">
        <v>9340</v>
      </c>
      <c r="E10251" s="7">
        <v>4759</v>
      </c>
      <c r="F10251" s="7">
        <v>47.5</v>
      </c>
    </row>
    <row r="10252" spans="1:6" ht="60" x14ac:dyDescent="0.25">
      <c r="A10252" s="7">
        <f t="shared" si="160"/>
        <v>10251</v>
      </c>
      <c r="B10252" s="7" t="s">
        <v>29701</v>
      </c>
      <c r="C10252" s="7" t="s">
        <v>29668</v>
      </c>
      <c r="D10252" s="7" t="s">
        <v>8804</v>
      </c>
      <c r="E10252" s="7">
        <v>7149</v>
      </c>
      <c r="F10252" s="7"/>
    </row>
    <row r="10253" spans="1:6" ht="60" x14ac:dyDescent="0.25">
      <c r="A10253" s="7">
        <f t="shared" si="160"/>
        <v>10252</v>
      </c>
      <c r="B10253" s="7" t="s">
        <v>29702</v>
      </c>
      <c r="C10253" s="7" t="s">
        <v>29703</v>
      </c>
      <c r="D10253" s="7" t="s">
        <v>10118</v>
      </c>
      <c r="E10253" s="7" t="s">
        <v>29704</v>
      </c>
      <c r="F10253" s="7">
        <v>1424.1</v>
      </c>
    </row>
    <row r="10254" spans="1:6" ht="60" x14ac:dyDescent="0.25">
      <c r="A10254" s="7">
        <f t="shared" si="160"/>
        <v>10253</v>
      </c>
      <c r="B10254" s="7" t="s">
        <v>29705</v>
      </c>
      <c r="C10254" s="7" t="s">
        <v>29703</v>
      </c>
      <c r="D10254" s="7" t="s">
        <v>9375</v>
      </c>
      <c r="E10254" s="7" t="s">
        <v>29704</v>
      </c>
      <c r="F10254" s="7">
        <v>98.9</v>
      </c>
    </row>
    <row r="10255" spans="1:6" ht="60" x14ac:dyDescent="0.25">
      <c r="A10255" s="7">
        <f t="shared" si="160"/>
        <v>10254</v>
      </c>
      <c r="B10255" s="7" t="s">
        <v>29706</v>
      </c>
      <c r="C10255" s="7" t="s">
        <v>29703</v>
      </c>
      <c r="D10255" s="7" t="s">
        <v>13517</v>
      </c>
      <c r="E10255" s="7" t="s">
        <v>29704</v>
      </c>
      <c r="F10255" s="7">
        <v>35.299999999999997</v>
      </c>
    </row>
    <row r="10256" spans="1:6" ht="60" x14ac:dyDescent="0.25">
      <c r="A10256" s="7">
        <f t="shared" si="160"/>
        <v>10255</v>
      </c>
      <c r="B10256" s="7" t="s">
        <v>29707</v>
      </c>
      <c r="C10256" s="7" t="s">
        <v>10416</v>
      </c>
      <c r="D10256" s="7" t="s">
        <v>8812</v>
      </c>
      <c r="E10256" s="7">
        <v>7852</v>
      </c>
      <c r="F10256" s="7">
        <v>188.6</v>
      </c>
    </row>
    <row r="10257" spans="1:6" ht="60" x14ac:dyDescent="0.25">
      <c r="A10257" s="7">
        <f t="shared" si="160"/>
        <v>10256</v>
      </c>
      <c r="B10257" s="7" t="s">
        <v>29708</v>
      </c>
      <c r="C10257" s="7" t="s">
        <v>10416</v>
      </c>
      <c r="D10257" s="7" t="s">
        <v>9340</v>
      </c>
      <c r="E10257" s="7">
        <v>7905</v>
      </c>
      <c r="F10257" s="7">
        <v>87</v>
      </c>
    </row>
    <row r="10258" spans="1:6" ht="60" x14ac:dyDescent="0.25">
      <c r="A10258" s="7">
        <f t="shared" si="160"/>
        <v>10257</v>
      </c>
      <c r="B10258" s="7" t="s">
        <v>29709</v>
      </c>
      <c r="C10258" s="7" t="s">
        <v>10416</v>
      </c>
      <c r="D10258" s="7" t="s">
        <v>8812</v>
      </c>
      <c r="E10258" s="7">
        <v>4882</v>
      </c>
      <c r="F10258" s="7"/>
    </row>
    <row r="10259" spans="1:6" ht="60" x14ac:dyDescent="0.25">
      <c r="A10259" s="7">
        <f t="shared" si="160"/>
        <v>10258</v>
      </c>
      <c r="B10259" s="7" t="s">
        <v>29710</v>
      </c>
      <c r="C10259" s="7" t="s">
        <v>10416</v>
      </c>
      <c r="D10259" s="7" t="s">
        <v>9340</v>
      </c>
      <c r="E10259" s="7">
        <v>4037</v>
      </c>
      <c r="F10259" s="7">
        <v>195.9</v>
      </c>
    </row>
    <row r="10260" spans="1:6" ht="60" x14ac:dyDescent="0.25">
      <c r="A10260" s="7">
        <f t="shared" si="160"/>
        <v>10259</v>
      </c>
      <c r="B10260" s="7" t="s">
        <v>29711</v>
      </c>
      <c r="C10260" s="7" t="s">
        <v>10416</v>
      </c>
      <c r="D10260" s="7" t="s">
        <v>9340</v>
      </c>
      <c r="E10260" s="7">
        <v>2881</v>
      </c>
      <c r="F10260" s="7">
        <v>8.9</v>
      </c>
    </row>
    <row r="10261" spans="1:6" ht="105" x14ac:dyDescent="0.25">
      <c r="A10261" s="7">
        <f t="shared" si="160"/>
        <v>10260</v>
      </c>
      <c r="B10261" s="7" t="s">
        <v>29712</v>
      </c>
      <c r="C10261" s="7" t="s">
        <v>29713</v>
      </c>
      <c r="D10261" s="7" t="s">
        <v>15155</v>
      </c>
      <c r="E10261" s="7">
        <v>10029</v>
      </c>
      <c r="F10261" s="7">
        <v>152.5</v>
      </c>
    </row>
    <row r="10262" spans="1:6" ht="60" x14ac:dyDescent="0.25">
      <c r="A10262" s="7">
        <f t="shared" si="160"/>
        <v>10261</v>
      </c>
      <c r="B10262" s="7" t="s">
        <v>29714</v>
      </c>
      <c r="C10262" s="7" t="s">
        <v>29668</v>
      </c>
      <c r="D10262" s="7" t="s">
        <v>8812</v>
      </c>
      <c r="E10262" s="7" t="s">
        <v>29715</v>
      </c>
      <c r="F10262" s="7">
        <v>138.69999999999999</v>
      </c>
    </row>
    <row r="10263" spans="1:6" ht="105" x14ac:dyDescent="0.25">
      <c r="A10263" s="7">
        <f t="shared" si="160"/>
        <v>10262</v>
      </c>
      <c r="B10263" s="7" t="s">
        <v>29716</v>
      </c>
      <c r="C10263" s="7" t="s">
        <v>29717</v>
      </c>
      <c r="D10263" s="7" t="s">
        <v>8812</v>
      </c>
      <c r="E10263" s="7" t="s">
        <v>29718</v>
      </c>
      <c r="F10263" s="7">
        <v>320.7</v>
      </c>
    </row>
    <row r="10264" spans="1:6" ht="75" x14ac:dyDescent="0.25">
      <c r="A10264" s="7">
        <f t="shared" si="160"/>
        <v>10263</v>
      </c>
      <c r="B10264" s="7" t="s">
        <v>29719</v>
      </c>
      <c r="C10264" s="7" t="s">
        <v>29720</v>
      </c>
      <c r="D10264" s="7" t="s">
        <v>8804</v>
      </c>
      <c r="E10264" s="7">
        <v>2880</v>
      </c>
      <c r="F10264" s="7">
        <v>9.1</v>
      </c>
    </row>
    <row r="10265" spans="1:6" ht="75" x14ac:dyDescent="0.25">
      <c r="A10265" s="7">
        <f t="shared" si="160"/>
        <v>10264</v>
      </c>
      <c r="B10265" s="7" t="s">
        <v>29721</v>
      </c>
      <c r="C10265" s="7" t="s">
        <v>29722</v>
      </c>
      <c r="D10265" s="7" t="s">
        <v>15754</v>
      </c>
      <c r="E10265" s="7">
        <v>9949</v>
      </c>
      <c r="F10265" s="7">
        <v>250.4</v>
      </c>
    </row>
    <row r="10266" spans="1:6" ht="60" x14ac:dyDescent="0.25">
      <c r="A10266" s="7">
        <f t="shared" si="160"/>
        <v>10265</v>
      </c>
      <c r="B10266" s="7" t="s">
        <v>29723</v>
      </c>
      <c r="C10266" s="7" t="s">
        <v>29668</v>
      </c>
      <c r="D10266" s="7" t="s">
        <v>29724</v>
      </c>
      <c r="E10266" s="7">
        <v>1006</v>
      </c>
      <c r="F10266" s="7">
        <v>486.3</v>
      </c>
    </row>
    <row r="10267" spans="1:6" ht="60" x14ac:dyDescent="0.25">
      <c r="A10267" s="7">
        <f t="shared" si="160"/>
        <v>10266</v>
      </c>
      <c r="B10267" s="7" t="s">
        <v>29725</v>
      </c>
      <c r="C10267" s="7" t="s">
        <v>29665</v>
      </c>
      <c r="D10267" s="7" t="s">
        <v>9340</v>
      </c>
      <c r="E10267" s="7">
        <v>7197</v>
      </c>
      <c r="F10267" s="7">
        <v>42.4</v>
      </c>
    </row>
    <row r="10268" spans="1:6" ht="60" x14ac:dyDescent="0.25">
      <c r="A10268" s="7">
        <f t="shared" si="160"/>
        <v>10267</v>
      </c>
      <c r="B10268" s="7" t="s">
        <v>29726</v>
      </c>
      <c r="C10268" s="7" t="s">
        <v>10416</v>
      </c>
      <c r="D10268" s="7" t="s">
        <v>16167</v>
      </c>
      <c r="E10268" s="7">
        <v>9587</v>
      </c>
      <c r="F10268" s="7">
        <v>289</v>
      </c>
    </row>
    <row r="10269" spans="1:6" ht="60" x14ac:dyDescent="0.25">
      <c r="A10269" s="7">
        <f t="shared" si="160"/>
        <v>10268</v>
      </c>
      <c r="B10269" s="7" t="s">
        <v>29727</v>
      </c>
      <c r="C10269" s="7" t="s">
        <v>10416</v>
      </c>
      <c r="D10269" s="7" t="s">
        <v>29728</v>
      </c>
      <c r="E10269" s="7">
        <v>9587</v>
      </c>
      <c r="F10269" s="7">
        <v>175.4</v>
      </c>
    </row>
    <row r="10270" spans="1:6" ht="60" x14ac:dyDescent="0.25">
      <c r="A10270" s="7">
        <f t="shared" si="160"/>
        <v>10269</v>
      </c>
      <c r="B10270" s="7" t="s">
        <v>29729</v>
      </c>
      <c r="C10270" s="7" t="s">
        <v>10416</v>
      </c>
      <c r="D10270" s="7" t="s">
        <v>9340</v>
      </c>
      <c r="E10270" s="7">
        <v>3640</v>
      </c>
      <c r="F10270" s="7">
        <v>45.3</v>
      </c>
    </row>
    <row r="10271" spans="1:6" ht="60" x14ac:dyDescent="0.25">
      <c r="A10271" s="7">
        <f t="shared" si="160"/>
        <v>10270</v>
      </c>
      <c r="B10271" s="7" t="s">
        <v>29730</v>
      </c>
      <c r="C10271" s="7" t="s">
        <v>29731</v>
      </c>
      <c r="D10271" s="7" t="s">
        <v>8812</v>
      </c>
      <c r="E10271" s="7">
        <v>6722</v>
      </c>
      <c r="F10271" s="7">
        <v>152.1</v>
      </c>
    </row>
    <row r="10272" spans="1:6" ht="60" x14ac:dyDescent="0.25">
      <c r="A10272" s="7">
        <f t="shared" si="160"/>
        <v>10271</v>
      </c>
      <c r="B10272" s="7" t="s">
        <v>29732</v>
      </c>
      <c r="C10272" s="7" t="s">
        <v>29665</v>
      </c>
      <c r="D10272" s="7" t="s">
        <v>9340</v>
      </c>
      <c r="E10272" s="7">
        <v>183</v>
      </c>
      <c r="F10272" s="7">
        <v>9.8000000000000007</v>
      </c>
    </row>
    <row r="10273" spans="1:6" ht="60" x14ac:dyDescent="0.25">
      <c r="A10273" s="7">
        <f t="shared" si="160"/>
        <v>10272</v>
      </c>
      <c r="B10273" s="7" t="s">
        <v>29733</v>
      </c>
      <c r="C10273" s="7" t="s">
        <v>29665</v>
      </c>
      <c r="D10273" s="7" t="s">
        <v>9825</v>
      </c>
      <c r="E10273" s="7">
        <v>11906</v>
      </c>
      <c r="F10273" s="7">
        <v>110.3</v>
      </c>
    </row>
    <row r="10274" spans="1:6" ht="60" x14ac:dyDescent="0.25">
      <c r="A10274" s="7">
        <f t="shared" si="160"/>
        <v>10273</v>
      </c>
      <c r="B10274" s="7" t="s">
        <v>29734</v>
      </c>
      <c r="C10274" s="7" t="s">
        <v>29665</v>
      </c>
      <c r="D10274" s="7" t="s">
        <v>8804</v>
      </c>
      <c r="E10274" s="7">
        <v>4707</v>
      </c>
      <c r="F10274" s="7">
        <v>10.9</v>
      </c>
    </row>
    <row r="10275" spans="1:6" ht="75" x14ac:dyDescent="0.25">
      <c r="A10275" s="7">
        <f t="shared" si="160"/>
        <v>10274</v>
      </c>
      <c r="B10275" s="7" t="s">
        <v>29735</v>
      </c>
      <c r="C10275" s="7" t="s">
        <v>29736</v>
      </c>
      <c r="D10275" s="7" t="s">
        <v>29737</v>
      </c>
      <c r="E10275" s="7">
        <v>983</v>
      </c>
      <c r="F10275" s="7">
        <v>69.3</v>
      </c>
    </row>
    <row r="10276" spans="1:6" ht="60" x14ac:dyDescent="0.25">
      <c r="A10276" s="7">
        <f t="shared" si="160"/>
        <v>10275</v>
      </c>
      <c r="B10276" s="7" t="s">
        <v>29738</v>
      </c>
      <c r="C10276" s="7" t="s">
        <v>29668</v>
      </c>
      <c r="D10276" s="7" t="s">
        <v>8804</v>
      </c>
      <c r="E10276" s="7">
        <v>6469</v>
      </c>
      <c r="F10276" s="7"/>
    </row>
    <row r="10277" spans="1:6" ht="60" x14ac:dyDescent="0.25">
      <c r="A10277" s="7">
        <f t="shared" si="160"/>
        <v>10276</v>
      </c>
      <c r="B10277" s="7" t="s">
        <v>29739</v>
      </c>
      <c r="C10277" s="7" t="s">
        <v>29665</v>
      </c>
      <c r="D10277" s="7" t="s">
        <v>9340</v>
      </c>
      <c r="E10277" s="7">
        <v>6986</v>
      </c>
      <c r="F10277" s="7">
        <v>36.700000000000003</v>
      </c>
    </row>
    <row r="10278" spans="1:6" ht="60" x14ac:dyDescent="0.25">
      <c r="A10278" s="7">
        <f t="shared" si="160"/>
        <v>10277</v>
      </c>
      <c r="B10278" s="7" t="s">
        <v>29740</v>
      </c>
      <c r="C10278" s="7" t="s">
        <v>29665</v>
      </c>
      <c r="D10278" s="7" t="s">
        <v>9340</v>
      </c>
      <c r="E10278" s="7">
        <v>3545</v>
      </c>
      <c r="F10278" s="7">
        <v>54.2</v>
      </c>
    </row>
    <row r="10279" spans="1:6" ht="60" x14ac:dyDescent="0.25">
      <c r="A10279" s="7">
        <f t="shared" si="160"/>
        <v>10278</v>
      </c>
      <c r="B10279" s="7" t="s">
        <v>29741</v>
      </c>
      <c r="C10279" s="7" t="s">
        <v>29703</v>
      </c>
      <c r="D10279" s="7" t="s">
        <v>12944</v>
      </c>
      <c r="E10279" s="7" t="s">
        <v>29704</v>
      </c>
      <c r="F10279" s="7">
        <v>114.4</v>
      </c>
    </row>
    <row r="10280" spans="1:6" ht="60" x14ac:dyDescent="0.25">
      <c r="A10280" s="7">
        <f t="shared" si="160"/>
        <v>10279</v>
      </c>
      <c r="B10280" s="7" t="s">
        <v>29742</v>
      </c>
      <c r="C10280" s="7" t="s">
        <v>29743</v>
      </c>
      <c r="D10280" s="7" t="s">
        <v>8804</v>
      </c>
      <c r="E10280" s="7">
        <v>4856</v>
      </c>
      <c r="F10280" s="7">
        <v>31.3</v>
      </c>
    </row>
    <row r="10281" spans="1:6" ht="60" x14ac:dyDescent="0.25">
      <c r="A10281" s="7">
        <f t="shared" si="160"/>
        <v>10280</v>
      </c>
      <c r="B10281" s="7" t="s">
        <v>29744</v>
      </c>
      <c r="C10281" s="7" t="s">
        <v>10416</v>
      </c>
      <c r="D10281" s="7" t="s">
        <v>8804</v>
      </c>
      <c r="E10281" s="7">
        <v>3149</v>
      </c>
      <c r="F10281" s="7">
        <v>24.2</v>
      </c>
    </row>
    <row r="10282" spans="1:6" ht="60" x14ac:dyDescent="0.25">
      <c r="A10282" s="7">
        <f t="shared" si="160"/>
        <v>10281</v>
      </c>
      <c r="B10282" s="7" t="s">
        <v>29745</v>
      </c>
      <c r="C10282" s="7" t="s">
        <v>10416</v>
      </c>
      <c r="D10282" s="7" t="s">
        <v>9340</v>
      </c>
      <c r="E10282" s="7">
        <v>3651</v>
      </c>
      <c r="F10282" s="7">
        <v>251.7</v>
      </c>
    </row>
    <row r="10283" spans="1:6" ht="60" x14ac:dyDescent="0.25">
      <c r="A10283" s="7">
        <f t="shared" si="160"/>
        <v>10282</v>
      </c>
      <c r="B10283" s="7" t="s">
        <v>29746</v>
      </c>
      <c r="C10283" s="7" t="s">
        <v>10416</v>
      </c>
      <c r="D10283" s="7" t="s">
        <v>9340</v>
      </c>
      <c r="E10283" s="7">
        <v>3431</v>
      </c>
      <c r="F10283" s="7">
        <v>20.9</v>
      </c>
    </row>
    <row r="10284" spans="1:6" ht="75" x14ac:dyDescent="0.25">
      <c r="A10284" s="7">
        <f t="shared" si="160"/>
        <v>10283</v>
      </c>
      <c r="B10284" s="7" t="s">
        <v>29747</v>
      </c>
      <c r="C10284" s="7" t="s">
        <v>29748</v>
      </c>
      <c r="D10284" s="7" t="s">
        <v>8804</v>
      </c>
      <c r="E10284" s="7" t="s">
        <v>29749</v>
      </c>
      <c r="F10284" s="7">
        <v>122.6</v>
      </c>
    </row>
    <row r="10285" spans="1:6" ht="60" x14ac:dyDescent="0.25">
      <c r="A10285" s="7">
        <f t="shared" si="160"/>
        <v>10284</v>
      </c>
      <c r="B10285" s="7" t="s">
        <v>29750</v>
      </c>
      <c r="C10285" s="7" t="s">
        <v>29665</v>
      </c>
      <c r="D10285" s="7" t="s">
        <v>9340</v>
      </c>
      <c r="E10285" s="7">
        <v>5614</v>
      </c>
      <c r="F10285" s="7">
        <v>115.4</v>
      </c>
    </row>
    <row r="10286" spans="1:6" ht="60" x14ac:dyDescent="0.25">
      <c r="A10286" s="7">
        <f t="shared" si="160"/>
        <v>10285</v>
      </c>
      <c r="B10286" s="7" t="s">
        <v>29751</v>
      </c>
      <c r="C10286" s="7" t="s">
        <v>29668</v>
      </c>
      <c r="D10286" s="7" t="s">
        <v>8804</v>
      </c>
      <c r="E10286" s="7">
        <v>12865</v>
      </c>
      <c r="F10286" s="7"/>
    </row>
    <row r="10287" spans="1:6" ht="60" x14ac:dyDescent="0.25">
      <c r="A10287" s="7">
        <f t="shared" si="160"/>
        <v>10286</v>
      </c>
      <c r="B10287" s="7" t="s">
        <v>29752</v>
      </c>
      <c r="C10287" s="7" t="s">
        <v>29668</v>
      </c>
      <c r="D10287" s="7" t="s">
        <v>8804</v>
      </c>
      <c r="E10287" s="7">
        <v>11740</v>
      </c>
      <c r="F10287" s="7"/>
    </row>
    <row r="10288" spans="1:6" ht="75" x14ac:dyDescent="0.25">
      <c r="A10288" s="7">
        <f t="shared" si="160"/>
        <v>10287</v>
      </c>
      <c r="B10288" s="7" t="s">
        <v>29753</v>
      </c>
      <c r="C10288" s="7" t="s">
        <v>29754</v>
      </c>
      <c r="D10288" s="7" t="s">
        <v>29755</v>
      </c>
      <c r="E10288" s="7" t="s">
        <v>29756</v>
      </c>
      <c r="F10288" s="7">
        <v>77</v>
      </c>
    </row>
    <row r="10289" spans="1:6" ht="60" x14ac:dyDescent="0.25">
      <c r="A10289" s="7">
        <f t="shared" si="160"/>
        <v>10288</v>
      </c>
      <c r="B10289" s="7" t="s">
        <v>29757</v>
      </c>
      <c r="C10289" s="7" t="s">
        <v>29665</v>
      </c>
      <c r="D10289" s="7" t="s">
        <v>8804</v>
      </c>
      <c r="E10289" s="7">
        <v>4664</v>
      </c>
      <c r="F10289" s="7">
        <v>32.299999999999997</v>
      </c>
    </row>
    <row r="10290" spans="1:6" ht="60" x14ac:dyDescent="0.25">
      <c r="A10290" s="7">
        <f t="shared" si="160"/>
        <v>10289</v>
      </c>
      <c r="B10290" s="7" t="s">
        <v>29758</v>
      </c>
      <c r="C10290" s="7" t="s">
        <v>29668</v>
      </c>
      <c r="D10290" s="7" t="s">
        <v>9340</v>
      </c>
      <c r="E10290" s="7">
        <v>3665</v>
      </c>
      <c r="F10290" s="7"/>
    </row>
    <row r="10291" spans="1:6" ht="60" x14ac:dyDescent="0.25">
      <c r="A10291" s="7">
        <f t="shared" si="160"/>
        <v>10290</v>
      </c>
      <c r="B10291" s="7" t="s">
        <v>29759</v>
      </c>
      <c r="C10291" s="7" t="s">
        <v>29703</v>
      </c>
      <c r="D10291" s="7" t="s">
        <v>29760</v>
      </c>
      <c r="E10291" s="7" t="s">
        <v>29704</v>
      </c>
      <c r="F10291" s="7">
        <v>84.4</v>
      </c>
    </row>
    <row r="10292" spans="1:6" ht="60" x14ac:dyDescent="0.25">
      <c r="A10292" s="7">
        <f t="shared" si="160"/>
        <v>10291</v>
      </c>
      <c r="B10292" s="7" t="s">
        <v>29761</v>
      </c>
      <c r="C10292" s="7" t="s">
        <v>10416</v>
      </c>
      <c r="D10292" s="7" t="s">
        <v>8812</v>
      </c>
      <c r="E10292" s="7">
        <v>10105</v>
      </c>
      <c r="F10292" s="7"/>
    </row>
    <row r="10293" spans="1:6" ht="60" x14ac:dyDescent="0.25">
      <c r="A10293" s="7">
        <f t="shared" si="160"/>
        <v>10292</v>
      </c>
      <c r="B10293" s="7" t="s">
        <v>29762</v>
      </c>
      <c r="C10293" s="7" t="s">
        <v>10416</v>
      </c>
      <c r="D10293" s="7" t="s">
        <v>13309</v>
      </c>
      <c r="E10293" s="7">
        <v>9587</v>
      </c>
      <c r="F10293" s="7">
        <v>139.80000000000001</v>
      </c>
    </row>
    <row r="10294" spans="1:6" ht="60" x14ac:dyDescent="0.25">
      <c r="A10294" s="7">
        <f t="shared" si="160"/>
        <v>10293</v>
      </c>
      <c r="B10294" s="7" t="s">
        <v>29763</v>
      </c>
      <c r="C10294" s="7" t="s">
        <v>29665</v>
      </c>
      <c r="D10294" s="7" t="s">
        <v>9340</v>
      </c>
      <c r="E10294" s="7">
        <v>5750</v>
      </c>
      <c r="F10294" s="7">
        <v>156.80000000000001</v>
      </c>
    </row>
    <row r="10295" spans="1:6" ht="90" x14ac:dyDescent="0.25">
      <c r="A10295" s="7">
        <f t="shared" si="160"/>
        <v>10294</v>
      </c>
      <c r="B10295" s="7" t="s">
        <v>29764</v>
      </c>
      <c r="C10295" s="7" t="s">
        <v>29765</v>
      </c>
      <c r="D10295" s="7" t="s">
        <v>9587</v>
      </c>
      <c r="E10295" s="7">
        <v>78</v>
      </c>
      <c r="F10295" s="7">
        <v>53.3</v>
      </c>
    </row>
    <row r="10296" spans="1:6" ht="60" x14ac:dyDescent="0.25">
      <c r="A10296" s="7">
        <f t="shared" si="160"/>
        <v>10295</v>
      </c>
      <c r="B10296" s="7" t="s">
        <v>29766</v>
      </c>
      <c r="C10296" s="7" t="s">
        <v>29665</v>
      </c>
      <c r="D10296" s="7" t="s">
        <v>8804</v>
      </c>
      <c r="E10296" s="7">
        <v>4183</v>
      </c>
      <c r="F10296" s="7">
        <v>30.2</v>
      </c>
    </row>
    <row r="10297" spans="1:6" ht="75" x14ac:dyDescent="0.25">
      <c r="A10297" s="7">
        <f t="shared" si="160"/>
        <v>10296</v>
      </c>
      <c r="B10297" s="7" t="s">
        <v>29767</v>
      </c>
      <c r="C10297" s="7" t="s">
        <v>29665</v>
      </c>
      <c r="D10297" s="7" t="s">
        <v>8820</v>
      </c>
      <c r="E10297" s="7" t="s">
        <v>29768</v>
      </c>
      <c r="F10297" s="7">
        <v>51.2</v>
      </c>
    </row>
    <row r="10298" spans="1:6" ht="105" x14ac:dyDescent="0.25">
      <c r="A10298" s="7">
        <f t="shared" si="160"/>
        <v>10297</v>
      </c>
      <c r="B10298" s="7" t="s">
        <v>29769</v>
      </c>
      <c r="C10298" s="7" t="s">
        <v>29770</v>
      </c>
      <c r="D10298" s="7" t="s">
        <v>8812</v>
      </c>
      <c r="E10298" s="7" t="s">
        <v>29771</v>
      </c>
      <c r="F10298" s="7">
        <v>124.1</v>
      </c>
    </row>
    <row r="10299" spans="1:6" ht="75" x14ac:dyDescent="0.25">
      <c r="A10299" s="7">
        <f t="shared" si="160"/>
        <v>10298</v>
      </c>
      <c r="B10299" s="7" t="s">
        <v>29772</v>
      </c>
      <c r="C10299" s="7" t="s">
        <v>29773</v>
      </c>
      <c r="D10299" s="7" t="s">
        <v>8820</v>
      </c>
      <c r="E10299" s="7" t="s">
        <v>29774</v>
      </c>
      <c r="F10299" s="7">
        <v>29.1</v>
      </c>
    </row>
    <row r="10300" spans="1:6" ht="60" x14ac:dyDescent="0.25">
      <c r="A10300" s="7">
        <f t="shared" si="160"/>
        <v>10299</v>
      </c>
      <c r="B10300" s="7" t="s">
        <v>29775</v>
      </c>
      <c r="C10300" s="7" t="s">
        <v>29668</v>
      </c>
      <c r="D10300" s="7" t="s">
        <v>9340</v>
      </c>
      <c r="E10300" s="7">
        <v>8242</v>
      </c>
      <c r="F10300" s="7"/>
    </row>
    <row r="10301" spans="1:6" ht="60" x14ac:dyDescent="0.25">
      <c r="A10301" s="7">
        <f t="shared" si="160"/>
        <v>10300</v>
      </c>
      <c r="B10301" s="7" t="s">
        <v>29776</v>
      </c>
      <c r="C10301" s="7" t="s">
        <v>29703</v>
      </c>
      <c r="D10301" s="7" t="s">
        <v>29777</v>
      </c>
      <c r="E10301" s="7" t="s">
        <v>29704</v>
      </c>
      <c r="F10301" s="7">
        <v>58.2</v>
      </c>
    </row>
    <row r="10302" spans="1:6" ht="60" x14ac:dyDescent="0.25">
      <c r="A10302" s="7">
        <f t="shared" si="160"/>
        <v>10301</v>
      </c>
      <c r="B10302" s="7" t="s">
        <v>29778</v>
      </c>
      <c r="C10302" s="7" t="s">
        <v>10416</v>
      </c>
      <c r="D10302" s="7" t="s">
        <v>8812</v>
      </c>
      <c r="E10302" s="7">
        <v>7855</v>
      </c>
      <c r="F10302" s="7">
        <v>283.3</v>
      </c>
    </row>
    <row r="10303" spans="1:6" ht="90" x14ac:dyDescent="0.25">
      <c r="A10303" s="7">
        <f t="shared" si="160"/>
        <v>10302</v>
      </c>
      <c r="B10303" s="7" t="s">
        <v>29779</v>
      </c>
      <c r="C10303" s="7" t="s">
        <v>29780</v>
      </c>
      <c r="D10303" s="7" t="s">
        <v>8825</v>
      </c>
      <c r="E10303" s="7">
        <v>9209</v>
      </c>
      <c r="F10303" s="7"/>
    </row>
    <row r="10304" spans="1:6" ht="75" x14ac:dyDescent="0.25">
      <c r="A10304" s="7">
        <f t="shared" si="160"/>
        <v>10303</v>
      </c>
      <c r="B10304" s="7" t="s">
        <v>29781</v>
      </c>
      <c r="C10304" s="7" t="s">
        <v>29782</v>
      </c>
      <c r="D10304" s="7" t="s">
        <v>10711</v>
      </c>
      <c r="E10304" s="7"/>
      <c r="F10304" s="7">
        <v>48</v>
      </c>
    </row>
    <row r="10305" spans="1:6" ht="75" x14ac:dyDescent="0.25">
      <c r="A10305" s="7">
        <f t="shared" si="160"/>
        <v>10304</v>
      </c>
      <c r="B10305" s="7" t="s">
        <v>29783</v>
      </c>
      <c r="C10305" s="7" t="s">
        <v>29782</v>
      </c>
      <c r="D10305" s="7" t="s">
        <v>29784</v>
      </c>
      <c r="E10305" s="7"/>
      <c r="F10305" s="7">
        <v>6</v>
      </c>
    </row>
    <row r="10306" spans="1:6" ht="75" x14ac:dyDescent="0.25">
      <c r="A10306" s="7">
        <f t="shared" si="160"/>
        <v>10305</v>
      </c>
      <c r="B10306" s="7" t="s">
        <v>29785</v>
      </c>
      <c r="C10306" s="7" t="s">
        <v>29786</v>
      </c>
      <c r="D10306" s="7" t="s">
        <v>9375</v>
      </c>
      <c r="E10306" s="7"/>
      <c r="F10306" s="7">
        <v>40</v>
      </c>
    </row>
    <row r="10307" spans="1:6" ht="120" x14ac:dyDescent="0.25">
      <c r="A10307" s="7">
        <f t="shared" si="160"/>
        <v>10306</v>
      </c>
      <c r="B10307" s="7" t="s">
        <v>29787</v>
      </c>
      <c r="C10307" s="7" t="s">
        <v>29788</v>
      </c>
      <c r="D10307" s="7"/>
      <c r="E10307" s="7"/>
      <c r="F10307" s="7">
        <v>34</v>
      </c>
    </row>
    <row r="10308" spans="1:6" ht="75" x14ac:dyDescent="0.25">
      <c r="A10308" s="7">
        <f t="shared" ref="A10308:A10371" si="161">A10307+1</f>
        <v>10307</v>
      </c>
      <c r="B10308" s="7" t="s">
        <v>29789</v>
      </c>
      <c r="C10308" s="7" t="s">
        <v>29790</v>
      </c>
      <c r="D10308" s="7" t="s">
        <v>10451</v>
      </c>
      <c r="E10308" s="7"/>
      <c r="F10308" s="7"/>
    </row>
    <row r="10309" spans="1:6" ht="75" x14ac:dyDescent="0.25">
      <c r="A10309" s="7">
        <f t="shared" si="161"/>
        <v>10308</v>
      </c>
      <c r="B10309" s="7" t="s">
        <v>29791</v>
      </c>
      <c r="C10309" s="7" t="s">
        <v>29790</v>
      </c>
      <c r="D10309" s="7" t="s">
        <v>10451</v>
      </c>
      <c r="E10309" s="7"/>
      <c r="F10309" s="7"/>
    </row>
    <row r="10310" spans="1:6" ht="75" x14ac:dyDescent="0.25">
      <c r="A10310" s="7">
        <f t="shared" si="161"/>
        <v>10309</v>
      </c>
      <c r="B10310" s="7" t="s">
        <v>29792</v>
      </c>
      <c r="C10310" s="7" t="s">
        <v>29793</v>
      </c>
      <c r="D10310" s="7" t="s">
        <v>10451</v>
      </c>
      <c r="E10310" s="7"/>
      <c r="F10310" s="7"/>
    </row>
    <row r="10311" spans="1:6" ht="75" x14ac:dyDescent="0.25">
      <c r="A10311" s="7">
        <f t="shared" si="161"/>
        <v>10310</v>
      </c>
      <c r="B10311" s="7" t="s">
        <v>29794</v>
      </c>
      <c r="C10311" s="7" t="s">
        <v>29790</v>
      </c>
      <c r="D10311" s="7" t="s">
        <v>10451</v>
      </c>
      <c r="E10311" s="7"/>
      <c r="F10311" s="7"/>
    </row>
    <row r="10312" spans="1:6" ht="105" x14ac:dyDescent="0.25">
      <c r="A10312" s="7">
        <f t="shared" si="161"/>
        <v>10311</v>
      </c>
      <c r="B10312" s="7" t="s">
        <v>29795</v>
      </c>
      <c r="C10312" s="7" t="s">
        <v>29796</v>
      </c>
      <c r="D10312" s="7" t="s">
        <v>9375</v>
      </c>
      <c r="E10312" s="7"/>
      <c r="F10312" s="7">
        <v>64</v>
      </c>
    </row>
    <row r="10313" spans="1:6" ht="105" x14ac:dyDescent="0.25">
      <c r="A10313" s="7">
        <f t="shared" si="161"/>
        <v>10312</v>
      </c>
      <c r="B10313" s="7" t="s">
        <v>29797</v>
      </c>
      <c r="C10313" s="7" t="s">
        <v>29798</v>
      </c>
      <c r="D10313" s="7" t="s">
        <v>10242</v>
      </c>
      <c r="E10313" s="7" t="s">
        <v>10140</v>
      </c>
      <c r="F10313" s="7">
        <v>111.1</v>
      </c>
    </row>
    <row r="10314" spans="1:6" ht="60" x14ac:dyDescent="0.25">
      <c r="A10314" s="7">
        <f t="shared" si="161"/>
        <v>10313</v>
      </c>
      <c r="B10314" s="7" t="s">
        <v>29799</v>
      </c>
      <c r="C10314" s="7" t="s">
        <v>29800</v>
      </c>
      <c r="D10314" s="7" t="s">
        <v>10451</v>
      </c>
      <c r="E10314" s="7"/>
      <c r="F10314" s="7"/>
    </row>
    <row r="10315" spans="1:6" ht="60" x14ac:dyDescent="0.25">
      <c r="A10315" s="7">
        <f t="shared" si="161"/>
        <v>10314</v>
      </c>
      <c r="B10315" s="7" t="s">
        <v>29801</v>
      </c>
      <c r="C10315" s="7" t="s">
        <v>29800</v>
      </c>
      <c r="D10315" s="7" t="s">
        <v>10451</v>
      </c>
      <c r="E10315" s="7"/>
      <c r="F10315" s="7"/>
    </row>
    <row r="10316" spans="1:6" ht="60" x14ac:dyDescent="0.25">
      <c r="A10316" s="7">
        <f t="shared" si="161"/>
        <v>10315</v>
      </c>
      <c r="B10316" s="7" t="s">
        <v>29802</v>
      </c>
      <c r="C10316" s="7" t="s">
        <v>29800</v>
      </c>
      <c r="D10316" s="7" t="s">
        <v>10451</v>
      </c>
      <c r="E10316" s="7"/>
      <c r="F10316" s="7"/>
    </row>
    <row r="10317" spans="1:6" ht="60" x14ac:dyDescent="0.25">
      <c r="A10317" s="7">
        <f t="shared" si="161"/>
        <v>10316</v>
      </c>
      <c r="B10317" s="7" t="s">
        <v>29803</v>
      </c>
      <c r="C10317" s="7" t="s">
        <v>29804</v>
      </c>
      <c r="D10317" s="7" t="s">
        <v>10451</v>
      </c>
      <c r="E10317" s="7"/>
      <c r="F10317" s="7"/>
    </row>
    <row r="10318" spans="1:6" ht="60" x14ac:dyDescent="0.25">
      <c r="A10318" s="7">
        <f t="shared" si="161"/>
        <v>10317</v>
      </c>
      <c r="B10318" s="7" t="s">
        <v>29805</v>
      </c>
      <c r="C10318" s="7" t="s">
        <v>29800</v>
      </c>
      <c r="D10318" s="7" t="s">
        <v>10451</v>
      </c>
      <c r="E10318" s="7"/>
      <c r="F10318" s="7"/>
    </row>
    <row r="10319" spans="1:6" ht="60" x14ac:dyDescent="0.25">
      <c r="A10319" s="7">
        <f t="shared" si="161"/>
        <v>10318</v>
      </c>
      <c r="B10319" s="7" t="s">
        <v>29806</v>
      </c>
      <c r="C10319" s="7" t="s">
        <v>29800</v>
      </c>
      <c r="D10319" s="7" t="s">
        <v>10451</v>
      </c>
      <c r="E10319" s="7"/>
      <c r="F10319" s="7"/>
    </row>
    <row r="10320" spans="1:6" ht="60" x14ac:dyDescent="0.25">
      <c r="A10320" s="7">
        <f t="shared" si="161"/>
        <v>10319</v>
      </c>
      <c r="B10320" s="7" t="s">
        <v>29807</v>
      </c>
      <c r="C10320" s="7" t="s">
        <v>29800</v>
      </c>
      <c r="D10320" s="7" t="s">
        <v>10451</v>
      </c>
      <c r="E10320" s="7"/>
      <c r="F10320" s="7"/>
    </row>
    <row r="10321" spans="1:6" ht="135" x14ac:dyDescent="0.25">
      <c r="A10321" s="7">
        <f t="shared" si="161"/>
        <v>10320</v>
      </c>
      <c r="B10321" s="7" t="s">
        <v>29808</v>
      </c>
      <c r="C10321" s="7" t="s">
        <v>29809</v>
      </c>
      <c r="D10321" s="7" t="s">
        <v>10711</v>
      </c>
      <c r="E10321" s="7"/>
      <c r="F10321" s="7">
        <v>57</v>
      </c>
    </row>
    <row r="10322" spans="1:6" ht="60" x14ac:dyDescent="0.25">
      <c r="A10322" s="7">
        <f t="shared" si="161"/>
        <v>10321</v>
      </c>
      <c r="B10322" s="7" t="s">
        <v>29810</v>
      </c>
      <c r="C10322" s="7" t="s">
        <v>29811</v>
      </c>
      <c r="D10322" s="7" t="s">
        <v>10451</v>
      </c>
      <c r="E10322" s="7"/>
      <c r="F10322" s="7"/>
    </row>
    <row r="10323" spans="1:6" ht="60" x14ac:dyDescent="0.25">
      <c r="A10323" s="7">
        <f t="shared" si="161"/>
        <v>10322</v>
      </c>
      <c r="B10323" s="7" t="s">
        <v>29812</v>
      </c>
      <c r="C10323" s="7" t="s">
        <v>29800</v>
      </c>
      <c r="D10323" s="7" t="s">
        <v>10451</v>
      </c>
      <c r="E10323" s="7"/>
      <c r="F10323" s="7"/>
    </row>
    <row r="10324" spans="1:6" ht="60" x14ac:dyDescent="0.25">
      <c r="A10324" s="7">
        <f t="shared" si="161"/>
        <v>10323</v>
      </c>
      <c r="B10324" s="7" t="s">
        <v>29813</v>
      </c>
      <c r="C10324" s="7" t="s">
        <v>29800</v>
      </c>
      <c r="D10324" s="7" t="s">
        <v>10451</v>
      </c>
      <c r="E10324" s="7"/>
      <c r="F10324" s="7"/>
    </row>
    <row r="10325" spans="1:6" ht="60" x14ac:dyDescent="0.25">
      <c r="A10325" s="7">
        <f t="shared" si="161"/>
        <v>10324</v>
      </c>
      <c r="B10325" s="7" t="s">
        <v>29814</v>
      </c>
      <c r="C10325" s="7" t="s">
        <v>29800</v>
      </c>
      <c r="D10325" s="7" t="s">
        <v>10451</v>
      </c>
      <c r="E10325" s="7"/>
      <c r="F10325" s="7"/>
    </row>
    <row r="10326" spans="1:6" ht="60" x14ac:dyDescent="0.25">
      <c r="A10326" s="7">
        <f t="shared" si="161"/>
        <v>10325</v>
      </c>
      <c r="B10326" s="7" t="s">
        <v>29815</v>
      </c>
      <c r="C10326" s="7" t="s">
        <v>29800</v>
      </c>
      <c r="D10326" s="7" t="s">
        <v>10451</v>
      </c>
      <c r="E10326" s="7"/>
      <c r="F10326" s="7"/>
    </row>
    <row r="10327" spans="1:6" ht="60" x14ac:dyDescent="0.25">
      <c r="A10327" s="7">
        <f t="shared" si="161"/>
        <v>10326</v>
      </c>
      <c r="B10327" s="7" t="s">
        <v>29816</v>
      </c>
      <c r="C10327" s="7" t="s">
        <v>29800</v>
      </c>
      <c r="D10327" s="7" t="s">
        <v>10451</v>
      </c>
      <c r="E10327" s="7"/>
      <c r="F10327" s="7"/>
    </row>
    <row r="10328" spans="1:6" ht="120" x14ac:dyDescent="0.25">
      <c r="A10328" s="7">
        <f t="shared" si="161"/>
        <v>10327</v>
      </c>
      <c r="B10328" s="7" t="s">
        <v>29817</v>
      </c>
      <c r="C10328" s="7" t="s">
        <v>29818</v>
      </c>
      <c r="D10328" s="7" t="s">
        <v>8804</v>
      </c>
      <c r="E10328" s="7">
        <v>12795</v>
      </c>
      <c r="F10328" s="7">
        <v>2.2200000000000002</v>
      </c>
    </row>
    <row r="10329" spans="1:6" ht="60" x14ac:dyDescent="0.25">
      <c r="A10329" s="7">
        <f t="shared" si="161"/>
        <v>10328</v>
      </c>
      <c r="B10329" s="7" t="s">
        <v>29819</v>
      </c>
      <c r="C10329" s="7" t="s">
        <v>29800</v>
      </c>
      <c r="D10329" s="7" t="s">
        <v>10451</v>
      </c>
      <c r="E10329" s="7"/>
      <c r="F10329" s="7"/>
    </row>
    <row r="10330" spans="1:6" ht="60" x14ac:dyDescent="0.25">
      <c r="A10330" s="7">
        <f t="shared" si="161"/>
        <v>10329</v>
      </c>
      <c r="B10330" s="7" t="s">
        <v>29820</v>
      </c>
      <c r="C10330" s="7" t="s">
        <v>29800</v>
      </c>
      <c r="D10330" s="7" t="s">
        <v>10451</v>
      </c>
      <c r="E10330" s="7"/>
      <c r="F10330" s="7"/>
    </row>
    <row r="10331" spans="1:6" ht="60" x14ac:dyDescent="0.25">
      <c r="A10331" s="7">
        <f t="shared" si="161"/>
        <v>10330</v>
      </c>
      <c r="B10331" s="7" t="s">
        <v>29821</v>
      </c>
      <c r="C10331" s="7" t="s">
        <v>29822</v>
      </c>
      <c r="D10331" s="7" t="s">
        <v>10451</v>
      </c>
      <c r="E10331" s="7"/>
      <c r="F10331" s="7"/>
    </row>
    <row r="10332" spans="1:6" ht="60" x14ac:dyDescent="0.25">
      <c r="A10332" s="7">
        <f t="shared" si="161"/>
        <v>10331</v>
      </c>
      <c r="B10332" s="7" t="s">
        <v>29823</v>
      </c>
      <c r="C10332" s="7" t="s">
        <v>29824</v>
      </c>
      <c r="D10332" s="7" t="s">
        <v>8804</v>
      </c>
      <c r="E10332" s="7">
        <v>8471</v>
      </c>
      <c r="F10332" s="7"/>
    </row>
    <row r="10333" spans="1:6" ht="60" x14ac:dyDescent="0.25">
      <c r="A10333" s="7">
        <f t="shared" si="161"/>
        <v>10332</v>
      </c>
      <c r="B10333" s="7" t="s">
        <v>29825</v>
      </c>
      <c r="C10333" s="7" t="s">
        <v>29824</v>
      </c>
      <c r="D10333" s="7" t="s">
        <v>8804</v>
      </c>
      <c r="E10333" s="7">
        <v>10972</v>
      </c>
      <c r="F10333" s="7"/>
    </row>
    <row r="10334" spans="1:6" ht="105" x14ac:dyDescent="0.25">
      <c r="A10334" s="7">
        <f t="shared" si="161"/>
        <v>10333</v>
      </c>
      <c r="B10334" s="7" t="s">
        <v>29826</v>
      </c>
      <c r="C10334" s="7" t="s">
        <v>29827</v>
      </c>
      <c r="D10334" s="7" t="s">
        <v>8825</v>
      </c>
      <c r="E10334" s="7">
        <v>13394</v>
      </c>
      <c r="F10334" s="7">
        <v>127.1</v>
      </c>
    </row>
    <row r="10335" spans="1:6" ht="75" x14ac:dyDescent="0.25">
      <c r="A10335" s="7">
        <f t="shared" si="161"/>
        <v>10334</v>
      </c>
      <c r="B10335" s="7" t="s">
        <v>29828</v>
      </c>
      <c r="C10335" s="7" t="s">
        <v>29829</v>
      </c>
      <c r="D10335" s="7" t="s">
        <v>8804</v>
      </c>
      <c r="E10335" s="7" t="s">
        <v>29830</v>
      </c>
      <c r="F10335" s="7">
        <v>60.5</v>
      </c>
    </row>
    <row r="10336" spans="1:6" ht="75" x14ac:dyDescent="0.25">
      <c r="A10336" s="7">
        <f t="shared" si="161"/>
        <v>10335</v>
      </c>
      <c r="B10336" s="7" t="s">
        <v>29831</v>
      </c>
      <c r="C10336" s="7" t="s">
        <v>29832</v>
      </c>
      <c r="D10336" s="7" t="s">
        <v>9587</v>
      </c>
      <c r="E10336" s="7">
        <v>246</v>
      </c>
      <c r="F10336" s="7">
        <v>82.6</v>
      </c>
    </row>
    <row r="10337" spans="1:6" ht="75" x14ac:dyDescent="0.25">
      <c r="A10337" s="7">
        <f t="shared" si="161"/>
        <v>10336</v>
      </c>
      <c r="B10337" s="7" t="s">
        <v>29833</v>
      </c>
      <c r="C10337" s="7" t="s">
        <v>29832</v>
      </c>
      <c r="D10337" s="7" t="s">
        <v>9340</v>
      </c>
      <c r="E10337" s="7">
        <v>2166</v>
      </c>
      <c r="F10337" s="7">
        <v>48.2</v>
      </c>
    </row>
    <row r="10338" spans="1:6" ht="60" x14ac:dyDescent="0.25">
      <c r="A10338" s="7">
        <f t="shared" si="161"/>
        <v>10337</v>
      </c>
      <c r="B10338" s="7" t="s">
        <v>29834</v>
      </c>
      <c r="C10338" s="7" t="s">
        <v>29835</v>
      </c>
      <c r="D10338" s="7" t="s">
        <v>8804</v>
      </c>
      <c r="E10338" s="7">
        <v>12670</v>
      </c>
      <c r="F10338" s="7"/>
    </row>
    <row r="10339" spans="1:6" ht="75" x14ac:dyDescent="0.25">
      <c r="A10339" s="7">
        <f t="shared" si="161"/>
        <v>10338</v>
      </c>
      <c r="B10339" s="7" t="s">
        <v>29836</v>
      </c>
      <c r="C10339" s="7" t="s">
        <v>29837</v>
      </c>
      <c r="D10339" s="7" t="s">
        <v>8804</v>
      </c>
      <c r="E10339" s="7">
        <v>12392</v>
      </c>
      <c r="F10339" s="7"/>
    </row>
    <row r="10340" spans="1:6" ht="105" x14ac:dyDescent="0.25">
      <c r="A10340" s="7">
        <f t="shared" si="161"/>
        <v>10339</v>
      </c>
      <c r="B10340" s="7" t="s">
        <v>29838</v>
      </c>
      <c r="C10340" s="7" t="s">
        <v>29839</v>
      </c>
      <c r="D10340" s="7" t="s">
        <v>29840</v>
      </c>
      <c r="E10340" s="7" t="s">
        <v>29841</v>
      </c>
      <c r="F10340" s="7"/>
    </row>
    <row r="10341" spans="1:6" ht="75" x14ac:dyDescent="0.25">
      <c r="A10341" s="7">
        <f t="shared" si="161"/>
        <v>10340</v>
      </c>
      <c r="B10341" s="7" t="s">
        <v>29842</v>
      </c>
      <c r="C10341" s="7" t="s">
        <v>29843</v>
      </c>
      <c r="D10341" s="7" t="s">
        <v>8804</v>
      </c>
      <c r="E10341" s="7" t="s">
        <v>29844</v>
      </c>
      <c r="F10341" s="7"/>
    </row>
    <row r="10342" spans="1:6" ht="120" x14ac:dyDescent="0.25">
      <c r="A10342" s="7">
        <f t="shared" si="161"/>
        <v>10341</v>
      </c>
      <c r="B10342" s="7" t="s">
        <v>29845</v>
      </c>
      <c r="C10342" s="7" t="s">
        <v>29846</v>
      </c>
      <c r="D10342" s="7" t="s">
        <v>8805</v>
      </c>
      <c r="E10342" s="7" t="s">
        <v>29847</v>
      </c>
      <c r="F10342" s="7">
        <v>68.5</v>
      </c>
    </row>
    <row r="10343" spans="1:6" ht="90" x14ac:dyDescent="0.25">
      <c r="A10343" s="7">
        <f t="shared" si="161"/>
        <v>10342</v>
      </c>
      <c r="B10343" s="7" t="s">
        <v>29848</v>
      </c>
      <c r="C10343" s="7" t="s">
        <v>29849</v>
      </c>
      <c r="D10343" s="7" t="s">
        <v>8820</v>
      </c>
      <c r="E10343" s="7" t="s">
        <v>29850</v>
      </c>
      <c r="F10343" s="7">
        <v>74.400000000000006</v>
      </c>
    </row>
    <row r="10344" spans="1:6" ht="90" x14ac:dyDescent="0.25">
      <c r="A10344" s="7">
        <f t="shared" si="161"/>
        <v>10343</v>
      </c>
      <c r="B10344" s="7" t="s">
        <v>29851</v>
      </c>
      <c r="C10344" s="7" t="s">
        <v>29852</v>
      </c>
      <c r="D10344" s="7" t="s">
        <v>9340</v>
      </c>
      <c r="E10344" s="7">
        <v>3611</v>
      </c>
      <c r="F10344" s="7">
        <v>43.2</v>
      </c>
    </row>
    <row r="10345" spans="1:6" ht="30" x14ac:dyDescent="0.25">
      <c r="A10345" s="7">
        <f t="shared" si="161"/>
        <v>10344</v>
      </c>
      <c r="B10345" s="7" t="s">
        <v>29853</v>
      </c>
      <c r="C10345" s="7" t="s">
        <v>29854</v>
      </c>
      <c r="D10345" s="7" t="s">
        <v>29855</v>
      </c>
      <c r="E10345" s="7" t="s">
        <v>29856</v>
      </c>
      <c r="F10345" s="7"/>
    </row>
    <row r="10346" spans="1:6" ht="75" x14ac:dyDescent="0.25">
      <c r="A10346" s="7">
        <f t="shared" si="161"/>
        <v>10345</v>
      </c>
      <c r="B10346" s="7" t="s">
        <v>29857</v>
      </c>
      <c r="C10346" s="7" t="s">
        <v>29858</v>
      </c>
      <c r="D10346" s="7" t="s">
        <v>9384</v>
      </c>
      <c r="E10346" s="7">
        <v>13503</v>
      </c>
      <c r="F10346" s="7"/>
    </row>
    <row r="10347" spans="1:6" ht="75" x14ac:dyDescent="0.25">
      <c r="A10347" s="7">
        <f t="shared" si="161"/>
        <v>10346</v>
      </c>
      <c r="B10347" s="7" t="s">
        <v>29859</v>
      </c>
      <c r="C10347" s="7" t="s">
        <v>29832</v>
      </c>
      <c r="D10347" s="7" t="s">
        <v>29860</v>
      </c>
      <c r="E10347" s="7">
        <v>9289</v>
      </c>
      <c r="F10347" s="7">
        <v>30.8</v>
      </c>
    </row>
    <row r="10348" spans="1:6" ht="60" x14ac:dyDescent="0.25">
      <c r="A10348" s="7">
        <f t="shared" si="161"/>
        <v>10347</v>
      </c>
      <c r="B10348" s="7" t="s">
        <v>29861</v>
      </c>
      <c r="C10348" s="7" t="s">
        <v>29824</v>
      </c>
      <c r="D10348" s="7" t="s">
        <v>9062</v>
      </c>
      <c r="E10348" s="7">
        <v>12027</v>
      </c>
      <c r="F10348" s="7">
        <v>307.5</v>
      </c>
    </row>
    <row r="10349" spans="1:6" ht="75" x14ac:dyDescent="0.25">
      <c r="A10349" s="7">
        <f t="shared" si="161"/>
        <v>10348</v>
      </c>
      <c r="B10349" s="7" t="s">
        <v>29862</v>
      </c>
      <c r="C10349" s="7" t="s">
        <v>29832</v>
      </c>
      <c r="D10349" s="7" t="s">
        <v>8804</v>
      </c>
      <c r="E10349" s="7" t="s">
        <v>29863</v>
      </c>
      <c r="F10349" s="7">
        <v>96</v>
      </c>
    </row>
    <row r="10350" spans="1:6" ht="75" x14ac:dyDescent="0.25">
      <c r="A10350" s="7">
        <f t="shared" si="161"/>
        <v>10349</v>
      </c>
      <c r="B10350" s="7" t="s">
        <v>29864</v>
      </c>
      <c r="C10350" s="7" t="s">
        <v>29832</v>
      </c>
      <c r="D10350" s="7" t="s">
        <v>8804</v>
      </c>
      <c r="E10350" s="7">
        <v>7788</v>
      </c>
      <c r="F10350" s="7">
        <v>70</v>
      </c>
    </row>
    <row r="10351" spans="1:6" ht="60" x14ac:dyDescent="0.25">
      <c r="A10351" s="7">
        <f t="shared" si="161"/>
        <v>10350</v>
      </c>
      <c r="B10351" s="7" t="s">
        <v>29865</v>
      </c>
      <c r="C10351" s="7" t="s">
        <v>29824</v>
      </c>
      <c r="D10351" s="7" t="s">
        <v>8812</v>
      </c>
      <c r="E10351" s="7">
        <v>8103</v>
      </c>
      <c r="F10351" s="7">
        <v>8.9</v>
      </c>
    </row>
    <row r="10352" spans="1:6" ht="90" x14ac:dyDescent="0.25">
      <c r="A10352" s="7">
        <f t="shared" si="161"/>
        <v>10351</v>
      </c>
      <c r="B10352" s="7" t="s">
        <v>29866</v>
      </c>
      <c r="C10352" s="7" t="s">
        <v>29867</v>
      </c>
      <c r="D10352" s="7" t="s">
        <v>9340</v>
      </c>
      <c r="E10352" s="7">
        <v>5064</v>
      </c>
      <c r="F10352" s="7">
        <v>129.30000000000001</v>
      </c>
    </row>
    <row r="10353" spans="1:6" ht="90" x14ac:dyDescent="0.25">
      <c r="A10353" s="7">
        <f t="shared" si="161"/>
        <v>10352</v>
      </c>
      <c r="B10353" s="7" t="s">
        <v>29868</v>
      </c>
      <c r="C10353" s="7" t="s">
        <v>29869</v>
      </c>
      <c r="D10353" s="7" t="s">
        <v>8804</v>
      </c>
      <c r="E10353" s="7">
        <v>3568</v>
      </c>
      <c r="F10353" s="7">
        <v>50.2</v>
      </c>
    </row>
    <row r="10354" spans="1:6" ht="90" x14ac:dyDescent="0.25">
      <c r="A10354" s="7">
        <f t="shared" si="161"/>
        <v>10353</v>
      </c>
      <c r="B10354" s="7" t="s">
        <v>29870</v>
      </c>
      <c r="C10354" s="7" t="s">
        <v>29871</v>
      </c>
      <c r="D10354" s="7" t="s">
        <v>29872</v>
      </c>
      <c r="E10354" s="7">
        <v>8765</v>
      </c>
      <c r="F10354" s="7"/>
    </row>
    <row r="10355" spans="1:6" ht="75" x14ac:dyDescent="0.25">
      <c r="A10355" s="7">
        <f t="shared" si="161"/>
        <v>10354</v>
      </c>
      <c r="B10355" s="7" t="s">
        <v>29873</v>
      </c>
      <c r="C10355" s="7" t="s">
        <v>29874</v>
      </c>
      <c r="D10355" s="7" t="s">
        <v>8804</v>
      </c>
      <c r="E10355" s="7">
        <v>13762</v>
      </c>
      <c r="F10355" s="7"/>
    </row>
    <row r="10356" spans="1:6" ht="75" x14ac:dyDescent="0.25">
      <c r="A10356" s="7">
        <f t="shared" si="161"/>
        <v>10355</v>
      </c>
      <c r="B10356" s="7" t="s">
        <v>29875</v>
      </c>
      <c r="C10356" s="7" t="s">
        <v>29876</v>
      </c>
      <c r="D10356" s="7" t="s">
        <v>8804</v>
      </c>
      <c r="E10356" s="7">
        <v>405</v>
      </c>
      <c r="F10356" s="7">
        <v>124.3</v>
      </c>
    </row>
    <row r="10357" spans="1:6" ht="60" x14ac:dyDescent="0.25">
      <c r="A10357" s="7">
        <f t="shared" si="161"/>
        <v>10356</v>
      </c>
      <c r="B10357" s="7" t="s">
        <v>29877</v>
      </c>
      <c r="C10357" s="7" t="s">
        <v>29824</v>
      </c>
      <c r="D10357" s="7" t="s">
        <v>29878</v>
      </c>
      <c r="E10357" s="7" t="s">
        <v>29879</v>
      </c>
      <c r="F10357" s="7">
        <v>1028.3</v>
      </c>
    </row>
    <row r="10358" spans="1:6" ht="60" x14ac:dyDescent="0.25">
      <c r="A10358" s="7">
        <f t="shared" si="161"/>
        <v>10357</v>
      </c>
      <c r="B10358" s="7" t="s">
        <v>29880</v>
      </c>
      <c r="C10358" s="7" t="s">
        <v>29824</v>
      </c>
      <c r="D10358" s="7" t="s">
        <v>29881</v>
      </c>
      <c r="E10358" s="7" t="s">
        <v>29882</v>
      </c>
      <c r="F10358" s="7">
        <v>769.5</v>
      </c>
    </row>
    <row r="10359" spans="1:6" ht="60" x14ac:dyDescent="0.25">
      <c r="A10359" s="7">
        <f t="shared" si="161"/>
        <v>10358</v>
      </c>
      <c r="B10359" s="7" t="s">
        <v>29883</v>
      </c>
      <c r="C10359" s="7" t="s">
        <v>29824</v>
      </c>
      <c r="D10359" s="7" t="s">
        <v>9384</v>
      </c>
      <c r="E10359" s="7">
        <v>5563</v>
      </c>
      <c r="F10359" s="7"/>
    </row>
    <row r="10360" spans="1:6" ht="75" x14ac:dyDescent="0.25">
      <c r="A10360" s="7">
        <f t="shared" si="161"/>
        <v>10359</v>
      </c>
      <c r="B10360" s="7" t="s">
        <v>29884</v>
      </c>
      <c r="C10360" s="7" t="s">
        <v>29885</v>
      </c>
      <c r="D10360" s="7" t="s">
        <v>9062</v>
      </c>
      <c r="E10360" s="7">
        <v>7723</v>
      </c>
      <c r="F10360" s="7"/>
    </row>
    <row r="10361" spans="1:6" ht="60" x14ac:dyDescent="0.25">
      <c r="A10361" s="7">
        <f t="shared" si="161"/>
        <v>10360</v>
      </c>
      <c r="B10361" s="7" t="s">
        <v>29886</v>
      </c>
      <c r="C10361" s="7" t="s">
        <v>29887</v>
      </c>
      <c r="D10361" s="7" t="s">
        <v>9340</v>
      </c>
      <c r="E10361" s="7">
        <v>850</v>
      </c>
      <c r="F10361" s="7">
        <v>183.1</v>
      </c>
    </row>
    <row r="10362" spans="1:6" ht="60" x14ac:dyDescent="0.25">
      <c r="A10362" s="7">
        <f t="shared" si="161"/>
        <v>10361</v>
      </c>
      <c r="B10362" s="7" t="s">
        <v>29888</v>
      </c>
      <c r="C10362" s="7" t="s">
        <v>29889</v>
      </c>
      <c r="D10362" s="7" t="s">
        <v>29890</v>
      </c>
      <c r="E10362" s="7">
        <v>12880</v>
      </c>
      <c r="F10362" s="7">
        <v>140.9</v>
      </c>
    </row>
    <row r="10363" spans="1:6" ht="75" x14ac:dyDescent="0.25">
      <c r="A10363" s="7">
        <f t="shared" si="161"/>
        <v>10362</v>
      </c>
      <c r="B10363" s="7" t="s">
        <v>29891</v>
      </c>
      <c r="C10363" s="7" t="s">
        <v>29832</v>
      </c>
      <c r="D10363" s="7" t="s">
        <v>9340</v>
      </c>
      <c r="E10363" s="7">
        <v>773</v>
      </c>
      <c r="F10363" s="7">
        <v>26</v>
      </c>
    </row>
    <row r="10364" spans="1:6" ht="75" x14ac:dyDescent="0.25">
      <c r="A10364" s="7">
        <f t="shared" si="161"/>
        <v>10363</v>
      </c>
      <c r="B10364" s="7" t="s">
        <v>29892</v>
      </c>
      <c r="C10364" s="7" t="s">
        <v>29893</v>
      </c>
      <c r="D10364" s="7" t="s">
        <v>29894</v>
      </c>
      <c r="E10364" s="7">
        <v>10845</v>
      </c>
      <c r="F10364" s="7"/>
    </row>
    <row r="10365" spans="1:6" ht="105" x14ac:dyDescent="0.25">
      <c r="A10365" s="7">
        <f t="shared" si="161"/>
        <v>10364</v>
      </c>
      <c r="B10365" s="7" t="s">
        <v>29895</v>
      </c>
      <c r="C10365" s="7" t="s">
        <v>29896</v>
      </c>
      <c r="D10365" s="7" t="s">
        <v>8804</v>
      </c>
      <c r="E10365" s="7" t="s">
        <v>29897</v>
      </c>
      <c r="F10365" s="7">
        <v>123.5</v>
      </c>
    </row>
    <row r="10366" spans="1:6" ht="75" x14ac:dyDescent="0.25">
      <c r="A10366" s="7">
        <f t="shared" si="161"/>
        <v>10365</v>
      </c>
      <c r="B10366" s="7" t="s">
        <v>29898</v>
      </c>
      <c r="C10366" s="7" t="s">
        <v>29899</v>
      </c>
      <c r="D10366" s="7" t="s">
        <v>8804</v>
      </c>
      <c r="E10366" s="7">
        <v>6662</v>
      </c>
      <c r="F10366" s="7"/>
    </row>
    <row r="10367" spans="1:6" ht="90" x14ac:dyDescent="0.25">
      <c r="A10367" s="7">
        <f t="shared" si="161"/>
        <v>10366</v>
      </c>
      <c r="B10367" s="7" t="s">
        <v>29900</v>
      </c>
      <c r="C10367" s="7" t="s">
        <v>29901</v>
      </c>
      <c r="D10367" s="7" t="s">
        <v>9019</v>
      </c>
      <c r="E10367" s="7" t="s">
        <v>29902</v>
      </c>
      <c r="F10367" s="7">
        <v>82.9</v>
      </c>
    </row>
    <row r="10368" spans="1:6" ht="75" x14ac:dyDescent="0.25">
      <c r="A10368" s="7">
        <f t="shared" si="161"/>
        <v>10367</v>
      </c>
      <c r="B10368" s="7" t="s">
        <v>29903</v>
      </c>
      <c r="C10368" s="7" t="s">
        <v>29904</v>
      </c>
      <c r="D10368" s="7" t="s">
        <v>10404</v>
      </c>
      <c r="E10368" s="7">
        <v>5252</v>
      </c>
      <c r="F10368" s="7"/>
    </row>
    <row r="10369" spans="1:6" ht="75" x14ac:dyDescent="0.25">
      <c r="A10369" s="7">
        <f t="shared" si="161"/>
        <v>10368</v>
      </c>
      <c r="B10369" s="7" t="s">
        <v>29905</v>
      </c>
      <c r="C10369" s="7" t="s">
        <v>29832</v>
      </c>
      <c r="D10369" s="7" t="s">
        <v>8804</v>
      </c>
      <c r="E10369" s="7">
        <v>6067</v>
      </c>
      <c r="F10369" s="7">
        <v>209.5</v>
      </c>
    </row>
    <row r="10370" spans="1:6" ht="90" x14ac:dyDescent="0.25">
      <c r="A10370" s="7">
        <f t="shared" si="161"/>
        <v>10369</v>
      </c>
      <c r="B10370" s="7" t="s">
        <v>29906</v>
      </c>
      <c r="C10370" s="7" t="s">
        <v>29907</v>
      </c>
      <c r="D10370" s="7" t="s">
        <v>12600</v>
      </c>
      <c r="E10370" s="7" t="s">
        <v>29908</v>
      </c>
      <c r="F10370" s="7"/>
    </row>
    <row r="10371" spans="1:6" ht="60" x14ac:dyDescent="0.25">
      <c r="A10371" s="7">
        <f t="shared" si="161"/>
        <v>10370</v>
      </c>
      <c r="B10371" s="7" t="s">
        <v>29909</v>
      </c>
      <c r="C10371" s="7" t="s">
        <v>29824</v>
      </c>
      <c r="D10371" s="7" t="s">
        <v>8893</v>
      </c>
      <c r="E10371" s="7" t="s">
        <v>29910</v>
      </c>
      <c r="F10371" s="7">
        <v>64.2</v>
      </c>
    </row>
    <row r="10372" spans="1:6" ht="75" x14ac:dyDescent="0.25">
      <c r="A10372" s="7">
        <f t="shared" ref="A10372:A10435" si="162">A10371+1</f>
        <v>10371</v>
      </c>
      <c r="B10372" s="7" t="s">
        <v>29911</v>
      </c>
      <c r="C10372" s="7" t="s">
        <v>29832</v>
      </c>
      <c r="D10372" s="7" t="s">
        <v>8804</v>
      </c>
      <c r="E10372" s="7">
        <v>4896</v>
      </c>
      <c r="F10372" s="7">
        <v>104.5</v>
      </c>
    </row>
    <row r="10373" spans="1:6" ht="60" x14ac:dyDescent="0.25">
      <c r="A10373" s="7">
        <f t="shared" si="162"/>
        <v>10372</v>
      </c>
      <c r="B10373" s="7" t="s">
        <v>29912</v>
      </c>
      <c r="C10373" s="7" t="s">
        <v>29913</v>
      </c>
      <c r="D10373" s="7" t="s">
        <v>8804</v>
      </c>
      <c r="E10373" s="7">
        <v>1333</v>
      </c>
      <c r="F10373" s="7">
        <v>85.6</v>
      </c>
    </row>
    <row r="10374" spans="1:6" ht="75" x14ac:dyDescent="0.25">
      <c r="A10374" s="7">
        <f t="shared" si="162"/>
        <v>10373</v>
      </c>
      <c r="B10374" s="7" t="s">
        <v>29914</v>
      </c>
      <c r="C10374" s="7" t="s">
        <v>29837</v>
      </c>
      <c r="D10374" s="7" t="s">
        <v>9340</v>
      </c>
      <c r="E10374" s="7">
        <v>4193</v>
      </c>
      <c r="F10374" s="7">
        <v>45.4</v>
      </c>
    </row>
    <row r="10375" spans="1:6" ht="75" x14ac:dyDescent="0.25">
      <c r="A10375" s="7">
        <f t="shared" si="162"/>
        <v>10374</v>
      </c>
      <c r="B10375" s="7" t="s">
        <v>29915</v>
      </c>
      <c r="C10375" s="7" t="s">
        <v>29837</v>
      </c>
      <c r="D10375" s="7" t="s">
        <v>29916</v>
      </c>
      <c r="E10375" s="7">
        <v>1184</v>
      </c>
      <c r="F10375" s="7">
        <v>651.9</v>
      </c>
    </row>
    <row r="10376" spans="1:6" ht="90" x14ac:dyDescent="0.25">
      <c r="A10376" s="7">
        <f t="shared" si="162"/>
        <v>10375</v>
      </c>
      <c r="B10376" s="7" t="s">
        <v>29917</v>
      </c>
      <c r="C10376" s="7" t="s">
        <v>29918</v>
      </c>
      <c r="D10376" s="7" t="s">
        <v>9384</v>
      </c>
      <c r="E10376" s="7">
        <v>13862</v>
      </c>
      <c r="F10376" s="7">
        <v>89.8</v>
      </c>
    </row>
    <row r="10377" spans="1:6" ht="180" x14ac:dyDescent="0.25">
      <c r="A10377" s="7">
        <f t="shared" si="162"/>
        <v>10376</v>
      </c>
      <c r="B10377" s="7" t="s">
        <v>29919</v>
      </c>
      <c r="C10377" s="7" t="s">
        <v>29920</v>
      </c>
      <c r="D10377" s="7" t="s">
        <v>8804</v>
      </c>
      <c r="E10377" s="7">
        <v>6135</v>
      </c>
      <c r="F10377" s="7">
        <v>71.8</v>
      </c>
    </row>
    <row r="10378" spans="1:6" ht="90" x14ac:dyDescent="0.25">
      <c r="A10378" s="7">
        <f t="shared" si="162"/>
        <v>10377</v>
      </c>
      <c r="B10378" s="7" t="s">
        <v>29921</v>
      </c>
      <c r="C10378" s="7" t="s">
        <v>29922</v>
      </c>
      <c r="D10378" s="7" t="s">
        <v>8804</v>
      </c>
      <c r="E10378" s="7">
        <v>14213</v>
      </c>
      <c r="F10378" s="7">
        <v>48.8</v>
      </c>
    </row>
    <row r="10379" spans="1:6" ht="90" x14ac:dyDescent="0.25">
      <c r="A10379" s="7">
        <f t="shared" si="162"/>
        <v>10378</v>
      </c>
      <c r="B10379" s="7" t="s">
        <v>29923</v>
      </c>
      <c r="C10379" s="7" t="s">
        <v>29901</v>
      </c>
      <c r="D10379" s="7" t="s">
        <v>8820</v>
      </c>
      <c r="E10379" s="7" t="s">
        <v>29924</v>
      </c>
      <c r="F10379" s="7">
        <v>134.30000000000001</v>
      </c>
    </row>
    <row r="10380" spans="1:6" ht="90" x14ac:dyDescent="0.25">
      <c r="A10380" s="7">
        <f t="shared" si="162"/>
        <v>10379</v>
      </c>
      <c r="B10380" s="7" t="s">
        <v>29925</v>
      </c>
      <c r="C10380" s="7" t="s">
        <v>29926</v>
      </c>
      <c r="D10380" s="7" t="s">
        <v>8804</v>
      </c>
      <c r="E10380" s="7">
        <v>497</v>
      </c>
      <c r="F10380" s="7">
        <v>78.3</v>
      </c>
    </row>
    <row r="10381" spans="1:6" ht="60" x14ac:dyDescent="0.25">
      <c r="A10381" s="7">
        <f t="shared" si="162"/>
        <v>10380</v>
      </c>
      <c r="B10381" s="7" t="s">
        <v>29927</v>
      </c>
      <c r="C10381" s="7" t="s">
        <v>29824</v>
      </c>
      <c r="D10381" s="7" t="s">
        <v>14559</v>
      </c>
      <c r="E10381" s="7">
        <v>80</v>
      </c>
      <c r="F10381" s="7">
        <v>256.3</v>
      </c>
    </row>
    <row r="10382" spans="1:6" ht="75" x14ac:dyDescent="0.25">
      <c r="A10382" s="7">
        <f t="shared" si="162"/>
        <v>10381</v>
      </c>
      <c r="B10382" s="7" t="s">
        <v>29928</v>
      </c>
      <c r="C10382" s="7" t="s">
        <v>29832</v>
      </c>
      <c r="D10382" s="7" t="s">
        <v>9340</v>
      </c>
      <c r="E10382" s="7">
        <v>3985</v>
      </c>
      <c r="F10382" s="7">
        <v>91.2</v>
      </c>
    </row>
    <row r="10383" spans="1:6" ht="75" x14ac:dyDescent="0.25">
      <c r="A10383" s="7">
        <f t="shared" si="162"/>
        <v>10382</v>
      </c>
      <c r="B10383" s="7" t="s">
        <v>29929</v>
      </c>
      <c r="C10383" s="7" t="s">
        <v>29832</v>
      </c>
      <c r="D10383" s="7" t="s">
        <v>8805</v>
      </c>
      <c r="E10383" s="7" t="s">
        <v>29930</v>
      </c>
      <c r="F10383" s="7">
        <v>90.9</v>
      </c>
    </row>
    <row r="10384" spans="1:6" ht="75" x14ac:dyDescent="0.25">
      <c r="A10384" s="7">
        <f t="shared" si="162"/>
        <v>10383</v>
      </c>
      <c r="B10384" s="7" t="s">
        <v>29931</v>
      </c>
      <c r="C10384" s="7" t="s">
        <v>29932</v>
      </c>
      <c r="D10384" s="7" t="s">
        <v>8804</v>
      </c>
      <c r="E10384" s="7" t="s">
        <v>29933</v>
      </c>
      <c r="F10384" s="7"/>
    </row>
    <row r="10385" spans="1:6" x14ac:dyDescent="0.25">
      <c r="A10385" s="7">
        <f t="shared" si="162"/>
        <v>10384</v>
      </c>
      <c r="B10385" s="7" t="s">
        <v>29934</v>
      </c>
      <c r="C10385" s="7" t="s">
        <v>29935</v>
      </c>
      <c r="D10385" s="7" t="s">
        <v>8804</v>
      </c>
      <c r="E10385" s="7">
        <v>7370</v>
      </c>
      <c r="F10385" s="7">
        <v>56.3</v>
      </c>
    </row>
    <row r="10386" spans="1:6" ht="60" x14ac:dyDescent="0.25">
      <c r="A10386" s="7">
        <f t="shared" si="162"/>
        <v>10385</v>
      </c>
      <c r="B10386" s="7" t="s">
        <v>29936</v>
      </c>
      <c r="C10386" s="7" t="s">
        <v>29824</v>
      </c>
      <c r="D10386" s="7" t="s">
        <v>9340</v>
      </c>
      <c r="E10386" s="7">
        <v>9089</v>
      </c>
      <c r="F10386" s="7"/>
    </row>
    <row r="10387" spans="1:6" ht="90" x14ac:dyDescent="0.25">
      <c r="A10387" s="7">
        <f t="shared" si="162"/>
        <v>10386</v>
      </c>
      <c r="B10387" s="7" t="s">
        <v>29937</v>
      </c>
      <c r="C10387" s="7" t="s">
        <v>29938</v>
      </c>
      <c r="D10387" s="7" t="s">
        <v>9340</v>
      </c>
      <c r="E10387" s="7">
        <v>7369</v>
      </c>
      <c r="F10387" s="7">
        <v>97.2</v>
      </c>
    </row>
    <row r="10388" spans="1:6" ht="75" x14ac:dyDescent="0.25">
      <c r="A10388" s="7">
        <f t="shared" si="162"/>
        <v>10387</v>
      </c>
      <c r="B10388" s="7" t="s">
        <v>29939</v>
      </c>
      <c r="C10388" s="7" t="s">
        <v>29832</v>
      </c>
      <c r="D10388" s="7" t="s">
        <v>9340</v>
      </c>
      <c r="E10388" s="7">
        <v>2605</v>
      </c>
      <c r="F10388" s="7">
        <v>13.9</v>
      </c>
    </row>
    <row r="10389" spans="1:6" ht="75" x14ac:dyDescent="0.25">
      <c r="A10389" s="7">
        <f t="shared" si="162"/>
        <v>10388</v>
      </c>
      <c r="B10389" s="7" t="s">
        <v>29940</v>
      </c>
      <c r="C10389" s="7" t="s">
        <v>29837</v>
      </c>
      <c r="D10389" s="7" t="s">
        <v>10708</v>
      </c>
      <c r="E10389" s="7">
        <v>3488</v>
      </c>
      <c r="F10389" s="7">
        <v>4.0999999999999996</v>
      </c>
    </row>
    <row r="10390" spans="1:6" ht="75" x14ac:dyDescent="0.25">
      <c r="A10390" s="7">
        <f t="shared" si="162"/>
        <v>10389</v>
      </c>
      <c r="B10390" s="7" t="s">
        <v>29941</v>
      </c>
      <c r="C10390" s="7" t="s">
        <v>29829</v>
      </c>
      <c r="D10390" s="7" t="s">
        <v>10708</v>
      </c>
      <c r="E10390" s="7">
        <v>4233</v>
      </c>
      <c r="F10390" s="7">
        <v>5</v>
      </c>
    </row>
    <row r="10391" spans="1:6" x14ac:dyDescent="0.25">
      <c r="A10391" s="7">
        <f t="shared" si="162"/>
        <v>10390</v>
      </c>
      <c r="B10391" s="7" t="s">
        <v>29942</v>
      </c>
      <c r="C10391" s="7" t="s">
        <v>29943</v>
      </c>
      <c r="D10391" s="7" t="s">
        <v>8804</v>
      </c>
      <c r="E10391" s="7">
        <v>107</v>
      </c>
      <c r="F10391" s="7">
        <v>82.8</v>
      </c>
    </row>
    <row r="10392" spans="1:6" ht="60" x14ac:dyDescent="0.25">
      <c r="A10392" s="7">
        <f t="shared" si="162"/>
        <v>10391</v>
      </c>
      <c r="B10392" s="7" t="s">
        <v>29944</v>
      </c>
      <c r="C10392" s="7" t="s">
        <v>29945</v>
      </c>
      <c r="D10392" s="7" t="s">
        <v>23099</v>
      </c>
      <c r="E10392" s="7" t="s">
        <v>29946</v>
      </c>
      <c r="F10392" s="7">
        <v>41.4</v>
      </c>
    </row>
    <row r="10393" spans="1:6" ht="60" x14ac:dyDescent="0.25">
      <c r="A10393" s="7">
        <f t="shared" si="162"/>
        <v>10392</v>
      </c>
      <c r="B10393" s="7" t="s">
        <v>29947</v>
      </c>
      <c r="C10393" s="7" t="s">
        <v>29948</v>
      </c>
      <c r="D10393" s="7" t="s">
        <v>8804</v>
      </c>
      <c r="E10393" s="7">
        <v>1305</v>
      </c>
      <c r="F10393" s="7">
        <v>72.099999999999994</v>
      </c>
    </row>
    <row r="10394" spans="1:6" ht="75" x14ac:dyDescent="0.25">
      <c r="A10394" s="7">
        <f t="shared" si="162"/>
        <v>10393</v>
      </c>
      <c r="B10394" s="7" t="s">
        <v>29949</v>
      </c>
      <c r="C10394" s="7" t="s">
        <v>29837</v>
      </c>
      <c r="D10394" s="7" t="s">
        <v>9340</v>
      </c>
      <c r="E10394" s="7">
        <v>782</v>
      </c>
      <c r="F10394" s="7">
        <v>113.8</v>
      </c>
    </row>
    <row r="10395" spans="1:6" ht="75" x14ac:dyDescent="0.25">
      <c r="A10395" s="7">
        <f t="shared" si="162"/>
        <v>10394</v>
      </c>
      <c r="B10395" s="7" t="s">
        <v>29950</v>
      </c>
      <c r="C10395" s="7" t="s">
        <v>29899</v>
      </c>
      <c r="D10395" s="7" t="s">
        <v>8804</v>
      </c>
      <c r="E10395" s="7">
        <v>6728</v>
      </c>
      <c r="F10395" s="7">
        <v>128.5</v>
      </c>
    </row>
    <row r="10396" spans="1:6" ht="90" x14ac:dyDescent="0.25">
      <c r="A10396" s="7">
        <f t="shared" si="162"/>
        <v>10395</v>
      </c>
      <c r="B10396" s="7" t="s">
        <v>29951</v>
      </c>
      <c r="C10396" s="7" t="s">
        <v>29952</v>
      </c>
      <c r="D10396" s="7" t="s">
        <v>9340</v>
      </c>
      <c r="E10396" s="7">
        <v>8337</v>
      </c>
      <c r="F10396" s="7">
        <v>97</v>
      </c>
    </row>
    <row r="10397" spans="1:6" ht="75" x14ac:dyDescent="0.25">
      <c r="A10397" s="7">
        <f t="shared" si="162"/>
        <v>10396</v>
      </c>
      <c r="B10397" s="7" t="s">
        <v>29953</v>
      </c>
      <c r="C10397" s="7" t="s">
        <v>29954</v>
      </c>
      <c r="D10397" s="7" t="s">
        <v>8846</v>
      </c>
      <c r="E10397" s="7" t="s">
        <v>29955</v>
      </c>
      <c r="F10397" s="7">
        <v>256</v>
      </c>
    </row>
    <row r="10398" spans="1:6" ht="90" x14ac:dyDescent="0.25">
      <c r="A10398" s="7">
        <f t="shared" si="162"/>
        <v>10397</v>
      </c>
      <c r="B10398" s="7" t="s">
        <v>29956</v>
      </c>
      <c r="C10398" s="7" t="s">
        <v>29957</v>
      </c>
      <c r="D10398" s="7" t="s">
        <v>29958</v>
      </c>
      <c r="E10398" s="7" t="s">
        <v>29959</v>
      </c>
      <c r="F10398" s="7"/>
    </row>
    <row r="10399" spans="1:6" ht="90" x14ac:dyDescent="0.25">
      <c r="A10399" s="7">
        <f t="shared" si="162"/>
        <v>10398</v>
      </c>
      <c r="B10399" s="7" t="s">
        <v>29960</v>
      </c>
      <c r="C10399" s="7" t="s">
        <v>29961</v>
      </c>
      <c r="D10399" s="7" t="s">
        <v>8804</v>
      </c>
      <c r="E10399" s="7" t="s">
        <v>29962</v>
      </c>
      <c r="F10399" s="7">
        <v>158.80000000000001</v>
      </c>
    </row>
    <row r="10400" spans="1:6" ht="30" x14ac:dyDescent="0.25">
      <c r="A10400" s="7">
        <f t="shared" si="162"/>
        <v>10399</v>
      </c>
      <c r="B10400" s="7" t="s">
        <v>29963</v>
      </c>
      <c r="C10400" s="7" t="s">
        <v>29964</v>
      </c>
      <c r="D10400" s="7" t="s">
        <v>8804</v>
      </c>
      <c r="E10400" s="7">
        <v>13413</v>
      </c>
      <c r="F10400" s="7"/>
    </row>
    <row r="10401" spans="1:6" ht="75" x14ac:dyDescent="0.25">
      <c r="A10401" s="7">
        <f t="shared" si="162"/>
        <v>10400</v>
      </c>
      <c r="B10401" s="7" t="s">
        <v>29965</v>
      </c>
      <c r="C10401" s="7" t="s">
        <v>29832</v>
      </c>
      <c r="D10401" s="7" t="s">
        <v>8804</v>
      </c>
      <c r="E10401" s="7">
        <v>3157</v>
      </c>
      <c r="F10401" s="7">
        <v>14.6</v>
      </c>
    </row>
    <row r="10402" spans="1:6" ht="75" x14ac:dyDescent="0.25">
      <c r="A10402" s="7">
        <f t="shared" si="162"/>
        <v>10401</v>
      </c>
      <c r="B10402" s="7" t="s">
        <v>29966</v>
      </c>
      <c r="C10402" s="7" t="s">
        <v>29832</v>
      </c>
      <c r="D10402" s="7" t="s">
        <v>8804</v>
      </c>
      <c r="E10402" s="7" t="s">
        <v>29967</v>
      </c>
      <c r="F10402" s="7">
        <v>83.8</v>
      </c>
    </row>
    <row r="10403" spans="1:6" ht="90" x14ac:dyDescent="0.25">
      <c r="A10403" s="7">
        <f t="shared" si="162"/>
        <v>10402</v>
      </c>
      <c r="B10403" s="7" t="s">
        <v>29968</v>
      </c>
      <c r="C10403" s="7" t="s">
        <v>29938</v>
      </c>
      <c r="D10403" s="7" t="s">
        <v>8804</v>
      </c>
      <c r="E10403" s="7" t="s">
        <v>29969</v>
      </c>
      <c r="F10403" s="7">
        <v>19.100000000000001</v>
      </c>
    </row>
    <row r="10404" spans="1:6" ht="90" x14ac:dyDescent="0.25">
      <c r="A10404" s="7">
        <f t="shared" si="162"/>
        <v>10403</v>
      </c>
      <c r="B10404" s="7" t="s">
        <v>29970</v>
      </c>
      <c r="C10404" s="7" t="s">
        <v>29971</v>
      </c>
      <c r="D10404" s="7" t="s">
        <v>8805</v>
      </c>
      <c r="E10404" s="7" t="s">
        <v>29972</v>
      </c>
      <c r="F10404" s="7">
        <v>62.3</v>
      </c>
    </row>
    <row r="10405" spans="1:6" ht="120" x14ac:dyDescent="0.25">
      <c r="A10405" s="7">
        <f t="shared" si="162"/>
        <v>10404</v>
      </c>
      <c r="B10405" s="7" t="s">
        <v>29973</v>
      </c>
      <c r="C10405" s="7" t="s">
        <v>29974</v>
      </c>
      <c r="D10405" s="7" t="s">
        <v>8805</v>
      </c>
      <c r="E10405" s="7" t="s">
        <v>29975</v>
      </c>
      <c r="F10405" s="7">
        <v>62.5</v>
      </c>
    </row>
    <row r="10406" spans="1:6" ht="90" x14ac:dyDescent="0.25">
      <c r="A10406" s="7">
        <f t="shared" si="162"/>
        <v>10405</v>
      </c>
      <c r="B10406" s="7" t="s">
        <v>29976</v>
      </c>
      <c r="C10406" s="7" t="s">
        <v>29977</v>
      </c>
      <c r="D10406" s="7" t="s">
        <v>9340</v>
      </c>
      <c r="E10406" s="7">
        <v>8136</v>
      </c>
      <c r="F10406" s="7">
        <v>21</v>
      </c>
    </row>
    <row r="10407" spans="1:6" ht="75" x14ac:dyDescent="0.25">
      <c r="A10407" s="7">
        <f t="shared" si="162"/>
        <v>10406</v>
      </c>
      <c r="B10407" s="7" t="s">
        <v>29978</v>
      </c>
      <c r="C10407" s="7" t="s">
        <v>29979</v>
      </c>
      <c r="D10407" s="7" t="s">
        <v>9340</v>
      </c>
      <c r="E10407" s="7">
        <v>8239</v>
      </c>
      <c r="F10407" s="7">
        <v>29.9</v>
      </c>
    </row>
    <row r="10408" spans="1:6" ht="75" x14ac:dyDescent="0.25">
      <c r="A10408" s="7">
        <f t="shared" si="162"/>
        <v>10407</v>
      </c>
      <c r="B10408" s="7" t="s">
        <v>29980</v>
      </c>
      <c r="C10408" s="7" t="s">
        <v>29979</v>
      </c>
      <c r="D10408" s="7" t="s">
        <v>9340</v>
      </c>
      <c r="E10408" s="7">
        <v>8856</v>
      </c>
      <c r="F10408" s="7">
        <v>16.2</v>
      </c>
    </row>
    <row r="10409" spans="1:6" ht="75" x14ac:dyDescent="0.25">
      <c r="A10409" s="7">
        <f t="shared" si="162"/>
        <v>10408</v>
      </c>
      <c r="B10409" s="7" t="s">
        <v>29981</v>
      </c>
      <c r="C10409" s="7" t="s">
        <v>29979</v>
      </c>
      <c r="D10409" s="7" t="s">
        <v>9340</v>
      </c>
      <c r="E10409" s="7">
        <v>4757</v>
      </c>
      <c r="F10409" s="7">
        <v>57.8</v>
      </c>
    </row>
    <row r="10410" spans="1:6" ht="60" x14ac:dyDescent="0.25">
      <c r="A10410" s="7">
        <f t="shared" si="162"/>
        <v>10409</v>
      </c>
      <c r="B10410" s="7" t="s">
        <v>29982</v>
      </c>
      <c r="C10410" s="7" t="s">
        <v>29945</v>
      </c>
      <c r="D10410" s="7" t="s">
        <v>23099</v>
      </c>
      <c r="E10410" s="7" t="s">
        <v>29983</v>
      </c>
      <c r="F10410" s="7">
        <v>42.4</v>
      </c>
    </row>
    <row r="10411" spans="1:6" ht="105" x14ac:dyDescent="0.25">
      <c r="A10411" s="7">
        <f t="shared" si="162"/>
        <v>10410</v>
      </c>
      <c r="B10411" s="7" t="s">
        <v>29984</v>
      </c>
      <c r="C10411" s="7" t="s">
        <v>29985</v>
      </c>
      <c r="D10411" s="7" t="s">
        <v>8805</v>
      </c>
      <c r="E10411" s="7" t="s">
        <v>29986</v>
      </c>
      <c r="F10411" s="7">
        <v>84.8</v>
      </c>
    </row>
    <row r="10412" spans="1:6" ht="75" x14ac:dyDescent="0.25">
      <c r="A10412" s="7">
        <f t="shared" si="162"/>
        <v>10411</v>
      </c>
      <c r="B10412" s="7" t="s">
        <v>29987</v>
      </c>
      <c r="C10412" s="7" t="s">
        <v>29899</v>
      </c>
      <c r="D10412" s="7" t="s">
        <v>8804</v>
      </c>
      <c r="E10412" s="7">
        <v>6727</v>
      </c>
      <c r="F10412" s="7">
        <v>92.4</v>
      </c>
    </row>
    <row r="10413" spans="1:6" ht="75" x14ac:dyDescent="0.25">
      <c r="A10413" s="7">
        <f t="shared" si="162"/>
        <v>10412</v>
      </c>
      <c r="B10413" s="7" t="s">
        <v>29988</v>
      </c>
      <c r="C10413" s="7" t="s">
        <v>29989</v>
      </c>
      <c r="D10413" s="7" t="s">
        <v>8804</v>
      </c>
      <c r="E10413" s="7" t="s">
        <v>29990</v>
      </c>
      <c r="F10413" s="7">
        <v>25.2</v>
      </c>
    </row>
    <row r="10414" spans="1:6" ht="75" x14ac:dyDescent="0.25">
      <c r="A10414" s="7">
        <f t="shared" si="162"/>
        <v>10413</v>
      </c>
      <c r="B10414" s="7" t="s">
        <v>29991</v>
      </c>
      <c r="C10414" s="7" t="s">
        <v>29992</v>
      </c>
      <c r="D10414" s="7" t="s">
        <v>8804</v>
      </c>
      <c r="E10414" s="7">
        <v>10937</v>
      </c>
      <c r="F10414" s="7"/>
    </row>
    <row r="10415" spans="1:6" ht="75" x14ac:dyDescent="0.25">
      <c r="A10415" s="7">
        <f t="shared" si="162"/>
        <v>10414</v>
      </c>
      <c r="B10415" s="7" t="s">
        <v>29993</v>
      </c>
      <c r="C10415" s="7" t="s">
        <v>29994</v>
      </c>
      <c r="D10415" s="7" t="s">
        <v>8804</v>
      </c>
      <c r="E10415" s="7">
        <v>6297</v>
      </c>
      <c r="F10415" s="7"/>
    </row>
    <row r="10416" spans="1:6" ht="90" x14ac:dyDescent="0.25">
      <c r="A10416" s="7">
        <f t="shared" si="162"/>
        <v>10415</v>
      </c>
      <c r="B10416" s="7" t="s">
        <v>29995</v>
      </c>
      <c r="C10416" s="7" t="s">
        <v>29926</v>
      </c>
      <c r="D10416" s="7" t="s">
        <v>9340</v>
      </c>
      <c r="E10416" s="7">
        <v>2235</v>
      </c>
      <c r="F10416" s="7">
        <v>45.8</v>
      </c>
    </row>
    <row r="10417" spans="1:6" ht="90" x14ac:dyDescent="0.25">
      <c r="A10417" s="7">
        <f t="shared" si="162"/>
        <v>10416</v>
      </c>
      <c r="B10417" s="7" t="s">
        <v>29996</v>
      </c>
      <c r="C10417" s="7" t="s">
        <v>29997</v>
      </c>
      <c r="D10417" s="7" t="s">
        <v>9854</v>
      </c>
      <c r="E10417" s="7">
        <v>98</v>
      </c>
      <c r="F10417" s="7">
        <v>27.5</v>
      </c>
    </row>
    <row r="10418" spans="1:6" ht="75" x14ac:dyDescent="0.25">
      <c r="A10418" s="7">
        <f t="shared" si="162"/>
        <v>10417</v>
      </c>
      <c r="B10418" s="7" t="s">
        <v>29998</v>
      </c>
      <c r="C10418" s="7" t="s">
        <v>29904</v>
      </c>
      <c r="D10418" s="7" t="s">
        <v>29999</v>
      </c>
      <c r="E10418" s="7" t="s">
        <v>30000</v>
      </c>
      <c r="F10418" s="7"/>
    </row>
    <row r="10419" spans="1:6" ht="60" x14ac:dyDescent="0.25">
      <c r="A10419" s="7">
        <f t="shared" si="162"/>
        <v>10418</v>
      </c>
      <c r="B10419" s="7" t="s">
        <v>30001</v>
      </c>
      <c r="C10419" s="7" t="s">
        <v>29824</v>
      </c>
      <c r="D10419" s="7" t="s">
        <v>30002</v>
      </c>
      <c r="E10419" s="7">
        <v>8199</v>
      </c>
      <c r="F10419" s="7"/>
    </row>
    <row r="10420" spans="1:6" ht="75" x14ac:dyDescent="0.25">
      <c r="A10420" s="7">
        <f t="shared" si="162"/>
        <v>10419</v>
      </c>
      <c r="B10420" s="7" t="s">
        <v>30003</v>
      </c>
      <c r="C10420" s="7" t="s">
        <v>29832</v>
      </c>
      <c r="D10420" s="7" t="s">
        <v>9340</v>
      </c>
      <c r="E10420" s="7">
        <v>9288</v>
      </c>
      <c r="F10420" s="7">
        <v>43.5</v>
      </c>
    </row>
    <row r="10421" spans="1:6" ht="75" x14ac:dyDescent="0.25">
      <c r="A10421" s="7">
        <f t="shared" si="162"/>
        <v>10420</v>
      </c>
      <c r="B10421" s="7" t="s">
        <v>30004</v>
      </c>
      <c r="C10421" s="7" t="s">
        <v>29832</v>
      </c>
      <c r="D10421" s="7" t="s">
        <v>12646</v>
      </c>
      <c r="E10421" s="7">
        <v>11063</v>
      </c>
      <c r="F10421" s="7">
        <v>29.1</v>
      </c>
    </row>
    <row r="10422" spans="1:6" ht="90" x14ac:dyDescent="0.25">
      <c r="A10422" s="7">
        <f t="shared" si="162"/>
        <v>10421</v>
      </c>
      <c r="B10422" s="7" t="s">
        <v>30005</v>
      </c>
      <c r="C10422" s="7" t="s">
        <v>29938</v>
      </c>
      <c r="D10422" s="7" t="s">
        <v>8804</v>
      </c>
      <c r="E10422" s="7" t="s">
        <v>30006</v>
      </c>
      <c r="F10422" s="7">
        <v>103.2</v>
      </c>
    </row>
    <row r="10423" spans="1:6" ht="75" x14ac:dyDescent="0.25">
      <c r="A10423" s="7">
        <f t="shared" si="162"/>
        <v>10422</v>
      </c>
      <c r="B10423" s="7" t="s">
        <v>30007</v>
      </c>
      <c r="C10423" s="7" t="s">
        <v>29832</v>
      </c>
      <c r="D10423" s="7" t="s">
        <v>8804</v>
      </c>
      <c r="E10423" s="7">
        <v>7817</v>
      </c>
      <c r="F10423" s="7">
        <v>115.1</v>
      </c>
    </row>
    <row r="10424" spans="1:6" ht="60" x14ac:dyDescent="0.25">
      <c r="A10424" s="7">
        <f t="shared" si="162"/>
        <v>10423</v>
      </c>
      <c r="B10424" s="7" t="s">
        <v>30008</v>
      </c>
      <c r="C10424" s="7" t="s">
        <v>29824</v>
      </c>
      <c r="D10424" s="7" t="s">
        <v>14980</v>
      </c>
      <c r="E10424" s="7">
        <v>1071</v>
      </c>
      <c r="F10424" s="7">
        <v>684.6</v>
      </c>
    </row>
    <row r="10425" spans="1:6" ht="75" x14ac:dyDescent="0.25">
      <c r="A10425" s="7">
        <f t="shared" si="162"/>
        <v>10424</v>
      </c>
      <c r="B10425" s="7" t="s">
        <v>30009</v>
      </c>
      <c r="C10425" s="7" t="s">
        <v>29832</v>
      </c>
      <c r="D10425" s="7" t="s">
        <v>9587</v>
      </c>
      <c r="E10425" s="7">
        <v>96</v>
      </c>
      <c r="F10425" s="7">
        <v>437.5</v>
      </c>
    </row>
    <row r="10426" spans="1:6" ht="60" x14ac:dyDescent="0.25">
      <c r="A10426" s="7">
        <f t="shared" si="162"/>
        <v>10425</v>
      </c>
      <c r="B10426" s="7" t="s">
        <v>30010</v>
      </c>
      <c r="C10426" s="7" t="s">
        <v>29824</v>
      </c>
      <c r="D10426" s="7" t="s">
        <v>30011</v>
      </c>
      <c r="E10426" s="7">
        <v>95</v>
      </c>
      <c r="F10426" s="7"/>
    </row>
    <row r="10427" spans="1:6" ht="60" x14ac:dyDescent="0.25">
      <c r="A10427" s="7">
        <f t="shared" si="162"/>
        <v>10426</v>
      </c>
      <c r="B10427" s="7" t="s">
        <v>30012</v>
      </c>
      <c r="C10427" s="7" t="s">
        <v>29824</v>
      </c>
      <c r="D10427" s="7" t="s">
        <v>29881</v>
      </c>
      <c r="E10427" s="7" t="s">
        <v>30013</v>
      </c>
      <c r="F10427" s="7">
        <v>775.7</v>
      </c>
    </row>
    <row r="10428" spans="1:6" ht="60" x14ac:dyDescent="0.25">
      <c r="A10428" s="7">
        <f t="shared" si="162"/>
        <v>10427</v>
      </c>
      <c r="B10428" s="7" t="s">
        <v>30014</v>
      </c>
      <c r="C10428" s="7" t="s">
        <v>30015</v>
      </c>
      <c r="D10428" s="7" t="s">
        <v>10404</v>
      </c>
      <c r="E10428" s="7">
        <v>8723</v>
      </c>
      <c r="F10428" s="7"/>
    </row>
    <row r="10429" spans="1:6" ht="75" x14ac:dyDescent="0.25">
      <c r="A10429" s="7">
        <f t="shared" si="162"/>
        <v>10428</v>
      </c>
      <c r="B10429" s="7" t="s">
        <v>30016</v>
      </c>
      <c r="C10429" s="7" t="s">
        <v>29837</v>
      </c>
      <c r="D10429" s="7" t="s">
        <v>9340</v>
      </c>
      <c r="E10429" s="7">
        <v>7860</v>
      </c>
      <c r="F10429" s="7">
        <v>168.4</v>
      </c>
    </row>
    <row r="10430" spans="1:6" ht="75" x14ac:dyDescent="0.25">
      <c r="A10430" s="7">
        <f t="shared" si="162"/>
        <v>10429</v>
      </c>
      <c r="B10430" s="7" t="s">
        <v>30017</v>
      </c>
      <c r="C10430" s="7" t="s">
        <v>29837</v>
      </c>
      <c r="D10430" s="7" t="s">
        <v>14559</v>
      </c>
      <c r="E10430" s="7">
        <v>212</v>
      </c>
      <c r="F10430" s="7">
        <v>933.2</v>
      </c>
    </row>
    <row r="10431" spans="1:6" ht="75" x14ac:dyDescent="0.25">
      <c r="A10431" s="7">
        <f t="shared" si="162"/>
        <v>10430</v>
      </c>
      <c r="B10431" s="7" t="s">
        <v>30018</v>
      </c>
      <c r="C10431" s="7" t="s">
        <v>30019</v>
      </c>
      <c r="D10431" s="7" t="s">
        <v>10404</v>
      </c>
      <c r="E10431" s="7">
        <v>9707</v>
      </c>
      <c r="F10431" s="7"/>
    </row>
    <row r="10432" spans="1:6" ht="90" x14ac:dyDescent="0.25">
      <c r="A10432" s="7">
        <f t="shared" si="162"/>
        <v>10431</v>
      </c>
      <c r="B10432" s="7" t="s">
        <v>30020</v>
      </c>
      <c r="C10432" s="7" t="s">
        <v>29867</v>
      </c>
      <c r="D10432" s="7" t="s">
        <v>9340</v>
      </c>
      <c r="E10432" s="7">
        <v>2751</v>
      </c>
      <c r="F10432" s="7">
        <v>62.9</v>
      </c>
    </row>
    <row r="10433" spans="1:6" ht="75" x14ac:dyDescent="0.25">
      <c r="A10433" s="7">
        <f t="shared" si="162"/>
        <v>10432</v>
      </c>
      <c r="B10433" s="7" t="s">
        <v>30021</v>
      </c>
      <c r="C10433" s="7" t="s">
        <v>30022</v>
      </c>
      <c r="D10433" s="7" t="s">
        <v>9340</v>
      </c>
      <c r="E10433" s="7">
        <v>100</v>
      </c>
      <c r="F10433" s="7">
        <v>83.3</v>
      </c>
    </row>
    <row r="10434" spans="1:6" ht="120" x14ac:dyDescent="0.25">
      <c r="A10434" s="7">
        <f t="shared" si="162"/>
        <v>10433</v>
      </c>
      <c r="B10434" s="7" t="s">
        <v>30023</v>
      </c>
      <c r="C10434" s="7" t="s">
        <v>30024</v>
      </c>
      <c r="D10434" s="7" t="s">
        <v>8804</v>
      </c>
      <c r="E10434" s="7">
        <v>13462</v>
      </c>
      <c r="F10434" s="7"/>
    </row>
    <row r="10435" spans="1:6" ht="90" x14ac:dyDescent="0.25">
      <c r="A10435" s="7">
        <f t="shared" si="162"/>
        <v>10434</v>
      </c>
      <c r="B10435" s="7" t="s">
        <v>30025</v>
      </c>
      <c r="C10435" s="7" t="s">
        <v>30026</v>
      </c>
      <c r="D10435" s="7" t="s">
        <v>10404</v>
      </c>
      <c r="E10435" s="7">
        <v>6174</v>
      </c>
      <c r="F10435" s="7"/>
    </row>
    <row r="10436" spans="1:6" ht="75" x14ac:dyDescent="0.25">
      <c r="A10436" s="7">
        <f t="shared" ref="A10436:A10499" si="163">A10435+1</f>
        <v>10435</v>
      </c>
      <c r="B10436" s="7" t="s">
        <v>30027</v>
      </c>
      <c r="C10436" s="7" t="s">
        <v>30028</v>
      </c>
      <c r="D10436" s="7" t="s">
        <v>9340</v>
      </c>
      <c r="E10436" s="7">
        <v>6843</v>
      </c>
      <c r="F10436" s="7">
        <v>118.5</v>
      </c>
    </row>
    <row r="10437" spans="1:6" ht="90" x14ac:dyDescent="0.25">
      <c r="A10437" s="7">
        <f t="shared" si="163"/>
        <v>10436</v>
      </c>
      <c r="B10437" s="7" t="s">
        <v>30029</v>
      </c>
      <c r="C10437" s="7" t="s">
        <v>30030</v>
      </c>
      <c r="D10437" s="7" t="s">
        <v>30031</v>
      </c>
      <c r="E10437" s="7" t="s">
        <v>30032</v>
      </c>
      <c r="F10437" s="7"/>
    </row>
    <row r="10438" spans="1:6" ht="60" x14ac:dyDescent="0.25">
      <c r="A10438" s="7">
        <f t="shared" si="163"/>
        <v>10437</v>
      </c>
      <c r="B10438" s="7" t="s">
        <v>30033</v>
      </c>
      <c r="C10438" s="7" t="s">
        <v>29824</v>
      </c>
      <c r="D10438" s="7" t="s">
        <v>30034</v>
      </c>
      <c r="E10438" s="7">
        <v>1023</v>
      </c>
      <c r="F10438" s="7"/>
    </row>
    <row r="10439" spans="1:6" ht="75" x14ac:dyDescent="0.25">
      <c r="A10439" s="7">
        <f t="shared" si="163"/>
        <v>10438</v>
      </c>
      <c r="B10439" s="7" t="s">
        <v>30035</v>
      </c>
      <c r="C10439" s="7" t="s">
        <v>29832</v>
      </c>
      <c r="D10439" s="7" t="s">
        <v>8804</v>
      </c>
      <c r="E10439" s="7">
        <v>7787</v>
      </c>
      <c r="F10439" s="7">
        <v>87</v>
      </c>
    </row>
    <row r="10440" spans="1:6" ht="75" x14ac:dyDescent="0.25">
      <c r="A10440" s="7">
        <f t="shared" si="163"/>
        <v>10439</v>
      </c>
      <c r="B10440" s="7" t="s">
        <v>30036</v>
      </c>
      <c r="C10440" s="7" t="s">
        <v>29832</v>
      </c>
      <c r="D10440" s="7" t="s">
        <v>8804</v>
      </c>
      <c r="E10440" s="7">
        <v>7790</v>
      </c>
      <c r="F10440" s="7">
        <v>79.599999999999994</v>
      </c>
    </row>
    <row r="10441" spans="1:6" ht="75" x14ac:dyDescent="0.25">
      <c r="A10441" s="7">
        <f t="shared" si="163"/>
        <v>10440</v>
      </c>
      <c r="B10441" s="7" t="s">
        <v>30037</v>
      </c>
      <c r="C10441" s="7" t="s">
        <v>29837</v>
      </c>
      <c r="D10441" s="7" t="s">
        <v>9340</v>
      </c>
      <c r="E10441" s="7">
        <v>4191</v>
      </c>
      <c r="F10441" s="7"/>
    </row>
    <row r="10442" spans="1:6" ht="105" x14ac:dyDescent="0.25">
      <c r="A10442" s="7">
        <f t="shared" si="163"/>
        <v>10441</v>
      </c>
      <c r="B10442" s="7" t="s">
        <v>30038</v>
      </c>
      <c r="C10442" s="7" t="s">
        <v>30039</v>
      </c>
      <c r="D10442" s="7" t="s">
        <v>30040</v>
      </c>
      <c r="E10442" s="7" t="s">
        <v>30041</v>
      </c>
      <c r="F10442" s="7"/>
    </row>
    <row r="10443" spans="1:6" ht="90" x14ac:dyDescent="0.25">
      <c r="A10443" s="7">
        <f t="shared" si="163"/>
        <v>10442</v>
      </c>
      <c r="B10443" s="7" t="s">
        <v>30042</v>
      </c>
      <c r="C10443" s="7" t="s">
        <v>30043</v>
      </c>
      <c r="D10443" s="7" t="s">
        <v>8804</v>
      </c>
      <c r="E10443" s="7" t="s">
        <v>30044</v>
      </c>
      <c r="F10443" s="7">
        <v>76.8</v>
      </c>
    </row>
    <row r="10444" spans="1:6" ht="90" x14ac:dyDescent="0.25">
      <c r="A10444" s="7">
        <f t="shared" si="163"/>
        <v>10443</v>
      </c>
      <c r="B10444" s="7" t="s">
        <v>30045</v>
      </c>
      <c r="C10444" s="7" t="s">
        <v>30046</v>
      </c>
      <c r="D10444" s="7" t="s">
        <v>8804</v>
      </c>
      <c r="E10444" s="7" t="s">
        <v>30047</v>
      </c>
      <c r="F10444" s="7">
        <v>34.1</v>
      </c>
    </row>
    <row r="10445" spans="1:6" ht="75" x14ac:dyDescent="0.25">
      <c r="A10445" s="7">
        <f t="shared" si="163"/>
        <v>10444</v>
      </c>
      <c r="B10445" s="7" t="s">
        <v>30048</v>
      </c>
      <c r="C10445" s="7" t="s">
        <v>30049</v>
      </c>
      <c r="D10445" s="7" t="s">
        <v>10404</v>
      </c>
      <c r="E10445" s="7">
        <v>13406</v>
      </c>
      <c r="F10445" s="7"/>
    </row>
    <row r="10446" spans="1:6" ht="30" x14ac:dyDescent="0.25">
      <c r="A10446" s="7">
        <f t="shared" si="163"/>
        <v>10445</v>
      </c>
      <c r="B10446" s="7" t="s">
        <v>30050</v>
      </c>
      <c r="C10446" s="7" t="s">
        <v>30051</v>
      </c>
      <c r="D10446" s="7" t="s">
        <v>8804</v>
      </c>
      <c r="E10446" s="7">
        <v>12429</v>
      </c>
      <c r="F10446" s="7"/>
    </row>
    <row r="10447" spans="1:6" ht="75" x14ac:dyDescent="0.25">
      <c r="A10447" s="7">
        <f t="shared" si="163"/>
        <v>10446</v>
      </c>
      <c r="B10447" s="7" t="s">
        <v>30052</v>
      </c>
      <c r="C10447" s="7" t="s">
        <v>30053</v>
      </c>
      <c r="D10447" s="7" t="s">
        <v>8805</v>
      </c>
      <c r="E10447" s="7" t="s">
        <v>30054</v>
      </c>
      <c r="F10447" s="7">
        <v>100.8</v>
      </c>
    </row>
    <row r="10448" spans="1:6" ht="90" x14ac:dyDescent="0.25">
      <c r="A10448" s="7">
        <f t="shared" si="163"/>
        <v>10447</v>
      </c>
      <c r="B10448" s="7" t="s">
        <v>30055</v>
      </c>
      <c r="C10448" s="7" t="s">
        <v>30056</v>
      </c>
      <c r="D10448" s="7" t="s">
        <v>9019</v>
      </c>
      <c r="E10448" s="7">
        <v>14686</v>
      </c>
      <c r="F10448" s="7">
        <v>13.4</v>
      </c>
    </row>
    <row r="10449" spans="1:6" ht="90" x14ac:dyDescent="0.25">
      <c r="A10449" s="7">
        <f t="shared" si="163"/>
        <v>10448</v>
      </c>
      <c r="B10449" s="7" t="s">
        <v>30057</v>
      </c>
      <c r="C10449" s="7" t="s">
        <v>30058</v>
      </c>
      <c r="D10449" s="7" t="s">
        <v>9019</v>
      </c>
      <c r="E10449" s="7">
        <v>14687</v>
      </c>
      <c r="F10449" s="7">
        <v>14.6</v>
      </c>
    </row>
    <row r="10450" spans="1:6" ht="90" x14ac:dyDescent="0.25">
      <c r="A10450" s="7">
        <f t="shared" si="163"/>
        <v>10449</v>
      </c>
      <c r="B10450" s="7" t="s">
        <v>30059</v>
      </c>
      <c r="C10450" s="7" t="s">
        <v>30060</v>
      </c>
      <c r="D10450" s="7" t="s">
        <v>8804</v>
      </c>
      <c r="E10450" s="7">
        <v>14711</v>
      </c>
      <c r="F10450" s="7">
        <v>11.9</v>
      </c>
    </row>
    <row r="10451" spans="1:6" ht="90" x14ac:dyDescent="0.25">
      <c r="A10451" s="7">
        <f t="shared" si="163"/>
        <v>10450</v>
      </c>
      <c r="B10451" s="7" t="s">
        <v>30061</v>
      </c>
      <c r="C10451" s="7" t="s">
        <v>30062</v>
      </c>
      <c r="D10451" s="7" t="s">
        <v>9019</v>
      </c>
      <c r="E10451" s="7">
        <v>14631</v>
      </c>
      <c r="F10451" s="7">
        <v>49.6</v>
      </c>
    </row>
    <row r="10452" spans="1:6" ht="120" x14ac:dyDescent="0.25">
      <c r="A10452" s="7">
        <f t="shared" si="163"/>
        <v>10451</v>
      </c>
      <c r="B10452" s="7" t="s">
        <v>30063</v>
      </c>
      <c r="C10452" s="7" t="s">
        <v>30064</v>
      </c>
      <c r="D10452" s="7" t="s">
        <v>8804</v>
      </c>
      <c r="E10452" s="7"/>
      <c r="F10452" s="7">
        <v>21</v>
      </c>
    </row>
    <row r="10453" spans="1:6" ht="105" x14ac:dyDescent="0.25">
      <c r="A10453" s="7">
        <f t="shared" si="163"/>
        <v>10452</v>
      </c>
      <c r="B10453" s="7" t="s">
        <v>30065</v>
      </c>
      <c r="C10453" s="7" t="s">
        <v>3898</v>
      </c>
      <c r="D10453" s="7" t="s">
        <v>30066</v>
      </c>
      <c r="E10453" s="7" t="s">
        <v>30067</v>
      </c>
      <c r="F10453" s="7">
        <v>7048.4</v>
      </c>
    </row>
    <row r="10454" spans="1:6" ht="75" x14ac:dyDescent="0.25">
      <c r="A10454" s="7">
        <f t="shared" si="163"/>
        <v>10453</v>
      </c>
      <c r="B10454" s="7" t="s">
        <v>30068</v>
      </c>
      <c r="C10454" s="7" t="s">
        <v>29979</v>
      </c>
      <c r="D10454" s="7" t="s">
        <v>14053</v>
      </c>
      <c r="E10454" s="7">
        <v>14642</v>
      </c>
      <c r="F10454" s="7"/>
    </row>
    <row r="10455" spans="1:6" ht="150" x14ac:dyDescent="0.25">
      <c r="A10455" s="7">
        <f t="shared" si="163"/>
        <v>10454</v>
      </c>
      <c r="B10455" s="7" t="s">
        <v>30069</v>
      </c>
      <c r="C10455" s="7" t="s">
        <v>30070</v>
      </c>
      <c r="D10455" s="7" t="s">
        <v>9384</v>
      </c>
      <c r="E10455" s="7">
        <v>13578</v>
      </c>
      <c r="F10455" s="7">
        <v>123.7</v>
      </c>
    </row>
    <row r="10456" spans="1:6" ht="165" x14ac:dyDescent="0.25">
      <c r="A10456" s="7">
        <f t="shared" si="163"/>
        <v>10455</v>
      </c>
      <c r="B10456" s="7" t="s">
        <v>30071</v>
      </c>
      <c r="C10456" s="7" t="s">
        <v>30072</v>
      </c>
      <c r="D10456" s="7"/>
      <c r="E10456" s="7"/>
      <c r="F10456" s="7">
        <v>114</v>
      </c>
    </row>
    <row r="10457" spans="1:6" ht="150" x14ac:dyDescent="0.25">
      <c r="A10457" s="7">
        <f t="shared" si="163"/>
        <v>10456</v>
      </c>
      <c r="B10457" s="7" t="s">
        <v>30073</v>
      </c>
      <c r="C10457" s="7" t="s">
        <v>30074</v>
      </c>
      <c r="D10457" s="7" t="s">
        <v>15560</v>
      </c>
      <c r="E10457" s="7"/>
      <c r="F10457" s="7"/>
    </row>
    <row r="10458" spans="1:6" ht="75" x14ac:dyDescent="0.25">
      <c r="A10458" s="7">
        <f t="shared" si="163"/>
        <v>10457</v>
      </c>
      <c r="B10458" s="7" t="s">
        <v>30075</v>
      </c>
      <c r="C10458" s="7" t="s">
        <v>10450</v>
      </c>
      <c r="D10458" s="7" t="s">
        <v>10451</v>
      </c>
      <c r="E10458" s="7"/>
      <c r="F10458" s="7"/>
    </row>
    <row r="10459" spans="1:6" ht="60" x14ac:dyDescent="0.25">
      <c r="A10459" s="7">
        <f t="shared" si="163"/>
        <v>10458</v>
      </c>
      <c r="B10459" s="7" t="s">
        <v>30076</v>
      </c>
      <c r="C10459" s="7" t="s">
        <v>8370</v>
      </c>
      <c r="D10459" s="7"/>
      <c r="E10459" s="7">
        <v>2081</v>
      </c>
      <c r="F10459" s="7">
        <v>33.700000000000003</v>
      </c>
    </row>
    <row r="10460" spans="1:6" ht="90" x14ac:dyDescent="0.25">
      <c r="A10460" s="7">
        <f t="shared" si="163"/>
        <v>10459</v>
      </c>
      <c r="B10460" s="7" t="s">
        <v>30077</v>
      </c>
      <c r="C10460" s="7" t="s">
        <v>30078</v>
      </c>
      <c r="D10460" s="7" t="s">
        <v>9825</v>
      </c>
      <c r="E10460" s="7">
        <v>14400</v>
      </c>
      <c r="F10460" s="7">
        <v>137.30000000000001</v>
      </c>
    </row>
    <row r="10461" spans="1:6" ht="90" x14ac:dyDescent="0.25">
      <c r="A10461" s="7">
        <f t="shared" si="163"/>
        <v>10460</v>
      </c>
      <c r="B10461" s="7" t="s">
        <v>30079</v>
      </c>
      <c r="C10461" s="7" t="s">
        <v>30080</v>
      </c>
      <c r="D10461" s="7" t="s">
        <v>9825</v>
      </c>
      <c r="E10461" s="7">
        <v>14413</v>
      </c>
      <c r="F10461" s="7">
        <v>278.10000000000002</v>
      </c>
    </row>
    <row r="10462" spans="1:6" ht="90" x14ac:dyDescent="0.25">
      <c r="A10462" s="7">
        <f t="shared" si="163"/>
        <v>10461</v>
      </c>
      <c r="B10462" s="7" t="s">
        <v>30081</v>
      </c>
      <c r="C10462" s="7" t="s">
        <v>30078</v>
      </c>
      <c r="D10462" s="7" t="s">
        <v>9825</v>
      </c>
      <c r="E10462" s="7">
        <v>14414</v>
      </c>
      <c r="F10462" s="7">
        <v>300</v>
      </c>
    </row>
    <row r="10463" spans="1:6" ht="75" x14ac:dyDescent="0.25">
      <c r="A10463" s="7">
        <f t="shared" si="163"/>
        <v>10462</v>
      </c>
      <c r="B10463" s="7" t="s">
        <v>30082</v>
      </c>
      <c r="C10463" s="7" t="s">
        <v>30083</v>
      </c>
      <c r="D10463" s="7" t="s">
        <v>10451</v>
      </c>
      <c r="E10463" s="7"/>
      <c r="F10463" s="7"/>
    </row>
    <row r="10464" spans="1:6" ht="75" x14ac:dyDescent="0.25">
      <c r="A10464" s="7">
        <f t="shared" si="163"/>
        <v>10463</v>
      </c>
      <c r="B10464" s="7" t="s">
        <v>30084</v>
      </c>
      <c r="C10464" s="7" t="s">
        <v>10450</v>
      </c>
      <c r="D10464" s="7" t="s">
        <v>10451</v>
      </c>
      <c r="E10464" s="7"/>
      <c r="F10464" s="7"/>
    </row>
    <row r="10465" spans="1:6" ht="75" x14ac:dyDescent="0.25">
      <c r="A10465" s="7">
        <f t="shared" si="163"/>
        <v>10464</v>
      </c>
      <c r="B10465" s="7" t="s">
        <v>30085</v>
      </c>
      <c r="C10465" s="7" t="s">
        <v>10450</v>
      </c>
      <c r="D10465" s="7" t="s">
        <v>10451</v>
      </c>
      <c r="E10465" s="7"/>
      <c r="F10465" s="7"/>
    </row>
    <row r="10466" spans="1:6" ht="75" x14ac:dyDescent="0.25">
      <c r="A10466" s="7">
        <f t="shared" si="163"/>
        <v>10465</v>
      </c>
      <c r="B10466" s="7" t="s">
        <v>30086</v>
      </c>
      <c r="C10466" s="7" t="s">
        <v>10450</v>
      </c>
      <c r="D10466" s="7" t="s">
        <v>10451</v>
      </c>
      <c r="E10466" s="7"/>
      <c r="F10466" s="7"/>
    </row>
    <row r="10467" spans="1:6" ht="75" x14ac:dyDescent="0.25">
      <c r="A10467" s="7">
        <f t="shared" si="163"/>
        <v>10466</v>
      </c>
      <c r="B10467" s="7" t="s">
        <v>30087</v>
      </c>
      <c r="C10467" s="7" t="s">
        <v>10450</v>
      </c>
      <c r="D10467" s="7" t="s">
        <v>10451</v>
      </c>
      <c r="E10467" s="7"/>
      <c r="F10467" s="7"/>
    </row>
    <row r="10468" spans="1:6" ht="75" x14ac:dyDescent="0.25">
      <c r="A10468" s="7">
        <f t="shared" si="163"/>
        <v>10467</v>
      </c>
      <c r="B10468" s="7" t="s">
        <v>30088</v>
      </c>
      <c r="C10468" s="7" t="s">
        <v>10450</v>
      </c>
      <c r="D10468" s="7" t="s">
        <v>10451</v>
      </c>
      <c r="E10468" s="7"/>
      <c r="F10468" s="7"/>
    </row>
    <row r="10469" spans="1:6" ht="75" x14ac:dyDescent="0.25">
      <c r="A10469" s="7">
        <f t="shared" si="163"/>
        <v>10468</v>
      </c>
      <c r="B10469" s="7" t="s">
        <v>30089</v>
      </c>
      <c r="C10469" s="7" t="s">
        <v>10450</v>
      </c>
      <c r="D10469" s="7" t="s">
        <v>10451</v>
      </c>
      <c r="E10469" s="7"/>
      <c r="F10469" s="7"/>
    </row>
    <row r="10470" spans="1:6" ht="165" x14ac:dyDescent="0.25">
      <c r="A10470" s="7">
        <f t="shared" si="163"/>
        <v>10469</v>
      </c>
      <c r="B10470" s="7" t="s">
        <v>30090</v>
      </c>
      <c r="C10470" s="7" t="s">
        <v>30091</v>
      </c>
      <c r="D10470" s="7" t="s">
        <v>9220</v>
      </c>
      <c r="E10470" s="7" t="s">
        <v>30092</v>
      </c>
      <c r="F10470" s="7">
        <v>57.8</v>
      </c>
    </row>
    <row r="10471" spans="1:6" ht="120" x14ac:dyDescent="0.25">
      <c r="A10471" s="7">
        <f t="shared" si="163"/>
        <v>10470</v>
      </c>
      <c r="B10471" s="7" t="s">
        <v>30093</v>
      </c>
      <c r="C10471" s="7" t="s">
        <v>30094</v>
      </c>
      <c r="D10471" s="7" t="s">
        <v>8804</v>
      </c>
      <c r="E10471" s="7">
        <v>10845</v>
      </c>
      <c r="F10471" s="7"/>
    </row>
    <row r="10472" spans="1:6" ht="75" x14ac:dyDescent="0.25">
      <c r="A10472" s="7">
        <f t="shared" si="163"/>
        <v>10471</v>
      </c>
      <c r="B10472" s="7" t="s">
        <v>30095</v>
      </c>
      <c r="C10472" s="7" t="s">
        <v>10450</v>
      </c>
      <c r="D10472" s="7" t="s">
        <v>10451</v>
      </c>
      <c r="E10472" s="7"/>
      <c r="F10472" s="7"/>
    </row>
    <row r="10473" spans="1:6" ht="105" x14ac:dyDescent="0.25">
      <c r="A10473" s="7">
        <f t="shared" si="163"/>
        <v>10472</v>
      </c>
      <c r="B10473" s="7" t="s">
        <v>30096</v>
      </c>
      <c r="C10473" s="7" t="s">
        <v>30097</v>
      </c>
      <c r="D10473" s="7" t="s">
        <v>8805</v>
      </c>
      <c r="E10473" s="7"/>
      <c r="F10473" s="7">
        <v>28</v>
      </c>
    </row>
    <row r="10474" spans="1:6" ht="75" x14ac:dyDescent="0.25">
      <c r="A10474" s="7">
        <f t="shared" si="163"/>
        <v>10473</v>
      </c>
      <c r="B10474" s="7" t="s">
        <v>30098</v>
      </c>
      <c r="C10474" s="7" t="s">
        <v>30099</v>
      </c>
      <c r="D10474" s="7" t="s">
        <v>8804</v>
      </c>
      <c r="E10474" s="7">
        <v>2369</v>
      </c>
      <c r="F10474" s="7">
        <v>35.9</v>
      </c>
    </row>
    <row r="10475" spans="1:6" ht="75" x14ac:dyDescent="0.25">
      <c r="A10475" s="7">
        <f t="shared" si="163"/>
        <v>10474</v>
      </c>
      <c r="B10475" s="7" t="s">
        <v>30100</v>
      </c>
      <c r="C10475" s="7" t="s">
        <v>30101</v>
      </c>
      <c r="D10475" s="7" t="s">
        <v>8804</v>
      </c>
      <c r="E10475" s="7">
        <v>12860</v>
      </c>
      <c r="F10475" s="7"/>
    </row>
    <row r="10476" spans="1:6" ht="135" x14ac:dyDescent="0.25">
      <c r="A10476" s="7">
        <f t="shared" si="163"/>
        <v>10475</v>
      </c>
      <c r="B10476" s="7" t="s">
        <v>30102</v>
      </c>
      <c r="C10476" s="7" t="s">
        <v>30103</v>
      </c>
      <c r="D10476" s="7" t="s">
        <v>8804</v>
      </c>
      <c r="E10476" s="7" t="s">
        <v>30104</v>
      </c>
      <c r="F10476" s="7">
        <v>151.1</v>
      </c>
    </row>
    <row r="10477" spans="1:6" ht="75" x14ac:dyDescent="0.25">
      <c r="A10477" s="7">
        <f t="shared" si="163"/>
        <v>10476</v>
      </c>
      <c r="B10477" s="7" t="s">
        <v>30105</v>
      </c>
      <c r="C10477" s="7" t="s">
        <v>30099</v>
      </c>
      <c r="D10477" s="7" t="s">
        <v>9340</v>
      </c>
      <c r="E10477" s="7">
        <v>8900</v>
      </c>
      <c r="F10477" s="7">
        <v>38.299999999999997</v>
      </c>
    </row>
    <row r="10478" spans="1:6" ht="90" x14ac:dyDescent="0.25">
      <c r="A10478" s="7">
        <f t="shared" si="163"/>
        <v>10477</v>
      </c>
      <c r="B10478" s="7" t="s">
        <v>30106</v>
      </c>
      <c r="C10478" s="7" t="s">
        <v>30107</v>
      </c>
      <c r="D10478" s="7" t="s">
        <v>9587</v>
      </c>
      <c r="E10478" s="7">
        <v>101</v>
      </c>
      <c r="F10478" s="7">
        <v>77.599999999999994</v>
      </c>
    </row>
    <row r="10479" spans="1:6" ht="90" x14ac:dyDescent="0.25">
      <c r="A10479" s="7">
        <f t="shared" si="163"/>
        <v>10478</v>
      </c>
      <c r="B10479" s="7" t="s">
        <v>30108</v>
      </c>
      <c r="C10479" s="7" t="s">
        <v>30109</v>
      </c>
      <c r="D10479" s="7" t="s">
        <v>13025</v>
      </c>
      <c r="E10479" s="7">
        <v>101</v>
      </c>
      <c r="F10479" s="7">
        <v>40.299999999999997</v>
      </c>
    </row>
    <row r="10480" spans="1:6" ht="60" x14ac:dyDescent="0.25">
      <c r="A10480" s="7">
        <f t="shared" si="163"/>
        <v>10479</v>
      </c>
      <c r="B10480" s="7" t="s">
        <v>30110</v>
      </c>
      <c r="C10480" s="7" t="s">
        <v>30111</v>
      </c>
      <c r="D10480" s="7" t="s">
        <v>8804</v>
      </c>
      <c r="E10480" s="7">
        <v>12424</v>
      </c>
      <c r="F10480" s="7"/>
    </row>
    <row r="10481" spans="1:6" ht="60" x14ac:dyDescent="0.25">
      <c r="A10481" s="7">
        <f t="shared" si="163"/>
        <v>10480</v>
      </c>
      <c r="B10481" s="7" t="s">
        <v>30112</v>
      </c>
      <c r="C10481" s="7" t="s">
        <v>30113</v>
      </c>
      <c r="D10481" s="7" t="s">
        <v>9340</v>
      </c>
      <c r="E10481" s="7">
        <v>307</v>
      </c>
      <c r="F10481" s="7">
        <v>41.3</v>
      </c>
    </row>
    <row r="10482" spans="1:6" ht="60" x14ac:dyDescent="0.25">
      <c r="A10482" s="7">
        <f t="shared" si="163"/>
        <v>10481</v>
      </c>
      <c r="B10482" s="7" t="s">
        <v>30114</v>
      </c>
      <c r="C10482" s="7" t="s">
        <v>30113</v>
      </c>
      <c r="D10482" s="7" t="s">
        <v>8804</v>
      </c>
      <c r="E10482" s="7">
        <v>6247</v>
      </c>
      <c r="F10482" s="7">
        <v>49.3</v>
      </c>
    </row>
    <row r="10483" spans="1:6" ht="60" x14ac:dyDescent="0.25">
      <c r="A10483" s="7">
        <f t="shared" si="163"/>
        <v>10482</v>
      </c>
      <c r="B10483" s="7" t="s">
        <v>30115</v>
      </c>
      <c r="C10483" s="7" t="s">
        <v>30113</v>
      </c>
      <c r="D10483" s="7" t="s">
        <v>30116</v>
      </c>
      <c r="E10483" s="7">
        <v>2587</v>
      </c>
      <c r="F10483" s="7">
        <v>52.6</v>
      </c>
    </row>
    <row r="10484" spans="1:6" ht="60" x14ac:dyDescent="0.25">
      <c r="A10484" s="7">
        <f t="shared" si="163"/>
        <v>10483</v>
      </c>
      <c r="B10484" s="7" t="s">
        <v>30117</v>
      </c>
      <c r="C10484" s="7" t="s">
        <v>30113</v>
      </c>
      <c r="D10484" s="7" t="s">
        <v>9587</v>
      </c>
      <c r="E10484" s="7">
        <v>103</v>
      </c>
      <c r="F10484" s="7">
        <v>52.8</v>
      </c>
    </row>
    <row r="10485" spans="1:6" ht="75" x14ac:dyDescent="0.25">
      <c r="A10485" s="7">
        <f t="shared" si="163"/>
        <v>10484</v>
      </c>
      <c r="B10485" s="7" t="s">
        <v>30118</v>
      </c>
      <c r="C10485" s="7" t="s">
        <v>30119</v>
      </c>
      <c r="D10485" s="7" t="s">
        <v>8804</v>
      </c>
      <c r="E10485" s="7" t="s">
        <v>30120</v>
      </c>
      <c r="F10485" s="7">
        <v>64</v>
      </c>
    </row>
    <row r="10486" spans="1:6" ht="75" x14ac:dyDescent="0.25">
      <c r="A10486" s="7">
        <f t="shared" si="163"/>
        <v>10485</v>
      </c>
      <c r="B10486" s="7" t="s">
        <v>30121</v>
      </c>
      <c r="C10486" s="7" t="s">
        <v>30122</v>
      </c>
      <c r="D10486" s="7" t="s">
        <v>8804</v>
      </c>
      <c r="E10486" s="7">
        <v>12779</v>
      </c>
      <c r="F10486" s="7"/>
    </row>
    <row r="10487" spans="1:6" ht="75" x14ac:dyDescent="0.25">
      <c r="A10487" s="7">
        <f t="shared" si="163"/>
        <v>10486</v>
      </c>
      <c r="B10487" s="7" t="s">
        <v>30123</v>
      </c>
      <c r="C10487" s="7" t="s">
        <v>30124</v>
      </c>
      <c r="D10487" s="7" t="s">
        <v>8804</v>
      </c>
      <c r="E10487" s="7" t="s">
        <v>24858</v>
      </c>
      <c r="F10487" s="7">
        <v>34</v>
      </c>
    </row>
    <row r="10488" spans="1:6" ht="60" x14ac:dyDescent="0.25">
      <c r="A10488" s="7">
        <f t="shared" si="163"/>
        <v>10487</v>
      </c>
      <c r="B10488" s="7" t="s">
        <v>30125</v>
      </c>
      <c r="C10488" s="7" t="s">
        <v>30126</v>
      </c>
      <c r="D10488" s="7" t="s">
        <v>8804</v>
      </c>
      <c r="E10488" s="7">
        <v>12781</v>
      </c>
      <c r="F10488" s="7"/>
    </row>
    <row r="10489" spans="1:6" ht="60" x14ac:dyDescent="0.25">
      <c r="A10489" s="7">
        <f t="shared" si="163"/>
        <v>10488</v>
      </c>
      <c r="B10489" s="7" t="s">
        <v>30127</v>
      </c>
      <c r="C10489" s="7" t="s">
        <v>30128</v>
      </c>
      <c r="D10489" s="7" t="s">
        <v>8804</v>
      </c>
      <c r="E10489" s="7">
        <v>13487</v>
      </c>
      <c r="F10489" s="7"/>
    </row>
    <row r="10490" spans="1:6" ht="75" x14ac:dyDescent="0.25">
      <c r="A10490" s="7">
        <f t="shared" si="163"/>
        <v>10489</v>
      </c>
      <c r="B10490" s="7" t="s">
        <v>30129</v>
      </c>
      <c r="C10490" s="7" t="s">
        <v>30099</v>
      </c>
      <c r="D10490" s="7" t="s">
        <v>9340</v>
      </c>
      <c r="E10490" s="7">
        <v>6595</v>
      </c>
      <c r="F10490" s="7">
        <v>87.6</v>
      </c>
    </row>
    <row r="10491" spans="1:6" ht="60" x14ac:dyDescent="0.25">
      <c r="A10491" s="7">
        <f t="shared" si="163"/>
        <v>10490</v>
      </c>
      <c r="B10491" s="7" t="s">
        <v>30130</v>
      </c>
      <c r="C10491" s="7" t="s">
        <v>30126</v>
      </c>
      <c r="D10491" s="7" t="s">
        <v>8804</v>
      </c>
      <c r="E10491" s="7">
        <v>12423</v>
      </c>
      <c r="F10491" s="7"/>
    </row>
    <row r="10492" spans="1:6" ht="75" x14ac:dyDescent="0.25">
      <c r="A10492" s="7">
        <f t="shared" si="163"/>
        <v>10491</v>
      </c>
      <c r="B10492" s="7" t="s">
        <v>30131</v>
      </c>
      <c r="C10492" s="7" t="s">
        <v>30132</v>
      </c>
      <c r="D10492" s="7" t="s">
        <v>8825</v>
      </c>
      <c r="E10492" s="7" t="s">
        <v>30133</v>
      </c>
      <c r="F10492" s="7">
        <v>47.8</v>
      </c>
    </row>
    <row r="10493" spans="1:6" ht="75" x14ac:dyDescent="0.25">
      <c r="A10493" s="7">
        <f t="shared" si="163"/>
        <v>10492</v>
      </c>
      <c r="B10493" s="7" t="s">
        <v>30134</v>
      </c>
      <c r="C10493" s="7" t="s">
        <v>30099</v>
      </c>
      <c r="D10493" s="7" t="s">
        <v>8804</v>
      </c>
      <c r="E10493" s="7" t="s">
        <v>30135</v>
      </c>
      <c r="F10493" s="7">
        <v>61.8</v>
      </c>
    </row>
    <row r="10494" spans="1:6" ht="75" x14ac:dyDescent="0.25">
      <c r="A10494" s="7">
        <f t="shared" si="163"/>
        <v>10493</v>
      </c>
      <c r="B10494" s="7" t="s">
        <v>30136</v>
      </c>
      <c r="C10494" s="7" t="s">
        <v>30099</v>
      </c>
      <c r="D10494" s="7" t="s">
        <v>9340</v>
      </c>
      <c r="E10494" s="7">
        <v>3467</v>
      </c>
      <c r="F10494" s="7">
        <v>12.8</v>
      </c>
    </row>
    <row r="10495" spans="1:6" ht="75" x14ac:dyDescent="0.25">
      <c r="A10495" s="7">
        <f t="shared" si="163"/>
        <v>10494</v>
      </c>
      <c r="B10495" s="7" t="s">
        <v>30137</v>
      </c>
      <c r="C10495" s="7" t="s">
        <v>30099</v>
      </c>
      <c r="D10495" s="7" t="s">
        <v>8804</v>
      </c>
      <c r="E10495" s="7">
        <v>7230</v>
      </c>
      <c r="F10495" s="7">
        <v>119.3</v>
      </c>
    </row>
    <row r="10496" spans="1:6" ht="135" x14ac:dyDescent="0.25">
      <c r="A10496" s="7">
        <f t="shared" si="163"/>
        <v>10495</v>
      </c>
      <c r="B10496" s="7" t="s">
        <v>30138</v>
      </c>
      <c r="C10496" s="7" t="s">
        <v>30139</v>
      </c>
      <c r="D10496" s="7" t="s">
        <v>8804</v>
      </c>
      <c r="E10496" s="7">
        <v>12901</v>
      </c>
      <c r="F10496" s="7"/>
    </row>
    <row r="10497" spans="1:6" ht="60" x14ac:dyDescent="0.25">
      <c r="A10497" s="7">
        <f t="shared" si="163"/>
        <v>10496</v>
      </c>
      <c r="B10497" s="7" t="s">
        <v>30140</v>
      </c>
      <c r="C10497" s="7" t="s">
        <v>30113</v>
      </c>
      <c r="D10497" s="7" t="s">
        <v>9340</v>
      </c>
      <c r="E10497" s="7">
        <v>171</v>
      </c>
      <c r="F10497" s="7">
        <v>46.7</v>
      </c>
    </row>
    <row r="10498" spans="1:6" ht="75" x14ac:dyDescent="0.25">
      <c r="A10498" s="7">
        <f t="shared" si="163"/>
        <v>10497</v>
      </c>
      <c r="B10498" s="7" t="s">
        <v>30141</v>
      </c>
      <c r="C10498" s="7" t="s">
        <v>30142</v>
      </c>
      <c r="D10498" s="7" t="s">
        <v>9587</v>
      </c>
      <c r="E10498" s="7">
        <v>7378</v>
      </c>
      <c r="F10498" s="7">
        <v>76.8</v>
      </c>
    </row>
    <row r="10499" spans="1:6" ht="75" x14ac:dyDescent="0.25">
      <c r="A10499" s="7">
        <f t="shared" si="163"/>
        <v>10498</v>
      </c>
      <c r="B10499" s="7" t="s">
        <v>30143</v>
      </c>
      <c r="C10499" s="7" t="s">
        <v>30144</v>
      </c>
      <c r="D10499" s="7" t="s">
        <v>9062</v>
      </c>
      <c r="E10499" s="7">
        <v>13102</v>
      </c>
      <c r="F10499" s="7"/>
    </row>
    <row r="10500" spans="1:6" ht="75" x14ac:dyDescent="0.25">
      <c r="A10500" s="7">
        <f t="shared" ref="A10500:A10563" si="164">A10499+1</f>
        <v>10499</v>
      </c>
      <c r="B10500" s="7" t="s">
        <v>30145</v>
      </c>
      <c r="C10500" s="7" t="s">
        <v>30146</v>
      </c>
      <c r="D10500" s="7" t="s">
        <v>8804</v>
      </c>
      <c r="E10500" s="7">
        <v>437</v>
      </c>
      <c r="F10500" s="7">
        <v>79.7</v>
      </c>
    </row>
    <row r="10501" spans="1:6" ht="60" x14ac:dyDescent="0.25">
      <c r="A10501" s="7">
        <f t="shared" si="164"/>
        <v>10500</v>
      </c>
      <c r="B10501" s="7" t="s">
        <v>30147</v>
      </c>
      <c r="C10501" s="7" t="s">
        <v>30126</v>
      </c>
      <c r="D10501" s="7" t="s">
        <v>8804</v>
      </c>
      <c r="E10501" s="7">
        <v>6071</v>
      </c>
      <c r="F10501" s="7"/>
    </row>
    <row r="10502" spans="1:6" ht="90" x14ac:dyDescent="0.25">
      <c r="A10502" s="7">
        <f t="shared" si="164"/>
        <v>10501</v>
      </c>
      <c r="B10502" s="7" t="s">
        <v>30148</v>
      </c>
      <c r="C10502" s="7" t="s">
        <v>30149</v>
      </c>
      <c r="D10502" s="7" t="s">
        <v>8804</v>
      </c>
      <c r="E10502" s="7">
        <v>242</v>
      </c>
      <c r="F10502" s="7">
        <v>44.1</v>
      </c>
    </row>
    <row r="10503" spans="1:6" ht="75" x14ac:dyDescent="0.25">
      <c r="A10503" s="7">
        <f t="shared" si="164"/>
        <v>10502</v>
      </c>
      <c r="B10503" s="7" t="s">
        <v>30150</v>
      </c>
      <c r="C10503" s="7" t="s">
        <v>30151</v>
      </c>
      <c r="D10503" s="7" t="s">
        <v>9340</v>
      </c>
      <c r="E10503" s="7">
        <v>2760</v>
      </c>
      <c r="F10503" s="7">
        <v>23.3</v>
      </c>
    </row>
    <row r="10504" spans="1:6" ht="75" x14ac:dyDescent="0.25">
      <c r="A10504" s="7">
        <f t="shared" si="164"/>
        <v>10503</v>
      </c>
      <c r="B10504" s="7" t="s">
        <v>30152</v>
      </c>
      <c r="C10504" s="7" t="s">
        <v>30099</v>
      </c>
      <c r="D10504" s="7" t="s">
        <v>9340</v>
      </c>
      <c r="E10504" s="7">
        <v>702</v>
      </c>
      <c r="F10504" s="7">
        <v>48</v>
      </c>
    </row>
    <row r="10505" spans="1:6" ht="75" x14ac:dyDescent="0.25">
      <c r="A10505" s="7">
        <f t="shared" si="164"/>
        <v>10504</v>
      </c>
      <c r="B10505" s="7" t="s">
        <v>30153</v>
      </c>
      <c r="C10505" s="7" t="s">
        <v>30099</v>
      </c>
      <c r="D10505" s="7" t="s">
        <v>9384</v>
      </c>
      <c r="E10505" s="7">
        <v>404</v>
      </c>
      <c r="F10505" s="7">
        <v>75.7</v>
      </c>
    </row>
    <row r="10506" spans="1:6" ht="60" x14ac:dyDescent="0.25">
      <c r="A10506" s="7">
        <f t="shared" si="164"/>
        <v>10505</v>
      </c>
      <c r="B10506" s="7" t="s">
        <v>30154</v>
      </c>
      <c r="C10506" s="7" t="s">
        <v>30126</v>
      </c>
      <c r="D10506" s="7" t="s">
        <v>30155</v>
      </c>
      <c r="E10506" s="7" t="s">
        <v>30156</v>
      </c>
      <c r="F10506" s="7"/>
    </row>
    <row r="10507" spans="1:6" ht="75" x14ac:dyDescent="0.25">
      <c r="A10507" s="7">
        <f t="shared" si="164"/>
        <v>10506</v>
      </c>
      <c r="B10507" s="7" t="s">
        <v>30157</v>
      </c>
      <c r="C10507" s="7" t="s">
        <v>30158</v>
      </c>
      <c r="D10507" s="7" t="s">
        <v>8804</v>
      </c>
      <c r="E10507" s="7">
        <v>7371</v>
      </c>
      <c r="F10507" s="7">
        <v>236.1</v>
      </c>
    </row>
    <row r="10508" spans="1:6" ht="60" x14ac:dyDescent="0.25">
      <c r="A10508" s="7">
        <f t="shared" si="164"/>
        <v>10507</v>
      </c>
      <c r="B10508" s="7" t="s">
        <v>30159</v>
      </c>
      <c r="C10508" s="7" t="s">
        <v>30113</v>
      </c>
      <c r="D10508" s="7" t="s">
        <v>16794</v>
      </c>
      <c r="E10508" s="7">
        <v>101</v>
      </c>
      <c r="F10508" s="7">
        <v>135.69999999999999</v>
      </c>
    </row>
    <row r="10509" spans="1:6" ht="60" x14ac:dyDescent="0.25">
      <c r="A10509" s="7">
        <f t="shared" si="164"/>
        <v>10508</v>
      </c>
      <c r="B10509" s="7" t="s">
        <v>30160</v>
      </c>
      <c r="C10509" s="7" t="s">
        <v>30113</v>
      </c>
      <c r="D10509" s="7" t="s">
        <v>8804</v>
      </c>
      <c r="E10509" s="7">
        <v>12537</v>
      </c>
      <c r="F10509" s="7"/>
    </row>
    <row r="10510" spans="1:6" ht="105" x14ac:dyDescent="0.25">
      <c r="A10510" s="7">
        <f t="shared" si="164"/>
        <v>10509</v>
      </c>
      <c r="B10510" s="7" t="s">
        <v>30161</v>
      </c>
      <c r="C10510" s="7" t="s">
        <v>30162</v>
      </c>
      <c r="D10510" s="7" t="s">
        <v>8804</v>
      </c>
      <c r="E10510" s="7">
        <v>9729</v>
      </c>
      <c r="F10510" s="7"/>
    </row>
    <row r="10511" spans="1:6" ht="75" x14ac:dyDescent="0.25">
      <c r="A10511" s="7">
        <f t="shared" si="164"/>
        <v>10510</v>
      </c>
      <c r="B10511" s="7" t="s">
        <v>30163</v>
      </c>
      <c r="C10511" s="7" t="s">
        <v>30164</v>
      </c>
      <c r="D10511" s="7" t="s">
        <v>30165</v>
      </c>
      <c r="E10511" s="7">
        <v>4533</v>
      </c>
      <c r="F10511" s="7"/>
    </row>
    <row r="10512" spans="1:6" ht="75" x14ac:dyDescent="0.25">
      <c r="A10512" s="7">
        <f t="shared" si="164"/>
        <v>10511</v>
      </c>
      <c r="B10512" s="7" t="s">
        <v>30166</v>
      </c>
      <c r="C10512" s="7" t="s">
        <v>30167</v>
      </c>
      <c r="D10512" s="7" t="s">
        <v>8805</v>
      </c>
      <c r="E10512" s="7" t="s">
        <v>30168</v>
      </c>
      <c r="F10512" s="7">
        <v>24.8</v>
      </c>
    </row>
    <row r="10513" spans="1:6" ht="75" x14ac:dyDescent="0.25">
      <c r="A10513" s="7">
        <f t="shared" si="164"/>
        <v>10512</v>
      </c>
      <c r="B10513" s="7" t="s">
        <v>30169</v>
      </c>
      <c r="C10513" s="7" t="s">
        <v>30170</v>
      </c>
      <c r="D10513" s="7" t="s">
        <v>23290</v>
      </c>
      <c r="E10513" s="7" t="s">
        <v>30171</v>
      </c>
      <c r="F10513" s="7">
        <v>56.7</v>
      </c>
    </row>
    <row r="10514" spans="1:6" ht="75" x14ac:dyDescent="0.25">
      <c r="A10514" s="7">
        <f t="shared" si="164"/>
        <v>10513</v>
      </c>
      <c r="B10514" s="7" t="s">
        <v>30172</v>
      </c>
      <c r="C10514" s="7" t="s">
        <v>30173</v>
      </c>
      <c r="D10514" s="7" t="s">
        <v>8820</v>
      </c>
      <c r="E10514" s="7" t="s">
        <v>30174</v>
      </c>
      <c r="F10514" s="7">
        <v>53.3</v>
      </c>
    </row>
    <row r="10515" spans="1:6" ht="165" x14ac:dyDescent="0.25">
      <c r="A10515" s="7">
        <f t="shared" si="164"/>
        <v>10514</v>
      </c>
      <c r="B10515" s="7" t="s">
        <v>30175</v>
      </c>
      <c r="C10515" s="7" t="s">
        <v>30176</v>
      </c>
      <c r="D10515" s="7" t="s">
        <v>9384</v>
      </c>
      <c r="E10515" s="7" t="s">
        <v>30177</v>
      </c>
      <c r="F10515" s="7">
        <v>27.4</v>
      </c>
    </row>
    <row r="10516" spans="1:6" ht="75" x14ac:dyDescent="0.25">
      <c r="A10516" s="7">
        <f t="shared" si="164"/>
        <v>10515</v>
      </c>
      <c r="B10516" s="7" t="s">
        <v>30178</v>
      </c>
      <c r="C10516" s="7" t="s">
        <v>30179</v>
      </c>
      <c r="D10516" s="7" t="s">
        <v>30180</v>
      </c>
      <c r="E10516" s="7" t="s">
        <v>30181</v>
      </c>
      <c r="F10516" s="7"/>
    </row>
    <row r="10517" spans="1:6" ht="75" x14ac:dyDescent="0.25">
      <c r="A10517" s="7">
        <f t="shared" si="164"/>
        <v>10516</v>
      </c>
      <c r="B10517" s="7" t="s">
        <v>30182</v>
      </c>
      <c r="C10517" s="7" t="s">
        <v>30158</v>
      </c>
      <c r="D10517" s="7" t="s">
        <v>8804</v>
      </c>
      <c r="E10517" s="7">
        <v>1354</v>
      </c>
      <c r="F10517" s="7">
        <v>32</v>
      </c>
    </row>
    <row r="10518" spans="1:6" ht="75" x14ac:dyDescent="0.25">
      <c r="A10518" s="7">
        <f t="shared" si="164"/>
        <v>10517</v>
      </c>
      <c r="B10518" s="7" t="s">
        <v>30183</v>
      </c>
      <c r="C10518" s="7" t="s">
        <v>30184</v>
      </c>
      <c r="D10518" s="7" t="s">
        <v>9587</v>
      </c>
      <c r="E10518" s="7">
        <v>101</v>
      </c>
      <c r="F10518" s="7">
        <v>52</v>
      </c>
    </row>
    <row r="10519" spans="1:6" ht="60" x14ac:dyDescent="0.25">
      <c r="A10519" s="7">
        <f t="shared" si="164"/>
        <v>10518</v>
      </c>
      <c r="B10519" s="7" t="s">
        <v>30185</v>
      </c>
      <c r="C10519" s="7" t="s">
        <v>30113</v>
      </c>
      <c r="D10519" s="7" t="s">
        <v>9340</v>
      </c>
      <c r="E10519" s="7">
        <v>5432</v>
      </c>
      <c r="F10519" s="7">
        <v>64.599999999999994</v>
      </c>
    </row>
    <row r="10520" spans="1:6" ht="60" x14ac:dyDescent="0.25">
      <c r="A10520" s="7">
        <f t="shared" si="164"/>
        <v>10519</v>
      </c>
      <c r="B10520" s="7" t="s">
        <v>30186</v>
      </c>
      <c r="C10520" s="7" t="s">
        <v>30113</v>
      </c>
      <c r="D10520" s="7" t="s">
        <v>17409</v>
      </c>
      <c r="E10520" s="7">
        <v>3659</v>
      </c>
      <c r="F10520" s="7">
        <v>132.80000000000001</v>
      </c>
    </row>
    <row r="10521" spans="1:6" ht="60" x14ac:dyDescent="0.25">
      <c r="A10521" s="7">
        <f t="shared" si="164"/>
        <v>10520</v>
      </c>
      <c r="B10521" s="7" t="s">
        <v>30187</v>
      </c>
      <c r="C10521" s="7" t="s">
        <v>30113</v>
      </c>
      <c r="D10521" s="7" t="s">
        <v>9340</v>
      </c>
      <c r="E10521" s="7">
        <v>7420</v>
      </c>
      <c r="F10521" s="7">
        <v>34.4</v>
      </c>
    </row>
    <row r="10522" spans="1:6" ht="90" x14ac:dyDescent="0.25">
      <c r="A10522" s="7">
        <f t="shared" si="164"/>
        <v>10521</v>
      </c>
      <c r="B10522" s="7" t="s">
        <v>30188</v>
      </c>
      <c r="C10522" s="7" t="s">
        <v>30189</v>
      </c>
      <c r="D10522" s="7" t="s">
        <v>9340</v>
      </c>
      <c r="E10522" s="7" t="s">
        <v>30190</v>
      </c>
      <c r="F10522" s="7">
        <v>42.2</v>
      </c>
    </row>
    <row r="10523" spans="1:6" ht="75" x14ac:dyDescent="0.25">
      <c r="A10523" s="7">
        <f t="shared" si="164"/>
        <v>10522</v>
      </c>
      <c r="B10523" s="7" t="s">
        <v>30191</v>
      </c>
      <c r="C10523" s="7" t="s">
        <v>30192</v>
      </c>
      <c r="D10523" s="7" t="s">
        <v>8804</v>
      </c>
      <c r="E10523" s="7">
        <v>13567</v>
      </c>
      <c r="F10523" s="7">
        <v>70.5</v>
      </c>
    </row>
    <row r="10524" spans="1:6" ht="60" x14ac:dyDescent="0.25">
      <c r="A10524" s="7">
        <f t="shared" si="164"/>
        <v>10523</v>
      </c>
      <c r="B10524" s="7" t="s">
        <v>30193</v>
      </c>
      <c r="C10524" s="7" t="s">
        <v>30126</v>
      </c>
      <c r="D10524" s="7" t="s">
        <v>30194</v>
      </c>
      <c r="E10524" s="7" t="s">
        <v>30195</v>
      </c>
      <c r="F10524" s="7"/>
    </row>
    <row r="10525" spans="1:6" ht="60" x14ac:dyDescent="0.25">
      <c r="A10525" s="7">
        <f t="shared" si="164"/>
        <v>10524</v>
      </c>
      <c r="B10525" s="7" t="s">
        <v>30196</v>
      </c>
      <c r="C10525" s="7" t="s">
        <v>30197</v>
      </c>
      <c r="D10525" s="7" t="s">
        <v>8805</v>
      </c>
      <c r="E10525" s="7" t="s">
        <v>30198</v>
      </c>
      <c r="F10525" s="7">
        <v>69.599999999999994</v>
      </c>
    </row>
    <row r="10526" spans="1:6" ht="75" x14ac:dyDescent="0.25">
      <c r="A10526" s="7">
        <f t="shared" si="164"/>
        <v>10525</v>
      </c>
      <c r="B10526" s="7" t="s">
        <v>30199</v>
      </c>
      <c r="C10526" s="7" t="s">
        <v>30158</v>
      </c>
      <c r="D10526" s="7" t="s">
        <v>9384</v>
      </c>
      <c r="E10526" s="7">
        <v>774</v>
      </c>
      <c r="F10526" s="7">
        <v>43.9</v>
      </c>
    </row>
    <row r="10527" spans="1:6" ht="75" x14ac:dyDescent="0.25">
      <c r="A10527" s="7">
        <f t="shared" si="164"/>
        <v>10526</v>
      </c>
      <c r="B10527" s="7" t="s">
        <v>30200</v>
      </c>
      <c r="C10527" s="7" t="s">
        <v>30158</v>
      </c>
      <c r="D10527" s="7" t="s">
        <v>8804</v>
      </c>
      <c r="E10527" s="7">
        <v>9132</v>
      </c>
      <c r="F10527" s="7">
        <v>171.4</v>
      </c>
    </row>
    <row r="10528" spans="1:6" ht="75" x14ac:dyDescent="0.25">
      <c r="A10528" s="7">
        <f t="shared" si="164"/>
        <v>10527</v>
      </c>
      <c r="B10528" s="7" t="s">
        <v>30201</v>
      </c>
      <c r="C10528" s="7" t="s">
        <v>30158</v>
      </c>
      <c r="D10528" s="7" t="s">
        <v>8804</v>
      </c>
      <c r="E10528" s="7">
        <v>6947</v>
      </c>
      <c r="F10528" s="7">
        <v>43.9</v>
      </c>
    </row>
    <row r="10529" spans="1:6" ht="90" x14ac:dyDescent="0.25">
      <c r="A10529" s="7">
        <f t="shared" si="164"/>
        <v>10528</v>
      </c>
      <c r="B10529" s="7" t="s">
        <v>30202</v>
      </c>
      <c r="C10529" s="7" t="s">
        <v>30203</v>
      </c>
      <c r="D10529" s="7" t="s">
        <v>13025</v>
      </c>
      <c r="E10529" s="7">
        <v>101</v>
      </c>
      <c r="F10529" s="7">
        <v>44.6</v>
      </c>
    </row>
    <row r="10530" spans="1:6" ht="60" x14ac:dyDescent="0.25">
      <c r="A10530" s="7">
        <f t="shared" si="164"/>
        <v>10529</v>
      </c>
      <c r="B10530" s="7" t="s">
        <v>30204</v>
      </c>
      <c r="C10530" s="7" t="s">
        <v>30205</v>
      </c>
      <c r="D10530" s="7" t="s">
        <v>8804</v>
      </c>
      <c r="E10530" s="7">
        <v>13260</v>
      </c>
      <c r="F10530" s="7"/>
    </row>
    <row r="10531" spans="1:6" ht="75" x14ac:dyDescent="0.25">
      <c r="A10531" s="7">
        <f t="shared" si="164"/>
        <v>10530</v>
      </c>
      <c r="B10531" s="7" t="s">
        <v>30206</v>
      </c>
      <c r="C10531" s="7" t="s">
        <v>30207</v>
      </c>
      <c r="D10531" s="7" t="s">
        <v>8804</v>
      </c>
      <c r="E10531" s="7">
        <v>13962</v>
      </c>
      <c r="F10531" s="7"/>
    </row>
    <row r="10532" spans="1:6" ht="75" x14ac:dyDescent="0.25">
      <c r="A10532" s="7">
        <f t="shared" si="164"/>
        <v>10531</v>
      </c>
      <c r="B10532" s="7" t="s">
        <v>30208</v>
      </c>
      <c r="C10532" s="7" t="s">
        <v>30209</v>
      </c>
      <c r="D10532" s="7" t="s">
        <v>8804</v>
      </c>
      <c r="E10532" s="7" t="s">
        <v>30210</v>
      </c>
      <c r="F10532" s="7">
        <v>51.1</v>
      </c>
    </row>
    <row r="10533" spans="1:6" ht="75" x14ac:dyDescent="0.25">
      <c r="A10533" s="7">
        <f t="shared" si="164"/>
        <v>10532</v>
      </c>
      <c r="B10533" s="7" t="s">
        <v>30211</v>
      </c>
      <c r="C10533" s="7" t="s">
        <v>30212</v>
      </c>
      <c r="D10533" s="7" t="s">
        <v>8804</v>
      </c>
      <c r="E10533" s="7">
        <v>12488</v>
      </c>
      <c r="F10533" s="7">
        <v>237.5</v>
      </c>
    </row>
    <row r="10534" spans="1:6" ht="75" x14ac:dyDescent="0.25">
      <c r="A10534" s="7">
        <f t="shared" si="164"/>
        <v>10533</v>
      </c>
      <c r="B10534" s="7" t="s">
        <v>30213</v>
      </c>
      <c r="C10534" s="7" t="s">
        <v>30158</v>
      </c>
      <c r="D10534" s="7" t="s">
        <v>9340</v>
      </c>
      <c r="E10534" s="7">
        <v>6039</v>
      </c>
      <c r="F10534" s="7">
        <v>42.2</v>
      </c>
    </row>
    <row r="10535" spans="1:6" ht="75" x14ac:dyDescent="0.25">
      <c r="A10535" s="7">
        <f t="shared" si="164"/>
        <v>10534</v>
      </c>
      <c r="B10535" s="7" t="s">
        <v>30214</v>
      </c>
      <c r="C10535" s="7" t="s">
        <v>30158</v>
      </c>
      <c r="D10535" s="7" t="s">
        <v>8804</v>
      </c>
      <c r="E10535" s="7">
        <v>6072</v>
      </c>
      <c r="F10535" s="7">
        <v>24.3</v>
      </c>
    </row>
    <row r="10536" spans="1:6" ht="75" x14ac:dyDescent="0.25">
      <c r="A10536" s="7">
        <f t="shared" si="164"/>
        <v>10535</v>
      </c>
      <c r="B10536" s="7" t="s">
        <v>30215</v>
      </c>
      <c r="C10536" s="7" t="s">
        <v>30158</v>
      </c>
      <c r="D10536" s="7" t="s">
        <v>9340</v>
      </c>
      <c r="E10536" s="7">
        <v>7588</v>
      </c>
      <c r="F10536" s="7">
        <v>35.200000000000003</v>
      </c>
    </row>
    <row r="10537" spans="1:6" ht="60" x14ac:dyDescent="0.25">
      <c r="A10537" s="7">
        <f t="shared" si="164"/>
        <v>10536</v>
      </c>
      <c r="B10537" s="7" t="s">
        <v>30216</v>
      </c>
      <c r="C10537" s="7" t="s">
        <v>30197</v>
      </c>
      <c r="D10537" s="7" t="s">
        <v>8804</v>
      </c>
      <c r="E10537" s="7">
        <v>191</v>
      </c>
      <c r="F10537" s="7">
        <v>79.599999999999994</v>
      </c>
    </row>
    <row r="10538" spans="1:6" ht="60" x14ac:dyDescent="0.25">
      <c r="A10538" s="7">
        <f t="shared" si="164"/>
        <v>10537</v>
      </c>
      <c r="B10538" s="7" t="s">
        <v>30217</v>
      </c>
      <c r="C10538" s="7" t="s">
        <v>30218</v>
      </c>
      <c r="D10538" s="7" t="s">
        <v>8804</v>
      </c>
      <c r="E10538" s="7" t="s">
        <v>30219</v>
      </c>
      <c r="F10538" s="7">
        <v>49</v>
      </c>
    </row>
    <row r="10539" spans="1:6" ht="60" x14ac:dyDescent="0.25">
      <c r="A10539" s="7">
        <f t="shared" si="164"/>
        <v>10538</v>
      </c>
      <c r="B10539" s="7" t="s">
        <v>30220</v>
      </c>
      <c r="C10539" s="7" t="s">
        <v>30126</v>
      </c>
      <c r="D10539" s="7" t="s">
        <v>30221</v>
      </c>
      <c r="E10539" s="7" t="s">
        <v>30222</v>
      </c>
      <c r="F10539" s="7"/>
    </row>
    <row r="10540" spans="1:6" ht="60" x14ac:dyDescent="0.25">
      <c r="A10540" s="7">
        <f t="shared" si="164"/>
        <v>10539</v>
      </c>
      <c r="B10540" s="7" t="s">
        <v>30223</v>
      </c>
      <c r="C10540" s="7" t="s">
        <v>30126</v>
      </c>
      <c r="D10540" s="7" t="s">
        <v>30224</v>
      </c>
      <c r="E10540" s="7" t="s">
        <v>30225</v>
      </c>
      <c r="F10540" s="7"/>
    </row>
    <row r="10541" spans="1:6" ht="75" x14ac:dyDescent="0.25">
      <c r="A10541" s="7">
        <f t="shared" si="164"/>
        <v>10540</v>
      </c>
      <c r="B10541" s="7" t="s">
        <v>30226</v>
      </c>
      <c r="C10541" s="7" t="s">
        <v>30158</v>
      </c>
      <c r="D10541" s="7" t="s">
        <v>8805</v>
      </c>
      <c r="E10541" s="7" t="s">
        <v>30227</v>
      </c>
      <c r="F10541" s="7">
        <v>58.3</v>
      </c>
    </row>
    <row r="10542" spans="1:6" ht="135" x14ac:dyDescent="0.25">
      <c r="A10542" s="7">
        <f t="shared" si="164"/>
        <v>10541</v>
      </c>
      <c r="B10542" s="7" t="s">
        <v>30228</v>
      </c>
      <c r="C10542" s="7" t="s">
        <v>30229</v>
      </c>
      <c r="D10542" s="7" t="s">
        <v>8804</v>
      </c>
      <c r="E10542" s="7" t="s">
        <v>30230</v>
      </c>
      <c r="F10542" s="7">
        <v>68.2</v>
      </c>
    </row>
    <row r="10543" spans="1:6" ht="75" x14ac:dyDescent="0.25">
      <c r="A10543" s="7">
        <f t="shared" si="164"/>
        <v>10542</v>
      </c>
      <c r="B10543" s="7" t="s">
        <v>30231</v>
      </c>
      <c r="C10543" s="7" t="s">
        <v>30158</v>
      </c>
      <c r="D10543" s="7" t="s">
        <v>9340</v>
      </c>
      <c r="E10543" s="7">
        <v>8358</v>
      </c>
      <c r="F10543" s="7">
        <v>58.3</v>
      </c>
    </row>
    <row r="10544" spans="1:6" ht="60" x14ac:dyDescent="0.25">
      <c r="A10544" s="7">
        <f t="shared" si="164"/>
        <v>10543</v>
      </c>
      <c r="B10544" s="7" t="s">
        <v>30232</v>
      </c>
      <c r="C10544" s="7" t="s">
        <v>30126</v>
      </c>
      <c r="D10544" s="7" t="s">
        <v>9340</v>
      </c>
      <c r="E10544" s="7">
        <v>7031</v>
      </c>
      <c r="F10544" s="7"/>
    </row>
    <row r="10545" spans="1:6" ht="60" x14ac:dyDescent="0.25">
      <c r="A10545" s="7">
        <f t="shared" si="164"/>
        <v>10544</v>
      </c>
      <c r="B10545" s="7" t="s">
        <v>30233</v>
      </c>
      <c r="C10545" s="7" t="s">
        <v>30113</v>
      </c>
      <c r="D10545" s="7" t="s">
        <v>8804</v>
      </c>
      <c r="E10545" s="7">
        <v>7131</v>
      </c>
      <c r="F10545" s="7"/>
    </row>
    <row r="10546" spans="1:6" ht="60" x14ac:dyDescent="0.25">
      <c r="A10546" s="7">
        <f t="shared" si="164"/>
        <v>10545</v>
      </c>
      <c r="B10546" s="7" t="s">
        <v>30234</v>
      </c>
      <c r="C10546" s="7" t="s">
        <v>30235</v>
      </c>
      <c r="D10546" s="7" t="s">
        <v>8804</v>
      </c>
      <c r="E10546" s="7">
        <v>6724</v>
      </c>
      <c r="F10546" s="7">
        <v>74.400000000000006</v>
      </c>
    </row>
    <row r="10547" spans="1:6" ht="75" x14ac:dyDescent="0.25">
      <c r="A10547" s="7">
        <f t="shared" si="164"/>
        <v>10546</v>
      </c>
      <c r="B10547" s="7" t="s">
        <v>30236</v>
      </c>
      <c r="C10547" s="7" t="s">
        <v>30237</v>
      </c>
      <c r="D10547" s="7" t="s">
        <v>30238</v>
      </c>
      <c r="E10547" s="7" t="s">
        <v>30239</v>
      </c>
      <c r="F10547" s="7">
        <v>56.5</v>
      </c>
    </row>
    <row r="10548" spans="1:6" ht="135" x14ac:dyDescent="0.25">
      <c r="A10548" s="7">
        <f t="shared" si="164"/>
        <v>10547</v>
      </c>
      <c r="B10548" s="7" t="s">
        <v>30240</v>
      </c>
      <c r="C10548" s="7" t="s">
        <v>3959</v>
      </c>
      <c r="D10548" s="7" t="s">
        <v>16192</v>
      </c>
      <c r="E10548" s="7">
        <v>13488</v>
      </c>
      <c r="F10548" s="7"/>
    </row>
    <row r="10549" spans="1:6" ht="60" x14ac:dyDescent="0.25">
      <c r="A10549" s="7">
        <f t="shared" si="164"/>
        <v>10548</v>
      </c>
      <c r="B10549" s="7" t="s">
        <v>30241</v>
      </c>
      <c r="C10549" s="7" t="s">
        <v>30126</v>
      </c>
      <c r="D10549" s="7" t="s">
        <v>30242</v>
      </c>
      <c r="E10549" s="7" t="s">
        <v>29655</v>
      </c>
      <c r="F10549" s="7"/>
    </row>
    <row r="10550" spans="1:6" ht="75" x14ac:dyDescent="0.25">
      <c r="A10550" s="7">
        <f t="shared" si="164"/>
        <v>10549</v>
      </c>
      <c r="B10550" s="7" t="s">
        <v>30243</v>
      </c>
      <c r="C10550" s="7" t="s">
        <v>30158</v>
      </c>
      <c r="D10550" s="7" t="s">
        <v>9340</v>
      </c>
      <c r="E10550" s="7">
        <v>2179</v>
      </c>
      <c r="F10550" s="7">
        <v>14.7</v>
      </c>
    </row>
    <row r="10551" spans="1:6" ht="75" x14ac:dyDescent="0.25">
      <c r="A10551" s="7">
        <f t="shared" si="164"/>
        <v>10550</v>
      </c>
      <c r="B10551" s="7" t="s">
        <v>30244</v>
      </c>
      <c r="C10551" s="7" t="s">
        <v>30164</v>
      </c>
      <c r="D10551" s="7" t="s">
        <v>17033</v>
      </c>
      <c r="E10551" s="7" t="s">
        <v>30245</v>
      </c>
      <c r="F10551" s="7"/>
    </row>
    <row r="10552" spans="1:6" ht="75" x14ac:dyDescent="0.25">
      <c r="A10552" s="7">
        <f t="shared" si="164"/>
        <v>10551</v>
      </c>
      <c r="B10552" s="7" t="s">
        <v>30246</v>
      </c>
      <c r="C10552" s="7" t="s">
        <v>30247</v>
      </c>
      <c r="D10552" s="7" t="s">
        <v>8805</v>
      </c>
      <c r="E10552" s="7" t="s">
        <v>30248</v>
      </c>
      <c r="F10552" s="7">
        <v>112.8</v>
      </c>
    </row>
    <row r="10553" spans="1:6" ht="75" x14ac:dyDescent="0.25">
      <c r="A10553" s="7">
        <f t="shared" si="164"/>
        <v>10552</v>
      </c>
      <c r="B10553" s="7" t="s">
        <v>30249</v>
      </c>
      <c r="C10553" s="7" t="s">
        <v>30250</v>
      </c>
      <c r="D10553" s="7" t="s">
        <v>30251</v>
      </c>
      <c r="E10553" s="7" t="s">
        <v>30252</v>
      </c>
      <c r="F10553" s="7"/>
    </row>
    <row r="10554" spans="1:6" ht="60" x14ac:dyDescent="0.25">
      <c r="A10554" s="7">
        <f t="shared" si="164"/>
        <v>10553</v>
      </c>
      <c r="B10554" s="7" t="s">
        <v>30253</v>
      </c>
      <c r="C10554" s="7" t="s">
        <v>30126</v>
      </c>
      <c r="D10554" s="7" t="s">
        <v>8804</v>
      </c>
      <c r="E10554" s="7">
        <v>12816</v>
      </c>
      <c r="F10554" s="7"/>
    </row>
    <row r="10555" spans="1:6" ht="75" x14ac:dyDescent="0.25">
      <c r="A10555" s="7">
        <f t="shared" si="164"/>
        <v>10554</v>
      </c>
      <c r="B10555" s="7" t="s">
        <v>30254</v>
      </c>
      <c r="C10555" s="7" t="s">
        <v>30255</v>
      </c>
      <c r="D10555" s="7" t="s">
        <v>8804</v>
      </c>
      <c r="E10555" s="7" t="s">
        <v>30256</v>
      </c>
      <c r="F10555" s="7"/>
    </row>
    <row r="10556" spans="1:6" ht="60" x14ac:dyDescent="0.25">
      <c r="A10556" s="7">
        <f t="shared" si="164"/>
        <v>10555</v>
      </c>
      <c r="B10556" s="7" t="s">
        <v>30257</v>
      </c>
      <c r="C10556" s="7" t="s">
        <v>30258</v>
      </c>
      <c r="D10556" s="7" t="s">
        <v>8804</v>
      </c>
      <c r="E10556" s="7">
        <v>13259</v>
      </c>
      <c r="F10556" s="7"/>
    </row>
    <row r="10557" spans="1:6" ht="75" x14ac:dyDescent="0.25">
      <c r="A10557" s="7">
        <f t="shared" si="164"/>
        <v>10556</v>
      </c>
      <c r="B10557" s="7" t="s">
        <v>30259</v>
      </c>
      <c r="C10557" s="7" t="s">
        <v>30260</v>
      </c>
      <c r="D10557" s="7" t="s">
        <v>8804</v>
      </c>
      <c r="E10557" s="7" t="s">
        <v>30261</v>
      </c>
      <c r="F10557" s="7"/>
    </row>
    <row r="10558" spans="1:6" ht="60" x14ac:dyDescent="0.25">
      <c r="A10558" s="7">
        <f t="shared" si="164"/>
        <v>10557</v>
      </c>
      <c r="B10558" s="7" t="s">
        <v>30262</v>
      </c>
      <c r="C10558" s="7" t="s">
        <v>30263</v>
      </c>
      <c r="D10558" s="7"/>
      <c r="E10558" s="7">
        <v>1904</v>
      </c>
      <c r="F10558" s="7">
        <v>28.7</v>
      </c>
    </row>
    <row r="10559" spans="1:6" ht="135" x14ac:dyDescent="0.25">
      <c r="A10559" s="7">
        <f t="shared" si="164"/>
        <v>10558</v>
      </c>
      <c r="B10559" s="7" t="s">
        <v>30264</v>
      </c>
      <c r="C10559" s="7" t="s">
        <v>3980</v>
      </c>
      <c r="D10559" s="7"/>
      <c r="E10559" s="7">
        <v>2675</v>
      </c>
      <c r="F10559" s="7">
        <v>16.399999999999999</v>
      </c>
    </row>
    <row r="10560" spans="1:6" ht="105" x14ac:dyDescent="0.25">
      <c r="A10560" s="7">
        <f t="shared" si="164"/>
        <v>10559</v>
      </c>
      <c r="B10560" s="7" t="s">
        <v>30265</v>
      </c>
      <c r="C10560" s="7" t="s">
        <v>30266</v>
      </c>
      <c r="D10560" s="7" t="s">
        <v>30267</v>
      </c>
      <c r="E10560" s="7"/>
      <c r="F10560" s="7">
        <v>36</v>
      </c>
    </row>
    <row r="10561" spans="1:6" ht="150" x14ac:dyDescent="0.25">
      <c r="A10561" s="7">
        <f t="shared" si="164"/>
        <v>10560</v>
      </c>
      <c r="B10561" s="7" t="s">
        <v>30268</v>
      </c>
      <c r="C10561" s="7" t="s">
        <v>30269</v>
      </c>
      <c r="D10561" s="7"/>
      <c r="E10561" s="7"/>
      <c r="F10561" s="7">
        <v>22.8</v>
      </c>
    </row>
    <row r="10562" spans="1:6" ht="90" x14ac:dyDescent="0.25">
      <c r="A10562" s="7">
        <f t="shared" si="164"/>
        <v>10561</v>
      </c>
      <c r="B10562" s="7" t="s">
        <v>30270</v>
      </c>
      <c r="C10562" s="7" t="s">
        <v>30271</v>
      </c>
      <c r="D10562" s="7" t="s">
        <v>30272</v>
      </c>
      <c r="E10562" s="7">
        <v>651</v>
      </c>
      <c r="F10562" s="7"/>
    </row>
    <row r="10563" spans="1:6" ht="60" x14ac:dyDescent="0.25">
      <c r="A10563" s="7">
        <f t="shared" si="164"/>
        <v>10562</v>
      </c>
      <c r="B10563" s="7" t="s">
        <v>30273</v>
      </c>
      <c r="C10563" s="7" t="s">
        <v>30113</v>
      </c>
      <c r="D10563" s="7" t="s">
        <v>8804</v>
      </c>
      <c r="E10563" s="7">
        <v>4029</v>
      </c>
      <c r="F10563" s="7">
        <v>59.4</v>
      </c>
    </row>
    <row r="10564" spans="1:6" ht="60" x14ac:dyDescent="0.25">
      <c r="A10564" s="7">
        <f t="shared" ref="A10564:A10627" si="165">A10563+1</f>
        <v>10563</v>
      </c>
      <c r="B10564" s="7" t="s">
        <v>30274</v>
      </c>
      <c r="C10564" s="7" t="s">
        <v>30113</v>
      </c>
      <c r="D10564" s="7" t="s">
        <v>8804</v>
      </c>
      <c r="E10564" s="7">
        <v>1943</v>
      </c>
      <c r="F10564" s="7">
        <v>73.400000000000006</v>
      </c>
    </row>
    <row r="10565" spans="1:6" ht="75" x14ac:dyDescent="0.25">
      <c r="A10565" s="7">
        <f t="shared" si="165"/>
        <v>10564</v>
      </c>
      <c r="B10565" s="7" t="s">
        <v>30275</v>
      </c>
      <c r="C10565" s="7" t="s">
        <v>30276</v>
      </c>
      <c r="D10565" s="7" t="s">
        <v>8804</v>
      </c>
      <c r="E10565" s="7">
        <v>1836</v>
      </c>
      <c r="F10565" s="7">
        <v>33.799999999999997</v>
      </c>
    </row>
    <row r="10566" spans="1:6" ht="135" x14ac:dyDescent="0.25">
      <c r="A10566" s="7">
        <f t="shared" si="165"/>
        <v>10565</v>
      </c>
      <c r="B10566" s="7" t="s">
        <v>30277</v>
      </c>
      <c r="C10566" s="7" t="s">
        <v>30278</v>
      </c>
      <c r="D10566" s="7"/>
      <c r="E10566" s="7"/>
      <c r="F10566" s="7">
        <v>159</v>
      </c>
    </row>
    <row r="10567" spans="1:6" ht="75" x14ac:dyDescent="0.25">
      <c r="A10567" s="7">
        <f t="shared" si="165"/>
        <v>10566</v>
      </c>
      <c r="B10567" s="7" t="s">
        <v>30279</v>
      </c>
      <c r="C10567" s="7" t="s">
        <v>30280</v>
      </c>
      <c r="D10567" s="7"/>
      <c r="E10567" s="7"/>
      <c r="F10567" s="7">
        <v>84.4</v>
      </c>
    </row>
    <row r="10568" spans="1:6" ht="75" x14ac:dyDescent="0.25">
      <c r="A10568" s="7">
        <f t="shared" si="165"/>
        <v>10567</v>
      </c>
      <c r="B10568" s="7" t="s">
        <v>30281</v>
      </c>
      <c r="C10568" s="7" t="s">
        <v>30282</v>
      </c>
      <c r="D10568" s="7" t="s">
        <v>9340</v>
      </c>
      <c r="E10568" s="7">
        <v>627</v>
      </c>
      <c r="F10568" s="7">
        <v>12</v>
      </c>
    </row>
    <row r="10569" spans="1:6" ht="75" x14ac:dyDescent="0.25">
      <c r="A10569" s="7">
        <f t="shared" si="165"/>
        <v>10568</v>
      </c>
      <c r="B10569" s="7" t="s">
        <v>30283</v>
      </c>
      <c r="C10569" s="7" t="s">
        <v>30284</v>
      </c>
      <c r="D10569" s="7" t="s">
        <v>9340</v>
      </c>
      <c r="E10569" s="7">
        <v>2448</v>
      </c>
      <c r="F10569" s="7">
        <v>25.6</v>
      </c>
    </row>
    <row r="10570" spans="1:6" x14ac:dyDescent="0.25">
      <c r="A10570" s="7">
        <f t="shared" si="165"/>
        <v>10569</v>
      </c>
      <c r="B10570" s="7" t="s">
        <v>30285</v>
      </c>
      <c r="C10570" s="7" t="s">
        <v>30286</v>
      </c>
      <c r="D10570" s="7" t="s">
        <v>8825</v>
      </c>
      <c r="E10570" s="7">
        <v>6080</v>
      </c>
      <c r="F10570" s="7">
        <v>166.3</v>
      </c>
    </row>
    <row r="10571" spans="1:6" ht="75" x14ac:dyDescent="0.25">
      <c r="A10571" s="7">
        <f t="shared" si="165"/>
        <v>10570</v>
      </c>
      <c r="B10571" s="7" t="s">
        <v>30287</v>
      </c>
      <c r="C10571" s="7" t="s">
        <v>30284</v>
      </c>
      <c r="D10571" s="7" t="s">
        <v>9384</v>
      </c>
      <c r="E10571" s="7">
        <v>5714</v>
      </c>
      <c r="F10571" s="7">
        <v>28.4</v>
      </c>
    </row>
    <row r="10572" spans="1:6" ht="120" x14ac:dyDescent="0.25">
      <c r="A10572" s="7">
        <f t="shared" si="165"/>
        <v>10571</v>
      </c>
      <c r="B10572" s="7" t="s">
        <v>30288</v>
      </c>
      <c r="C10572" s="7" t="s">
        <v>30289</v>
      </c>
      <c r="D10572" s="7" t="s">
        <v>8893</v>
      </c>
      <c r="E10572" s="7" t="s">
        <v>30290</v>
      </c>
      <c r="F10572" s="7">
        <v>104.4</v>
      </c>
    </row>
    <row r="10573" spans="1:6" ht="75" x14ac:dyDescent="0.25">
      <c r="A10573" s="7">
        <f t="shared" si="165"/>
        <v>10572</v>
      </c>
      <c r="B10573" s="7" t="s">
        <v>30291</v>
      </c>
      <c r="C10573" s="7" t="s">
        <v>30292</v>
      </c>
      <c r="D10573" s="7" t="s">
        <v>8820</v>
      </c>
      <c r="E10573" s="7" t="s">
        <v>30293</v>
      </c>
      <c r="F10573" s="7">
        <v>45.3</v>
      </c>
    </row>
    <row r="10574" spans="1:6" ht="60" x14ac:dyDescent="0.25">
      <c r="A10574" s="7">
        <f t="shared" si="165"/>
        <v>10573</v>
      </c>
      <c r="B10574" s="7" t="s">
        <v>30294</v>
      </c>
      <c r="C10574" s="7" t="s">
        <v>30295</v>
      </c>
      <c r="D10574" s="7" t="s">
        <v>9340</v>
      </c>
      <c r="E10574" s="7">
        <v>421</v>
      </c>
      <c r="F10574" s="7">
        <v>61.9</v>
      </c>
    </row>
    <row r="10575" spans="1:6" ht="75" x14ac:dyDescent="0.25">
      <c r="A10575" s="7">
        <f t="shared" si="165"/>
        <v>10574</v>
      </c>
      <c r="B10575" s="7" t="s">
        <v>30296</v>
      </c>
      <c r="C10575" s="7" t="s">
        <v>30282</v>
      </c>
      <c r="D10575" s="7" t="s">
        <v>9587</v>
      </c>
      <c r="E10575" s="7">
        <v>673</v>
      </c>
      <c r="F10575" s="7">
        <v>138.9</v>
      </c>
    </row>
    <row r="10576" spans="1:6" ht="75" x14ac:dyDescent="0.25">
      <c r="A10576" s="7">
        <f t="shared" si="165"/>
        <v>10575</v>
      </c>
      <c r="B10576" s="7" t="s">
        <v>30297</v>
      </c>
      <c r="C10576" s="7" t="s">
        <v>30282</v>
      </c>
      <c r="D10576" s="7" t="s">
        <v>8804</v>
      </c>
      <c r="E10576" s="7">
        <v>6026</v>
      </c>
      <c r="F10576" s="7">
        <v>218.5</v>
      </c>
    </row>
    <row r="10577" spans="1:6" ht="75" x14ac:dyDescent="0.25">
      <c r="A10577" s="7">
        <f t="shared" si="165"/>
        <v>10576</v>
      </c>
      <c r="B10577" s="7" t="s">
        <v>30298</v>
      </c>
      <c r="C10577" s="7" t="s">
        <v>30284</v>
      </c>
      <c r="D10577" s="7" t="s">
        <v>8805</v>
      </c>
      <c r="E10577" s="7" t="s">
        <v>30299</v>
      </c>
      <c r="F10577" s="7">
        <v>45.1</v>
      </c>
    </row>
    <row r="10578" spans="1:6" ht="75" x14ac:dyDescent="0.25">
      <c r="A10578" s="7">
        <f t="shared" si="165"/>
        <v>10577</v>
      </c>
      <c r="B10578" s="7" t="s">
        <v>30300</v>
      </c>
      <c r="C10578" s="7" t="s">
        <v>30301</v>
      </c>
      <c r="D10578" s="7" t="s">
        <v>8820</v>
      </c>
      <c r="E10578" s="7" t="s">
        <v>30302</v>
      </c>
      <c r="F10578" s="7">
        <v>29.1</v>
      </c>
    </row>
    <row r="10579" spans="1:6" ht="60" x14ac:dyDescent="0.25">
      <c r="A10579" s="7">
        <f t="shared" si="165"/>
        <v>10578</v>
      </c>
      <c r="B10579" s="7" t="s">
        <v>30303</v>
      </c>
      <c r="C10579" s="7" t="s">
        <v>30304</v>
      </c>
      <c r="D10579" s="7" t="s">
        <v>8825</v>
      </c>
      <c r="E10579" s="7">
        <v>7211</v>
      </c>
      <c r="F10579" s="7"/>
    </row>
    <row r="10580" spans="1:6" ht="60" x14ac:dyDescent="0.25">
      <c r="A10580" s="7">
        <f t="shared" si="165"/>
        <v>10579</v>
      </c>
      <c r="B10580" s="7" t="s">
        <v>30305</v>
      </c>
      <c r="C10580" s="7" t="s">
        <v>30306</v>
      </c>
      <c r="D10580" s="7" t="s">
        <v>12844</v>
      </c>
      <c r="E10580" s="7">
        <v>387</v>
      </c>
      <c r="F10580" s="7">
        <v>15.4</v>
      </c>
    </row>
    <row r="10581" spans="1:6" ht="75" x14ac:dyDescent="0.25">
      <c r="A10581" s="7">
        <f t="shared" si="165"/>
        <v>10580</v>
      </c>
      <c r="B10581" s="7" t="s">
        <v>30307</v>
      </c>
      <c r="C10581" s="7" t="s">
        <v>30284</v>
      </c>
      <c r="D10581" s="7" t="s">
        <v>8804</v>
      </c>
      <c r="E10581" s="7">
        <v>6050</v>
      </c>
      <c r="F10581" s="7">
        <v>125.1</v>
      </c>
    </row>
    <row r="10582" spans="1:6" ht="120" x14ac:dyDescent="0.25">
      <c r="A10582" s="7">
        <f t="shared" si="165"/>
        <v>10581</v>
      </c>
      <c r="B10582" s="7" t="s">
        <v>30308</v>
      </c>
      <c r="C10582" s="7" t="s">
        <v>30309</v>
      </c>
      <c r="D10582" s="7" t="s">
        <v>9928</v>
      </c>
      <c r="E10582" s="7">
        <v>10206</v>
      </c>
      <c r="F10582" s="7">
        <v>41.4</v>
      </c>
    </row>
    <row r="10583" spans="1:6" ht="105" x14ac:dyDescent="0.25">
      <c r="A10583" s="7">
        <f t="shared" si="165"/>
        <v>10582</v>
      </c>
      <c r="B10583" s="7" t="s">
        <v>30310</v>
      </c>
      <c r="C10583" s="7" t="s">
        <v>30311</v>
      </c>
      <c r="D10583" s="7" t="s">
        <v>9819</v>
      </c>
      <c r="E10583" s="7">
        <v>12250</v>
      </c>
      <c r="F10583" s="7">
        <v>65.099999999999994</v>
      </c>
    </row>
    <row r="10584" spans="1:6" ht="120" x14ac:dyDescent="0.25">
      <c r="A10584" s="7">
        <f t="shared" si="165"/>
        <v>10583</v>
      </c>
      <c r="B10584" s="7" t="s">
        <v>30312</v>
      </c>
      <c r="C10584" s="7" t="s">
        <v>30313</v>
      </c>
      <c r="D10584" s="7" t="s">
        <v>12443</v>
      </c>
      <c r="E10584" s="7" t="s">
        <v>30314</v>
      </c>
      <c r="F10584" s="7">
        <v>102.3</v>
      </c>
    </row>
    <row r="10585" spans="1:6" ht="105" x14ac:dyDescent="0.25">
      <c r="A10585" s="7">
        <f t="shared" si="165"/>
        <v>10584</v>
      </c>
      <c r="B10585" s="7" t="s">
        <v>30315</v>
      </c>
      <c r="C10585" s="7" t="s">
        <v>30316</v>
      </c>
      <c r="D10585" s="7" t="s">
        <v>8893</v>
      </c>
      <c r="E10585" s="7" t="s">
        <v>30317</v>
      </c>
      <c r="F10585" s="7">
        <v>104.6</v>
      </c>
    </row>
    <row r="10586" spans="1:6" ht="75" x14ac:dyDescent="0.25">
      <c r="A10586" s="7">
        <f t="shared" si="165"/>
        <v>10585</v>
      </c>
      <c r="B10586" s="7" t="s">
        <v>30318</v>
      </c>
      <c r="C10586" s="7" t="s">
        <v>30282</v>
      </c>
      <c r="D10586" s="7" t="s">
        <v>9340</v>
      </c>
      <c r="E10586" s="7">
        <v>3686</v>
      </c>
      <c r="F10586" s="7">
        <v>88</v>
      </c>
    </row>
    <row r="10587" spans="1:6" ht="105" x14ac:dyDescent="0.25">
      <c r="A10587" s="7">
        <f t="shared" si="165"/>
        <v>10586</v>
      </c>
      <c r="B10587" s="7" t="s">
        <v>30319</v>
      </c>
      <c r="C10587" s="7" t="s">
        <v>30320</v>
      </c>
      <c r="D10587" s="7" t="s">
        <v>8825</v>
      </c>
      <c r="E10587" s="7" t="s">
        <v>30321</v>
      </c>
      <c r="F10587" s="7">
        <v>36.700000000000003</v>
      </c>
    </row>
    <row r="10588" spans="1:6" ht="75" x14ac:dyDescent="0.25">
      <c r="A10588" s="7">
        <f t="shared" si="165"/>
        <v>10587</v>
      </c>
      <c r="B10588" s="7" t="s">
        <v>30322</v>
      </c>
      <c r="C10588" s="7" t="s">
        <v>30284</v>
      </c>
      <c r="D10588" s="7" t="s">
        <v>23290</v>
      </c>
      <c r="E10588" s="7" t="s">
        <v>30323</v>
      </c>
      <c r="F10588" s="7">
        <v>76.900000000000006</v>
      </c>
    </row>
    <row r="10589" spans="1:6" ht="60" x14ac:dyDescent="0.25">
      <c r="A10589" s="7">
        <f t="shared" si="165"/>
        <v>10588</v>
      </c>
      <c r="B10589" s="7" t="s">
        <v>30324</v>
      </c>
      <c r="C10589" s="7" t="s">
        <v>30325</v>
      </c>
      <c r="D10589" s="7" t="s">
        <v>8804</v>
      </c>
      <c r="E10589" s="7" t="s">
        <v>30326</v>
      </c>
      <c r="F10589" s="7">
        <v>30.8</v>
      </c>
    </row>
    <row r="10590" spans="1:6" ht="75" x14ac:dyDescent="0.25">
      <c r="A10590" s="7">
        <f t="shared" si="165"/>
        <v>10589</v>
      </c>
      <c r="B10590" s="7" t="s">
        <v>30327</v>
      </c>
      <c r="C10590" s="7" t="s">
        <v>30328</v>
      </c>
      <c r="D10590" s="7" t="s">
        <v>30329</v>
      </c>
      <c r="E10590" s="7" t="s">
        <v>30330</v>
      </c>
      <c r="F10590" s="7"/>
    </row>
    <row r="10591" spans="1:6" ht="75" x14ac:dyDescent="0.25">
      <c r="A10591" s="7">
        <f t="shared" si="165"/>
        <v>10590</v>
      </c>
      <c r="B10591" s="7" t="s">
        <v>30331</v>
      </c>
      <c r="C10591" s="7" t="s">
        <v>30284</v>
      </c>
      <c r="D10591" s="7" t="s">
        <v>9340</v>
      </c>
      <c r="E10591" s="7">
        <v>9050</v>
      </c>
      <c r="F10591" s="7">
        <v>219.6</v>
      </c>
    </row>
    <row r="10592" spans="1:6" ht="60" x14ac:dyDescent="0.25">
      <c r="A10592" s="7">
        <f t="shared" si="165"/>
        <v>10591</v>
      </c>
      <c r="B10592" s="7" t="s">
        <v>30332</v>
      </c>
      <c r="C10592" s="7" t="s">
        <v>10528</v>
      </c>
      <c r="D10592" s="7" t="s">
        <v>9340</v>
      </c>
      <c r="E10592" s="7">
        <v>789</v>
      </c>
      <c r="F10592" s="7">
        <v>84.8</v>
      </c>
    </row>
    <row r="10593" spans="1:6" ht="90" x14ac:dyDescent="0.25">
      <c r="A10593" s="7">
        <f t="shared" si="165"/>
        <v>10592</v>
      </c>
      <c r="B10593" s="7" t="s">
        <v>30333</v>
      </c>
      <c r="C10593" s="7" t="s">
        <v>30334</v>
      </c>
      <c r="D10593" s="7" t="s">
        <v>8825</v>
      </c>
      <c r="E10593" s="7">
        <v>7870</v>
      </c>
      <c r="F10593" s="7">
        <v>33.700000000000003</v>
      </c>
    </row>
    <row r="10594" spans="1:6" ht="105" x14ac:dyDescent="0.25">
      <c r="A10594" s="7">
        <f t="shared" si="165"/>
        <v>10593</v>
      </c>
      <c r="B10594" s="7" t="s">
        <v>30335</v>
      </c>
      <c r="C10594" s="7" t="s">
        <v>30336</v>
      </c>
      <c r="D10594" s="7" t="s">
        <v>9928</v>
      </c>
      <c r="E10594" s="7">
        <v>10205</v>
      </c>
      <c r="F10594" s="7">
        <v>34.299999999999997</v>
      </c>
    </row>
    <row r="10595" spans="1:6" ht="75" x14ac:dyDescent="0.25">
      <c r="A10595" s="7">
        <f t="shared" si="165"/>
        <v>10594</v>
      </c>
      <c r="B10595" s="7" t="s">
        <v>30337</v>
      </c>
      <c r="C10595" s="7" t="s">
        <v>30338</v>
      </c>
      <c r="D10595" s="7" t="s">
        <v>9340</v>
      </c>
      <c r="E10595" s="7">
        <v>103</v>
      </c>
      <c r="F10595" s="7">
        <v>14.2</v>
      </c>
    </row>
    <row r="10596" spans="1:6" ht="60" x14ac:dyDescent="0.25">
      <c r="A10596" s="7">
        <f t="shared" si="165"/>
        <v>10595</v>
      </c>
      <c r="B10596" s="7" t="s">
        <v>30339</v>
      </c>
      <c r="C10596" s="7" t="s">
        <v>30304</v>
      </c>
      <c r="D10596" s="7" t="s">
        <v>8804</v>
      </c>
      <c r="E10596" s="7">
        <v>5217</v>
      </c>
      <c r="F10596" s="7"/>
    </row>
    <row r="10597" spans="1:6" ht="135" x14ac:dyDescent="0.25">
      <c r="A10597" s="7">
        <f t="shared" si="165"/>
        <v>10596</v>
      </c>
      <c r="B10597" s="7" t="s">
        <v>30340</v>
      </c>
      <c r="C10597" s="7" t="s">
        <v>30341</v>
      </c>
      <c r="D10597" s="7" t="s">
        <v>11773</v>
      </c>
      <c r="E10597" s="7" t="s">
        <v>30342</v>
      </c>
      <c r="F10597" s="7">
        <v>54</v>
      </c>
    </row>
    <row r="10598" spans="1:6" ht="75" x14ac:dyDescent="0.25">
      <c r="A10598" s="7">
        <f t="shared" si="165"/>
        <v>10597</v>
      </c>
      <c r="B10598" s="7" t="s">
        <v>30343</v>
      </c>
      <c r="C10598" s="7" t="s">
        <v>30284</v>
      </c>
      <c r="D10598" s="7" t="s">
        <v>9340</v>
      </c>
      <c r="E10598" s="7">
        <v>3676</v>
      </c>
      <c r="F10598" s="7">
        <v>40.299999999999997</v>
      </c>
    </row>
    <row r="10599" spans="1:6" ht="75" x14ac:dyDescent="0.25">
      <c r="A10599" s="7">
        <f t="shared" si="165"/>
        <v>10598</v>
      </c>
      <c r="B10599" s="7" t="s">
        <v>30344</v>
      </c>
      <c r="C10599" s="7" t="s">
        <v>30345</v>
      </c>
      <c r="D10599" s="7" t="s">
        <v>10451</v>
      </c>
      <c r="E10599" s="7"/>
      <c r="F10599" s="7"/>
    </row>
    <row r="10600" spans="1:6" ht="75" x14ac:dyDescent="0.25">
      <c r="A10600" s="7">
        <f t="shared" si="165"/>
        <v>10599</v>
      </c>
      <c r="B10600" s="7" t="s">
        <v>30346</v>
      </c>
      <c r="C10600" s="7" t="s">
        <v>29790</v>
      </c>
      <c r="D10600" s="7" t="s">
        <v>10451</v>
      </c>
      <c r="E10600" s="7"/>
      <c r="F10600" s="7"/>
    </row>
    <row r="10601" spans="1:6" ht="75" x14ac:dyDescent="0.25">
      <c r="A10601" s="7">
        <f t="shared" si="165"/>
        <v>10600</v>
      </c>
      <c r="B10601" s="7" t="s">
        <v>30347</v>
      </c>
      <c r="C10601" s="7" t="s">
        <v>29790</v>
      </c>
      <c r="D10601" s="7" t="s">
        <v>10451</v>
      </c>
      <c r="E10601" s="7"/>
      <c r="F10601" s="7"/>
    </row>
    <row r="10602" spans="1:6" ht="75" x14ac:dyDescent="0.25">
      <c r="A10602" s="7">
        <f t="shared" si="165"/>
        <v>10601</v>
      </c>
      <c r="B10602" s="7" t="s">
        <v>30348</v>
      </c>
      <c r="C10602" s="7" t="s">
        <v>29790</v>
      </c>
      <c r="D10602" s="7" t="s">
        <v>10451</v>
      </c>
      <c r="E10602" s="7"/>
      <c r="F10602" s="7"/>
    </row>
    <row r="10603" spans="1:6" ht="75" x14ac:dyDescent="0.25">
      <c r="A10603" s="7">
        <f t="shared" si="165"/>
        <v>10602</v>
      </c>
      <c r="B10603" s="7" t="s">
        <v>30349</v>
      </c>
      <c r="C10603" s="7" t="s">
        <v>29790</v>
      </c>
      <c r="D10603" s="7" t="s">
        <v>10451</v>
      </c>
      <c r="E10603" s="7"/>
      <c r="F10603" s="7"/>
    </row>
    <row r="10604" spans="1:6" ht="60" x14ac:dyDescent="0.25">
      <c r="A10604" s="7">
        <f t="shared" si="165"/>
        <v>10603</v>
      </c>
      <c r="B10604" s="7" t="s">
        <v>30350</v>
      </c>
      <c r="C10604" s="7" t="s">
        <v>30351</v>
      </c>
      <c r="D10604" s="7" t="s">
        <v>8804</v>
      </c>
      <c r="E10604" s="7">
        <v>119</v>
      </c>
      <c r="F10604" s="7">
        <v>74.400000000000006</v>
      </c>
    </row>
    <row r="10605" spans="1:6" ht="60" x14ac:dyDescent="0.25">
      <c r="A10605" s="7">
        <f t="shared" si="165"/>
        <v>10604</v>
      </c>
      <c r="B10605" s="7" t="s">
        <v>30352</v>
      </c>
      <c r="C10605" s="7" t="s">
        <v>30353</v>
      </c>
      <c r="D10605" s="7" t="s">
        <v>8812</v>
      </c>
      <c r="E10605" s="7" t="s">
        <v>30354</v>
      </c>
      <c r="F10605" s="7">
        <v>98.2</v>
      </c>
    </row>
    <row r="10606" spans="1:6" ht="60" x14ac:dyDescent="0.25">
      <c r="A10606" s="7">
        <f t="shared" si="165"/>
        <v>10605</v>
      </c>
      <c r="B10606" s="7" t="s">
        <v>30355</v>
      </c>
      <c r="C10606" s="7" t="s">
        <v>30356</v>
      </c>
      <c r="D10606" s="7" t="s">
        <v>23290</v>
      </c>
      <c r="E10606" s="7" t="s">
        <v>30357</v>
      </c>
      <c r="F10606" s="7">
        <v>45.9</v>
      </c>
    </row>
    <row r="10607" spans="1:6" ht="60" x14ac:dyDescent="0.25">
      <c r="A10607" s="7">
        <f t="shared" si="165"/>
        <v>10606</v>
      </c>
      <c r="B10607" s="7" t="s">
        <v>30358</v>
      </c>
      <c r="C10607" s="7" t="s">
        <v>30353</v>
      </c>
      <c r="D10607" s="7" t="s">
        <v>30359</v>
      </c>
      <c r="E10607" s="7" t="s">
        <v>30360</v>
      </c>
      <c r="F10607" s="7">
        <v>27.8</v>
      </c>
    </row>
    <row r="10608" spans="1:6" ht="60" x14ac:dyDescent="0.25">
      <c r="A10608" s="7">
        <f t="shared" si="165"/>
        <v>10607</v>
      </c>
      <c r="B10608" s="7" t="s">
        <v>30361</v>
      </c>
      <c r="C10608" s="7" t="s">
        <v>30356</v>
      </c>
      <c r="D10608" s="7" t="s">
        <v>9587</v>
      </c>
      <c r="E10608" s="7">
        <v>151</v>
      </c>
      <c r="F10608" s="7">
        <v>29.5</v>
      </c>
    </row>
    <row r="10609" spans="1:6" ht="60" x14ac:dyDescent="0.25">
      <c r="A10609" s="7">
        <f t="shared" si="165"/>
        <v>10608</v>
      </c>
      <c r="B10609" s="7" t="s">
        <v>30362</v>
      </c>
      <c r="C10609" s="7" t="s">
        <v>30363</v>
      </c>
      <c r="D10609" s="7" t="s">
        <v>20242</v>
      </c>
      <c r="E10609" s="7" t="s">
        <v>30364</v>
      </c>
      <c r="F10609" s="7">
        <v>43.9</v>
      </c>
    </row>
    <row r="10610" spans="1:6" ht="60" x14ac:dyDescent="0.25">
      <c r="A10610" s="7">
        <f t="shared" si="165"/>
        <v>10609</v>
      </c>
      <c r="B10610" s="7" t="s">
        <v>30365</v>
      </c>
      <c r="C10610" s="7" t="s">
        <v>30356</v>
      </c>
      <c r="D10610" s="7" t="s">
        <v>9340</v>
      </c>
      <c r="E10610" s="7">
        <v>3980</v>
      </c>
      <c r="F10610" s="7">
        <v>50.6</v>
      </c>
    </row>
    <row r="10611" spans="1:6" ht="60" x14ac:dyDescent="0.25">
      <c r="A10611" s="7">
        <f t="shared" si="165"/>
        <v>10610</v>
      </c>
      <c r="B10611" s="7" t="s">
        <v>30366</v>
      </c>
      <c r="C10611" s="7" t="s">
        <v>30351</v>
      </c>
      <c r="D10611" s="7" t="s">
        <v>8825</v>
      </c>
      <c r="E10611" s="7">
        <v>1359</v>
      </c>
      <c r="F10611" s="7">
        <v>114.7</v>
      </c>
    </row>
    <row r="10612" spans="1:6" ht="60" x14ac:dyDescent="0.25">
      <c r="A10612" s="7">
        <f t="shared" si="165"/>
        <v>10611</v>
      </c>
      <c r="B10612" s="7" t="s">
        <v>30367</v>
      </c>
      <c r="C10612" s="7" t="s">
        <v>30368</v>
      </c>
      <c r="D10612" s="7" t="s">
        <v>9340</v>
      </c>
      <c r="E10612" s="7">
        <v>799</v>
      </c>
      <c r="F10612" s="7">
        <v>89.1</v>
      </c>
    </row>
    <row r="10613" spans="1:6" ht="60" x14ac:dyDescent="0.25">
      <c r="A10613" s="7">
        <f t="shared" si="165"/>
        <v>10612</v>
      </c>
      <c r="B10613" s="7" t="s">
        <v>30369</v>
      </c>
      <c r="C10613" s="7" t="s">
        <v>30356</v>
      </c>
      <c r="D10613" s="7" t="s">
        <v>8804</v>
      </c>
      <c r="E10613" s="7">
        <v>12688</v>
      </c>
      <c r="F10613" s="7">
        <v>12</v>
      </c>
    </row>
    <row r="10614" spans="1:6" ht="105" x14ac:dyDescent="0.25">
      <c r="A10614" s="7">
        <f t="shared" si="165"/>
        <v>10613</v>
      </c>
      <c r="B10614" s="7" t="s">
        <v>30370</v>
      </c>
      <c r="C10614" s="7" t="s">
        <v>30371</v>
      </c>
      <c r="D10614" s="7" t="s">
        <v>11713</v>
      </c>
      <c r="E10614" s="7">
        <v>11757</v>
      </c>
      <c r="F10614" s="7">
        <v>40.799999999999997</v>
      </c>
    </row>
    <row r="10615" spans="1:6" ht="60" x14ac:dyDescent="0.25">
      <c r="A10615" s="7">
        <f t="shared" si="165"/>
        <v>10614</v>
      </c>
      <c r="B10615" s="7" t="s">
        <v>30372</v>
      </c>
      <c r="C10615" s="7" t="s">
        <v>30356</v>
      </c>
      <c r="D10615" s="7" t="s">
        <v>30373</v>
      </c>
      <c r="E10615" s="7">
        <v>2792</v>
      </c>
      <c r="F10615" s="7">
        <v>33.700000000000003</v>
      </c>
    </row>
    <row r="10616" spans="1:6" ht="60" x14ac:dyDescent="0.25">
      <c r="A10616" s="7">
        <f t="shared" si="165"/>
        <v>10615</v>
      </c>
      <c r="B10616" s="7" t="s">
        <v>30374</v>
      </c>
      <c r="C10616" s="7" t="s">
        <v>30368</v>
      </c>
      <c r="D10616" s="7" t="s">
        <v>8804</v>
      </c>
      <c r="E10616" s="7">
        <v>12197</v>
      </c>
      <c r="F10616" s="7">
        <v>91.1</v>
      </c>
    </row>
    <row r="10617" spans="1:6" ht="60" x14ac:dyDescent="0.25">
      <c r="A10617" s="7">
        <f t="shared" si="165"/>
        <v>10616</v>
      </c>
      <c r="B10617" s="7" t="s">
        <v>30375</v>
      </c>
      <c r="C10617" s="7" t="s">
        <v>30356</v>
      </c>
      <c r="D10617" s="7" t="s">
        <v>9340</v>
      </c>
      <c r="E10617" s="7">
        <v>5498</v>
      </c>
      <c r="F10617" s="7">
        <v>23.4</v>
      </c>
    </row>
    <row r="10618" spans="1:6" ht="60" x14ac:dyDescent="0.25">
      <c r="A10618" s="7">
        <f t="shared" si="165"/>
        <v>10617</v>
      </c>
      <c r="B10618" s="7" t="s">
        <v>30376</v>
      </c>
      <c r="C10618" s="7" t="s">
        <v>30356</v>
      </c>
      <c r="D10618" s="7" t="s">
        <v>9384</v>
      </c>
      <c r="E10618" s="7">
        <v>7718</v>
      </c>
      <c r="F10618" s="7">
        <v>42.4</v>
      </c>
    </row>
    <row r="10619" spans="1:6" ht="60" x14ac:dyDescent="0.25">
      <c r="A10619" s="7">
        <f t="shared" si="165"/>
        <v>10618</v>
      </c>
      <c r="B10619" s="7" t="s">
        <v>30377</v>
      </c>
      <c r="C10619" s="7" t="s">
        <v>30356</v>
      </c>
      <c r="D10619" s="7" t="s">
        <v>8804</v>
      </c>
      <c r="E10619" s="7">
        <v>302</v>
      </c>
      <c r="F10619" s="7">
        <v>37.799999999999997</v>
      </c>
    </row>
    <row r="10620" spans="1:6" ht="60" x14ac:dyDescent="0.25">
      <c r="A10620" s="7">
        <f t="shared" si="165"/>
        <v>10619</v>
      </c>
      <c r="B10620" s="7" t="s">
        <v>30378</v>
      </c>
      <c r="C10620" s="7" t="s">
        <v>10505</v>
      </c>
      <c r="D10620" s="7" t="s">
        <v>9340</v>
      </c>
      <c r="E10620" s="7">
        <v>3111</v>
      </c>
      <c r="F10620" s="7">
        <v>39.799999999999997</v>
      </c>
    </row>
    <row r="10621" spans="1:6" ht="60" x14ac:dyDescent="0.25">
      <c r="A10621" s="7">
        <f t="shared" si="165"/>
        <v>10620</v>
      </c>
      <c r="B10621" s="7" t="s">
        <v>30379</v>
      </c>
      <c r="C10621" s="7" t="s">
        <v>30356</v>
      </c>
      <c r="D10621" s="7" t="s">
        <v>8804</v>
      </c>
      <c r="E10621" s="7">
        <v>2808</v>
      </c>
      <c r="F10621" s="7">
        <v>6.7</v>
      </c>
    </row>
    <row r="10622" spans="1:6" ht="60" x14ac:dyDescent="0.25">
      <c r="A10622" s="7">
        <f t="shared" si="165"/>
        <v>10621</v>
      </c>
      <c r="B10622" s="7" t="s">
        <v>30380</v>
      </c>
      <c r="C10622" s="7" t="s">
        <v>30356</v>
      </c>
      <c r="D10622" s="7" t="s">
        <v>8804</v>
      </c>
      <c r="E10622" s="7">
        <v>4730</v>
      </c>
      <c r="F10622" s="7">
        <v>46.9</v>
      </c>
    </row>
    <row r="10623" spans="1:6" ht="60" x14ac:dyDescent="0.25">
      <c r="A10623" s="7">
        <f t="shared" si="165"/>
        <v>10622</v>
      </c>
      <c r="B10623" s="7" t="s">
        <v>30381</v>
      </c>
      <c r="C10623" s="7" t="s">
        <v>30356</v>
      </c>
      <c r="D10623" s="7" t="s">
        <v>8804</v>
      </c>
      <c r="E10623" s="7">
        <v>6737</v>
      </c>
      <c r="F10623" s="7">
        <v>62.8</v>
      </c>
    </row>
    <row r="10624" spans="1:6" ht="60" x14ac:dyDescent="0.25">
      <c r="A10624" s="7">
        <f t="shared" si="165"/>
        <v>10623</v>
      </c>
      <c r="B10624" s="7" t="s">
        <v>30382</v>
      </c>
      <c r="C10624" s="7" t="s">
        <v>30356</v>
      </c>
      <c r="D10624" s="7" t="s">
        <v>9340</v>
      </c>
      <c r="E10624" s="7">
        <v>2186</v>
      </c>
      <c r="F10624" s="7">
        <v>19.100000000000001</v>
      </c>
    </row>
    <row r="10625" spans="1:6" ht="60" x14ac:dyDescent="0.25">
      <c r="A10625" s="7">
        <f t="shared" si="165"/>
        <v>10624</v>
      </c>
      <c r="B10625" s="7" t="s">
        <v>30383</v>
      </c>
      <c r="C10625" s="7" t="s">
        <v>30368</v>
      </c>
      <c r="D10625" s="7" t="s">
        <v>9340</v>
      </c>
      <c r="E10625" s="7">
        <v>7830</v>
      </c>
      <c r="F10625" s="7">
        <v>140.80000000000001</v>
      </c>
    </row>
    <row r="10626" spans="1:6" ht="60" x14ac:dyDescent="0.25">
      <c r="A10626" s="7">
        <f t="shared" si="165"/>
        <v>10625</v>
      </c>
      <c r="B10626" s="7" t="s">
        <v>30384</v>
      </c>
      <c r="C10626" s="7" t="s">
        <v>30368</v>
      </c>
      <c r="D10626" s="7" t="s">
        <v>10118</v>
      </c>
      <c r="E10626" s="7">
        <v>6253</v>
      </c>
      <c r="F10626" s="7">
        <v>43.8</v>
      </c>
    </row>
    <row r="10627" spans="1:6" ht="60" x14ac:dyDescent="0.25">
      <c r="A10627" s="7">
        <f t="shared" si="165"/>
        <v>10626</v>
      </c>
      <c r="B10627" s="7" t="s">
        <v>30385</v>
      </c>
      <c r="C10627" s="7" t="s">
        <v>30356</v>
      </c>
      <c r="D10627" s="7" t="s">
        <v>8804</v>
      </c>
      <c r="E10627" s="7" t="s">
        <v>30386</v>
      </c>
      <c r="F10627" s="7">
        <v>23.4</v>
      </c>
    </row>
    <row r="10628" spans="1:6" ht="60" x14ac:dyDescent="0.25">
      <c r="A10628" s="7">
        <f t="shared" ref="A10628:A10691" si="166">A10627+1</f>
        <v>10627</v>
      </c>
      <c r="B10628" s="7" t="s">
        <v>30387</v>
      </c>
      <c r="C10628" s="7" t="s">
        <v>30353</v>
      </c>
      <c r="D10628" s="7" t="s">
        <v>30388</v>
      </c>
      <c r="E10628" s="7" t="s">
        <v>30389</v>
      </c>
      <c r="F10628" s="7">
        <v>35.200000000000003</v>
      </c>
    </row>
    <row r="10629" spans="1:6" ht="60" x14ac:dyDescent="0.25">
      <c r="A10629" s="7">
        <f t="shared" si="166"/>
        <v>10628</v>
      </c>
      <c r="B10629" s="7" t="s">
        <v>30390</v>
      </c>
      <c r="C10629" s="7" t="s">
        <v>30356</v>
      </c>
      <c r="D10629" s="7" t="s">
        <v>9340</v>
      </c>
      <c r="E10629" s="7">
        <v>2557</v>
      </c>
      <c r="F10629" s="7">
        <v>58.1</v>
      </c>
    </row>
    <row r="10630" spans="1:6" ht="60" x14ac:dyDescent="0.25">
      <c r="A10630" s="7">
        <f t="shared" si="166"/>
        <v>10629</v>
      </c>
      <c r="B10630" s="7" t="s">
        <v>30391</v>
      </c>
      <c r="C10630" s="7" t="s">
        <v>30356</v>
      </c>
      <c r="D10630" s="7" t="s">
        <v>8804</v>
      </c>
      <c r="E10630" s="7" t="s">
        <v>30386</v>
      </c>
      <c r="F10630" s="7">
        <v>23.4</v>
      </c>
    </row>
    <row r="10631" spans="1:6" ht="60" x14ac:dyDescent="0.25">
      <c r="A10631" s="7">
        <f t="shared" si="166"/>
        <v>10630</v>
      </c>
      <c r="B10631" s="7" t="s">
        <v>30392</v>
      </c>
      <c r="C10631" s="7" t="s">
        <v>30356</v>
      </c>
      <c r="D10631" s="7" t="s">
        <v>9340</v>
      </c>
      <c r="E10631" s="7">
        <v>5715</v>
      </c>
      <c r="F10631" s="7">
        <v>35.799999999999997</v>
      </c>
    </row>
    <row r="10632" spans="1:6" ht="60" x14ac:dyDescent="0.25">
      <c r="A10632" s="7">
        <f t="shared" si="166"/>
        <v>10631</v>
      </c>
      <c r="B10632" s="7" t="s">
        <v>30393</v>
      </c>
      <c r="C10632" s="7" t="s">
        <v>30353</v>
      </c>
      <c r="D10632" s="7" t="s">
        <v>9340</v>
      </c>
      <c r="E10632" s="7">
        <v>8121</v>
      </c>
      <c r="F10632" s="7"/>
    </row>
    <row r="10633" spans="1:6" ht="60" x14ac:dyDescent="0.25">
      <c r="A10633" s="7">
        <f t="shared" si="166"/>
        <v>10632</v>
      </c>
      <c r="B10633" s="7" t="s">
        <v>30394</v>
      </c>
      <c r="C10633" s="7" t="s">
        <v>30395</v>
      </c>
      <c r="D10633" s="7" t="s">
        <v>8804</v>
      </c>
      <c r="E10633" s="7">
        <v>6729</v>
      </c>
      <c r="F10633" s="7"/>
    </row>
    <row r="10634" spans="1:6" ht="90" x14ac:dyDescent="0.25">
      <c r="A10634" s="7">
        <f t="shared" si="166"/>
        <v>10633</v>
      </c>
      <c r="B10634" s="7" t="s">
        <v>30396</v>
      </c>
      <c r="C10634" s="7" t="s">
        <v>30397</v>
      </c>
      <c r="D10634" s="7" t="s">
        <v>9019</v>
      </c>
      <c r="E10634" s="7">
        <v>14688</v>
      </c>
      <c r="F10634" s="7">
        <v>19.3</v>
      </c>
    </row>
    <row r="10635" spans="1:6" ht="60" x14ac:dyDescent="0.25">
      <c r="A10635" s="7">
        <f t="shared" si="166"/>
        <v>10634</v>
      </c>
      <c r="B10635" s="7" t="s">
        <v>30398</v>
      </c>
      <c r="C10635" s="7" t="s">
        <v>30399</v>
      </c>
      <c r="D10635" s="7"/>
      <c r="E10635" s="7">
        <v>15881</v>
      </c>
      <c r="F10635" s="7">
        <v>40.9</v>
      </c>
    </row>
    <row r="10636" spans="1:6" ht="150" x14ac:dyDescent="0.25">
      <c r="A10636" s="7">
        <f t="shared" si="166"/>
        <v>10635</v>
      </c>
      <c r="B10636" s="7" t="s">
        <v>30400</v>
      </c>
      <c r="C10636" s="7" t="s">
        <v>30401</v>
      </c>
      <c r="D10636" s="7"/>
      <c r="E10636" s="7"/>
      <c r="F10636" s="7">
        <v>68.5</v>
      </c>
    </row>
    <row r="10637" spans="1:6" x14ac:dyDescent="0.25">
      <c r="A10637" s="7">
        <f t="shared" si="166"/>
        <v>10636</v>
      </c>
      <c r="B10637" s="7" t="s">
        <v>30402</v>
      </c>
      <c r="C10637" s="7" t="s">
        <v>30403</v>
      </c>
      <c r="D10637" s="7" t="s">
        <v>8825</v>
      </c>
      <c r="E10637" s="7" t="s">
        <v>30404</v>
      </c>
      <c r="F10637" s="7">
        <v>30.2</v>
      </c>
    </row>
    <row r="10638" spans="1:6" ht="60" x14ac:dyDescent="0.25">
      <c r="A10638" s="7">
        <f t="shared" si="166"/>
        <v>10637</v>
      </c>
      <c r="B10638" s="7" t="s">
        <v>30405</v>
      </c>
      <c r="C10638" s="7" t="s">
        <v>30406</v>
      </c>
      <c r="D10638" s="7" t="s">
        <v>8825</v>
      </c>
      <c r="E10638" s="7" t="s">
        <v>30407</v>
      </c>
      <c r="F10638" s="7">
        <v>25.9</v>
      </c>
    </row>
    <row r="10639" spans="1:6" ht="60" x14ac:dyDescent="0.25">
      <c r="A10639" s="7">
        <f t="shared" si="166"/>
        <v>10638</v>
      </c>
      <c r="B10639" s="7" t="s">
        <v>30408</v>
      </c>
      <c r="C10639" s="7" t="s">
        <v>30409</v>
      </c>
      <c r="D10639" s="7" t="s">
        <v>8812</v>
      </c>
      <c r="E10639" s="7">
        <v>12967</v>
      </c>
      <c r="F10639" s="7">
        <v>141.1</v>
      </c>
    </row>
    <row r="10640" spans="1:6" ht="75" x14ac:dyDescent="0.25">
      <c r="A10640" s="7">
        <f t="shared" si="166"/>
        <v>10639</v>
      </c>
      <c r="B10640" s="7" t="s">
        <v>30410</v>
      </c>
      <c r="C10640" s="7" t="s">
        <v>30411</v>
      </c>
      <c r="D10640" s="7" t="s">
        <v>8825</v>
      </c>
      <c r="E10640" s="7" t="s">
        <v>30412</v>
      </c>
      <c r="F10640" s="7">
        <v>14.9</v>
      </c>
    </row>
    <row r="10641" spans="1:6" ht="105" x14ac:dyDescent="0.25">
      <c r="A10641" s="7">
        <f t="shared" si="166"/>
        <v>10640</v>
      </c>
      <c r="B10641" s="7" t="s">
        <v>30413</v>
      </c>
      <c r="C10641" s="7" t="s">
        <v>30414</v>
      </c>
      <c r="D10641" s="7" t="s">
        <v>8825</v>
      </c>
      <c r="E10641" s="7" t="s">
        <v>30415</v>
      </c>
      <c r="F10641" s="7">
        <v>35.6</v>
      </c>
    </row>
    <row r="10642" spans="1:6" ht="105" x14ac:dyDescent="0.25">
      <c r="A10642" s="7">
        <f t="shared" si="166"/>
        <v>10641</v>
      </c>
      <c r="B10642" s="7" t="s">
        <v>30416</v>
      </c>
      <c r="C10642" s="7" t="s">
        <v>30417</v>
      </c>
      <c r="D10642" s="7" t="s">
        <v>8825</v>
      </c>
      <c r="E10642" s="7" t="s">
        <v>30418</v>
      </c>
      <c r="F10642" s="7">
        <v>12.1</v>
      </c>
    </row>
    <row r="10643" spans="1:6" ht="90" x14ac:dyDescent="0.25">
      <c r="A10643" s="7">
        <f t="shared" si="166"/>
        <v>10642</v>
      </c>
      <c r="B10643" s="7" t="s">
        <v>30419</v>
      </c>
      <c r="C10643" s="7" t="s">
        <v>30420</v>
      </c>
      <c r="D10643" s="7" t="s">
        <v>8825</v>
      </c>
      <c r="E10643" s="7" t="s">
        <v>30421</v>
      </c>
      <c r="F10643" s="7">
        <v>23.3</v>
      </c>
    </row>
    <row r="10644" spans="1:6" ht="75" x14ac:dyDescent="0.25">
      <c r="A10644" s="7">
        <f t="shared" si="166"/>
        <v>10643</v>
      </c>
      <c r="B10644" s="7" t="s">
        <v>30422</v>
      </c>
      <c r="C10644" s="7" t="s">
        <v>30423</v>
      </c>
      <c r="D10644" s="7" t="s">
        <v>8825</v>
      </c>
      <c r="E10644" s="7" t="s">
        <v>30424</v>
      </c>
      <c r="F10644" s="7">
        <v>18.600000000000001</v>
      </c>
    </row>
    <row r="10645" spans="1:6" ht="90" x14ac:dyDescent="0.25">
      <c r="A10645" s="7">
        <f t="shared" si="166"/>
        <v>10644</v>
      </c>
      <c r="B10645" s="7" t="s">
        <v>30425</v>
      </c>
      <c r="C10645" s="7" t="s">
        <v>30426</v>
      </c>
      <c r="D10645" s="7" t="s">
        <v>8825</v>
      </c>
      <c r="E10645" s="7" t="s">
        <v>30427</v>
      </c>
      <c r="F10645" s="7">
        <v>31.3</v>
      </c>
    </row>
    <row r="10646" spans="1:6" ht="120" x14ac:dyDescent="0.25">
      <c r="A10646" s="7">
        <f t="shared" si="166"/>
        <v>10645</v>
      </c>
      <c r="B10646" s="7" t="s">
        <v>30428</v>
      </c>
      <c r="C10646" s="7" t="s">
        <v>30429</v>
      </c>
      <c r="D10646" s="7" t="s">
        <v>8825</v>
      </c>
      <c r="E10646" s="7" t="s">
        <v>30430</v>
      </c>
      <c r="F10646" s="7">
        <v>23</v>
      </c>
    </row>
    <row r="10647" spans="1:6" ht="75" x14ac:dyDescent="0.25">
      <c r="A10647" s="7">
        <f t="shared" si="166"/>
        <v>10646</v>
      </c>
      <c r="B10647" s="7" t="s">
        <v>30431</v>
      </c>
      <c r="C10647" s="7" t="s">
        <v>30432</v>
      </c>
      <c r="D10647" s="7" t="s">
        <v>8825</v>
      </c>
      <c r="E10647" s="7" t="s">
        <v>30433</v>
      </c>
      <c r="F10647" s="7">
        <v>38.6</v>
      </c>
    </row>
    <row r="10648" spans="1:6" ht="90" x14ac:dyDescent="0.25">
      <c r="A10648" s="7">
        <f t="shared" si="166"/>
        <v>10647</v>
      </c>
      <c r="B10648" s="7" t="s">
        <v>30434</v>
      </c>
      <c r="C10648" s="7" t="s">
        <v>30435</v>
      </c>
      <c r="D10648" s="7" t="s">
        <v>8825</v>
      </c>
      <c r="E10648" s="7" t="s">
        <v>30436</v>
      </c>
      <c r="F10648" s="7">
        <v>46.2</v>
      </c>
    </row>
    <row r="10649" spans="1:6" ht="120" x14ac:dyDescent="0.25">
      <c r="A10649" s="7">
        <f t="shared" si="166"/>
        <v>10648</v>
      </c>
      <c r="B10649" s="7" t="s">
        <v>30437</v>
      </c>
      <c r="C10649" s="7" t="s">
        <v>30438</v>
      </c>
      <c r="D10649" s="7" t="s">
        <v>8825</v>
      </c>
      <c r="E10649" s="7" t="s">
        <v>30439</v>
      </c>
      <c r="F10649" s="7">
        <v>15.2</v>
      </c>
    </row>
    <row r="10650" spans="1:6" ht="90" x14ac:dyDescent="0.25">
      <c r="A10650" s="7">
        <f t="shared" si="166"/>
        <v>10649</v>
      </c>
      <c r="B10650" s="7" t="s">
        <v>30440</v>
      </c>
      <c r="C10650" s="7" t="s">
        <v>30441</v>
      </c>
      <c r="D10650" s="7" t="s">
        <v>8825</v>
      </c>
      <c r="E10650" s="7" t="s">
        <v>30442</v>
      </c>
      <c r="F10650" s="7">
        <v>23</v>
      </c>
    </row>
    <row r="10651" spans="1:6" ht="120" x14ac:dyDescent="0.25">
      <c r="A10651" s="7">
        <f t="shared" si="166"/>
        <v>10650</v>
      </c>
      <c r="B10651" s="7" t="s">
        <v>30443</v>
      </c>
      <c r="C10651" s="7" t="s">
        <v>30444</v>
      </c>
      <c r="D10651" s="7" t="s">
        <v>8825</v>
      </c>
      <c r="E10651" s="7" t="s">
        <v>30445</v>
      </c>
      <c r="F10651" s="7">
        <v>22</v>
      </c>
    </row>
    <row r="10652" spans="1:6" ht="105" x14ac:dyDescent="0.25">
      <c r="A10652" s="7">
        <f t="shared" si="166"/>
        <v>10651</v>
      </c>
      <c r="B10652" s="7" t="s">
        <v>30446</v>
      </c>
      <c r="C10652" s="7" t="s">
        <v>30447</v>
      </c>
      <c r="D10652" s="7" t="s">
        <v>8825</v>
      </c>
      <c r="E10652" s="7" t="s">
        <v>30448</v>
      </c>
      <c r="F10652" s="7">
        <v>23.8</v>
      </c>
    </row>
    <row r="10653" spans="1:6" ht="105" x14ac:dyDescent="0.25">
      <c r="A10653" s="7">
        <f t="shared" si="166"/>
        <v>10652</v>
      </c>
      <c r="B10653" s="7" t="s">
        <v>30449</v>
      </c>
      <c r="C10653" s="7" t="s">
        <v>30450</v>
      </c>
      <c r="D10653" s="7" t="s">
        <v>8825</v>
      </c>
      <c r="E10653" s="7" t="s">
        <v>30451</v>
      </c>
      <c r="F10653" s="7">
        <v>23.4</v>
      </c>
    </row>
    <row r="10654" spans="1:6" ht="90" x14ac:dyDescent="0.25">
      <c r="A10654" s="7">
        <f t="shared" si="166"/>
        <v>10653</v>
      </c>
      <c r="B10654" s="7" t="s">
        <v>30452</v>
      </c>
      <c r="C10654" s="7" t="s">
        <v>30453</v>
      </c>
      <c r="D10654" s="7" t="s">
        <v>8825</v>
      </c>
      <c r="E10654" s="7" t="s">
        <v>30454</v>
      </c>
      <c r="F10654" s="7">
        <v>20.100000000000001</v>
      </c>
    </row>
    <row r="10655" spans="1:6" ht="30" x14ac:dyDescent="0.25">
      <c r="A10655" s="7">
        <f t="shared" si="166"/>
        <v>10654</v>
      </c>
      <c r="B10655" s="7" t="s">
        <v>30455</v>
      </c>
      <c r="C10655" s="7" t="s">
        <v>30456</v>
      </c>
      <c r="D10655" s="7" t="s">
        <v>8825</v>
      </c>
      <c r="E10655" s="7" t="s">
        <v>30457</v>
      </c>
      <c r="F10655" s="7">
        <v>32.200000000000003</v>
      </c>
    </row>
    <row r="10656" spans="1:6" ht="60" x14ac:dyDescent="0.25">
      <c r="A10656" s="7">
        <f t="shared" si="166"/>
        <v>10655</v>
      </c>
      <c r="B10656" s="7" t="s">
        <v>30458</v>
      </c>
      <c r="C10656" s="7" t="s">
        <v>30459</v>
      </c>
      <c r="D10656" s="7" t="s">
        <v>8825</v>
      </c>
      <c r="E10656" s="7" t="s">
        <v>30460</v>
      </c>
      <c r="F10656" s="7">
        <v>35.1</v>
      </c>
    </row>
    <row r="10657" spans="1:6" ht="105" x14ac:dyDescent="0.25">
      <c r="A10657" s="7">
        <f t="shared" si="166"/>
        <v>10656</v>
      </c>
      <c r="B10657" s="7" t="s">
        <v>30461</v>
      </c>
      <c r="C10657" s="7" t="s">
        <v>30462</v>
      </c>
      <c r="D10657" s="7" t="s">
        <v>8825</v>
      </c>
      <c r="E10657" s="7" t="s">
        <v>30463</v>
      </c>
      <c r="F10657" s="7">
        <v>18.5</v>
      </c>
    </row>
    <row r="10658" spans="1:6" ht="105" x14ac:dyDescent="0.25">
      <c r="A10658" s="7">
        <f t="shared" si="166"/>
        <v>10657</v>
      </c>
      <c r="B10658" s="7" t="s">
        <v>30464</v>
      </c>
      <c r="C10658" s="7" t="s">
        <v>30465</v>
      </c>
      <c r="D10658" s="7" t="s">
        <v>8825</v>
      </c>
      <c r="E10658" s="7" t="s">
        <v>30466</v>
      </c>
      <c r="F10658" s="7">
        <v>20.3</v>
      </c>
    </row>
    <row r="10659" spans="1:6" ht="60" x14ac:dyDescent="0.25">
      <c r="A10659" s="7">
        <f t="shared" si="166"/>
        <v>10658</v>
      </c>
      <c r="B10659" s="7" t="s">
        <v>30467</v>
      </c>
      <c r="C10659" s="7" t="s">
        <v>30468</v>
      </c>
      <c r="D10659" s="7" t="s">
        <v>8825</v>
      </c>
      <c r="E10659" s="7" t="s">
        <v>30469</v>
      </c>
      <c r="F10659" s="7">
        <v>24.7</v>
      </c>
    </row>
    <row r="10660" spans="1:6" ht="75" x14ac:dyDescent="0.25">
      <c r="A10660" s="7">
        <f t="shared" si="166"/>
        <v>10659</v>
      </c>
      <c r="B10660" s="7" t="s">
        <v>30470</v>
      </c>
      <c r="C10660" s="7" t="s">
        <v>30471</v>
      </c>
      <c r="D10660" s="7" t="s">
        <v>8825</v>
      </c>
      <c r="E10660" s="7" t="s">
        <v>30472</v>
      </c>
      <c r="F10660" s="7">
        <v>11.8</v>
      </c>
    </row>
    <row r="10661" spans="1:6" ht="60" x14ac:dyDescent="0.25">
      <c r="A10661" s="7">
        <f t="shared" si="166"/>
        <v>10660</v>
      </c>
      <c r="B10661" s="7" t="s">
        <v>30473</v>
      </c>
      <c r="C10661" s="7" t="s">
        <v>30474</v>
      </c>
      <c r="D10661" s="7" t="s">
        <v>8825</v>
      </c>
      <c r="E10661" s="7" t="s">
        <v>30475</v>
      </c>
      <c r="F10661" s="7">
        <v>23.1</v>
      </c>
    </row>
    <row r="10662" spans="1:6" ht="90" x14ac:dyDescent="0.25">
      <c r="A10662" s="7">
        <f t="shared" si="166"/>
        <v>10661</v>
      </c>
      <c r="B10662" s="7" t="s">
        <v>30476</v>
      </c>
      <c r="C10662" s="7" t="s">
        <v>30477</v>
      </c>
      <c r="D10662" s="7" t="s">
        <v>8825</v>
      </c>
      <c r="E10662" s="7" t="s">
        <v>30478</v>
      </c>
      <c r="F10662" s="7">
        <v>20.5</v>
      </c>
    </row>
    <row r="10663" spans="1:6" ht="90" x14ac:dyDescent="0.25">
      <c r="A10663" s="7">
        <f t="shared" si="166"/>
        <v>10662</v>
      </c>
      <c r="B10663" s="7" t="s">
        <v>30479</v>
      </c>
      <c r="C10663" s="7" t="s">
        <v>30480</v>
      </c>
      <c r="D10663" s="7" t="s">
        <v>8825</v>
      </c>
      <c r="E10663" s="7" t="s">
        <v>30481</v>
      </c>
      <c r="F10663" s="7">
        <v>18.8</v>
      </c>
    </row>
    <row r="10664" spans="1:6" ht="90" x14ac:dyDescent="0.25">
      <c r="A10664" s="7">
        <f t="shared" si="166"/>
        <v>10663</v>
      </c>
      <c r="B10664" s="7" t="s">
        <v>30482</v>
      </c>
      <c r="C10664" s="7" t="s">
        <v>30483</v>
      </c>
      <c r="D10664" s="7" t="s">
        <v>8825</v>
      </c>
      <c r="E10664" s="7" t="s">
        <v>30484</v>
      </c>
      <c r="F10664" s="7">
        <v>39.1</v>
      </c>
    </row>
    <row r="10665" spans="1:6" ht="60" x14ac:dyDescent="0.25">
      <c r="A10665" s="7">
        <f t="shared" si="166"/>
        <v>10664</v>
      </c>
      <c r="B10665" s="7" t="s">
        <v>30485</v>
      </c>
      <c r="C10665" s="7" t="s">
        <v>30486</v>
      </c>
      <c r="D10665" s="7" t="s">
        <v>8825</v>
      </c>
      <c r="E10665" s="7" t="s">
        <v>30487</v>
      </c>
      <c r="F10665" s="7">
        <v>29.3</v>
      </c>
    </row>
    <row r="10666" spans="1:6" ht="120" x14ac:dyDescent="0.25">
      <c r="A10666" s="7">
        <f t="shared" si="166"/>
        <v>10665</v>
      </c>
      <c r="B10666" s="7" t="s">
        <v>30488</v>
      </c>
      <c r="C10666" s="7" t="s">
        <v>30489</v>
      </c>
      <c r="D10666" s="7" t="s">
        <v>8825</v>
      </c>
      <c r="E10666" s="7" t="s">
        <v>30490</v>
      </c>
      <c r="F10666" s="7">
        <v>50.5</v>
      </c>
    </row>
    <row r="10667" spans="1:6" ht="75" x14ac:dyDescent="0.25">
      <c r="A10667" s="7">
        <f t="shared" si="166"/>
        <v>10666</v>
      </c>
      <c r="B10667" s="7" t="s">
        <v>30491</v>
      </c>
      <c r="C10667" s="7" t="s">
        <v>30492</v>
      </c>
      <c r="D10667" s="7" t="s">
        <v>8825</v>
      </c>
      <c r="E10667" s="7" t="s">
        <v>30493</v>
      </c>
      <c r="F10667" s="7">
        <v>21.8</v>
      </c>
    </row>
    <row r="10668" spans="1:6" ht="105" x14ac:dyDescent="0.25">
      <c r="A10668" s="7">
        <f t="shared" si="166"/>
        <v>10667</v>
      </c>
      <c r="B10668" s="7" t="s">
        <v>30494</v>
      </c>
      <c r="C10668" s="7" t="s">
        <v>30495</v>
      </c>
      <c r="D10668" s="7" t="s">
        <v>8825</v>
      </c>
      <c r="E10668" s="7" t="s">
        <v>30496</v>
      </c>
      <c r="F10668" s="7">
        <v>20.399999999999999</v>
      </c>
    </row>
    <row r="10669" spans="1:6" ht="105" x14ac:dyDescent="0.25">
      <c r="A10669" s="7">
        <f t="shared" si="166"/>
        <v>10668</v>
      </c>
      <c r="B10669" s="7" t="s">
        <v>30497</v>
      </c>
      <c r="C10669" s="7" t="s">
        <v>30498</v>
      </c>
      <c r="D10669" s="7" t="s">
        <v>8825</v>
      </c>
      <c r="E10669" s="7" t="s">
        <v>30499</v>
      </c>
      <c r="F10669" s="7">
        <v>20.100000000000001</v>
      </c>
    </row>
    <row r="10670" spans="1:6" ht="75" x14ac:dyDescent="0.25">
      <c r="A10670" s="7">
        <f t="shared" si="166"/>
        <v>10669</v>
      </c>
      <c r="B10670" s="7" t="s">
        <v>30500</v>
      </c>
      <c r="C10670" s="7" t="s">
        <v>30501</v>
      </c>
      <c r="D10670" s="7" t="s">
        <v>8825</v>
      </c>
      <c r="E10670" s="7" t="s">
        <v>30502</v>
      </c>
      <c r="F10670" s="7">
        <v>35.9</v>
      </c>
    </row>
    <row r="10671" spans="1:6" ht="90" x14ac:dyDescent="0.25">
      <c r="A10671" s="7">
        <f t="shared" si="166"/>
        <v>10670</v>
      </c>
      <c r="B10671" s="7" t="s">
        <v>30503</v>
      </c>
      <c r="C10671" s="7" t="s">
        <v>30504</v>
      </c>
      <c r="D10671" s="7" t="s">
        <v>8825</v>
      </c>
      <c r="E10671" s="7" t="s">
        <v>30505</v>
      </c>
      <c r="F10671" s="7">
        <v>35.4</v>
      </c>
    </row>
    <row r="10672" spans="1:6" ht="75" x14ac:dyDescent="0.25">
      <c r="A10672" s="7">
        <f t="shared" si="166"/>
        <v>10671</v>
      </c>
      <c r="B10672" s="7" t="s">
        <v>30506</v>
      </c>
      <c r="C10672" s="7" t="s">
        <v>30507</v>
      </c>
      <c r="D10672" s="7" t="s">
        <v>8825</v>
      </c>
      <c r="E10672" s="7" t="s">
        <v>30508</v>
      </c>
      <c r="F10672" s="7">
        <v>38</v>
      </c>
    </row>
    <row r="10673" spans="1:6" ht="105" x14ac:dyDescent="0.25">
      <c r="A10673" s="7">
        <f t="shared" si="166"/>
        <v>10672</v>
      </c>
      <c r="B10673" s="7" t="s">
        <v>30509</v>
      </c>
      <c r="C10673" s="7" t="s">
        <v>30510</v>
      </c>
      <c r="D10673" s="7" t="s">
        <v>8825</v>
      </c>
      <c r="E10673" s="7" t="s">
        <v>30511</v>
      </c>
      <c r="F10673" s="7">
        <v>14.3</v>
      </c>
    </row>
    <row r="10674" spans="1:6" ht="105" x14ac:dyDescent="0.25">
      <c r="A10674" s="7">
        <f t="shared" si="166"/>
        <v>10673</v>
      </c>
      <c r="B10674" s="7" t="s">
        <v>30512</v>
      </c>
      <c r="C10674" s="7" t="s">
        <v>30513</v>
      </c>
      <c r="D10674" s="7" t="s">
        <v>8825</v>
      </c>
      <c r="E10674" s="7" t="s">
        <v>30514</v>
      </c>
      <c r="F10674" s="7">
        <v>33.299999999999997</v>
      </c>
    </row>
    <row r="10675" spans="1:6" ht="60" x14ac:dyDescent="0.25">
      <c r="A10675" s="7">
        <f t="shared" si="166"/>
        <v>10674</v>
      </c>
      <c r="B10675" s="7" t="s">
        <v>30515</v>
      </c>
      <c r="C10675" s="7" t="s">
        <v>30516</v>
      </c>
      <c r="D10675" s="7" t="s">
        <v>8825</v>
      </c>
      <c r="E10675" s="7" t="s">
        <v>30517</v>
      </c>
      <c r="F10675" s="7">
        <v>20.6</v>
      </c>
    </row>
    <row r="10676" spans="1:6" ht="90" x14ac:dyDescent="0.25">
      <c r="A10676" s="7">
        <f t="shared" si="166"/>
        <v>10675</v>
      </c>
      <c r="B10676" s="7" t="s">
        <v>30518</v>
      </c>
      <c r="C10676" s="7" t="s">
        <v>30519</v>
      </c>
      <c r="D10676" s="7" t="s">
        <v>8825</v>
      </c>
      <c r="E10676" s="7" t="s">
        <v>30520</v>
      </c>
      <c r="F10676" s="7">
        <v>18.3</v>
      </c>
    </row>
    <row r="10677" spans="1:6" ht="60" x14ac:dyDescent="0.25">
      <c r="A10677" s="7">
        <f t="shared" si="166"/>
        <v>10676</v>
      </c>
      <c r="B10677" s="7" t="s">
        <v>30521</v>
      </c>
      <c r="C10677" s="7" t="s">
        <v>30522</v>
      </c>
      <c r="D10677" s="7" t="s">
        <v>9062</v>
      </c>
      <c r="E10677" s="7">
        <v>7651</v>
      </c>
      <c r="F10677" s="7">
        <v>53.6</v>
      </c>
    </row>
    <row r="10678" spans="1:6" ht="90" x14ac:dyDescent="0.25">
      <c r="A10678" s="7">
        <f t="shared" si="166"/>
        <v>10677</v>
      </c>
      <c r="B10678" s="7" t="s">
        <v>30523</v>
      </c>
      <c r="C10678" s="7" t="s">
        <v>30524</v>
      </c>
      <c r="D10678" s="7" t="s">
        <v>8825</v>
      </c>
      <c r="E10678" s="7" t="s">
        <v>30525</v>
      </c>
      <c r="F10678" s="7">
        <v>31.4</v>
      </c>
    </row>
    <row r="10679" spans="1:6" ht="90" x14ac:dyDescent="0.25">
      <c r="A10679" s="7">
        <f t="shared" si="166"/>
        <v>10678</v>
      </c>
      <c r="B10679" s="7" t="s">
        <v>30526</v>
      </c>
      <c r="C10679" s="7" t="s">
        <v>30527</v>
      </c>
      <c r="D10679" s="7" t="s">
        <v>8825</v>
      </c>
      <c r="E10679" s="7" t="s">
        <v>30528</v>
      </c>
      <c r="F10679" s="7">
        <v>16.5</v>
      </c>
    </row>
    <row r="10680" spans="1:6" ht="75" x14ac:dyDescent="0.25">
      <c r="A10680" s="7">
        <f t="shared" si="166"/>
        <v>10679</v>
      </c>
      <c r="B10680" s="7" t="s">
        <v>30529</v>
      </c>
      <c r="C10680" s="7" t="s">
        <v>30530</v>
      </c>
      <c r="D10680" s="7" t="s">
        <v>8825</v>
      </c>
      <c r="E10680" s="7" t="s">
        <v>30531</v>
      </c>
      <c r="F10680" s="7">
        <v>39.799999999999997</v>
      </c>
    </row>
    <row r="10681" spans="1:6" ht="105" x14ac:dyDescent="0.25">
      <c r="A10681" s="7">
        <f t="shared" si="166"/>
        <v>10680</v>
      </c>
      <c r="B10681" s="7" t="s">
        <v>30532</v>
      </c>
      <c r="C10681" s="7" t="s">
        <v>30533</v>
      </c>
      <c r="D10681" s="7" t="s">
        <v>8825</v>
      </c>
      <c r="E10681" s="7" t="s">
        <v>30534</v>
      </c>
      <c r="F10681" s="7">
        <v>53.5</v>
      </c>
    </row>
    <row r="10682" spans="1:6" ht="105" x14ac:dyDescent="0.25">
      <c r="A10682" s="7">
        <f t="shared" si="166"/>
        <v>10681</v>
      </c>
      <c r="B10682" s="7" t="s">
        <v>30535</v>
      </c>
      <c r="C10682" s="7" t="s">
        <v>30536</v>
      </c>
      <c r="D10682" s="7" t="s">
        <v>8825</v>
      </c>
      <c r="E10682" s="7">
        <v>4652</v>
      </c>
      <c r="F10682" s="7">
        <v>22.1</v>
      </c>
    </row>
    <row r="10683" spans="1:6" ht="75" x14ac:dyDescent="0.25">
      <c r="A10683" s="7">
        <f t="shared" si="166"/>
        <v>10682</v>
      </c>
      <c r="B10683" s="7" t="s">
        <v>30537</v>
      </c>
      <c r="C10683" s="7" t="s">
        <v>30538</v>
      </c>
      <c r="D10683" s="7" t="s">
        <v>8825</v>
      </c>
      <c r="E10683" s="7" t="s">
        <v>30539</v>
      </c>
      <c r="F10683" s="7">
        <v>32.4</v>
      </c>
    </row>
    <row r="10684" spans="1:6" ht="75" x14ac:dyDescent="0.25">
      <c r="A10684" s="7">
        <f t="shared" si="166"/>
        <v>10683</v>
      </c>
      <c r="B10684" s="7" t="s">
        <v>30540</v>
      </c>
      <c r="C10684" s="7" t="s">
        <v>30541</v>
      </c>
      <c r="D10684" s="7" t="s">
        <v>8804</v>
      </c>
      <c r="E10684" s="7">
        <v>4714</v>
      </c>
      <c r="F10684" s="7">
        <v>28.9</v>
      </c>
    </row>
    <row r="10685" spans="1:6" ht="105" x14ac:dyDescent="0.25">
      <c r="A10685" s="7">
        <f t="shared" si="166"/>
        <v>10684</v>
      </c>
      <c r="B10685" s="7" t="s">
        <v>30542</v>
      </c>
      <c r="C10685" s="7" t="s">
        <v>30543</v>
      </c>
      <c r="D10685" s="7" t="s">
        <v>8825</v>
      </c>
      <c r="E10685" s="7" t="s">
        <v>30544</v>
      </c>
      <c r="F10685" s="7">
        <v>21.8</v>
      </c>
    </row>
    <row r="10686" spans="1:6" ht="105" x14ac:dyDescent="0.25">
      <c r="A10686" s="7">
        <f t="shared" si="166"/>
        <v>10685</v>
      </c>
      <c r="B10686" s="7" t="s">
        <v>30545</v>
      </c>
      <c r="C10686" s="7" t="s">
        <v>30546</v>
      </c>
      <c r="D10686" s="7" t="s">
        <v>8825</v>
      </c>
      <c r="E10686" s="7" t="s">
        <v>30547</v>
      </c>
      <c r="F10686" s="7">
        <v>19.600000000000001</v>
      </c>
    </row>
    <row r="10687" spans="1:6" ht="105" x14ac:dyDescent="0.25">
      <c r="A10687" s="7">
        <f t="shared" si="166"/>
        <v>10686</v>
      </c>
      <c r="B10687" s="7" t="s">
        <v>30548</v>
      </c>
      <c r="C10687" s="7" t="s">
        <v>30549</v>
      </c>
      <c r="D10687" s="7" t="s">
        <v>8825</v>
      </c>
      <c r="E10687" s="7" t="s">
        <v>30550</v>
      </c>
      <c r="F10687" s="7">
        <v>21.1</v>
      </c>
    </row>
    <row r="10688" spans="1:6" ht="90" x14ac:dyDescent="0.25">
      <c r="A10688" s="7">
        <f t="shared" si="166"/>
        <v>10687</v>
      </c>
      <c r="B10688" s="7" t="s">
        <v>30551</v>
      </c>
      <c r="C10688" s="7" t="s">
        <v>30552</v>
      </c>
      <c r="D10688" s="7" t="s">
        <v>8825</v>
      </c>
      <c r="E10688" s="7">
        <v>7808</v>
      </c>
      <c r="F10688" s="7">
        <v>28.1</v>
      </c>
    </row>
    <row r="10689" spans="1:6" ht="105" x14ac:dyDescent="0.25">
      <c r="A10689" s="7">
        <f t="shared" si="166"/>
        <v>10688</v>
      </c>
      <c r="B10689" s="7" t="s">
        <v>30553</v>
      </c>
      <c r="C10689" s="7" t="s">
        <v>30554</v>
      </c>
      <c r="D10689" s="7" t="s">
        <v>8825</v>
      </c>
      <c r="E10689" s="7" t="s">
        <v>30555</v>
      </c>
      <c r="F10689" s="7">
        <v>19.600000000000001</v>
      </c>
    </row>
    <row r="10690" spans="1:6" ht="75" x14ac:dyDescent="0.25">
      <c r="A10690" s="7">
        <f t="shared" si="166"/>
        <v>10689</v>
      </c>
      <c r="B10690" s="7" t="s">
        <v>30556</v>
      </c>
      <c r="C10690" s="7" t="s">
        <v>30557</v>
      </c>
      <c r="D10690" s="7" t="s">
        <v>8825</v>
      </c>
      <c r="E10690" s="7" t="s">
        <v>30558</v>
      </c>
      <c r="F10690" s="7">
        <v>34.6</v>
      </c>
    </row>
    <row r="10691" spans="1:6" ht="30" x14ac:dyDescent="0.25">
      <c r="A10691" s="7">
        <f t="shared" si="166"/>
        <v>10690</v>
      </c>
      <c r="B10691" s="7" t="s">
        <v>30559</v>
      </c>
      <c r="C10691" s="7" t="s">
        <v>30560</v>
      </c>
      <c r="D10691" s="7" t="s">
        <v>8825</v>
      </c>
      <c r="E10691" s="7" t="s">
        <v>30561</v>
      </c>
      <c r="F10691" s="7">
        <v>18</v>
      </c>
    </row>
    <row r="10692" spans="1:6" ht="90" x14ac:dyDescent="0.25">
      <c r="A10692" s="7">
        <f t="shared" ref="A10692:A10755" si="167">A10691+1</f>
        <v>10691</v>
      </c>
      <c r="B10692" s="7" t="s">
        <v>30562</v>
      </c>
      <c r="C10692" s="7" t="s">
        <v>30563</v>
      </c>
      <c r="D10692" s="7" t="s">
        <v>8825</v>
      </c>
      <c r="E10692" s="7" t="s">
        <v>30564</v>
      </c>
      <c r="F10692" s="7">
        <v>45.2</v>
      </c>
    </row>
    <row r="10693" spans="1:6" ht="75" x14ac:dyDescent="0.25">
      <c r="A10693" s="7">
        <f t="shared" si="167"/>
        <v>10692</v>
      </c>
      <c r="B10693" s="7" t="s">
        <v>30565</v>
      </c>
      <c r="C10693" s="7" t="s">
        <v>30566</v>
      </c>
      <c r="D10693" s="7" t="s">
        <v>8825</v>
      </c>
      <c r="E10693" s="7" t="s">
        <v>30567</v>
      </c>
      <c r="F10693" s="7">
        <v>18.8</v>
      </c>
    </row>
    <row r="10694" spans="1:6" ht="60" x14ac:dyDescent="0.25">
      <c r="A10694" s="7">
        <f t="shared" si="167"/>
        <v>10693</v>
      </c>
      <c r="B10694" s="7" t="s">
        <v>30568</v>
      </c>
      <c r="C10694" s="7" t="s">
        <v>30569</v>
      </c>
      <c r="D10694" s="7" t="s">
        <v>8825</v>
      </c>
      <c r="E10694" s="7" t="s">
        <v>30570</v>
      </c>
      <c r="F10694" s="7">
        <v>26.8</v>
      </c>
    </row>
    <row r="10695" spans="1:6" ht="60" x14ac:dyDescent="0.25">
      <c r="A10695" s="7">
        <f t="shared" si="167"/>
        <v>10694</v>
      </c>
      <c r="B10695" s="7" t="s">
        <v>30571</v>
      </c>
      <c r="C10695" s="7" t="s">
        <v>30572</v>
      </c>
      <c r="D10695" s="7" t="s">
        <v>8825</v>
      </c>
      <c r="E10695" s="7" t="s">
        <v>30573</v>
      </c>
      <c r="F10695" s="7">
        <v>31.5</v>
      </c>
    </row>
    <row r="10696" spans="1:6" ht="105" x14ac:dyDescent="0.25">
      <c r="A10696" s="7">
        <f t="shared" si="167"/>
        <v>10695</v>
      </c>
      <c r="B10696" s="7" t="s">
        <v>30574</v>
      </c>
      <c r="C10696" s="7" t="s">
        <v>30575</v>
      </c>
      <c r="D10696" s="7" t="s">
        <v>8825</v>
      </c>
      <c r="E10696" s="7" t="s">
        <v>30576</v>
      </c>
      <c r="F10696" s="7">
        <v>30.5</v>
      </c>
    </row>
    <row r="10697" spans="1:6" ht="75" x14ac:dyDescent="0.25">
      <c r="A10697" s="7">
        <f t="shared" si="167"/>
        <v>10696</v>
      </c>
      <c r="B10697" s="7" t="s">
        <v>30577</v>
      </c>
      <c r="C10697" s="7" t="s">
        <v>30578</v>
      </c>
      <c r="D10697" s="7" t="s">
        <v>8825</v>
      </c>
      <c r="E10697" s="7" t="s">
        <v>30579</v>
      </c>
      <c r="F10697" s="7">
        <v>34.9</v>
      </c>
    </row>
    <row r="10698" spans="1:6" ht="60" x14ac:dyDescent="0.25">
      <c r="A10698" s="7">
        <f t="shared" si="167"/>
        <v>10697</v>
      </c>
      <c r="B10698" s="7" t="s">
        <v>30580</v>
      </c>
      <c r="C10698" s="7" t="s">
        <v>30581</v>
      </c>
      <c r="D10698" s="7" t="s">
        <v>8825</v>
      </c>
      <c r="E10698" s="7" t="s">
        <v>30582</v>
      </c>
      <c r="F10698" s="7">
        <v>18.100000000000001</v>
      </c>
    </row>
    <row r="10699" spans="1:6" ht="90" x14ac:dyDescent="0.25">
      <c r="A10699" s="7">
        <f t="shared" si="167"/>
        <v>10698</v>
      </c>
      <c r="B10699" s="7" t="s">
        <v>30583</v>
      </c>
      <c r="C10699" s="7" t="s">
        <v>30584</v>
      </c>
      <c r="D10699" s="7" t="s">
        <v>8825</v>
      </c>
      <c r="E10699" s="7" t="s">
        <v>30585</v>
      </c>
      <c r="F10699" s="7">
        <v>10.5</v>
      </c>
    </row>
    <row r="10700" spans="1:6" ht="120" x14ac:dyDescent="0.25">
      <c r="A10700" s="7">
        <f t="shared" si="167"/>
        <v>10699</v>
      </c>
      <c r="B10700" s="7" t="s">
        <v>30586</v>
      </c>
      <c r="C10700" s="7" t="s">
        <v>30587</v>
      </c>
      <c r="D10700" s="7" t="s">
        <v>8825</v>
      </c>
      <c r="E10700" s="7" t="s">
        <v>30588</v>
      </c>
      <c r="F10700" s="7">
        <v>26.6</v>
      </c>
    </row>
    <row r="10701" spans="1:6" ht="90" x14ac:dyDescent="0.25">
      <c r="A10701" s="7">
        <f t="shared" si="167"/>
        <v>10700</v>
      </c>
      <c r="B10701" s="7" t="s">
        <v>30589</v>
      </c>
      <c r="C10701" s="7" t="s">
        <v>30590</v>
      </c>
      <c r="D10701" s="7" t="s">
        <v>8825</v>
      </c>
      <c r="E10701" s="7" t="s">
        <v>30591</v>
      </c>
      <c r="F10701" s="7">
        <v>28.6</v>
      </c>
    </row>
    <row r="10702" spans="1:6" ht="90" x14ac:dyDescent="0.25">
      <c r="A10702" s="7">
        <f t="shared" si="167"/>
        <v>10701</v>
      </c>
      <c r="B10702" s="7" t="s">
        <v>30592</v>
      </c>
      <c r="C10702" s="7" t="s">
        <v>30593</v>
      </c>
      <c r="D10702" s="7" t="s">
        <v>8825</v>
      </c>
      <c r="E10702" s="7" t="s">
        <v>30594</v>
      </c>
      <c r="F10702" s="7">
        <v>21.5</v>
      </c>
    </row>
    <row r="10703" spans="1:6" ht="90" x14ac:dyDescent="0.25">
      <c r="A10703" s="7">
        <f t="shared" si="167"/>
        <v>10702</v>
      </c>
      <c r="B10703" s="7" t="s">
        <v>30595</v>
      </c>
      <c r="C10703" s="7" t="s">
        <v>30596</v>
      </c>
      <c r="D10703" s="7" t="s">
        <v>8825</v>
      </c>
      <c r="E10703" s="7" t="s">
        <v>30597</v>
      </c>
      <c r="F10703" s="7">
        <v>22.3</v>
      </c>
    </row>
    <row r="10704" spans="1:6" x14ac:dyDescent="0.25">
      <c r="A10704" s="7">
        <f t="shared" si="167"/>
        <v>10703</v>
      </c>
      <c r="B10704" s="7" t="s">
        <v>30598</v>
      </c>
      <c r="C10704" s="7" t="s">
        <v>30599</v>
      </c>
      <c r="D10704" s="7" t="s">
        <v>8825</v>
      </c>
      <c r="E10704" s="7" t="s">
        <v>30600</v>
      </c>
      <c r="F10704" s="7">
        <v>43</v>
      </c>
    </row>
    <row r="10705" spans="1:6" ht="60" x14ac:dyDescent="0.25">
      <c r="A10705" s="7">
        <f t="shared" si="167"/>
        <v>10704</v>
      </c>
      <c r="B10705" s="7" t="s">
        <v>30601</v>
      </c>
      <c r="C10705" s="7" t="s">
        <v>30602</v>
      </c>
      <c r="D10705" s="7" t="s">
        <v>8825</v>
      </c>
      <c r="E10705" s="7" t="s">
        <v>30603</v>
      </c>
      <c r="F10705" s="7">
        <v>16.8</v>
      </c>
    </row>
    <row r="10706" spans="1:6" ht="60" x14ac:dyDescent="0.25">
      <c r="A10706" s="7">
        <f t="shared" si="167"/>
        <v>10705</v>
      </c>
      <c r="B10706" s="7" t="s">
        <v>30604</v>
      </c>
      <c r="C10706" s="7" t="s">
        <v>30409</v>
      </c>
      <c r="D10706" s="7" t="s">
        <v>8812</v>
      </c>
      <c r="E10706" s="7">
        <v>12968</v>
      </c>
      <c r="F10706" s="7">
        <v>168.1</v>
      </c>
    </row>
    <row r="10707" spans="1:6" ht="60" x14ac:dyDescent="0.25">
      <c r="A10707" s="7">
        <f t="shared" si="167"/>
        <v>10706</v>
      </c>
      <c r="B10707" s="7" t="s">
        <v>30605</v>
      </c>
      <c r="C10707" s="7" t="s">
        <v>30606</v>
      </c>
      <c r="D10707" s="7" t="s">
        <v>8825</v>
      </c>
      <c r="E10707" s="7">
        <v>6685</v>
      </c>
      <c r="F10707" s="7">
        <v>33.299999999999997</v>
      </c>
    </row>
    <row r="10708" spans="1:6" ht="75" x14ac:dyDescent="0.25">
      <c r="A10708" s="7">
        <f t="shared" si="167"/>
        <v>10707</v>
      </c>
      <c r="B10708" s="7" t="s">
        <v>30607</v>
      </c>
      <c r="C10708" s="7" t="s">
        <v>30608</v>
      </c>
      <c r="D10708" s="7" t="s">
        <v>8825</v>
      </c>
      <c r="E10708" s="7" t="s">
        <v>30609</v>
      </c>
      <c r="F10708" s="7">
        <v>15.6</v>
      </c>
    </row>
    <row r="10709" spans="1:6" ht="105" x14ac:dyDescent="0.25">
      <c r="A10709" s="7">
        <f t="shared" si="167"/>
        <v>10708</v>
      </c>
      <c r="B10709" s="7" t="s">
        <v>30610</v>
      </c>
      <c r="C10709" s="7" t="s">
        <v>30611</v>
      </c>
      <c r="D10709" s="7" t="s">
        <v>8825</v>
      </c>
      <c r="E10709" s="7" t="s">
        <v>30612</v>
      </c>
      <c r="F10709" s="7">
        <v>20.7</v>
      </c>
    </row>
    <row r="10710" spans="1:6" ht="90" x14ac:dyDescent="0.25">
      <c r="A10710" s="7">
        <f t="shared" si="167"/>
        <v>10709</v>
      </c>
      <c r="B10710" s="7" t="s">
        <v>30613</v>
      </c>
      <c r="C10710" s="7" t="s">
        <v>30614</v>
      </c>
      <c r="D10710" s="7" t="s">
        <v>8825</v>
      </c>
      <c r="E10710" s="7" t="s">
        <v>30615</v>
      </c>
      <c r="F10710" s="7">
        <v>26.3</v>
      </c>
    </row>
    <row r="10711" spans="1:6" ht="75" x14ac:dyDescent="0.25">
      <c r="A10711" s="7">
        <f t="shared" si="167"/>
        <v>10710</v>
      </c>
      <c r="B10711" s="7" t="s">
        <v>30616</v>
      </c>
      <c r="C10711" s="7" t="s">
        <v>30617</v>
      </c>
      <c r="D10711" s="7" t="s">
        <v>8825</v>
      </c>
      <c r="E10711" s="7" t="s">
        <v>30618</v>
      </c>
      <c r="F10711" s="7">
        <v>15.8</v>
      </c>
    </row>
    <row r="10712" spans="1:6" ht="105" x14ac:dyDescent="0.25">
      <c r="A10712" s="7">
        <f t="shared" si="167"/>
        <v>10711</v>
      </c>
      <c r="B10712" s="7" t="s">
        <v>30619</v>
      </c>
      <c r="C10712" s="7" t="s">
        <v>30620</v>
      </c>
      <c r="D10712" s="7" t="s">
        <v>8825</v>
      </c>
      <c r="E10712" s="7" t="s">
        <v>30621</v>
      </c>
      <c r="F10712" s="7">
        <v>24.4</v>
      </c>
    </row>
    <row r="10713" spans="1:6" ht="120" x14ac:dyDescent="0.25">
      <c r="A10713" s="7">
        <f t="shared" si="167"/>
        <v>10712</v>
      </c>
      <c r="B10713" s="7" t="s">
        <v>30622</v>
      </c>
      <c r="C10713" s="7" t="s">
        <v>30623</v>
      </c>
      <c r="D10713" s="7" t="s">
        <v>8825</v>
      </c>
      <c r="E10713" s="7" t="s">
        <v>30624</v>
      </c>
      <c r="F10713" s="7">
        <v>21</v>
      </c>
    </row>
    <row r="10714" spans="1:6" ht="120" x14ac:dyDescent="0.25">
      <c r="A10714" s="7">
        <f t="shared" si="167"/>
        <v>10713</v>
      </c>
      <c r="B10714" s="7" t="s">
        <v>30625</v>
      </c>
      <c r="C10714" s="7" t="s">
        <v>30626</v>
      </c>
      <c r="D10714" s="7" t="s">
        <v>8825</v>
      </c>
      <c r="E10714" s="7" t="s">
        <v>30627</v>
      </c>
      <c r="F10714" s="7">
        <v>22.4</v>
      </c>
    </row>
    <row r="10715" spans="1:6" ht="105" x14ac:dyDescent="0.25">
      <c r="A10715" s="7">
        <f t="shared" si="167"/>
        <v>10714</v>
      </c>
      <c r="B10715" s="7" t="s">
        <v>30628</v>
      </c>
      <c r="C10715" s="7" t="s">
        <v>30629</v>
      </c>
      <c r="D10715" s="7" t="s">
        <v>8825</v>
      </c>
      <c r="E10715" s="7" t="s">
        <v>30630</v>
      </c>
      <c r="F10715" s="7">
        <v>21.2</v>
      </c>
    </row>
    <row r="10716" spans="1:6" ht="105" x14ac:dyDescent="0.25">
      <c r="A10716" s="7">
        <f t="shared" si="167"/>
        <v>10715</v>
      </c>
      <c r="B10716" s="7" t="s">
        <v>30631</v>
      </c>
      <c r="C10716" s="7" t="s">
        <v>30632</v>
      </c>
      <c r="D10716" s="7" t="s">
        <v>8825</v>
      </c>
      <c r="E10716" s="7" t="s">
        <v>30633</v>
      </c>
      <c r="F10716" s="7">
        <v>30.2</v>
      </c>
    </row>
    <row r="10717" spans="1:6" ht="75" x14ac:dyDescent="0.25">
      <c r="A10717" s="7">
        <f t="shared" si="167"/>
        <v>10716</v>
      </c>
      <c r="B10717" s="7" t="s">
        <v>30634</v>
      </c>
      <c r="C10717" s="7" t="s">
        <v>30635</v>
      </c>
      <c r="D10717" s="7" t="s">
        <v>8825</v>
      </c>
      <c r="E10717" s="7" t="s">
        <v>30636</v>
      </c>
      <c r="F10717" s="7">
        <v>17.2</v>
      </c>
    </row>
    <row r="10718" spans="1:6" ht="60" x14ac:dyDescent="0.25">
      <c r="A10718" s="7">
        <f t="shared" si="167"/>
        <v>10717</v>
      </c>
      <c r="B10718" s="7" t="s">
        <v>30637</v>
      </c>
      <c r="C10718" s="7" t="s">
        <v>30638</v>
      </c>
      <c r="D10718" s="7" t="s">
        <v>8804</v>
      </c>
      <c r="E10718" s="7">
        <v>6473</v>
      </c>
      <c r="F10718" s="7">
        <v>32.4</v>
      </c>
    </row>
    <row r="10719" spans="1:6" ht="105" x14ac:dyDescent="0.25">
      <c r="A10719" s="7">
        <f t="shared" si="167"/>
        <v>10718</v>
      </c>
      <c r="B10719" s="7" t="s">
        <v>30639</v>
      </c>
      <c r="C10719" s="7" t="s">
        <v>30640</v>
      </c>
      <c r="D10719" s="7" t="s">
        <v>8825</v>
      </c>
      <c r="E10719" s="7" t="s">
        <v>30641</v>
      </c>
      <c r="F10719" s="7">
        <v>26.8</v>
      </c>
    </row>
    <row r="10720" spans="1:6" ht="105" x14ac:dyDescent="0.25">
      <c r="A10720" s="7">
        <f t="shared" si="167"/>
        <v>10719</v>
      </c>
      <c r="B10720" s="7" t="s">
        <v>30642</v>
      </c>
      <c r="C10720" s="7" t="s">
        <v>30643</v>
      </c>
      <c r="D10720" s="7" t="s">
        <v>9340</v>
      </c>
      <c r="E10720" s="7">
        <v>4700</v>
      </c>
      <c r="F10720" s="7">
        <v>14.8</v>
      </c>
    </row>
    <row r="10721" spans="1:6" ht="105" x14ac:dyDescent="0.25">
      <c r="A10721" s="7">
        <f t="shared" si="167"/>
        <v>10720</v>
      </c>
      <c r="B10721" s="7" t="s">
        <v>30644</v>
      </c>
      <c r="C10721" s="7" t="s">
        <v>30645</v>
      </c>
      <c r="D10721" s="7" t="s">
        <v>8825</v>
      </c>
      <c r="E10721" s="7" t="s">
        <v>30646</v>
      </c>
      <c r="F10721" s="7">
        <v>11.7</v>
      </c>
    </row>
    <row r="10722" spans="1:6" ht="30" x14ac:dyDescent="0.25">
      <c r="A10722" s="7">
        <f t="shared" si="167"/>
        <v>10721</v>
      </c>
      <c r="B10722" s="7" t="s">
        <v>30647</v>
      </c>
      <c r="C10722" s="7" t="s">
        <v>30648</v>
      </c>
      <c r="D10722" s="7" t="s">
        <v>8825</v>
      </c>
      <c r="E10722" s="7" t="s">
        <v>30649</v>
      </c>
      <c r="F10722" s="7">
        <v>33.5</v>
      </c>
    </row>
    <row r="10723" spans="1:6" ht="75" x14ac:dyDescent="0.25">
      <c r="A10723" s="7">
        <f t="shared" si="167"/>
        <v>10722</v>
      </c>
      <c r="B10723" s="7" t="s">
        <v>30650</v>
      </c>
      <c r="C10723" s="7" t="s">
        <v>30651</v>
      </c>
      <c r="D10723" s="7" t="s">
        <v>8825</v>
      </c>
      <c r="E10723" s="7" t="s">
        <v>30421</v>
      </c>
      <c r="F10723" s="7">
        <v>12.4</v>
      </c>
    </row>
    <row r="10724" spans="1:6" ht="60" x14ac:dyDescent="0.25">
      <c r="A10724" s="7">
        <f t="shared" si="167"/>
        <v>10723</v>
      </c>
      <c r="B10724" s="7" t="s">
        <v>30652</v>
      </c>
      <c r="C10724" s="7" t="s">
        <v>30653</v>
      </c>
      <c r="D10724" s="7" t="s">
        <v>8825</v>
      </c>
      <c r="E10724" s="7">
        <v>6391</v>
      </c>
      <c r="F10724" s="7">
        <v>36.5</v>
      </c>
    </row>
    <row r="10725" spans="1:6" ht="60" x14ac:dyDescent="0.25">
      <c r="A10725" s="7">
        <f t="shared" si="167"/>
        <v>10724</v>
      </c>
      <c r="B10725" s="7" t="s">
        <v>30654</v>
      </c>
      <c r="C10725" s="7" t="s">
        <v>30655</v>
      </c>
      <c r="D10725" s="7" t="s">
        <v>8825</v>
      </c>
      <c r="E10725" s="7" t="s">
        <v>30656</v>
      </c>
      <c r="F10725" s="7">
        <v>33.799999999999997</v>
      </c>
    </row>
    <row r="10726" spans="1:6" ht="105" x14ac:dyDescent="0.25">
      <c r="A10726" s="7">
        <f t="shared" si="167"/>
        <v>10725</v>
      </c>
      <c r="B10726" s="7" t="s">
        <v>30657</v>
      </c>
      <c r="C10726" s="7" t="s">
        <v>30658</v>
      </c>
      <c r="D10726" s="7" t="s">
        <v>8825</v>
      </c>
      <c r="E10726" s="7" t="s">
        <v>30659</v>
      </c>
      <c r="F10726" s="7">
        <v>23.1</v>
      </c>
    </row>
    <row r="10727" spans="1:6" ht="90" x14ac:dyDescent="0.25">
      <c r="A10727" s="7">
        <f t="shared" si="167"/>
        <v>10726</v>
      </c>
      <c r="B10727" s="7" t="s">
        <v>30660</v>
      </c>
      <c r="C10727" s="7" t="s">
        <v>30661</v>
      </c>
      <c r="D10727" s="7" t="s">
        <v>8825</v>
      </c>
      <c r="E10727" s="7" t="s">
        <v>30662</v>
      </c>
      <c r="F10727" s="7">
        <v>37.4</v>
      </c>
    </row>
    <row r="10728" spans="1:6" ht="90" x14ac:dyDescent="0.25">
      <c r="A10728" s="7">
        <f t="shared" si="167"/>
        <v>10727</v>
      </c>
      <c r="B10728" s="7" t="s">
        <v>30663</v>
      </c>
      <c r="C10728" s="7" t="s">
        <v>30664</v>
      </c>
      <c r="D10728" s="7" t="s">
        <v>8825</v>
      </c>
      <c r="E10728" s="7" t="s">
        <v>30665</v>
      </c>
      <c r="F10728" s="7">
        <v>17.3</v>
      </c>
    </row>
    <row r="10729" spans="1:6" x14ac:dyDescent="0.25">
      <c r="A10729" s="7">
        <f t="shared" si="167"/>
        <v>10728</v>
      </c>
      <c r="B10729" s="7" t="s">
        <v>30666</v>
      </c>
      <c r="C10729" s="7" t="s">
        <v>30403</v>
      </c>
      <c r="D10729" s="7" t="s">
        <v>8825</v>
      </c>
      <c r="E10729" s="7" t="s">
        <v>30667</v>
      </c>
      <c r="F10729" s="7">
        <v>20</v>
      </c>
    </row>
    <row r="10730" spans="1:6" ht="90" x14ac:dyDescent="0.25">
      <c r="A10730" s="7">
        <f t="shared" si="167"/>
        <v>10729</v>
      </c>
      <c r="B10730" s="7" t="s">
        <v>30668</v>
      </c>
      <c r="C10730" s="7" t="s">
        <v>30669</v>
      </c>
      <c r="D10730" s="7" t="s">
        <v>8825</v>
      </c>
      <c r="E10730" s="7" t="s">
        <v>30670</v>
      </c>
      <c r="F10730" s="7">
        <v>28.8</v>
      </c>
    </row>
    <row r="10731" spans="1:6" ht="60" x14ac:dyDescent="0.25">
      <c r="A10731" s="7">
        <f t="shared" si="167"/>
        <v>10730</v>
      </c>
      <c r="B10731" s="7" t="s">
        <v>30671</v>
      </c>
      <c r="C10731" s="7" t="s">
        <v>30672</v>
      </c>
      <c r="D10731" s="7" t="s">
        <v>8825</v>
      </c>
      <c r="E10731" s="7" t="s">
        <v>30673</v>
      </c>
      <c r="F10731" s="7">
        <v>33.299999999999997</v>
      </c>
    </row>
    <row r="10732" spans="1:6" ht="60" x14ac:dyDescent="0.25">
      <c r="A10732" s="7">
        <f t="shared" si="167"/>
        <v>10731</v>
      </c>
      <c r="B10732" s="7" t="s">
        <v>30674</v>
      </c>
      <c r="C10732" s="7" t="s">
        <v>30675</v>
      </c>
      <c r="D10732" s="7" t="s">
        <v>8825</v>
      </c>
      <c r="E10732" s="7" t="s">
        <v>30676</v>
      </c>
      <c r="F10732" s="7">
        <v>10.3</v>
      </c>
    </row>
    <row r="10733" spans="1:6" ht="75" x14ac:dyDescent="0.25">
      <c r="A10733" s="7">
        <f t="shared" si="167"/>
        <v>10732</v>
      </c>
      <c r="B10733" s="7" t="s">
        <v>30677</v>
      </c>
      <c r="C10733" s="7" t="s">
        <v>30678</v>
      </c>
      <c r="D10733" s="7" t="s">
        <v>8825</v>
      </c>
      <c r="E10733" s="7" t="s">
        <v>30679</v>
      </c>
      <c r="F10733" s="7">
        <v>17.2</v>
      </c>
    </row>
    <row r="10734" spans="1:6" ht="105" x14ac:dyDescent="0.25">
      <c r="A10734" s="7">
        <f t="shared" si="167"/>
        <v>10733</v>
      </c>
      <c r="B10734" s="7" t="s">
        <v>30680</v>
      </c>
      <c r="C10734" s="7" t="s">
        <v>30681</v>
      </c>
      <c r="D10734" s="7" t="s">
        <v>8825</v>
      </c>
      <c r="E10734" s="7" t="s">
        <v>30682</v>
      </c>
      <c r="F10734" s="7">
        <v>35.299999999999997</v>
      </c>
    </row>
    <row r="10735" spans="1:6" ht="105" x14ac:dyDescent="0.25">
      <c r="A10735" s="7">
        <f t="shared" si="167"/>
        <v>10734</v>
      </c>
      <c r="B10735" s="7" t="s">
        <v>30683</v>
      </c>
      <c r="C10735" s="7" t="s">
        <v>30684</v>
      </c>
      <c r="D10735" s="7" t="s">
        <v>30685</v>
      </c>
      <c r="E10735" s="7"/>
      <c r="F10735" s="7">
        <v>36.700000000000003</v>
      </c>
    </row>
    <row r="10736" spans="1:6" ht="105" x14ac:dyDescent="0.25">
      <c r="A10736" s="7">
        <f t="shared" si="167"/>
        <v>10735</v>
      </c>
      <c r="B10736" s="7" t="s">
        <v>30686</v>
      </c>
      <c r="C10736" s="7" t="s">
        <v>30687</v>
      </c>
      <c r="D10736" s="7" t="s">
        <v>8825</v>
      </c>
      <c r="E10736" s="7" t="s">
        <v>30688</v>
      </c>
      <c r="F10736" s="7">
        <v>30.8</v>
      </c>
    </row>
    <row r="10737" spans="1:6" ht="75" x14ac:dyDescent="0.25">
      <c r="A10737" s="7">
        <f t="shared" si="167"/>
        <v>10736</v>
      </c>
      <c r="B10737" s="7" t="s">
        <v>30689</v>
      </c>
      <c r="C10737" s="7" t="s">
        <v>30690</v>
      </c>
      <c r="D10737" s="7" t="s">
        <v>8825</v>
      </c>
      <c r="E10737" s="7" t="s">
        <v>30691</v>
      </c>
      <c r="F10737" s="7">
        <v>20.6</v>
      </c>
    </row>
    <row r="10738" spans="1:6" ht="90" x14ac:dyDescent="0.25">
      <c r="A10738" s="7">
        <f t="shared" si="167"/>
        <v>10737</v>
      </c>
      <c r="B10738" s="7" t="s">
        <v>30692</v>
      </c>
      <c r="C10738" s="7" t="s">
        <v>30693</v>
      </c>
      <c r="D10738" s="7" t="s">
        <v>8825</v>
      </c>
      <c r="E10738" s="7" t="s">
        <v>30694</v>
      </c>
      <c r="F10738" s="7">
        <v>26</v>
      </c>
    </row>
    <row r="10739" spans="1:6" ht="60" x14ac:dyDescent="0.25">
      <c r="A10739" s="7">
        <f t="shared" si="167"/>
        <v>10738</v>
      </c>
      <c r="B10739" s="7" t="s">
        <v>30695</v>
      </c>
      <c r="C10739" s="7" t="s">
        <v>30696</v>
      </c>
      <c r="D10739" s="7" t="s">
        <v>8825</v>
      </c>
      <c r="E10739" s="7">
        <v>781</v>
      </c>
      <c r="F10739" s="7">
        <v>41.1</v>
      </c>
    </row>
    <row r="10740" spans="1:6" ht="90" x14ac:dyDescent="0.25">
      <c r="A10740" s="7">
        <f t="shared" si="167"/>
        <v>10739</v>
      </c>
      <c r="B10740" s="7" t="s">
        <v>30697</v>
      </c>
      <c r="C10740" s="7" t="s">
        <v>30698</v>
      </c>
      <c r="D10740" s="7" t="s">
        <v>8825</v>
      </c>
      <c r="E10740" s="7" t="s">
        <v>30699</v>
      </c>
      <c r="F10740" s="7">
        <v>11.1</v>
      </c>
    </row>
    <row r="10741" spans="1:6" x14ac:dyDescent="0.25">
      <c r="A10741" s="7">
        <f t="shared" si="167"/>
        <v>10740</v>
      </c>
      <c r="B10741" s="7" t="s">
        <v>30700</v>
      </c>
      <c r="C10741" s="7" t="s">
        <v>30403</v>
      </c>
      <c r="D10741" s="7" t="s">
        <v>8825</v>
      </c>
      <c r="E10741" s="7" t="s">
        <v>30701</v>
      </c>
      <c r="F10741" s="7">
        <v>35.200000000000003</v>
      </c>
    </row>
    <row r="10742" spans="1:6" ht="105" x14ac:dyDescent="0.25">
      <c r="A10742" s="7">
        <f t="shared" si="167"/>
        <v>10741</v>
      </c>
      <c r="B10742" s="7" t="s">
        <v>30702</v>
      </c>
      <c r="C10742" s="7" t="s">
        <v>30703</v>
      </c>
      <c r="D10742" s="7" t="s">
        <v>8825</v>
      </c>
      <c r="E10742" s="7" t="s">
        <v>30534</v>
      </c>
      <c r="F10742" s="7">
        <v>17.3</v>
      </c>
    </row>
    <row r="10743" spans="1:6" ht="90" x14ac:dyDescent="0.25">
      <c r="A10743" s="7">
        <f t="shared" si="167"/>
        <v>10742</v>
      </c>
      <c r="B10743" s="7" t="s">
        <v>30704</v>
      </c>
      <c r="C10743" s="7" t="s">
        <v>30705</v>
      </c>
      <c r="D10743" s="7" t="s">
        <v>8825</v>
      </c>
      <c r="E10743" s="7" t="s">
        <v>30706</v>
      </c>
      <c r="F10743" s="7">
        <v>30.6</v>
      </c>
    </row>
    <row r="10744" spans="1:6" ht="90" x14ac:dyDescent="0.25">
      <c r="A10744" s="7">
        <f t="shared" si="167"/>
        <v>10743</v>
      </c>
      <c r="B10744" s="7" t="s">
        <v>30707</v>
      </c>
      <c r="C10744" s="7" t="s">
        <v>30708</v>
      </c>
      <c r="D10744" s="7" t="s">
        <v>8825</v>
      </c>
      <c r="E10744" s="7" t="s">
        <v>30415</v>
      </c>
      <c r="F10744" s="7">
        <v>33.1</v>
      </c>
    </row>
    <row r="10745" spans="1:6" ht="105" x14ac:dyDescent="0.25">
      <c r="A10745" s="7">
        <f t="shared" si="167"/>
        <v>10744</v>
      </c>
      <c r="B10745" s="7" t="s">
        <v>30709</v>
      </c>
      <c r="C10745" s="7" t="s">
        <v>30710</v>
      </c>
      <c r="D10745" s="7" t="s">
        <v>8825</v>
      </c>
      <c r="E10745" s="7" t="s">
        <v>23888</v>
      </c>
      <c r="F10745" s="7">
        <v>19.600000000000001</v>
      </c>
    </row>
    <row r="10746" spans="1:6" ht="105" x14ac:dyDescent="0.25">
      <c r="A10746" s="7">
        <f t="shared" si="167"/>
        <v>10745</v>
      </c>
      <c r="B10746" s="7" t="s">
        <v>30711</v>
      </c>
      <c r="C10746" s="7" t="s">
        <v>30712</v>
      </c>
      <c r="D10746" s="7" t="s">
        <v>8825</v>
      </c>
      <c r="E10746" s="7" t="s">
        <v>30713</v>
      </c>
      <c r="F10746" s="7">
        <v>22.4</v>
      </c>
    </row>
    <row r="10747" spans="1:6" ht="75" x14ac:dyDescent="0.25">
      <c r="A10747" s="7">
        <f t="shared" si="167"/>
        <v>10746</v>
      </c>
      <c r="B10747" s="7" t="s">
        <v>30714</v>
      </c>
      <c r="C10747" s="7" t="s">
        <v>30715</v>
      </c>
      <c r="D10747" s="7" t="s">
        <v>8825</v>
      </c>
      <c r="E10747" s="7" t="s">
        <v>30716</v>
      </c>
      <c r="F10747" s="7">
        <v>23.3</v>
      </c>
    </row>
    <row r="10748" spans="1:6" ht="105" x14ac:dyDescent="0.25">
      <c r="A10748" s="7">
        <f t="shared" si="167"/>
        <v>10747</v>
      </c>
      <c r="B10748" s="7" t="s">
        <v>30717</v>
      </c>
      <c r="C10748" s="7" t="s">
        <v>30718</v>
      </c>
      <c r="D10748" s="7" t="s">
        <v>8825</v>
      </c>
      <c r="E10748" s="7" t="s">
        <v>30719</v>
      </c>
      <c r="F10748" s="7">
        <v>20.9</v>
      </c>
    </row>
    <row r="10749" spans="1:6" ht="105" x14ac:dyDescent="0.25">
      <c r="A10749" s="7">
        <f t="shared" si="167"/>
        <v>10748</v>
      </c>
      <c r="B10749" s="7" t="s">
        <v>30720</v>
      </c>
      <c r="C10749" s="7" t="s">
        <v>30721</v>
      </c>
      <c r="D10749" s="7" t="s">
        <v>8825</v>
      </c>
      <c r="E10749" s="7" t="s">
        <v>30722</v>
      </c>
      <c r="F10749" s="7">
        <v>21</v>
      </c>
    </row>
    <row r="10750" spans="1:6" ht="75" x14ac:dyDescent="0.25">
      <c r="A10750" s="7">
        <f t="shared" si="167"/>
        <v>10749</v>
      </c>
      <c r="B10750" s="7" t="s">
        <v>30723</v>
      </c>
      <c r="C10750" s="7" t="s">
        <v>30724</v>
      </c>
      <c r="D10750" s="7" t="s">
        <v>8825</v>
      </c>
      <c r="E10750" s="7" t="s">
        <v>30725</v>
      </c>
      <c r="F10750" s="7">
        <v>28.6</v>
      </c>
    </row>
    <row r="10751" spans="1:6" ht="135" x14ac:dyDescent="0.25">
      <c r="A10751" s="7">
        <f t="shared" si="167"/>
        <v>10750</v>
      </c>
      <c r="B10751" s="7" t="s">
        <v>30726</v>
      </c>
      <c r="C10751" s="7" t="s">
        <v>30727</v>
      </c>
      <c r="D10751" s="7" t="s">
        <v>8804</v>
      </c>
      <c r="E10751" s="7" t="s">
        <v>30728</v>
      </c>
      <c r="F10751" s="7">
        <v>32.200000000000003</v>
      </c>
    </row>
    <row r="10752" spans="1:6" x14ac:dyDescent="0.25">
      <c r="A10752" s="7">
        <f t="shared" si="167"/>
        <v>10751</v>
      </c>
      <c r="B10752" s="7" t="s">
        <v>30729</v>
      </c>
      <c r="C10752" s="7" t="s">
        <v>30730</v>
      </c>
      <c r="D10752" s="7" t="s">
        <v>8825</v>
      </c>
      <c r="E10752" s="7" t="s">
        <v>30731</v>
      </c>
      <c r="F10752" s="7">
        <v>14.7</v>
      </c>
    </row>
    <row r="10753" spans="1:6" ht="75" x14ac:dyDescent="0.25">
      <c r="A10753" s="7">
        <f t="shared" si="167"/>
        <v>10752</v>
      </c>
      <c r="B10753" s="7" t="s">
        <v>30732</v>
      </c>
      <c r="C10753" s="7" t="s">
        <v>30733</v>
      </c>
      <c r="D10753" s="7" t="s">
        <v>8825</v>
      </c>
      <c r="E10753" s="7" t="s">
        <v>30734</v>
      </c>
      <c r="F10753" s="7">
        <v>42.7</v>
      </c>
    </row>
    <row r="10754" spans="1:6" ht="30" x14ac:dyDescent="0.25">
      <c r="A10754" s="7">
        <f t="shared" si="167"/>
        <v>10753</v>
      </c>
      <c r="B10754" s="7" t="s">
        <v>30735</v>
      </c>
      <c r="C10754" s="7" t="s">
        <v>30736</v>
      </c>
      <c r="D10754" s="7" t="s">
        <v>8825</v>
      </c>
      <c r="E10754" s="7" t="s">
        <v>30737</v>
      </c>
      <c r="F10754" s="7">
        <v>21.3</v>
      </c>
    </row>
    <row r="10755" spans="1:6" ht="75" x14ac:dyDescent="0.25">
      <c r="A10755" s="7">
        <f t="shared" si="167"/>
        <v>10754</v>
      </c>
      <c r="B10755" s="7" t="s">
        <v>30738</v>
      </c>
      <c r="C10755" s="7" t="s">
        <v>30739</v>
      </c>
      <c r="D10755" s="7" t="s">
        <v>8825</v>
      </c>
      <c r="E10755" s="7" t="s">
        <v>30701</v>
      </c>
      <c r="F10755" s="7">
        <v>19.600000000000001</v>
      </c>
    </row>
    <row r="10756" spans="1:6" ht="60" x14ac:dyDescent="0.25">
      <c r="A10756" s="7">
        <f t="shared" ref="A10756:A10819" si="168">A10755+1</f>
        <v>10755</v>
      </c>
      <c r="B10756" s="7" t="s">
        <v>30740</v>
      </c>
      <c r="C10756" s="7" t="s">
        <v>30741</v>
      </c>
      <c r="D10756" s="7" t="s">
        <v>8825</v>
      </c>
      <c r="E10756" s="7" t="s">
        <v>30742</v>
      </c>
      <c r="F10756" s="7">
        <v>30.7</v>
      </c>
    </row>
    <row r="10757" spans="1:6" ht="60" x14ac:dyDescent="0.25">
      <c r="A10757" s="7">
        <f t="shared" si="168"/>
        <v>10756</v>
      </c>
      <c r="B10757" s="7" t="s">
        <v>30743</v>
      </c>
      <c r="C10757" s="7" t="s">
        <v>30744</v>
      </c>
      <c r="D10757" s="7" t="s">
        <v>8825</v>
      </c>
      <c r="E10757" s="7" t="s">
        <v>30745</v>
      </c>
      <c r="F10757" s="7">
        <v>29.8</v>
      </c>
    </row>
    <row r="10758" spans="1:6" ht="75" x14ac:dyDescent="0.25">
      <c r="A10758" s="7">
        <f t="shared" si="168"/>
        <v>10757</v>
      </c>
      <c r="B10758" s="7" t="s">
        <v>30746</v>
      </c>
      <c r="C10758" s="7" t="s">
        <v>30747</v>
      </c>
      <c r="D10758" s="7" t="s">
        <v>8825</v>
      </c>
      <c r="E10758" s="7" t="s">
        <v>30748</v>
      </c>
      <c r="F10758" s="7">
        <v>13.3</v>
      </c>
    </row>
    <row r="10759" spans="1:6" ht="105" x14ac:dyDescent="0.25">
      <c r="A10759" s="7">
        <f t="shared" si="168"/>
        <v>10758</v>
      </c>
      <c r="B10759" s="7" t="s">
        <v>30749</v>
      </c>
      <c r="C10759" s="7" t="s">
        <v>30750</v>
      </c>
      <c r="D10759" s="7" t="s">
        <v>8825</v>
      </c>
      <c r="E10759" s="7">
        <v>183</v>
      </c>
      <c r="F10759" s="7">
        <v>33.4</v>
      </c>
    </row>
    <row r="10760" spans="1:6" ht="75" x14ac:dyDescent="0.25">
      <c r="A10760" s="7">
        <f t="shared" si="168"/>
        <v>10759</v>
      </c>
      <c r="B10760" s="7" t="s">
        <v>30751</v>
      </c>
      <c r="C10760" s="7" t="s">
        <v>30752</v>
      </c>
      <c r="D10760" s="7" t="s">
        <v>8825</v>
      </c>
      <c r="E10760" s="7" t="s">
        <v>30753</v>
      </c>
      <c r="F10760" s="7">
        <v>20.2</v>
      </c>
    </row>
    <row r="10761" spans="1:6" ht="90" x14ac:dyDescent="0.25">
      <c r="A10761" s="7">
        <f t="shared" si="168"/>
        <v>10760</v>
      </c>
      <c r="B10761" s="7" t="s">
        <v>30754</v>
      </c>
      <c r="C10761" s="7" t="s">
        <v>30755</v>
      </c>
      <c r="D10761" s="7" t="s">
        <v>8825</v>
      </c>
      <c r="E10761" s="7" t="s">
        <v>30756</v>
      </c>
      <c r="F10761" s="7">
        <v>21.6</v>
      </c>
    </row>
    <row r="10762" spans="1:6" ht="90" x14ac:dyDescent="0.25">
      <c r="A10762" s="7">
        <f t="shared" si="168"/>
        <v>10761</v>
      </c>
      <c r="B10762" s="7" t="s">
        <v>30757</v>
      </c>
      <c r="C10762" s="7" t="s">
        <v>30758</v>
      </c>
      <c r="D10762" s="7" t="s">
        <v>8825</v>
      </c>
      <c r="E10762" s="7" t="s">
        <v>30759</v>
      </c>
      <c r="F10762" s="7">
        <v>27.3</v>
      </c>
    </row>
    <row r="10763" spans="1:6" ht="105" x14ac:dyDescent="0.25">
      <c r="A10763" s="7">
        <f t="shared" si="168"/>
        <v>10762</v>
      </c>
      <c r="B10763" s="7" t="s">
        <v>30760</v>
      </c>
      <c r="C10763" s="7" t="s">
        <v>30761</v>
      </c>
      <c r="D10763" s="7" t="s">
        <v>8825</v>
      </c>
      <c r="E10763" s="7">
        <v>4632</v>
      </c>
      <c r="F10763" s="7">
        <v>22.1</v>
      </c>
    </row>
    <row r="10764" spans="1:6" ht="75" x14ac:dyDescent="0.25">
      <c r="A10764" s="7">
        <f t="shared" si="168"/>
        <v>10763</v>
      </c>
      <c r="B10764" s="7" t="s">
        <v>30762</v>
      </c>
      <c r="C10764" s="7" t="s">
        <v>30763</v>
      </c>
      <c r="D10764" s="7" t="s">
        <v>8825</v>
      </c>
      <c r="E10764" s="7" t="s">
        <v>30764</v>
      </c>
      <c r="F10764" s="7">
        <v>11.5</v>
      </c>
    </row>
    <row r="10765" spans="1:6" ht="105" x14ac:dyDescent="0.25">
      <c r="A10765" s="7">
        <f t="shared" si="168"/>
        <v>10764</v>
      </c>
      <c r="B10765" s="7" t="s">
        <v>30765</v>
      </c>
      <c r="C10765" s="7" t="s">
        <v>30766</v>
      </c>
      <c r="D10765" s="7" t="s">
        <v>8825</v>
      </c>
      <c r="E10765" s="7" t="s">
        <v>30767</v>
      </c>
      <c r="F10765" s="7">
        <v>25.3</v>
      </c>
    </row>
    <row r="10766" spans="1:6" ht="75" x14ac:dyDescent="0.25">
      <c r="A10766" s="7">
        <f t="shared" si="168"/>
        <v>10765</v>
      </c>
      <c r="B10766" s="7" t="s">
        <v>30768</v>
      </c>
      <c r="C10766" s="7" t="s">
        <v>30769</v>
      </c>
      <c r="D10766" s="7" t="s">
        <v>8825</v>
      </c>
      <c r="E10766" s="7" t="s">
        <v>30770</v>
      </c>
      <c r="F10766" s="7">
        <v>29.6</v>
      </c>
    </row>
    <row r="10767" spans="1:6" ht="105" x14ac:dyDescent="0.25">
      <c r="A10767" s="7">
        <f t="shared" si="168"/>
        <v>10766</v>
      </c>
      <c r="B10767" s="7" t="s">
        <v>30771</v>
      </c>
      <c r="C10767" s="7" t="s">
        <v>30772</v>
      </c>
      <c r="D10767" s="7" t="s">
        <v>8825</v>
      </c>
      <c r="E10767" s="7" t="s">
        <v>30427</v>
      </c>
      <c r="F10767" s="7">
        <v>15.1</v>
      </c>
    </row>
    <row r="10768" spans="1:6" ht="90" x14ac:dyDescent="0.25">
      <c r="A10768" s="7">
        <f t="shared" si="168"/>
        <v>10767</v>
      </c>
      <c r="B10768" s="7" t="s">
        <v>30773</v>
      </c>
      <c r="C10768" s="7" t="s">
        <v>30774</v>
      </c>
      <c r="D10768" s="7" t="s">
        <v>8825</v>
      </c>
      <c r="E10768" s="7" t="s">
        <v>30775</v>
      </c>
      <c r="F10768" s="7"/>
    </row>
    <row r="10769" spans="1:6" ht="75" x14ac:dyDescent="0.25">
      <c r="A10769" s="7">
        <f t="shared" si="168"/>
        <v>10768</v>
      </c>
      <c r="B10769" s="7" t="s">
        <v>30776</v>
      </c>
      <c r="C10769" s="7" t="s">
        <v>30777</v>
      </c>
      <c r="D10769" s="7" t="s">
        <v>8825</v>
      </c>
      <c r="E10769" s="7" t="s">
        <v>30778</v>
      </c>
      <c r="F10769" s="7">
        <v>15.5</v>
      </c>
    </row>
    <row r="10770" spans="1:6" ht="105" x14ac:dyDescent="0.25">
      <c r="A10770" s="7">
        <f t="shared" si="168"/>
        <v>10769</v>
      </c>
      <c r="B10770" s="7" t="s">
        <v>30779</v>
      </c>
      <c r="C10770" s="7" t="s">
        <v>30780</v>
      </c>
      <c r="D10770" s="7" t="s">
        <v>8825</v>
      </c>
      <c r="E10770" s="7" t="s">
        <v>30781</v>
      </c>
      <c r="F10770" s="7">
        <v>14</v>
      </c>
    </row>
    <row r="10771" spans="1:6" ht="105" x14ac:dyDescent="0.25">
      <c r="A10771" s="7">
        <f t="shared" si="168"/>
        <v>10770</v>
      </c>
      <c r="B10771" s="7" t="s">
        <v>30782</v>
      </c>
      <c r="C10771" s="7" t="s">
        <v>30783</v>
      </c>
      <c r="D10771" s="7" t="s">
        <v>8825</v>
      </c>
      <c r="E10771" s="7" t="s">
        <v>30784</v>
      </c>
      <c r="F10771" s="7">
        <v>20.100000000000001</v>
      </c>
    </row>
    <row r="10772" spans="1:6" ht="75" x14ac:dyDescent="0.25">
      <c r="A10772" s="7">
        <f t="shared" si="168"/>
        <v>10771</v>
      </c>
      <c r="B10772" s="7" t="s">
        <v>30785</v>
      </c>
      <c r="C10772" s="7" t="s">
        <v>30786</v>
      </c>
      <c r="D10772" s="7" t="s">
        <v>8825</v>
      </c>
      <c r="E10772" s="7" t="s">
        <v>30787</v>
      </c>
      <c r="F10772" s="7">
        <v>26.3</v>
      </c>
    </row>
    <row r="10773" spans="1:6" ht="60" x14ac:dyDescent="0.25">
      <c r="A10773" s="7">
        <f t="shared" si="168"/>
        <v>10772</v>
      </c>
      <c r="B10773" s="7" t="s">
        <v>30788</v>
      </c>
      <c r="C10773" s="7" t="s">
        <v>30789</v>
      </c>
      <c r="D10773" s="7" t="s">
        <v>8825</v>
      </c>
      <c r="E10773" s="7" t="s">
        <v>30790</v>
      </c>
      <c r="F10773" s="7">
        <v>10.4</v>
      </c>
    </row>
    <row r="10774" spans="1:6" ht="30" x14ac:dyDescent="0.25">
      <c r="A10774" s="7">
        <f t="shared" si="168"/>
        <v>10773</v>
      </c>
      <c r="B10774" s="7" t="s">
        <v>30791</v>
      </c>
      <c r="C10774" s="7" t="s">
        <v>30792</v>
      </c>
      <c r="D10774" s="7" t="s">
        <v>8825</v>
      </c>
      <c r="E10774" s="7" t="s">
        <v>30454</v>
      </c>
      <c r="F10774" s="7">
        <v>14.9</v>
      </c>
    </row>
    <row r="10775" spans="1:6" ht="105" x14ac:dyDescent="0.25">
      <c r="A10775" s="7">
        <f t="shared" si="168"/>
        <v>10774</v>
      </c>
      <c r="B10775" s="7" t="s">
        <v>30793</v>
      </c>
      <c r="C10775" s="7" t="s">
        <v>30794</v>
      </c>
      <c r="D10775" s="7" t="s">
        <v>8825</v>
      </c>
      <c r="E10775" s="7" t="s">
        <v>30795</v>
      </c>
      <c r="F10775" s="7">
        <v>24.6</v>
      </c>
    </row>
    <row r="10776" spans="1:6" ht="105" x14ac:dyDescent="0.25">
      <c r="A10776" s="7">
        <f t="shared" si="168"/>
        <v>10775</v>
      </c>
      <c r="B10776" s="7" t="s">
        <v>30796</v>
      </c>
      <c r="C10776" s="7" t="s">
        <v>30797</v>
      </c>
      <c r="D10776" s="7" t="s">
        <v>8825</v>
      </c>
      <c r="E10776" s="7" t="s">
        <v>30798</v>
      </c>
      <c r="F10776" s="7">
        <v>23.4</v>
      </c>
    </row>
    <row r="10777" spans="1:6" ht="75" x14ac:dyDescent="0.25">
      <c r="A10777" s="7">
        <f t="shared" si="168"/>
        <v>10776</v>
      </c>
      <c r="B10777" s="7" t="s">
        <v>30799</v>
      </c>
      <c r="C10777" s="7" t="s">
        <v>30800</v>
      </c>
      <c r="D10777" s="7" t="s">
        <v>8825</v>
      </c>
      <c r="E10777" s="7" t="s">
        <v>30801</v>
      </c>
      <c r="F10777" s="7">
        <v>28.4</v>
      </c>
    </row>
    <row r="10778" spans="1:6" ht="90" x14ac:dyDescent="0.25">
      <c r="A10778" s="7">
        <f t="shared" si="168"/>
        <v>10777</v>
      </c>
      <c r="B10778" s="7" t="s">
        <v>30802</v>
      </c>
      <c r="C10778" s="7" t="s">
        <v>30803</v>
      </c>
      <c r="D10778" s="7" t="s">
        <v>8825</v>
      </c>
      <c r="E10778" s="7" t="s">
        <v>30804</v>
      </c>
      <c r="F10778" s="7">
        <v>10.9</v>
      </c>
    </row>
    <row r="10779" spans="1:6" ht="90" x14ac:dyDescent="0.25">
      <c r="A10779" s="7">
        <f t="shared" si="168"/>
        <v>10778</v>
      </c>
      <c r="B10779" s="7" t="s">
        <v>30805</v>
      </c>
      <c r="C10779" s="7" t="s">
        <v>30806</v>
      </c>
      <c r="D10779" s="7" t="s">
        <v>8825</v>
      </c>
      <c r="E10779" s="7" t="s">
        <v>30807</v>
      </c>
      <c r="F10779" s="7">
        <v>33.700000000000003</v>
      </c>
    </row>
    <row r="10780" spans="1:6" ht="90" x14ac:dyDescent="0.25">
      <c r="A10780" s="7">
        <f t="shared" si="168"/>
        <v>10779</v>
      </c>
      <c r="B10780" s="7" t="s">
        <v>30808</v>
      </c>
      <c r="C10780" s="7" t="s">
        <v>30809</v>
      </c>
      <c r="D10780" s="7" t="s">
        <v>8825</v>
      </c>
      <c r="E10780" s="7" t="s">
        <v>30810</v>
      </c>
      <c r="F10780" s="7">
        <v>20.8</v>
      </c>
    </row>
    <row r="10781" spans="1:6" ht="105" x14ac:dyDescent="0.25">
      <c r="A10781" s="7">
        <f t="shared" si="168"/>
        <v>10780</v>
      </c>
      <c r="B10781" s="7" t="s">
        <v>30811</v>
      </c>
      <c r="C10781" s="7" t="s">
        <v>30812</v>
      </c>
      <c r="D10781" s="7" t="s">
        <v>8825</v>
      </c>
      <c r="E10781" s="7" t="s">
        <v>30813</v>
      </c>
      <c r="F10781" s="7">
        <v>19.899999999999999</v>
      </c>
    </row>
    <row r="10782" spans="1:6" ht="105" x14ac:dyDescent="0.25">
      <c r="A10782" s="7">
        <f t="shared" si="168"/>
        <v>10781</v>
      </c>
      <c r="B10782" s="7" t="s">
        <v>30814</v>
      </c>
      <c r="C10782" s="7" t="s">
        <v>30766</v>
      </c>
      <c r="D10782" s="7" t="s">
        <v>8825</v>
      </c>
      <c r="E10782" s="7" t="s">
        <v>30815</v>
      </c>
      <c r="F10782" s="7">
        <v>19.5</v>
      </c>
    </row>
    <row r="10783" spans="1:6" ht="90" x14ac:dyDescent="0.25">
      <c r="A10783" s="7">
        <f t="shared" si="168"/>
        <v>10782</v>
      </c>
      <c r="B10783" s="7" t="s">
        <v>30816</v>
      </c>
      <c r="C10783" s="7" t="s">
        <v>30817</v>
      </c>
      <c r="D10783" s="7" t="s">
        <v>8825</v>
      </c>
      <c r="E10783" s="7" t="s">
        <v>30818</v>
      </c>
      <c r="F10783" s="7">
        <v>15.4</v>
      </c>
    </row>
    <row r="10784" spans="1:6" ht="60" x14ac:dyDescent="0.25">
      <c r="A10784" s="7">
        <f t="shared" si="168"/>
        <v>10783</v>
      </c>
      <c r="B10784" s="7" t="s">
        <v>30819</v>
      </c>
      <c r="C10784" s="7" t="s">
        <v>30820</v>
      </c>
      <c r="D10784" s="7" t="s">
        <v>9763</v>
      </c>
      <c r="E10784" s="7">
        <v>11035</v>
      </c>
      <c r="F10784" s="7">
        <v>25.9</v>
      </c>
    </row>
    <row r="10785" spans="1:6" ht="90" x14ac:dyDescent="0.25">
      <c r="A10785" s="7">
        <f t="shared" si="168"/>
        <v>10784</v>
      </c>
      <c r="B10785" s="7" t="s">
        <v>30821</v>
      </c>
      <c r="C10785" s="7" t="s">
        <v>30822</v>
      </c>
      <c r="D10785" s="7" t="s">
        <v>8825</v>
      </c>
      <c r="E10785" s="7">
        <v>4796</v>
      </c>
      <c r="F10785" s="7"/>
    </row>
    <row r="10786" spans="1:6" ht="75" x14ac:dyDescent="0.25">
      <c r="A10786" s="7">
        <f t="shared" si="168"/>
        <v>10785</v>
      </c>
      <c r="B10786" s="7" t="s">
        <v>30823</v>
      </c>
      <c r="C10786" s="7" t="s">
        <v>30824</v>
      </c>
      <c r="D10786" s="7" t="s">
        <v>8825</v>
      </c>
      <c r="E10786" s="7" t="s">
        <v>30825</v>
      </c>
      <c r="F10786" s="7">
        <v>13</v>
      </c>
    </row>
    <row r="10787" spans="1:6" ht="75" x14ac:dyDescent="0.25">
      <c r="A10787" s="7">
        <f t="shared" si="168"/>
        <v>10786</v>
      </c>
      <c r="B10787" s="7" t="s">
        <v>30826</v>
      </c>
      <c r="C10787" s="7" t="s">
        <v>30827</v>
      </c>
      <c r="D10787" s="7" t="s">
        <v>8825</v>
      </c>
      <c r="E10787" s="7" t="s">
        <v>30828</v>
      </c>
      <c r="F10787" s="7">
        <v>33.5</v>
      </c>
    </row>
    <row r="10788" spans="1:6" ht="30" x14ac:dyDescent="0.25">
      <c r="A10788" s="7">
        <f t="shared" si="168"/>
        <v>10787</v>
      </c>
      <c r="B10788" s="7" t="s">
        <v>30829</v>
      </c>
      <c r="C10788" s="7" t="s">
        <v>30830</v>
      </c>
      <c r="D10788" s="7" t="s">
        <v>8825</v>
      </c>
      <c r="E10788" s="7" t="s">
        <v>30831</v>
      </c>
      <c r="F10788" s="7">
        <v>30.9</v>
      </c>
    </row>
    <row r="10789" spans="1:6" ht="60" x14ac:dyDescent="0.25">
      <c r="A10789" s="7">
        <f t="shared" si="168"/>
        <v>10788</v>
      </c>
      <c r="B10789" s="7" t="s">
        <v>30832</v>
      </c>
      <c r="C10789" s="7" t="s">
        <v>30833</v>
      </c>
      <c r="D10789" s="7" t="s">
        <v>8825</v>
      </c>
      <c r="E10789" s="7" t="s">
        <v>30748</v>
      </c>
      <c r="F10789" s="7">
        <v>30.4</v>
      </c>
    </row>
    <row r="10790" spans="1:6" ht="105" x14ac:dyDescent="0.25">
      <c r="A10790" s="7">
        <f t="shared" si="168"/>
        <v>10789</v>
      </c>
      <c r="B10790" s="7" t="s">
        <v>30834</v>
      </c>
      <c r="C10790" s="7" t="s">
        <v>30835</v>
      </c>
      <c r="D10790" s="7" t="s">
        <v>8825</v>
      </c>
      <c r="E10790" s="7" t="s">
        <v>30836</v>
      </c>
      <c r="F10790" s="7">
        <v>56.9</v>
      </c>
    </row>
    <row r="10791" spans="1:6" ht="60" x14ac:dyDescent="0.25">
      <c r="A10791" s="7">
        <f t="shared" si="168"/>
        <v>10790</v>
      </c>
      <c r="B10791" s="7" t="s">
        <v>30837</v>
      </c>
      <c r="C10791" s="7" t="s">
        <v>30838</v>
      </c>
      <c r="D10791" s="7" t="s">
        <v>8825</v>
      </c>
      <c r="E10791" s="7" t="s">
        <v>30839</v>
      </c>
      <c r="F10791" s="7">
        <v>23.3</v>
      </c>
    </row>
    <row r="10792" spans="1:6" ht="90" x14ac:dyDescent="0.25">
      <c r="A10792" s="7">
        <f t="shared" si="168"/>
        <v>10791</v>
      </c>
      <c r="B10792" s="7" t="s">
        <v>30840</v>
      </c>
      <c r="C10792" s="7" t="s">
        <v>30841</v>
      </c>
      <c r="D10792" s="7" t="s">
        <v>8825</v>
      </c>
      <c r="E10792" s="7" t="s">
        <v>30842</v>
      </c>
      <c r="F10792" s="7">
        <v>19.600000000000001</v>
      </c>
    </row>
    <row r="10793" spans="1:6" ht="90" x14ac:dyDescent="0.25">
      <c r="A10793" s="7">
        <f t="shared" si="168"/>
        <v>10792</v>
      </c>
      <c r="B10793" s="7" t="s">
        <v>30843</v>
      </c>
      <c r="C10793" s="7" t="s">
        <v>30844</v>
      </c>
      <c r="D10793" s="7" t="s">
        <v>8825</v>
      </c>
      <c r="E10793" s="7" t="s">
        <v>30845</v>
      </c>
      <c r="F10793" s="7">
        <v>28.1</v>
      </c>
    </row>
    <row r="10794" spans="1:6" ht="90" x14ac:dyDescent="0.25">
      <c r="A10794" s="7">
        <f t="shared" si="168"/>
        <v>10793</v>
      </c>
      <c r="B10794" s="7" t="s">
        <v>30846</v>
      </c>
      <c r="C10794" s="7" t="s">
        <v>30847</v>
      </c>
      <c r="D10794" s="7" t="s">
        <v>8825</v>
      </c>
      <c r="E10794" s="7" t="s">
        <v>30848</v>
      </c>
      <c r="F10794" s="7">
        <v>17</v>
      </c>
    </row>
    <row r="10795" spans="1:6" ht="90" x14ac:dyDescent="0.25">
      <c r="A10795" s="7">
        <f t="shared" si="168"/>
        <v>10794</v>
      </c>
      <c r="B10795" s="7" t="s">
        <v>30849</v>
      </c>
      <c r="C10795" s="7" t="s">
        <v>30850</v>
      </c>
      <c r="D10795" s="7" t="s">
        <v>8825</v>
      </c>
      <c r="E10795" s="7" t="s">
        <v>30851</v>
      </c>
      <c r="F10795" s="7">
        <v>28.8</v>
      </c>
    </row>
    <row r="10796" spans="1:6" ht="75" x14ac:dyDescent="0.25">
      <c r="A10796" s="7">
        <f t="shared" si="168"/>
        <v>10795</v>
      </c>
      <c r="B10796" s="7" t="s">
        <v>30852</v>
      </c>
      <c r="C10796" s="7" t="s">
        <v>30853</v>
      </c>
      <c r="D10796" s="7" t="s">
        <v>8825</v>
      </c>
      <c r="E10796" s="7">
        <v>331</v>
      </c>
      <c r="F10796" s="7">
        <v>29.2</v>
      </c>
    </row>
    <row r="10797" spans="1:6" ht="105" x14ac:dyDescent="0.25">
      <c r="A10797" s="7">
        <f t="shared" si="168"/>
        <v>10796</v>
      </c>
      <c r="B10797" s="7" t="s">
        <v>30854</v>
      </c>
      <c r="C10797" s="7" t="s">
        <v>30855</v>
      </c>
      <c r="D10797" s="7" t="s">
        <v>8825</v>
      </c>
      <c r="E10797" s="7" t="s">
        <v>30856</v>
      </c>
      <c r="F10797" s="7">
        <v>23.5</v>
      </c>
    </row>
    <row r="10798" spans="1:6" ht="90" x14ac:dyDescent="0.25">
      <c r="A10798" s="7">
        <f t="shared" si="168"/>
        <v>10797</v>
      </c>
      <c r="B10798" s="7" t="s">
        <v>30857</v>
      </c>
      <c r="C10798" s="7" t="s">
        <v>30858</v>
      </c>
      <c r="D10798" s="7" t="s">
        <v>9928</v>
      </c>
      <c r="E10798" s="7">
        <v>12657</v>
      </c>
      <c r="F10798" s="7">
        <v>33.4</v>
      </c>
    </row>
    <row r="10799" spans="1:6" ht="90" x14ac:dyDescent="0.25">
      <c r="A10799" s="7">
        <f t="shared" si="168"/>
        <v>10798</v>
      </c>
      <c r="B10799" s="7" t="s">
        <v>30859</v>
      </c>
      <c r="C10799" s="7" t="s">
        <v>30860</v>
      </c>
      <c r="D10799" s="7" t="s">
        <v>8825</v>
      </c>
      <c r="E10799" s="7" t="s">
        <v>30861</v>
      </c>
      <c r="F10799" s="7">
        <v>34.700000000000003</v>
      </c>
    </row>
    <row r="10800" spans="1:6" ht="75" x14ac:dyDescent="0.25">
      <c r="A10800" s="7">
        <f t="shared" si="168"/>
        <v>10799</v>
      </c>
      <c r="B10800" s="7" t="s">
        <v>30862</v>
      </c>
      <c r="C10800" s="7" t="s">
        <v>30863</v>
      </c>
      <c r="D10800" s="7" t="s">
        <v>8893</v>
      </c>
      <c r="E10800" s="7" t="s">
        <v>30864</v>
      </c>
      <c r="F10800" s="7">
        <v>11.8</v>
      </c>
    </row>
    <row r="10801" spans="1:6" ht="90" x14ac:dyDescent="0.25">
      <c r="A10801" s="7">
        <f t="shared" si="168"/>
        <v>10800</v>
      </c>
      <c r="B10801" s="7" t="s">
        <v>30865</v>
      </c>
      <c r="C10801" s="7" t="s">
        <v>30866</v>
      </c>
      <c r="D10801" s="7" t="s">
        <v>9552</v>
      </c>
      <c r="E10801" s="7">
        <v>10864</v>
      </c>
      <c r="F10801" s="7">
        <v>29.8</v>
      </c>
    </row>
    <row r="10802" spans="1:6" ht="105" x14ac:dyDescent="0.25">
      <c r="A10802" s="7">
        <f t="shared" si="168"/>
        <v>10801</v>
      </c>
      <c r="B10802" s="7" t="s">
        <v>30867</v>
      </c>
      <c r="C10802" s="7" t="s">
        <v>30868</v>
      </c>
      <c r="D10802" s="7" t="s">
        <v>8825</v>
      </c>
      <c r="E10802" s="7">
        <v>10668</v>
      </c>
      <c r="F10802" s="7">
        <v>38.1</v>
      </c>
    </row>
    <row r="10803" spans="1:6" ht="90" x14ac:dyDescent="0.25">
      <c r="A10803" s="7">
        <f t="shared" si="168"/>
        <v>10802</v>
      </c>
      <c r="B10803" s="7" t="s">
        <v>30869</v>
      </c>
      <c r="C10803" s="7" t="s">
        <v>30870</v>
      </c>
      <c r="D10803" s="7" t="s">
        <v>8825</v>
      </c>
      <c r="E10803" s="7">
        <v>10668</v>
      </c>
      <c r="F10803" s="7">
        <v>31.5</v>
      </c>
    </row>
    <row r="10804" spans="1:6" ht="90" x14ac:dyDescent="0.25">
      <c r="A10804" s="7">
        <f t="shared" si="168"/>
        <v>10803</v>
      </c>
      <c r="B10804" s="7" t="s">
        <v>30871</v>
      </c>
      <c r="C10804" s="7" t="s">
        <v>30872</v>
      </c>
      <c r="D10804" s="7" t="s">
        <v>8825</v>
      </c>
      <c r="E10804" s="7" t="s">
        <v>30873</v>
      </c>
      <c r="F10804" s="7">
        <v>166.1</v>
      </c>
    </row>
    <row r="10805" spans="1:6" ht="90" x14ac:dyDescent="0.25">
      <c r="A10805" s="7">
        <f t="shared" si="168"/>
        <v>10804</v>
      </c>
      <c r="B10805" s="7" t="s">
        <v>30874</v>
      </c>
      <c r="C10805" s="7" t="s">
        <v>30875</v>
      </c>
      <c r="D10805" s="7" t="s">
        <v>9928</v>
      </c>
      <c r="E10805" s="7">
        <v>12656</v>
      </c>
      <c r="F10805" s="7">
        <v>130.19999999999999</v>
      </c>
    </row>
    <row r="10806" spans="1:6" ht="75" x14ac:dyDescent="0.25">
      <c r="A10806" s="7">
        <f t="shared" si="168"/>
        <v>10805</v>
      </c>
      <c r="B10806" s="7" t="s">
        <v>30876</v>
      </c>
      <c r="C10806" s="7" t="s">
        <v>30877</v>
      </c>
      <c r="D10806" s="7" t="s">
        <v>9763</v>
      </c>
      <c r="E10806" s="7">
        <v>11370</v>
      </c>
      <c r="F10806" s="7">
        <v>59.6</v>
      </c>
    </row>
    <row r="10807" spans="1:6" ht="90" x14ac:dyDescent="0.25">
      <c r="A10807" s="7">
        <f t="shared" si="168"/>
        <v>10806</v>
      </c>
      <c r="B10807" s="7" t="s">
        <v>30878</v>
      </c>
      <c r="C10807" s="7" t="s">
        <v>30879</v>
      </c>
      <c r="D10807" s="7" t="s">
        <v>8825</v>
      </c>
      <c r="E10807" s="7">
        <v>10667</v>
      </c>
      <c r="F10807" s="7">
        <v>74.8</v>
      </c>
    </row>
    <row r="10808" spans="1:6" ht="90" x14ac:dyDescent="0.25">
      <c r="A10808" s="7">
        <f t="shared" si="168"/>
        <v>10807</v>
      </c>
      <c r="B10808" s="7" t="s">
        <v>30880</v>
      </c>
      <c r="C10808" s="7" t="s">
        <v>30881</v>
      </c>
      <c r="D10808" s="7" t="s">
        <v>8825</v>
      </c>
      <c r="E10808" s="7">
        <v>11954</v>
      </c>
      <c r="F10808" s="7">
        <v>62.4</v>
      </c>
    </row>
    <row r="10809" spans="1:6" ht="75" x14ac:dyDescent="0.25">
      <c r="A10809" s="7">
        <f t="shared" si="168"/>
        <v>10808</v>
      </c>
      <c r="B10809" s="7" t="s">
        <v>30882</v>
      </c>
      <c r="C10809" s="7" t="s">
        <v>30883</v>
      </c>
      <c r="D10809" s="7" t="s">
        <v>8825</v>
      </c>
      <c r="E10809" s="7" t="s">
        <v>30884</v>
      </c>
      <c r="F10809" s="7">
        <v>92.9</v>
      </c>
    </row>
    <row r="10810" spans="1:6" ht="105" x14ac:dyDescent="0.25">
      <c r="A10810" s="7">
        <f t="shared" si="168"/>
        <v>10809</v>
      </c>
      <c r="B10810" s="7" t="s">
        <v>30885</v>
      </c>
      <c r="C10810" s="7" t="s">
        <v>30886</v>
      </c>
      <c r="D10810" s="7" t="s">
        <v>8825</v>
      </c>
      <c r="E10810" s="7">
        <v>10901</v>
      </c>
      <c r="F10810" s="7">
        <v>140.30000000000001</v>
      </c>
    </row>
    <row r="10811" spans="1:6" ht="105" x14ac:dyDescent="0.25">
      <c r="A10811" s="7">
        <f t="shared" si="168"/>
        <v>10810</v>
      </c>
      <c r="B10811" s="7" t="s">
        <v>30887</v>
      </c>
      <c r="C10811" s="7" t="s">
        <v>30888</v>
      </c>
      <c r="D10811" s="7" t="s">
        <v>8825</v>
      </c>
      <c r="E10811" s="7">
        <v>10902</v>
      </c>
      <c r="F10811" s="7">
        <v>41.6</v>
      </c>
    </row>
    <row r="10812" spans="1:6" ht="105" x14ac:dyDescent="0.25">
      <c r="A10812" s="7">
        <f t="shared" si="168"/>
        <v>10811</v>
      </c>
      <c r="B10812" s="7" t="s">
        <v>30889</v>
      </c>
      <c r="C10812" s="7" t="s">
        <v>30890</v>
      </c>
      <c r="D10812" s="7" t="s">
        <v>8825</v>
      </c>
      <c r="E10812" s="7" t="s">
        <v>30891</v>
      </c>
      <c r="F10812" s="7">
        <v>43.6</v>
      </c>
    </row>
    <row r="10813" spans="1:6" ht="105" x14ac:dyDescent="0.25">
      <c r="A10813" s="7">
        <f t="shared" si="168"/>
        <v>10812</v>
      </c>
      <c r="B10813" s="7" t="s">
        <v>30892</v>
      </c>
      <c r="C10813" s="7" t="s">
        <v>30893</v>
      </c>
      <c r="D10813" s="7" t="s">
        <v>9763</v>
      </c>
      <c r="E10813" s="7">
        <v>12048</v>
      </c>
      <c r="F10813" s="7">
        <v>81.3</v>
      </c>
    </row>
    <row r="10814" spans="1:6" ht="120" x14ac:dyDescent="0.25">
      <c r="A10814" s="7">
        <f t="shared" si="168"/>
        <v>10813</v>
      </c>
      <c r="B10814" s="7" t="s">
        <v>30894</v>
      </c>
      <c r="C10814" s="7" t="s">
        <v>30895</v>
      </c>
      <c r="D10814" s="7" t="s">
        <v>8825</v>
      </c>
      <c r="E10814" s="7"/>
      <c r="F10814" s="7">
        <v>88</v>
      </c>
    </row>
    <row r="10815" spans="1:6" ht="105" x14ac:dyDescent="0.25">
      <c r="A10815" s="7">
        <f t="shared" si="168"/>
        <v>10814</v>
      </c>
      <c r="B10815" s="7" t="s">
        <v>30896</v>
      </c>
      <c r="C10815" s="7" t="s">
        <v>30897</v>
      </c>
      <c r="D10815" s="7" t="s">
        <v>11261</v>
      </c>
      <c r="E10815" s="7">
        <v>5469</v>
      </c>
      <c r="F10815" s="7"/>
    </row>
    <row r="10816" spans="1:6" ht="90" x14ac:dyDescent="0.25">
      <c r="A10816" s="7">
        <f t="shared" si="168"/>
        <v>10815</v>
      </c>
      <c r="B10816" s="7" t="s">
        <v>30898</v>
      </c>
      <c r="C10816" s="7" t="s">
        <v>30899</v>
      </c>
      <c r="D10816" s="7" t="s">
        <v>8825</v>
      </c>
      <c r="E10816" s="7">
        <v>10740</v>
      </c>
      <c r="F10816" s="7">
        <v>46.5</v>
      </c>
    </row>
    <row r="10817" spans="1:6" ht="90" x14ac:dyDescent="0.25">
      <c r="A10817" s="7">
        <f t="shared" si="168"/>
        <v>10816</v>
      </c>
      <c r="B10817" s="7" t="s">
        <v>30900</v>
      </c>
      <c r="C10817" s="7" t="s">
        <v>30901</v>
      </c>
      <c r="D10817" s="7" t="s">
        <v>9763</v>
      </c>
      <c r="E10817" s="7">
        <v>10368</v>
      </c>
      <c r="F10817" s="7">
        <v>87.8</v>
      </c>
    </row>
    <row r="10818" spans="1:6" ht="90" x14ac:dyDescent="0.25">
      <c r="A10818" s="7">
        <f t="shared" si="168"/>
        <v>10817</v>
      </c>
      <c r="B10818" s="7" t="s">
        <v>30902</v>
      </c>
      <c r="C10818" s="7" t="s">
        <v>30903</v>
      </c>
      <c r="D10818" s="7" t="s">
        <v>8825</v>
      </c>
      <c r="E10818" s="7" t="s">
        <v>30904</v>
      </c>
      <c r="F10818" s="7">
        <v>49.7</v>
      </c>
    </row>
    <row r="10819" spans="1:6" ht="135" x14ac:dyDescent="0.25">
      <c r="A10819" s="7">
        <f t="shared" si="168"/>
        <v>10818</v>
      </c>
      <c r="B10819" s="7" t="s">
        <v>30905</v>
      </c>
      <c r="C10819" s="7" t="s">
        <v>30906</v>
      </c>
      <c r="D10819" s="7" t="s">
        <v>9928</v>
      </c>
      <c r="E10819" s="7">
        <v>11613</v>
      </c>
      <c r="F10819" s="7"/>
    </row>
    <row r="10820" spans="1:6" ht="90" x14ac:dyDescent="0.25">
      <c r="A10820" s="7">
        <f t="shared" ref="A10820:A10883" si="169">A10819+1</f>
        <v>10819</v>
      </c>
      <c r="B10820" s="7" t="s">
        <v>30907</v>
      </c>
      <c r="C10820" s="7" t="s">
        <v>30908</v>
      </c>
      <c r="D10820" s="7" t="s">
        <v>9928</v>
      </c>
      <c r="E10820" s="7">
        <v>12668</v>
      </c>
      <c r="F10820" s="7">
        <v>32.299999999999997</v>
      </c>
    </row>
    <row r="10821" spans="1:6" ht="105" x14ac:dyDescent="0.25">
      <c r="A10821" s="7">
        <f t="shared" si="169"/>
        <v>10820</v>
      </c>
      <c r="B10821" s="7" t="s">
        <v>30909</v>
      </c>
      <c r="C10821" s="7" t="s">
        <v>30910</v>
      </c>
      <c r="D10821" s="7" t="s">
        <v>8825</v>
      </c>
      <c r="E10821" s="7">
        <v>11079</v>
      </c>
      <c r="F10821" s="7">
        <v>61.7</v>
      </c>
    </row>
    <row r="10822" spans="1:6" ht="105" x14ac:dyDescent="0.25">
      <c r="A10822" s="7">
        <f t="shared" si="169"/>
        <v>10821</v>
      </c>
      <c r="B10822" s="7" t="s">
        <v>30911</v>
      </c>
      <c r="C10822" s="7" t="s">
        <v>30912</v>
      </c>
      <c r="D10822" s="7" t="s">
        <v>13483</v>
      </c>
      <c r="E10822" s="7">
        <v>113</v>
      </c>
      <c r="F10822" s="7"/>
    </row>
    <row r="10823" spans="1:6" ht="90" x14ac:dyDescent="0.25">
      <c r="A10823" s="7">
        <f t="shared" si="169"/>
        <v>10822</v>
      </c>
      <c r="B10823" s="7" t="s">
        <v>30913</v>
      </c>
      <c r="C10823" s="7" t="s">
        <v>30914</v>
      </c>
      <c r="D10823" s="7" t="s">
        <v>8825</v>
      </c>
      <c r="E10823" s="7">
        <v>10738</v>
      </c>
      <c r="F10823" s="7">
        <v>27.2</v>
      </c>
    </row>
    <row r="10824" spans="1:6" ht="90" x14ac:dyDescent="0.25">
      <c r="A10824" s="7">
        <f t="shared" si="169"/>
        <v>10823</v>
      </c>
      <c r="B10824" s="7" t="s">
        <v>30915</v>
      </c>
      <c r="C10824" s="7" t="s">
        <v>30916</v>
      </c>
      <c r="D10824" s="7" t="s">
        <v>8825</v>
      </c>
      <c r="E10824" s="7">
        <v>12395</v>
      </c>
      <c r="F10824" s="7">
        <v>150.9</v>
      </c>
    </row>
    <row r="10825" spans="1:6" ht="90" x14ac:dyDescent="0.25">
      <c r="A10825" s="7">
        <f t="shared" si="169"/>
        <v>10824</v>
      </c>
      <c r="B10825" s="7" t="s">
        <v>30917</v>
      </c>
      <c r="C10825" s="7" t="s">
        <v>30918</v>
      </c>
      <c r="D10825" s="7" t="s">
        <v>8825</v>
      </c>
      <c r="E10825" s="7">
        <v>12331</v>
      </c>
      <c r="F10825" s="7">
        <v>20.9</v>
      </c>
    </row>
    <row r="10826" spans="1:6" ht="90" x14ac:dyDescent="0.25">
      <c r="A10826" s="7">
        <f t="shared" si="169"/>
        <v>10825</v>
      </c>
      <c r="B10826" s="7" t="s">
        <v>30919</v>
      </c>
      <c r="C10826" s="7" t="s">
        <v>30920</v>
      </c>
      <c r="D10826" s="7" t="s">
        <v>11773</v>
      </c>
      <c r="E10826" s="7">
        <v>10608</v>
      </c>
      <c r="F10826" s="7">
        <v>43.3</v>
      </c>
    </row>
    <row r="10827" spans="1:6" ht="90" x14ac:dyDescent="0.25">
      <c r="A10827" s="7">
        <f t="shared" si="169"/>
        <v>10826</v>
      </c>
      <c r="B10827" s="7" t="s">
        <v>30921</v>
      </c>
      <c r="C10827" s="7" t="s">
        <v>30922</v>
      </c>
      <c r="D10827" s="7" t="s">
        <v>8825</v>
      </c>
      <c r="E10827" s="7">
        <v>10754</v>
      </c>
      <c r="F10827" s="7">
        <v>11.2</v>
      </c>
    </row>
    <row r="10828" spans="1:6" ht="90" x14ac:dyDescent="0.25">
      <c r="A10828" s="7">
        <f t="shared" si="169"/>
        <v>10827</v>
      </c>
      <c r="B10828" s="7" t="s">
        <v>30923</v>
      </c>
      <c r="C10828" s="7" t="s">
        <v>30924</v>
      </c>
      <c r="D10828" s="7" t="s">
        <v>8825</v>
      </c>
      <c r="E10828" s="7">
        <v>13170</v>
      </c>
      <c r="F10828" s="7">
        <v>59.6</v>
      </c>
    </row>
    <row r="10829" spans="1:6" ht="90" x14ac:dyDescent="0.25">
      <c r="A10829" s="7">
        <f t="shared" si="169"/>
        <v>10828</v>
      </c>
      <c r="B10829" s="7" t="s">
        <v>30925</v>
      </c>
      <c r="C10829" s="7" t="s">
        <v>30926</v>
      </c>
      <c r="D10829" s="7" t="s">
        <v>8825</v>
      </c>
      <c r="E10829" s="7">
        <v>12396</v>
      </c>
      <c r="F10829" s="7">
        <v>150.9</v>
      </c>
    </row>
    <row r="10830" spans="1:6" ht="90" x14ac:dyDescent="0.25">
      <c r="A10830" s="7">
        <f t="shared" si="169"/>
        <v>10829</v>
      </c>
      <c r="B10830" s="7" t="s">
        <v>30927</v>
      </c>
      <c r="C10830" s="7" t="s">
        <v>30928</v>
      </c>
      <c r="D10830" s="7" t="s">
        <v>8825</v>
      </c>
      <c r="E10830" s="7" t="s">
        <v>30929</v>
      </c>
      <c r="F10830" s="7">
        <v>54.6</v>
      </c>
    </row>
    <row r="10831" spans="1:6" ht="90" x14ac:dyDescent="0.25">
      <c r="A10831" s="7">
        <f t="shared" si="169"/>
        <v>10830</v>
      </c>
      <c r="B10831" s="7" t="s">
        <v>30930</v>
      </c>
      <c r="C10831" s="7" t="s">
        <v>30931</v>
      </c>
      <c r="D10831" s="7" t="s">
        <v>8825</v>
      </c>
      <c r="E10831" s="7">
        <v>10970</v>
      </c>
      <c r="F10831" s="7">
        <v>150</v>
      </c>
    </row>
    <row r="10832" spans="1:6" ht="90" x14ac:dyDescent="0.25">
      <c r="A10832" s="7">
        <f t="shared" si="169"/>
        <v>10831</v>
      </c>
      <c r="B10832" s="7" t="s">
        <v>30932</v>
      </c>
      <c r="C10832" s="7" t="s">
        <v>30933</v>
      </c>
      <c r="D10832" s="7" t="s">
        <v>8825</v>
      </c>
      <c r="E10832" s="7">
        <v>7365</v>
      </c>
      <c r="F10832" s="7">
        <v>38</v>
      </c>
    </row>
    <row r="10833" spans="1:6" ht="60" x14ac:dyDescent="0.25">
      <c r="A10833" s="7">
        <f t="shared" si="169"/>
        <v>10832</v>
      </c>
      <c r="B10833" s="7" t="s">
        <v>30934</v>
      </c>
      <c r="C10833" s="7" t="s">
        <v>30935</v>
      </c>
      <c r="D10833" s="7" t="s">
        <v>30936</v>
      </c>
      <c r="E10833" s="7">
        <v>118</v>
      </c>
      <c r="F10833" s="7"/>
    </row>
    <row r="10834" spans="1:6" ht="90" x14ac:dyDescent="0.25">
      <c r="A10834" s="7">
        <f t="shared" si="169"/>
        <v>10833</v>
      </c>
      <c r="B10834" s="7" t="s">
        <v>30937</v>
      </c>
      <c r="C10834" s="7" t="s">
        <v>30938</v>
      </c>
      <c r="D10834" s="7" t="s">
        <v>8825</v>
      </c>
      <c r="E10834" s="7">
        <v>4772</v>
      </c>
      <c r="F10834" s="7">
        <v>51</v>
      </c>
    </row>
    <row r="10835" spans="1:6" ht="90" x14ac:dyDescent="0.25">
      <c r="A10835" s="7">
        <f t="shared" si="169"/>
        <v>10834</v>
      </c>
      <c r="B10835" s="7" t="s">
        <v>30939</v>
      </c>
      <c r="C10835" s="7" t="s">
        <v>30940</v>
      </c>
      <c r="D10835" s="7" t="s">
        <v>9763</v>
      </c>
      <c r="E10835" s="7">
        <v>11524</v>
      </c>
      <c r="F10835" s="7">
        <v>60.3</v>
      </c>
    </row>
    <row r="10836" spans="1:6" ht="90" x14ac:dyDescent="0.25">
      <c r="A10836" s="7">
        <f t="shared" si="169"/>
        <v>10835</v>
      </c>
      <c r="B10836" s="7" t="s">
        <v>30941</v>
      </c>
      <c r="C10836" s="7" t="s">
        <v>30942</v>
      </c>
      <c r="D10836" s="7" t="s">
        <v>9928</v>
      </c>
      <c r="E10836" s="7">
        <v>12031</v>
      </c>
      <c r="F10836" s="7">
        <v>81</v>
      </c>
    </row>
    <row r="10837" spans="1:6" ht="90" x14ac:dyDescent="0.25">
      <c r="A10837" s="7">
        <f t="shared" si="169"/>
        <v>10836</v>
      </c>
      <c r="B10837" s="7" t="s">
        <v>30943</v>
      </c>
      <c r="C10837" s="7" t="s">
        <v>30944</v>
      </c>
      <c r="D10837" s="7" t="s">
        <v>8825</v>
      </c>
      <c r="E10837" s="7">
        <v>13273</v>
      </c>
      <c r="F10837" s="7">
        <v>154.4</v>
      </c>
    </row>
    <row r="10838" spans="1:6" ht="90" x14ac:dyDescent="0.25">
      <c r="A10838" s="7">
        <f t="shared" si="169"/>
        <v>10837</v>
      </c>
      <c r="B10838" s="7" t="s">
        <v>30945</v>
      </c>
      <c r="C10838" s="7" t="s">
        <v>30946</v>
      </c>
      <c r="D10838" s="7" t="s">
        <v>9552</v>
      </c>
      <c r="E10838" s="7">
        <v>12332</v>
      </c>
      <c r="F10838" s="7">
        <v>20.7</v>
      </c>
    </row>
    <row r="10839" spans="1:6" ht="90" x14ac:dyDescent="0.25">
      <c r="A10839" s="7">
        <f t="shared" si="169"/>
        <v>10838</v>
      </c>
      <c r="B10839" s="7" t="s">
        <v>30947</v>
      </c>
      <c r="C10839" s="7" t="s">
        <v>30948</v>
      </c>
      <c r="D10839" s="7" t="s">
        <v>8825</v>
      </c>
      <c r="E10839" s="7" t="s">
        <v>30949</v>
      </c>
      <c r="F10839" s="7">
        <v>49.7</v>
      </c>
    </row>
    <row r="10840" spans="1:6" ht="90" x14ac:dyDescent="0.25">
      <c r="A10840" s="7">
        <f t="shared" si="169"/>
        <v>10839</v>
      </c>
      <c r="B10840" s="7" t="s">
        <v>30950</v>
      </c>
      <c r="C10840" s="7" t="s">
        <v>30951</v>
      </c>
      <c r="D10840" s="7" t="s">
        <v>9768</v>
      </c>
      <c r="E10840" s="7">
        <v>11597</v>
      </c>
      <c r="F10840" s="7">
        <v>22.9</v>
      </c>
    </row>
    <row r="10841" spans="1:6" ht="90" x14ac:dyDescent="0.25">
      <c r="A10841" s="7">
        <f t="shared" si="169"/>
        <v>10840</v>
      </c>
      <c r="B10841" s="7" t="s">
        <v>30952</v>
      </c>
      <c r="C10841" s="7" t="s">
        <v>30953</v>
      </c>
      <c r="D10841" s="7" t="s">
        <v>21499</v>
      </c>
      <c r="E10841" s="7">
        <v>10535</v>
      </c>
      <c r="F10841" s="7">
        <v>53.4</v>
      </c>
    </row>
    <row r="10842" spans="1:6" ht="90" x14ac:dyDescent="0.25">
      <c r="A10842" s="7">
        <f t="shared" si="169"/>
        <v>10841</v>
      </c>
      <c r="B10842" s="7" t="s">
        <v>30954</v>
      </c>
      <c r="C10842" s="7" t="s">
        <v>30955</v>
      </c>
      <c r="D10842" s="7" t="s">
        <v>8825</v>
      </c>
      <c r="E10842" s="7">
        <v>12394</v>
      </c>
      <c r="F10842" s="7">
        <v>32.4</v>
      </c>
    </row>
    <row r="10843" spans="1:6" ht="90" x14ac:dyDescent="0.25">
      <c r="A10843" s="7">
        <f t="shared" si="169"/>
        <v>10842</v>
      </c>
      <c r="B10843" s="7" t="s">
        <v>30956</v>
      </c>
      <c r="C10843" s="7" t="s">
        <v>30957</v>
      </c>
      <c r="D10843" s="7" t="s">
        <v>8825</v>
      </c>
      <c r="E10843" s="7">
        <v>12588</v>
      </c>
      <c r="F10843" s="7">
        <v>33.299999999999997</v>
      </c>
    </row>
    <row r="10844" spans="1:6" ht="90" x14ac:dyDescent="0.25">
      <c r="A10844" s="7">
        <f t="shared" si="169"/>
        <v>10843</v>
      </c>
      <c r="B10844" s="7" t="s">
        <v>30958</v>
      </c>
      <c r="C10844" s="7" t="s">
        <v>30959</v>
      </c>
      <c r="D10844" s="7" t="s">
        <v>9552</v>
      </c>
      <c r="E10844" s="7">
        <v>12333</v>
      </c>
      <c r="F10844" s="7">
        <v>31.4</v>
      </c>
    </row>
    <row r="10845" spans="1:6" ht="105" x14ac:dyDescent="0.25">
      <c r="A10845" s="7">
        <f t="shared" si="169"/>
        <v>10844</v>
      </c>
      <c r="B10845" s="7" t="s">
        <v>30960</v>
      </c>
      <c r="C10845" s="7" t="s">
        <v>30961</v>
      </c>
      <c r="D10845" s="7" t="s">
        <v>9928</v>
      </c>
      <c r="E10845" s="7">
        <v>10573</v>
      </c>
      <c r="F10845" s="7">
        <v>13.4</v>
      </c>
    </row>
    <row r="10846" spans="1:6" ht="90" x14ac:dyDescent="0.25">
      <c r="A10846" s="7">
        <f t="shared" si="169"/>
        <v>10845</v>
      </c>
      <c r="B10846" s="7" t="s">
        <v>30962</v>
      </c>
      <c r="C10846" s="7" t="s">
        <v>30963</v>
      </c>
      <c r="D10846" s="7" t="s">
        <v>8825</v>
      </c>
      <c r="E10846" s="7">
        <v>12587</v>
      </c>
      <c r="F10846" s="7">
        <v>39.1</v>
      </c>
    </row>
    <row r="10847" spans="1:6" ht="75" x14ac:dyDescent="0.25">
      <c r="A10847" s="7">
        <f t="shared" si="169"/>
        <v>10846</v>
      </c>
      <c r="B10847" s="7" t="s">
        <v>30964</v>
      </c>
      <c r="C10847" s="7" t="s">
        <v>30965</v>
      </c>
      <c r="D10847" s="7" t="s">
        <v>8825</v>
      </c>
      <c r="E10847" s="7"/>
      <c r="F10847" s="7">
        <v>42</v>
      </c>
    </row>
    <row r="10848" spans="1:6" ht="90" x14ac:dyDescent="0.25">
      <c r="A10848" s="7">
        <f t="shared" si="169"/>
        <v>10847</v>
      </c>
      <c r="B10848" s="7" t="s">
        <v>30966</v>
      </c>
      <c r="C10848" s="7" t="s">
        <v>30967</v>
      </c>
      <c r="D10848" s="7" t="s">
        <v>8825</v>
      </c>
      <c r="E10848" s="7"/>
      <c r="F10848" s="7">
        <v>107.6</v>
      </c>
    </row>
    <row r="10849" spans="1:6" ht="165" x14ac:dyDescent="0.25">
      <c r="A10849" s="7">
        <f t="shared" si="169"/>
        <v>10848</v>
      </c>
      <c r="B10849" s="7" t="s">
        <v>30968</v>
      </c>
      <c r="C10849" s="7" t="s">
        <v>30969</v>
      </c>
      <c r="D10849" s="7" t="s">
        <v>14111</v>
      </c>
      <c r="E10849" s="7"/>
      <c r="F10849" s="7">
        <v>38</v>
      </c>
    </row>
    <row r="10850" spans="1:6" ht="105" x14ac:dyDescent="0.25">
      <c r="A10850" s="7">
        <f t="shared" si="169"/>
        <v>10849</v>
      </c>
      <c r="B10850" s="7" t="s">
        <v>30970</v>
      </c>
      <c r="C10850" s="7" t="s">
        <v>30971</v>
      </c>
      <c r="D10850" s="7" t="s">
        <v>8825</v>
      </c>
      <c r="E10850" s="7">
        <v>5385</v>
      </c>
      <c r="F10850" s="7">
        <v>72.2</v>
      </c>
    </row>
    <row r="10851" spans="1:6" ht="105" x14ac:dyDescent="0.25">
      <c r="A10851" s="7">
        <f t="shared" si="169"/>
        <v>10850</v>
      </c>
      <c r="B10851" s="7" t="s">
        <v>30972</v>
      </c>
      <c r="C10851" s="7" t="s">
        <v>30973</v>
      </c>
      <c r="D10851" s="7" t="s">
        <v>14279</v>
      </c>
      <c r="E10851" s="7">
        <v>9985</v>
      </c>
      <c r="F10851" s="7">
        <v>67.900000000000006</v>
      </c>
    </row>
    <row r="10852" spans="1:6" ht="105" x14ac:dyDescent="0.25">
      <c r="A10852" s="7">
        <f t="shared" si="169"/>
        <v>10851</v>
      </c>
      <c r="B10852" s="7" t="s">
        <v>30974</v>
      </c>
      <c r="C10852" s="7" t="s">
        <v>30973</v>
      </c>
      <c r="D10852" s="7" t="s">
        <v>8825</v>
      </c>
      <c r="E10852" s="7">
        <v>117335</v>
      </c>
      <c r="F10852" s="7">
        <v>59.6</v>
      </c>
    </row>
    <row r="10853" spans="1:6" ht="105" x14ac:dyDescent="0.25">
      <c r="A10853" s="7">
        <f t="shared" si="169"/>
        <v>10852</v>
      </c>
      <c r="B10853" s="7" t="s">
        <v>30975</v>
      </c>
      <c r="C10853" s="7" t="s">
        <v>30976</v>
      </c>
      <c r="D10853" s="7" t="s">
        <v>8825</v>
      </c>
      <c r="E10853" s="7">
        <v>3768</v>
      </c>
      <c r="F10853" s="7">
        <v>42.8</v>
      </c>
    </row>
    <row r="10854" spans="1:6" ht="90" x14ac:dyDescent="0.25">
      <c r="A10854" s="7">
        <f t="shared" si="169"/>
        <v>10853</v>
      </c>
      <c r="B10854" s="7" t="s">
        <v>30977</v>
      </c>
      <c r="C10854" s="7" t="s">
        <v>30978</v>
      </c>
      <c r="D10854" s="7" t="s">
        <v>8825</v>
      </c>
      <c r="E10854" s="7" t="s">
        <v>30979</v>
      </c>
      <c r="F10854" s="7">
        <v>48.9</v>
      </c>
    </row>
    <row r="10855" spans="1:6" ht="105" x14ac:dyDescent="0.25">
      <c r="A10855" s="7">
        <f t="shared" si="169"/>
        <v>10854</v>
      </c>
      <c r="B10855" s="7" t="s">
        <v>30980</v>
      </c>
      <c r="C10855" s="7" t="s">
        <v>30981</v>
      </c>
      <c r="D10855" s="7" t="s">
        <v>9062</v>
      </c>
      <c r="E10855" s="7">
        <v>6033</v>
      </c>
      <c r="F10855" s="7">
        <v>26</v>
      </c>
    </row>
    <row r="10856" spans="1:6" ht="90" x14ac:dyDescent="0.25">
      <c r="A10856" s="7">
        <f t="shared" si="169"/>
        <v>10855</v>
      </c>
      <c r="B10856" s="7" t="s">
        <v>30982</v>
      </c>
      <c r="C10856" s="7" t="s">
        <v>30983</v>
      </c>
      <c r="D10856" s="7" t="s">
        <v>9062</v>
      </c>
      <c r="E10856" s="7">
        <v>6295</v>
      </c>
      <c r="F10856" s="7">
        <v>45.1</v>
      </c>
    </row>
    <row r="10857" spans="1:6" ht="90" x14ac:dyDescent="0.25">
      <c r="A10857" s="7">
        <f t="shared" si="169"/>
        <v>10856</v>
      </c>
      <c r="B10857" s="7" t="s">
        <v>30984</v>
      </c>
      <c r="C10857" s="7" t="s">
        <v>30985</v>
      </c>
      <c r="D10857" s="7" t="s">
        <v>8825</v>
      </c>
      <c r="E10857" s="7">
        <v>6565</v>
      </c>
      <c r="F10857" s="7">
        <v>32.4</v>
      </c>
    </row>
    <row r="10858" spans="1:6" ht="105" x14ac:dyDescent="0.25">
      <c r="A10858" s="7">
        <f t="shared" si="169"/>
        <v>10857</v>
      </c>
      <c r="B10858" s="7" t="s">
        <v>30986</v>
      </c>
      <c r="C10858" s="7" t="s">
        <v>30987</v>
      </c>
      <c r="D10858" s="7" t="s">
        <v>9062</v>
      </c>
      <c r="E10858" s="7">
        <v>6358</v>
      </c>
      <c r="F10858" s="7">
        <v>25.7</v>
      </c>
    </row>
    <row r="10859" spans="1:6" ht="105" x14ac:dyDescent="0.25">
      <c r="A10859" s="7">
        <f t="shared" si="169"/>
        <v>10858</v>
      </c>
      <c r="B10859" s="7" t="s">
        <v>30988</v>
      </c>
      <c r="C10859" s="7" t="s">
        <v>30989</v>
      </c>
      <c r="D10859" s="7" t="s">
        <v>9062</v>
      </c>
      <c r="E10859" s="7">
        <v>6340</v>
      </c>
      <c r="F10859" s="7">
        <v>28.6</v>
      </c>
    </row>
    <row r="10860" spans="1:6" ht="90" x14ac:dyDescent="0.25">
      <c r="A10860" s="7">
        <f t="shared" si="169"/>
        <v>10859</v>
      </c>
      <c r="B10860" s="7" t="s">
        <v>30990</v>
      </c>
      <c r="C10860" s="7" t="s">
        <v>30991</v>
      </c>
      <c r="D10860" s="7" t="s">
        <v>8825</v>
      </c>
      <c r="E10860" s="7">
        <v>8477</v>
      </c>
      <c r="F10860" s="7">
        <v>34.4</v>
      </c>
    </row>
    <row r="10861" spans="1:6" ht="105" x14ac:dyDescent="0.25">
      <c r="A10861" s="7">
        <f t="shared" si="169"/>
        <v>10860</v>
      </c>
      <c r="B10861" s="7" t="s">
        <v>30992</v>
      </c>
      <c r="C10861" s="7" t="s">
        <v>30993</v>
      </c>
      <c r="D10861" s="7" t="s">
        <v>30994</v>
      </c>
      <c r="E10861" s="7">
        <v>3871</v>
      </c>
      <c r="F10861" s="7">
        <v>20.9</v>
      </c>
    </row>
    <row r="10862" spans="1:6" ht="105" x14ac:dyDescent="0.25">
      <c r="A10862" s="7">
        <f t="shared" si="169"/>
        <v>10861</v>
      </c>
      <c r="B10862" s="7" t="s">
        <v>30995</v>
      </c>
      <c r="C10862" s="7" t="s">
        <v>30996</v>
      </c>
      <c r="D10862" s="7" t="s">
        <v>8924</v>
      </c>
      <c r="E10862" s="7" t="s">
        <v>30997</v>
      </c>
      <c r="F10862" s="7">
        <v>23.6</v>
      </c>
    </row>
    <row r="10863" spans="1:6" ht="90" x14ac:dyDescent="0.25">
      <c r="A10863" s="7">
        <f t="shared" si="169"/>
        <v>10862</v>
      </c>
      <c r="B10863" s="7" t="s">
        <v>30998</v>
      </c>
      <c r="C10863" s="7" t="s">
        <v>30999</v>
      </c>
      <c r="D10863" s="7" t="s">
        <v>8825</v>
      </c>
      <c r="E10863" s="7" t="s">
        <v>31000</v>
      </c>
      <c r="F10863" s="7">
        <v>34.1</v>
      </c>
    </row>
    <row r="10864" spans="1:6" ht="105" x14ac:dyDescent="0.25">
      <c r="A10864" s="7">
        <f t="shared" si="169"/>
        <v>10863</v>
      </c>
      <c r="B10864" s="7" t="s">
        <v>31001</v>
      </c>
      <c r="C10864" s="7" t="s">
        <v>31002</v>
      </c>
      <c r="D10864" s="7" t="s">
        <v>9062</v>
      </c>
      <c r="E10864" s="7" t="s">
        <v>31003</v>
      </c>
      <c r="F10864" s="7">
        <v>10.5</v>
      </c>
    </row>
    <row r="10865" spans="1:6" ht="75" x14ac:dyDescent="0.25">
      <c r="A10865" s="7">
        <f t="shared" si="169"/>
        <v>10864</v>
      </c>
      <c r="B10865" s="7" t="s">
        <v>31004</v>
      </c>
      <c r="C10865" s="7" t="s">
        <v>31005</v>
      </c>
      <c r="D10865" s="7" t="s">
        <v>9062</v>
      </c>
      <c r="E10865" s="7" t="s">
        <v>31006</v>
      </c>
      <c r="F10865" s="7">
        <v>38.6</v>
      </c>
    </row>
    <row r="10866" spans="1:6" ht="105" x14ac:dyDescent="0.25">
      <c r="A10866" s="7">
        <f t="shared" si="169"/>
        <v>10865</v>
      </c>
      <c r="B10866" s="7" t="s">
        <v>31007</v>
      </c>
      <c r="C10866" s="7" t="s">
        <v>31008</v>
      </c>
      <c r="D10866" s="7" t="s">
        <v>9062</v>
      </c>
      <c r="E10866" s="7" t="s">
        <v>31009</v>
      </c>
      <c r="F10866" s="7">
        <v>30</v>
      </c>
    </row>
    <row r="10867" spans="1:6" ht="105" x14ac:dyDescent="0.25">
      <c r="A10867" s="7">
        <f t="shared" si="169"/>
        <v>10866</v>
      </c>
      <c r="B10867" s="7" t="s">
        <v>31010</v>
      </c>
      <c r="C10867" s="7" t="s">
        <v>31011</v>
      </c>
      <c r="D10867" s="7" t="s">
        <v>9062</v>
      </c>
      <c r="E10867" s="7" t="s">
        <v>31012</v>
      </c>
      <c r="F10867" s="7">
        <v>29.1</v>
      </c>
    </row>
    <row r="10868" spans="1:6" ht="105" x14ac:dyDescent="0.25">
      <c r="A10868" s="7">
        <f t="shared" si="169"/>
        <v>10867</v>
      </c>
      <c r="B10868" s="7" t="s">
        <v>31013</v>
      </c>
      <c r="C10868" s="7" t="s">
        <v>31014</v>
      </c>
      <c r="D10868" s="7" t="s">
        <v>9062</v>
      </c>
      <c r="E10868" s="7" t="s">
        <v>31015</v>
      </c>
      <c r="F10868" s="7">
        <v>38.299999999999997</v>
      </c>
    </row>
    <row r="10869" spans="1:6" ht="75" x14ac:dyDescent="0.25">
      <c r="A10869" s="7">
        <f t="shared" si="169"/>
        <v>10868</v>
      </c>
      <c r="B10869" s="7" t="s">
        <v>31016</v>
      </c>
      <c r="C10869" s="7" t="s">
        <v>31017</v>
      </c>
      <c r="D10869" s="7" t="s">
        <v>9062</v>
      </c>
      <c r="E10869" s="7" t="s">
        <v>31018</v>
      </c>
      <c r="F10869" s="7">
        <v>22.5</v>
      </c>
    </row>
    <row r="10870" spans="1:6" ht="105" x14ac:dyDescent="0.25">
      <c r="A10870" s="7">
        <f t="shared" si="169"/>
        <v>10869</v>
      </c>
      <c r="B10870" s="7" t="s">
        <v>31019</v>
      </c>
      <c r="C10870" s="7" t="s">
        <v>31020</v>
      </c>
      <c r="D10870" s="7" t="s">
        <v>9062</v>
      </c>
      <c r="E10870" s="7" t="s">
        <v>31021</v>
      </c>
      <c r="F10870" s="7">
        <v>35.5</v>
      </c>
    </row>
    <row r="10871" spans="1:6" ht="105" x14ac:dyDescent="0.25">
      <c r="A10871" s="7">
        <f t="shared" si="169"/>
        <v>10870</v>
      </c>
      <c r="B10871" s="7" t="s">
        <v>31022</v>
      </c>
      <c r="C10871" s="7" t="s">
        <v>31023</v>
      </c>
      <c r="D10871" s="7" t="s">
        <v>9062</v>
      </c>
      <c r="E10871" s="7" t="s">
        <v>31024</v>
      </c>
      <c r="F10871" s="7">
        <v>36.700000000000003</v>
      </c>
    </row>
    <row r="10872" spans="1:6" ht="105" x14ac:dyDescent="0.25">
      <c r="A10872" s="7">
        <f t="shared" si="169"/>
        <v>10871</v>
      </c>
      <c r="B10872" s="7" t="s">
        <v>31025</v>
      </c>
      <c r="C10872" s="7" t="s">
        <v>31026</v>
      </c>
      <c r="D10872" s="7" t="s">
        <v>9062</v>
      </c>
      <c r="E10872" s="7" t="s">
        <v>31027</v>
      </c>
      <c r="F10872" s="7">
        <v>26.7</v>
      </c>
    </row>
    <row r="10873" spans="1:6" ht="75" x14ac:dyDescent="0.25">
      <c r="A10873" s="7">
        <f t="shared" si="169"/>
        <v>10872</v>
      </c>
      <c r="B10873" s="7" t="s">
        <v>31028</v>
      </c>
      <c r="C10873" s="7" t="s">
        <v>31029</v>
      </c>
      <c r="D10873" s="7" t="s">
        <v>9062</v>
      </c>
      <c r="E10873" s="7" t="s">
        <v>31030</v>
      </c>
      <c r="F10873" s="7">
        <v>60.9</v>
      </c>
    </row>
    <row r="10874" spans="1:6" ht="105" x14ac:dyDescent="0.25">
      <c r="A10874" s="7">
        <f t="shared" si="169"/>
        <v>10873</v>
      </c>
      <c r="B10874" s="7" t="s">
        <v>31031</v>
      </c>
      <c r="C10874" s="7" t="s">
        <v>31032</v>
      </c>
      <c r="D10874" s="7" t="s">
        <v>9062</v>
      </c>
      <c r="E10874" s="7" t="s">
        <v>31033</v>
      </c>
      <c r="F10874" s="7">
        <v>34.6</v>
      </c>
    </row>
    <row r="10875" spans="1:6" ht="105" x14ac:dyDescent="0.25">
      <c r="A10875" s="7">
        <f t="shared" si="169"/>
        <v>10874</v>
      </c>
      <c r="B10875" s="7" t="s">
        <v>31034</v>
      </c>
      <c r="C10875" s="7" t="s">
        <v>31035</v>
      </c>
      <c r="D10875" s="7" t="s">
        <v>9062</v>
      </c>
      <c r="E10875" s="7" t="s">
        <v>30691</v>
      </c>
      <c r="F10875" s="7">
        <v>11.9</v>
      </c>
    </row>
    <row r="10876" spans="1:6" ht="75" x14ac:dyDescent="0.25">
      <c r="A10876" s="7">
        <f t="shared" si="169"/>
        <v>10875</v>
      </c>
      <c r="B10876" s="7" t="s">
        <v>31036</v>
      </c>
      <c r="C10876" s="7" t="s">
        <v>31037</v>
      </c>
      <c r="D10876" s="7" t="s">
        <v>9062</v>
      </c>
      <c r="E10876" s="7" t="s">
        <v>31006</v>
      </c>
      <c r="F10876" s="7">
        <v>22.5</v>
      </c>
    </row>
    <row r="10877" spans="1:6" ht="105" x14ac:dyDescent="0.25">
      <c r="A10877" s="7">
        <f t="shared" si="169"/>
        <v>10876</v>
      </c>
      <c r="B10877" s="7" t="s">
        <v>31038</v>
      </c>
      <c r="C10877" s="7" t="s">
        <v>31039</v>
      </c>
      <c r="D10877" s="7" t="s">
        <v>9062</v>
      </c>
      <c r="E10877" s="7" t="s">
        <v>31040</v>
      </c>
      <c r="F10877" s="7">
        <v>18</v>
      </c>
    </row>
    <row r="10878" spans="1:6" ht="75" x14ac:dyDescent="0.25">
      <c r="A10878" s="7">
        <f t="shared" si="169"/>
        <v>10877</v>
      </c>
      <c r="B10878" s="7" t="s">
        <v>31041</v>
      </c>
      <c r="C10878" s="7" t="s">
        <v>31042</v>
      </c>
      <c r="D10878" s="7" t="s">
        <v>9062</v>
      </c>
      <c r="E10878" s="7" t="s">
        <v>31043</v>
      </c>
      <c r="F10878" s="7">
        <v>24.3</v>
      </c>
    </row>
    <row r="10879" spans="1:6" ht="105" x14ac:dyDescent="0.25">
      <c r="A10879" s="7">
        <f t="shared" si="169"/>
        <v>10878</v>
      </c>
      <c r="B10879" s="7" t="s">
        <v>31044</v>
      </c>
      <c r="C10879" s="7" t="s">
        <v>31045</v>
      </c>
      <c r="D10879" s="7" t="s">
        <v>9062</v>
      </c>
      <c r="E10879" s="7" t="s">
        <v>31046</v>
      </c>
      <c r="F10879" s="7">
        <v>26</v>
      </c>
    </row>
    <row r="10880" spans="1:6" ht="75" x14ac:dyDescent="0.25">
      <c r="A10880" s="7">
        <f t="shared" si="169"/>
        <v>10879</v>
      </c>
      <c r="B10880" s="7" t="s">
        <v>31047</v>
      </c>
      <c r="C10880" s="7" t="s">
        <v>31048</v>
      </c>
      <c r="D10880" s="7" t="s">
        <v>9062</v>
      </c>
      <c r="E10880" s="7" t="s">
        <v>31049</v>
      </c>
      <c r="F10880" s="7">
        <v>17.600000000000001</v>
      </c>
    </row>
    <row r="10881" spans="1:6" ht="75" x14ac:dyDescent="0.25">
      <c r="A10881" s="7">
        <f t="shared" si="169"/>
        <v>10880</v>
      </c>
      <c r="B10881" s="7" t="s">
        <v>31050</v>
      </c>
      <c r="C10881" s="7" t="s">
        <v>31051</v>
      </c>
      <c r="D10881" s="7" t="s">
        <v>9062</v>
      </c>
      <c r="E10881" s="7" t="s">
        <v>31052</v>
      </c>
      <c r="F10881" s="7">
        <v>30</v>
      </c>
    </row>
    <row r="10882" spans="1:6" ht="90" x14ac:dyDescent="0.25">
      <c r="A10882" s="7">
        <f t="shared" si="169"/>
        <v>10881</v>
      </c>
      <c r="B10882" s="7" t="s">
        <v>31053</v>
      </c>
      <c r="C10882" s="7" t="s">
        <v>31054</v>
      </c>
      <c r="D10882" s="7" t="s">
        <v>9062</v>
      </c>
      <c r="E10882" s="7">
        <v>13860</v>
      </c>
      <c r="F10882" s="7">
        <v>90</v>
      </c>
    </row>
    <row r="10883" spans="1:6" ht="75" x14ac:dyDescent="0.25">
      <c r="A10883" s="7">
        <f t="shared" si="169"/>
        <v>10882</v>
      </c>
      <c r="B10883" s="7" t="s">
        <v>31055</v>
      </c>
      <c r="C10883" s="7" t="s">
        <v>31056</v>
      </c>
      <c r="D10883" s="7" t="s">
        <v>9062</v>
      </c>
      <c r="E10883" s="7" t="s">
        <v>31057</v>
      </c>
      <c r="F10883" s="7">
        <v>20.9</v>
      </c>
    </row>
    <row r="10884" spans="1:6" ht="90" x14ac:dyDescent="0.25">
      <c r="A10884" s="7">
        <f t="shared" ref="A10884:A10947" si="170">A10883+1</f>
        <v>10883</v>
      </c>
      <c r="B10884" s="7" t="s">
        <v>31058</v>
      </c>
      <c r="C10884" s="7" t="s">
        <v>31059</v>
      </c>
      <c r="D10884" s="7" t="s">
        <v>9062</v>
      </c>
      <c r="E10884" s="7" t="s">
        <v>31060</v>
      </c>
      <c r="F10884" s="7">
        <v>39.200000000000003</v>
      </c>
    </row>
    <row r="10885" spans="1:6" ht="75" x14ac:dyDescent="0.25">
      <c r="A10885" s="7">
        <f t="shared" si="170"/>
        <v>10884</v>
      </c>
      <c r="B10885" s="7" t="s">
        <v>31061</v>
      </c>
      <c r="C10885" s="7" t="s">
        <v>31062</v>
      </c>
      <c r="D10885" s="7" t="s">
        <v>9062</v>
      </c>
      <c r="E10885" s="7" t="s">
        <v>30764</v>
      </c>
      <c r="F10885" s="7">
        <v>17.399999999999999</v>
      </c>
    </row>
    <row r="10886" spans="1:6" ht="90" x14ac:dyDescent="0.25">
      <c r="A10886" s="7">
        <f t="shared" si="170"/>
        <v>10885</v>
      </c>
      <c r="B10886" s="7" t="s">
        <v>31063</v>
      </c>
      <c r="C10886" s="7" t="s">
        <v>31064</v>
      </c>
      <c r="D10886" s="7" t="s">
        <v>10944</v>
      </c>
      <c r="E10886" s="7">
        <v>9900</v>
      </c>
      <c r="F10886" s="7">
        <v>52.8</v>
      </c>
    </row>
    <row r="10887" spans="1:6" ht="75" x14ac:dyDescent="0.25">
      <c r="A10887" s="7">
        <f t="shared" si="170"/>
        <v>10886</v>
      </c>
      <c r="B10887" s="7" t="s">
        <v>31065</v>
      </c>
      <c r="C10887" s="7" t="s">
        <v>31066</v>
      </c>
      <c r="D10887" s="7" t="s">
        <v>8825</v>
      </c>
      <c r="E10887" s="7" t="s">
        <v>31067</v>
      </c>
      <c r="F10887" s="7">
        <v>24.4</v>
      </c>
    </row>
    <row r="10888" spans="1:6" ht="105" x14ac:dyDescent="0.25">
      <c r="A10888" s="7">
        <f t="shared" si="170"/>
        <v>10887</v>
      </c>
      <c r="B10888" s="7" t="s">
        <v>31068</v>
      </c>
      <c r="C10888" s="7" t="s">
        <v>31069</v>
      </c>
      <c r="D10888" s="7" t="s">
        <v>8825</v>
      </c>
      <c r="E10888" s="7" t="s">
        <v>31070</v>
      </c>
      <c r="F10888" s="7">
        <v>21.7</v>
      </c>
    </row>
    <row r="10889" spans="1:6" ht="105" x14ac:dyDescent="0.25">
      <c r="A10889" s="7">
        <f t="shared" si="170"/>
        <v>10888</v>
      </c>
      <c r="B10889" s="7" t="s">
        <v>31071</v>
      </c>
      <c r="C10889" s="7" t="s">
        <v>31072</v>
      </c>
      <c r="D10889" s="7" t="s">
        <v>8825</v>
      </c>
      <c r="E10889" s="7" t="s">
        <v>31073</v>
      </c>
      <c r="F10889" s="7">
        <v>18.600000000000001</v>
      </c>
    </row>
    <row r="10890" spans="1:6" ht="120" x14ac:dyDescent="0.25">
      <c r="A10890" s="7">
        <f t="shared" si="170"/>
        <v>10889</v>
      </c>
      <c r="B10890" s="7" t="s">
        <v>31074</v>
      </c>
      <c r="C10890" s="7" t="s">
        <v>31075</v>
      </c>
      <c r="D10890" s="7" t="s">
        <v>8825</v>
      </c>
      <c r="E10890" s="7" t="s">
        <v>31076</v>
      </c>
      <c r="F10890" s="7">
        <v>49.8</v>
      </c>
    </row>
    <row r="10891" spans="1:6" ht="90" x14ac:dyDescent="0.25">
      <c r="A10891" s="7">
        <f t="shared" si="170"/>
        <v>10890</v>
      </c>
      <c r="B10891" s="7" t="s">
        <v>31077</v>
      </c>
      <c r="C10891" s="7" t="s">
        <v>31078</v>
      </c>
      <c r="D10891" s="7" t="s">
        <v>8825</v>
      </c>
      <c r="E10891" s="7" t="s">
        <v>31079</v>
      </c>
      <c r="F10891" s="7">
        <v>21.2</v>
      </c>
    </row>
    <row r="10892" spans="1:6" ht="105" x14ac:dyDescent="0.25">
      <c r="A10892" s="7">
        <f t="shared" si="170"/>
        <v>10891</v>
      </c>
      <c r="B10892" s="7" t="s">
        <v>31080</v>
      </c>
      <c r="C10892" s="7" t="s">
        <v>31081</v>
      </c>
      <c r="D10892" s="7" t="s">
        <v>8825</v>
      </c>
      <c r="E10892" s="7" t="s">
        <v>31082</v>
      </c>
      <c r="F10892" s="7">
        <v>27.2</v>
      </c>
    </row>
    <row r="10893" spans="1:6" ht="90" x14ac:dyDescent="0.25">
      <c r="A10893" s="7">
        <f t="shared" si="170"/>
        <v>10892</v>
      </c>
      <c r="B10893" s="7" t="s">
        <v>31083</v>
      </c>
      <c r="C10893" s="7" t="s">
        <v>31084</v>
      </c>
      <c r="D10893" s="7" t="s">
        <v>8825</v>
      </c>
      <c r="E10893" s="7">
        <v>9036</v>
      </c>
      <c r="F10893" s="7">
        <v>19.8</v>
      </c>
    </row>
    <row r="10894" spans="1:6" ht="90" x14ac:dyDescent="0.25">
      <c r="A10894" s="7">
        <f t="shared" si="170"/>
        <v>10893</v>
      </c>
      <c r="B10894" s="7" t="s">
        <v>31085</v>
      </c>
      <c r="C10894" s="7" t="s">
        <v>31086</v>
      </c>
      <c r="D10894" s="7" t="s">
        <v>8825</v>
      </c>
      <c r="E10894" s="7">
        <v>6417</v>
      </c>
      <c r="F10894" s="7">
        <v>848</v>
      </c>
    </row>
    <row r="10895" spans="1:6" ht="90" x14ac:dyDescent="0.25">
      <c r="A10895" s="7">
        <f t="shared" si="170"/>
        <v>10894</v>
      </c>
      <c r="B10895" s="7" t="s">
        <v>31087</v>
      </c>
      <c r="C10895" s="7" t="s">
        <v>31088</v>
      </c>
      <c r="D10895" s="7" t="s">
        <v>8825</v>
      </c>
      <c r="E10895" s="7">
        <v>10227</v>
      </c>
      <c r="F10895" s="7">
        <v>131.9</v>
      </c>
    </row>
    <row r="10896" spans="1:6" ht="75" x14ac:dyDescent="0.25">
      <c r="A10896" s="7">
        <f t="shared" si="170"/>
        <v>10895</v>
      </c>
      <c r="B10896" s="7" t="s">
        <v>31089</v>
      </c>
      <c r="C10896" s="7" t="s">
        <v>31090</v>
      </c>
      <c r="D10896" s="7" t="s">
        <v>8825</v>
      </c>
      <c r="E10896" s="7">
        <v>9168</v>
      </c>
      <c r="F10896" s="7">
        <v>15.7</v>
      </c>
    </row>
    <row r="10897" spans="1:6" ht="90" x14ac:dyDescent="0.25">
      <c r="A10897" s="7">
        <f t="shared" si="170"/>
        <v>10896</v>
      </c>
      <c r="B10897" s="7" t="s">
        <v>31091</v>
      </c>
      <c r="C10897" s="7" t="s">
        <v>31092</v>
      </c>
      <c r="D10897" s="7" t="s">
        <v>8825</v>
      </c>
      <c r="E10897" s="7">
        <v>10027</v>
      </c>
      <c r="F10897" s="7">
        <v>133.80000000000001</v>
      </c>
    </row>
    <row r="10898" spans="1:6" ht="90" x14ac:dyDescent="0.25">
      <c r="A10898" s="7">
        <f t="shared" si="170"/>
        <v>10897</v>
      </c>
      <c r="B10898" s="7" t="s">
        <v>31093</v>
      </c>
      <c r="C10898" s="7" t="s">
        <v>31094</v>
      </c>
      <c r="D10898" s="7" t="s">
        <v>8825</v>
      </c>
      <c r="E10898" s="7" t="s">
        <v>31095</v>
      </c>
      <c r="F10898" s="7">
        <v>57.5</v>
      </c>
    </row>
    <row r="10899" spans="1:6" ht="90" x14ac:dyDescent="0.25">
      <c r="A10899" s="7">
        <f t="shared" si="170"/>
        <v>10898</v>
      </c>
      <c r="B10899" s="7" t="s">
        <v>31096</v>
      </c>
      <c r="C10899" s="7" t="s">
        <v>31097</v>
      </c>
      <c r="D10899" s="7" t="s">
        <v>12152</v>
      </c>
      <c r="E10899" s="7">
        <v>10376</v>
      </c>
      <c r="F10899" s="7">
        <v>68</v>
      </c>
    </row>
    <row r="10900" spans="1:6" ht="90" x14ac:dyDescent="0.25">
      <c r="A10900" s="7">
        <f t="shared" si="170"/>
        <v>10899</v>
      </c>
      <c r="B10900" s="7" t="s">
        <v>31098</v>
      </c>
      <c r="C10900" s="7" t="s">
        <v>31099</v>
      </c>
      <c r="D10900" s="7" t="s">
        <v>8825</v>
      </c>
      <c r="E10900" s="7">
        <v>14090</v>
      </c>
      <c r="F10900" s="7">
        <v>68</v>
      </c>
    </row>
    <row r="10901" spans="1:6" ht="105" x14ac:dyDescent="0.25">
      <c r="A10901" s="7">
        <f t="shared" si="170"/>
        <v>10900</v>
      </c>
      <c r="B10901" s="7" t="s">
        <v>31100</v>
      </c>
      <c r="C10901" s="7" t="s">
        <v>31101</v>
      </c>
      <c r="D10901" s="7" t="s">
        <v>8825</v>
      </c>
      <c r="E10901" s="7">
        <v>12466</v>
      </c>
      <c r="F10901" s="7">
        <v>34.200000000000003</v>
      </c>
    </row>
    <row r="10902" spans="1:6" ht="105" x14ac:dyDescent="0.25">
      <c r="A10902" s="7">
        <f t="shared" si="170"/>
        <v>10901</v>
      </c>
      <c r="B10902" s="7" t="s">
        <v>31102</v>
      </c>
      <c r="C10902" s="7" t="s">
        <v>31103</v>
      </c>
      <c r="D10902" s="7" t="s">
        <v>8825</v>
      </c>
      <c r="E10902" s="7">
        <v>11956</v>
      </c>
      <c r="F10902" s="7">
        <v>124.2</v>
      </c>
    </row>
    <row r="10903" spans="1:6" ht="105" x14ac:dyDescent="0.25">
      <c r="A10903" s="7">
        <f t="shared" si="170"/>
        <v>10902</v>
      </c>
      <c r="B10903" s="7" t="s">
        <v>31104</v>
      </c>
      <c r="C10903" s="7" t="s">
        <v>31105</v>
      </c>
      <c r="D10903" s="7" t="s">
        <v>9763</v>
      </c>
      <c r="E10903" s="7">
        <v>10372</v>
      </c>
      <c r="F10903" s="7">
        <v>93.8</v>
      </c>
    </row>
    <row r="10904" spans="1:6" ht="105" x14ac:dyDescent="0.25">
      <c r="A10904" s="7">
        <f t="shared" si="170"/>
        <v>10903</v>
      </c>
      <c r="B10904" s="7" t="s">
        <v>31106</v>
      </c>
      <c r="C10904" s="7" t="s">
        <v>31107</v>
      </c>
      <c r="D10904" s="7" t="s">
        <v>8825</v>
      </c>
      <c r="E10904" s="7">
        <v>13435</v>
      </c>
      <c r="F10904" s="7">
        <v>27.4</v>
      </c>
    </row>
    <row r="10905" spans="1:6" ht="90" x14ac:dyDescent="0.25">
      <c r="A10905" s="7">
        <f t="shared" si="170"/>
        <v>10904</v>
      </c>
      <c r="B10905" s="7" t="s">
        <v>31108</v>
      </c>
      <c r="C10905" s="7" t="s">
        <v>31109</v>
      </c>
      <c r="D10905" s="7" t="s">
        <v>9928</v>
      </c>
      <c r="E10905" s="7">
        <v>10377</v>
      </c>
      <c r="F10905" s="7">
        <v>33.1</v>
      </c>
    </row>
    <row r="10906" spans="1:6" ht="90" x14ac:dyDescent="0.25">
      <c r="A10906" s="7">
        <f t="shared" si="170"/>
        <v>10905</v>
      </c>
      <c r="B10906" s="7" t="s">
        <v>31110</v>
      </c>
      <c r="C10906" s="7" t="s">
        <v>31111</v>
      </c>
      <c r="D10906" s="7" t="s">
        <v>9928</v>
      </c>
      <c r="E10906" s="7">
        <v>11615</v>
      </c>
      <c r="F10906" s="7">
        <v>31.5</v>
      </c>
    </row>
    <row r="10907" spans="1:6" ht="105" x14ac:dyDescent="0.25">
      <c r="A10907" s="7">
        <f t="shared" si="170"/>
        <v>10906</v>
      </c>
      <c r="B10907" s="7" t="s">
        <v>31112</v>
      </c>
      <c r="C10907" s="7" t="s">
        <v>31113</v>
      </c>
      <c r="D10907" s="7" t="s">
        <v>8825</v>
      </c>
      <c r="E10907" s="7">
        <v>14253</v>
      </c>
      <c r="F10907" s="7">
        <v>56.3</v>
      </c>
    </row>
    <row r="10908" spans="1:6" ht="105" x14ac:dyDescent="0.25">
      <c r="A10908" s="7">
        <f t="shared" si="170"/>
        <v>10907</v>
      </c>
      <c r="B10908" s="7" t="s">
        <v>31114</v>
      </c>
      <c r="C10908" s="7" t="s">
        <v>31115</v>
      </c>
      <c r="D10908" s="7" t="s">
        <v>9552</v>
      </c>
      <c r="E10908" s="7">
        <v>12750</v>
      </c>
      <c r="F10908" s="7">
        <v>32.1</v>
      </c>
    </row>
    <row r="10909" spans="1:6" ht="90" x14ac:dyDescent="0.25">
      <c r="A10909" s="7">
        <f t="shared" si="170"/>
        <v>10908</v>
      </c>
      <c r="B10909" s="7" t="s">
        <v>31116</v>
      </c>
      <c r="C10909" s="7" t="s">
        <v>31117</v>
      </c>
      <c r="D10909" s="7" t="s">
        <v>8825</v>
      </c>
      <c r="E10909" s="7" t="s">
        <v>31118</v>
      </c>
      <c r="F10909" s="7">
        <v>20.6</v>
      </c>
    </row>
    <row r="10910" spans="1:6" ht="195" x14ac:dyDescent="0.25">
      <c r="A10910" s="7">
        <f t="shared" si="170"/>
        <v>10909</v>
      </c>
      <c r="B10910" s="7" t="s">
        <v>31119</v>
      </c>
      <c r="C10910" s="7" t="s">
        <v>31120</v>
      </c>
      <c r="D10910" s="7" t="s">
        <v>12548</v>
      </c>
      <c r="E10910" s="7"/>
      <c r="F10910" s="7">
        <v>24</v>
      </c>
    </row>
    <row r="10911" spans="1:6" ht="195" x14ac:dyDescent="0.25">
      <c r="A10911" s="7">
        <f t="shared" si="170"/>
        <v>10910</v>
      </c>
      <c r="B10911" s="7" t="s">
        <v>31121</v>
      </c>
      <c r="C10911" s="7" t="s">
        <v>31122</v>
      </c>
      <c r="D10911" s="7" t="s">
        <v>12548</v>
      </c>
      <c r="E10911" s="7"/>
      <c r="F10911" s="7">
        <v>35</v>
      </c>
    </row>
    <row r="10912" spans="1:6" ht="120" x14ac:dyDescent="0.25">
      <c r="A10912" s="7">
        <f t="shared" si="170"/>
        <v>10911</v>
      </c>
      <c r="B10912" s="7" t="s">
        <v>31123</v>
      </c>
      <c r="C10912" s="7" t="s">
        <v>31124</v>
      </c>
      <c r="D10912" s="7" t="s">
        <v>9375</v>
      </c>
      <c r="E10912" s="7"/>
      <c r="F10912" s="7">
        <v>35</v>
      </c>
    </row>
    <row r="10913" spans="1:6" ht="120" x14ac:dyDescent="0.25">
      <c r="A10913" s="7">
        <f t="shared" si="170"/>
        <v>10912</v>
      </c>
      <c r="B10913" s="7" t="s">
        <v>31125</v>
      </c>
      <c r="C10913" s="7" t="s">
        <v>31126</v>
      </c>
      <c r="D10913" s="7" t="s">
        <v>14111</v>
      </c>
      <c r="E10913" s="7"/>
      <c r="F10913" s="7">
        <v>30</v>
      </c>
    </row>
    <row r="10914" spans="1:6" ht="165" x14ac:dyDescent="0.25">
      <c r="A10914" s="7">
        <f t="shared" si="170"/>
        <v>10913</v>
      </c>
      <c r="B10914" s="7" t="s">
        <v>31127</v>
      </c>
      <c r="C10914" s="7" t="s">
        <v>31128</v>
      </c>
      <c r="D10914" s="7" t="s">
        <v>20664</v>
      </c>
      <c r="E10914" s="7" t="s">
        <v>10140</v>
      </c>
      <c r="F10914" s="7">
        <v>40</v>
      </c>
    </row>
    <row r="10915" spans="1:6" ht="165" x14ac:dyDescent="0.25">
      <c r="A10915" s="7">
        <f t="shared" si="170"/>
        <v>10914</v>
      </c>
      <c r="B10915" s="7" t="s">
        <v>31129</v>
      </c>
      <c r="C10915" s="7" t="s">
        <v>31128</v>
      </c>
      <c r="D10915" s="7" t="s">
        <v>20664</v>
      </c>
      <c r="E10915" s="7" t="s">
        <v>10140</v>
      </c>
      <c r="F10915" s="7">
        <v>25</v>
      </c>
    </row>
    <row r="10916" spans="1:6" ht="105" x14ac:dyDescent="0.25">
      <c r="A10916" s="7">
        <f t="shared" si="170"/>
        <v>10915</v>
      </c>
      <c r="B10916" s="7" t="s">
        <v>31130</v>
      </c>
      <c r="C10916" s="7" t="s">
        <v>31131</v>
      </c>
      <c r="D10916" s="7" t="s">
        <v>12548</v>
      </c>
      <c r="E10916" s="7" t="s">
        <v>10140</v>
      </c>
      <c r="F10916" s="7">
        <v>200</v>
      </c>
    </row>
    <row r="10917" spans="1:6" ht="165" x14ac:dyDescent="0.25">
      <c r="A10917" s="7">
        <f t="shared" si="170"/>
        <v>10916</v>
      </c>
      <c r="B10917" s="7" t="s">
        <v>31132</v>
      </c>
      <c r="C10917" s="7" t="s">
        <v>31133</v>
      </c>
      <c r="D10917" s="7" t="s">
        <v>20664</v>
      </c>
      <c r="E10917" s="7" t="s">
        <v>10140</v>
      </c>
      <c r="F10917" s="7">
        <v>30</v>
      </c>
    </row>
    <row r="10918" spans="1:6" ht="105" x14ac:dyDescent="0.25">
      <c r="A10918" s="7">
        <f t="shared" si="170"/>
        <v>10917</v>
      </c>
      <c r="B10918" s="7" t="s">
        <v>31134</v>
      </c>
      <c r="C10918" s="7" t="s">
        <v>31135</v>
      </c>
      <c r="D10918" s="7" t="s">
        <v>8804</v>
      </c>
      <c r="E10918" s="7"/>
      <c r="F10918" s="7">
        <v>43.2</v>
      </c>
    </row>
    <row r="10919" spans="1:6" ht="75" x14ac:dyDescent="0.25">
      <c r="A10919" s="7">
        <f t="shared" si="170"/>
        <v>10918</v>
      </c>
      <c r="B10919" s="7" t="s">
        <v>31136</v>
      </c>
      <c r="C10919" s="7" t="s">
        <v>18811</v>
      </c>
      <c r="D10919" s="7" t="s">
        <v>9340</v>
      </c>
      <c r="E10919" s="7">
        <v>2601</v>
      </c>
      <c r="F10919" s="7">
        <v>54</v>
      </c>
    </row>
    <row r="10920" spans="1:6" ht="90" x14ac:dyDescent="0.25">
      <c r="A10920" s="7">
        <f t="shared" si="170"/>
        <v>10919</v>
      </c>
      <c r="B10920" s="7" t="s">
        <v>31137</v>
      </c>
      <c r="C10920" s="7" t="s">
        <v>31138</v>
      </c>
      <c r="D10920" s="7" t="s">
        <v>17631</v>
      </c>
      <c r="E10920" s="7">
        <v>336</v>
      </c>
      <c r="F10920" s="7">
        <v>20.5</v>
      </c>
    </row>
    <row r="10921" spans="1:6" ht="105" x14ac:dyDescent="0.25">
      <c r="A10921" s="7">
        <f t="shared" si="170"/>
        <v>10920</v>
      </c>
      <c r="B10921" s="7" t="s">
        <v>31139</v>
      </c>
      <c r="C10921" s="7" t="s">
        <v>31140</v>
      </c>
      <c r="D10921" s="7" t="s">
        <v>31141</v>
      </c>
      <c r="E10921" s="7">
        <v>1005</v>
      </c>
      <c r="F10921" s="7">
        <v>50.5</v>
      </c>
    </row>
    <row r="10922" spans="1:6" ht="75" x14ac:dyDescent="0.25">
      <c r="A10922" s="7">
        <f t="shared" si="170"/>
        <v>10921</v>
      </c>
      <c r="B10922" s="7" t="s">
        <v>31142</v>
      </c>
      <c r="C10922" s="7" t="s">
        <v>31143</v>
      </c>
      <c r="D10922" s="7" t="s">
        <v>9340</v>
      </c>
      <c r="E10922" s="7">
        <v>180</v>
      </c>
      <c r="F10922" s="7">
        <v>98.2</v>
      </c>
    </row>
    <row r="10923" spans="1:6" ht="75" x14ac:dyDescent="0.25">
      <c r="A10923" s="7">
        <f t="shared" si="170"/>
        <v>10922</v>
      </c>
      <c r="B10923" s="7" t="s">
        <v>31144</v>
      </c>
      <c r="C10923" s="7" t="s">
        <v>31145</v>
      </c>
      <c r="D10923" s="7" t="s">
        <v>8804</v>
      </c>
      <c r="E10923" s="7">
        <v>327</v>
      </c>
      <c r="F10923" s="7"/>
    </row>
    <row r="10924" spans="1:6" ht="60" x14ac:dyDescent="0.25">
      <c r="A10924" s="7">
        <f t="shared" si="170"/>
        <v>10923</v>
      </c>
      <c r="B10924" s="7" t="s">
        <v>31146</v>
      </c>
      <c r="C10924" s="7" t="s">
        <v>31147</v>
      </c>
      <c r="D10924" s="7" t="s">
        <v>8804</v>
      </c>
      <c r="E10924" s="7">
        <v>309</v>
      </c>
      <c r="F10924" s="7">
        <v>23.5</v>
      </c>
    </row>
    <row r="10925" spans="1:6" ht="60" x14ac:dyDescent="0.25">
      <c r="A10925" s="7">
        <f t="shared" si="170"/>
        <v>10924</v>
      </c>
      <c r="B10925" s="7" t="s">
        <v>31148</v>
      </c>
      <c r="C10925" s="7" t="s">
        <v>31149</v>
      </c>
      <c r="D10925" s="7" t="s">
        <v>8804</v>
      </c>
      <c r="E10925" s="7">
        <v>308</v>
      </c>
      <c r="F10925" s="7">
        <v>22.4</v>
      </c>
    </row>
    <row r="10926" spans="1:6" ht="60" x14ac:dyDescent="0.25">
      <c r="A10926" s="7">
        <f t="shared" si="170"/>
        <v>10925</v>
      </c>
      <c r="B10926" s="7" t="s">
        <v>31150</v>
      </c>
      <c r="C10926" s="7" t="s">
        <v>31147</v>
      </c>
      <c r="D10926" s="7" t="s">
        <v>8804</v>
      </c>
      <c r="E10926" s="7" t="s">
        <v>31151</v>
      </c>
      <c r="F10926" s="7">
        <v>52.7</v>
      </c>
    </row>
    <row r="10927" spans="1:6" ht="60" x14ac:dyDescent="0.25">
      <c r="A10927" s="7">
        <f t="shared" si="170"/>
        <v>10926</v>
      </c>
      <c r="B10927" s="7" t="s">
        <v>31152</v>
      </c>
      <c r="C10927" s="7" t="s">
        <v>31153</v>
      </c>
      <c r="D10927" s="7" t="s">
        <v>8825</v>
      </c>
      <c r="E10927" s="7">
        <v>8232</v>
      </c>
      <c r="F10927" s="7">
        <v>35.5</v>
      </c>
    </row>
    <row r="10928" spans="1:6" ht="75" x14ac:dyDescent="0.25">
      <c r="A10928" s="7">
        <f t="shared" si="170"/>
        <v>10927</v>
      </c>
      <c r="B10928" s="7" t="s">
        <v>31154</v>
      </c>
      <c r="C10928" s="7" t="s">
        <v>31155</v>
      </c>
      <c r="D10928" s="7" t="s">
        <v>13230</v>
      </c>
      <c r="E10928" s="7">
        <v>147</v>
      </c>
      <c r="F10928" s="7">
        <v>110.1</v>
      </c>
    </row>
    <row r="10929" spans="1:6" ht="90" x14ac:dyDescent="0.25">
      <c r="A10929" s="7">
        <f t="shared" si="170"/>
        <v>10928</v>
      </c>
      <c r="B10929" s="7" t="s">
        <v>31156</v>
      </c>
      <c r="C10929" s="7" t="s">
        <v>31157</v>
      </c>
      <c r="D10929" s="7" t="s">
        <v>8825</v>
      </c>
      <c r="E10929" s="7">
        <v>4438</v>
      </c>
      <c r="F10929" s="7">
        <v>9.6</v>
      </c>
    </row>
    <row r="10930" spans="1:6" ht="60" x14ac:dyDescent="0.25">
      <c r="A10930" s="7">
        <f t="shared" si="170"/>
        <v>10929</v>
      </c>
      <c r="B10930" s="7" t="s">
        <v>31158</v>
      </c>
      <c r="C10930" s="7" t="s">
        <v>31159</v>
      </c>
      <c r="D10930" s="7" t="s">
        <v>9340</v>
      </c>
      <c r="E10930" s="7">
        <v>7557</v>
      </c>
      <c r="F10930" s="7"/>
    </row>
    <row r="10931" spans="1:6" ht="60" x14ac:dyDescent="0.25">
      <c r="A10931" s="7">
        <f t="shared" si="170"/>
        <v>10930</v>
      </c>
      <c r="B10931" s="7" t="s">
        <v>31160</v>
      </c>
      <c r="C10931" s="7" t="s">
        <v>31161</v>
      </c>
      <c r="D10931" s="7" t="s">
        <v>8825</v>
      </c>
      <c r="E10931" s="7">
        <v>7974</v>
      </c>
      <c r="F10931" s="7">
        <v>21.6</v>
      </c>
    </row>
    <row r="10932" spans="1:6" ht="60" x14ac:dyDescent="0.25">
      <c r="A10932" s="7">
        <f t="shared" si="170"/>
        <v>10931</v>
      </c>
      <c r="B10932" s="7" t="s">
        <v>31162</v>
      </c>
      <c r="C10932" s="7" t="s">
        <v>31163</v>
      </c>
      <c r="D10932" s="7" t="s">
        <v>9785</v>
      </c>
      <c r="E10932" s="7">
        <v>11239</v>
      </c>
      <c r="F10932" s="7"/>
    </row>
    <row r="10933" spans="1:6" ht="75" x14ac:dyDescent="0.25">
      <c r="A10933" s="7">
        <f t="shared" si="170"/>
        <v>10932</v>
      </c>
      <c r="B10933" s="7" t="s">
        <v>31164</v>
      </c>
      <c r="C10933" s="7" t="s">
        <v>31165</v>
      </c>
      <c r="D10933" s="7" t="s">
        <v>8825</v>
      </c>
      <c r="E10933" s="7">
        <v>7842</v>
      </c>
      <c r="F10933" s="7">
        <v>47.5</v>
      </c>
    </row>
    <row r="10934" spans="1:6" ht="60" x14ac:dyDescent="0.25">
      <c r="A10934" s="7">
        <f t="shared" si="170"/>
        <v>10933</v>
      </c>
      <c r="B10934" s="7" t="s">
        <v>31166</v>
      </c>
      <c r="C10934" s="7" t="s">
        <v>31149</v>
      </c>
      <c r="D10934" s="7" t="s">
        <v>8804</v>
      </c>
      <c r="E10934" s="7" t="s">
        <v>31167</v>
      </c>
      <c r="F10934" s="7">
        <v>76.900000000000006</v>
      </c>
    </row>
    <row r="10935" spans="1:6" ht="60" x14ac:dyDescent="0.25">
      <c r="A10935" s="7">
        <f t="shared" si="170"/>
        <v>10934</v>
      </c>
      <c r="B10935" s="7" t="s">
        <v>31168</v>
      </c>
      <c r="C10935" s="7" t="s">
        <v>31147</v>
      </c>
      <c r="D10935" s="7" t="s">
        <v>8804</v>
      </c>
      <c r="E10935" s="7" t="s">
        <v>31169</v>
      </c>
      <c r="F10935" s="7">
        <v>50.7</v>
      </c>
    </row>
    <row r="10936" spans="1:6" ht="60" x14ac:dyDescent="0.25">
      <c r="A10936" s="7">
        <f t="shared" si="170"/>
        <v>10935</v>
      </c>
      <c r="B10936" s="7" t="s">
        <v>31170</v>
      </c>
      <c r="C10936" s="7" t="s">
        <v>31147</v>
      </c>
      <c r="D10936" s="7" t="s">
        <v>8804</v>
      </c>
      <c r="E10936" s="7" t="s">
        <v>31171</v>
      </c>
      <c r="F10936" s="7">
        <v>50.8</v>
      </c>
    </row>
    <row r="10937" spans="1:6" ht="60" x14ac:dyDescent="0.25">
      <c r="A10937" s="7">
        <f t="shared" si="170"/>
        <v>10936</v>
      </c>
      <c r="B10937" s="7" t="s">
        <v>31172</v>
      </c>
      <c r="C10937" s="7" t="s">
        <v>31147</v>
      </c>
      <c r="D10937" s="7" t="s">
        <v>13230</v>
      </c>
      <c r="E10937" s="7">
        <v>75</v>
      </c>
      <c r="F10937" s="7">
        <v>44.1</v>
      </c>
    </row>
    <row r="10938" spans="1:6" ht="60" x14ac:dyDescent="0.25">
      <c r="A10938" s="7">
        <f t="shared" si="170"/>
        <v>10937</v>
      </c>
      <c r="B10938" s="7" t="s">
        <v>31173</v>
      </c>
      <c r="C10938" s="7" t="s">
        <v>31174</v>
      </c>
      <c r="D10938" s="7" t="s">
        <v>8825</v>
      </c>
      <c r="E10938" s="7">
        <v>7208</v>
      </c>
      <c r="F10938" s="7">
        <v>22.9</v>
      </c>
    </row>
    <row r="10939" spans="1:6" ht="60" x14ac:dyDescent="0.25">
      <c r="A10939" s="7">
        <f t="shared" si="170"/>
        <v>10938</v>
      </c>
      <c r="B10939" s="7" t="s">
        <v>31175</v>
      </c>
      <c r="C10939" s="7" t="s">
        <v>31163</v>
      </c>
      <c r="D10939" s="7" t="s">
        <v>8804</v>
      </c>
      <c r="E10939" s="7" t="s">
        <v>21477</v>
      </c>
      <c r="F10939" s="7">
        <v>52.6</v>
      </c>
    </row>
    <row r="10940" spans="1:6" ht="60" x14ac:dyDescent="0.25">
      <c r="A10940" s="7">
        <f t="shared" si="170"/>
        <v>10939</v>
      </c>
      <c r="B10940" s="7" t="s">
        <v>31176</v>
      </c>
      <c r="C10940" s="7" t="s">
        <v>31177</v>
      </c>
      <c r="D10940" s="7" t="s">
        <v>9785</v>
      </c>
      <c r="E10940" s="7">
        <v>5437</v>
      </c>
      <c r="F10940" s="7">
        <v>85.8</v>
      </c>
    </row>
    <row r="10941" spans="1:6" ht="60" x14ac:dyDescent="0.25">
      <c r="A10941" s="7">
        <f t="shared" si="170"/>
        <v>10940</v>
      </c>
      <c r="B10941" s="7" t="s">
        <v>31178</v>
      </c>
      <c r="C10941" s="7" t="s">
        <v>31179</v>
      </c>
      <c r="D10941" s="7" t="s">
        <v>9340</v>
      </c>
      <c r="E10941" s="7">
        <v>6640</v>
      </c>
      <c r="F10941" s="7">
        <v>23.2</v>
      </c>
    </row>
    <row r="10942" spans="1:6" ht="60" x14ac:dyDescent="0.25">
      <c r="A10942" s="7">
        <f t="shared" si="170"/>
        <v>10941</v>
      </c>
      <c r="B10942" s="7" t="s">
        <v>31180</v>
      </c>
      <c r="C10942" s="7" t="s">
        <v>31181</v>
      </c>
      <c r="D10942" s="7" t="s">
        <v>8804</v>
      </c>
      <c r="E10942" s="7">
        <v>3770</v>
      </c>
      <c r="F10942" s="7">
        <v>20.399999999999999</v>
      </c>
    </row>
    <row r="10943" spans="1:6" ht="60" x14ac:dyDescent="0.25">
      <c r="A10943" s="7">
        <f t="shared" si="170"/>
        <v>10942</v>
      </c>
      <c r="B10943" s="7" t="s">
        <v>31182</v>
      </c>
      <c r="C10943" s="7" t="s">
        <v>31147</v>
      </c>
      <c r="D10943" s="7" t="s">
        <v>8804</v>
      </c>
      <c r="E10943" s="7" t="s">
        <v>31183</v>
      </c>
      <c r="F10943" s="7">
        <v>72.5</v>
      </c>
    </row>
    <row r="10944" spans="1:6" ht="90" x14ac:dyDescent="0.25">
      <c r="A10944" s="7">
        <f t="shared" si="170"/>
        <v>10943</v>
      </c>
      <c r="B10944" s="7" t="s">
        <v>31184</v>
      </c>
      <c r="C10944" s="7" t="s">
        <v>31185</v>
      </c>
      <c r="D10944" s="7" t="s">
        <v>8825</v>
      </c>
      <c r="E10944" s="7">
        <v>7512</v>
      </c>
      <c r="F10944" s="7">
        <v>53.5</v>
      </c>
    </row>
    <row r="10945" spans="1:6" ht="60" x14ac:dyDescent="0.25">
      <c r="A10945" s="7">
        <f t="shared" si="170"/>
        <v>10944</v>
      </c>
      <c r="B10945" s="7" t="s">
        <v>31186</v>
      </c>
      <c r="C10945" s="7" t="s">
        <v>31187</v>
      </c>
      <c r="D10945" s="7" t="s">
        <v>8825</v>
      </c>
      <c r="E10945" s="7">
        <v>7189</v>
      </c>
      <c r="F10945" s="7"/>
    </row>
    <row r="10946" spans="1:6" ht="60" x14ac:dyDescent="0.25">
      <c r="A10946" s="7">
        <f t="shared" si="170"/>
        <v>10945</v>
      </c>
      <c r="B10946" s="7" t="s">
        <v>31188</v>
      </c>
      <c r="C10946" s="7" t="s">
        <v>31147</v>
      </c>
      <c r="D10946" s="7" t="s">
        <v>9340</v>
      </c>
      <c r="E10946" s="7">
        <v>3970</v>
      </c>
      <c r="F10946" s="7">
        <v>40.4</v>
      </c>
    </row>
    <row r="10947" spans="1:6" ht="60" x14ac:dyDescent="0.25">
      <c r="A10947" s="7">
        <f t="shared" si="170"/>
        <v>10946</v>
      </c>
      <c r="B10947" s="7" t="s">
        <v>31189</v>
      </c>
      <c r="C10947" s="7" t="s">
        <v>31147</v>
      </c>
      <c r="D10947" s="7" t="s">
        <v>12844</v>
      </c>
      <c r="E10947" s="7">
        <v>760</v>
      </c>
      <c r="F10947" s="7">
        <v>54.7</v>
      </c>
    </row>
    <row r="10948" spans="1:6" ht="60" x14ac:dyDescent="0.25">
      <c r="A10948" s="7">
        <f t="shared" ref="A10948:A11011" si="171">A10947+1</f>
        <v>10947</v>
      </c>
      <c r="B10948" s="7" t="s">
        <v>31190</v>
      </c>
      <c r="C10948" s="7" t="s">
        <v>31191</v>
      </c>
      <c r="D10948" s="7" t="s">
        <v>8825</v>
      </c>
      <c r="E10948" s="7">
        <v>8171</v>
      </c>
      <c r="F10948" s="7"/>
    </row>
    <row r="10949" spans="1:6" ht="60" x14ac:dyDescent="0.25">
      <c r="A10949" s="7">
        <f t="shared" si="171"/>
        <v>10948</v>
      </c>
      <c r="B10949" s="7" t="s">
        <v>31192</v>
      </c>
      <c r="C10949" s="7" t="s">
        <v>31147</v>
      </c>
      <c r="D10949" s="7" t="s">
        <v>9384</v>
      </c>
      <c r="E10949" s="7">
        <v>148</v>
      </c>
      <c r="F10949" s="7">
        <v>82.1</v>
      </c>
    </row>
    <row r="10950" spans="1:6" ht="60" x14ac:dyDescent="0.25">
      <c r="A10950" s="7">
        <f t="shared" si="171"/>
        <v>10949</v>
      </c>
      <c r="B10950" s="7" t="s">
        <v>31193</v>
      </c>
      <c r="C10950" s="7" t="s">
        <v>31147</v>
      </c>
      <c r="D10950" s="7" t="s">
        <v>8804</v>
      </c>
      <c r="E10950" s="7" t="s">
        <v>31194</v>
      </c>
      <c r="F10950" s="7">
        <v>32.799999999999997</v>
      </c>
    </row>
    <row r="10951" spans="1:6" ht="60" x14ac:dyDescent="0.25">
      <c r="A10951" s="7">
        <f t="shared" si="171"/>
        <v>10950</v>
      </c>
      <c r="B10951" s="7" t="s">
        <v>31195</v>
      </c>
      <c r="C10951" s="7" t="s">
        <v>31196</v>
      </c>
      <c r="D10951" s="7" t="s">
        <v>8825</v>
      </c>
      <c r="E10951" s="7">
        <v>7178</v>
      </c>
      <c r="F10951" s="7"/>
    </row>
    <row r="10952" spans="1:6" ht="60" x14ac:dyDescent="0.25">
      <c r="A10952" s="7">
        <f t="shared" si="171"/>
        <v>10951</v>
      </c>
      <c r="B10952" s="7" t="s">
        <v>31197</v>
      </c>
      <c r="C10952" s="7" t="s">
        <v>31198</v>
      </c>
      <c r="D10952" s="7" t="s">
        <v>8804</v>
      </c>
      <c r="E10952" s="7">
        <v>3493</v>
      </c>
      <c r="F10952" s="7">
        <v>18.2</v>
      </c>
    </row>
    <row r="10953" spans="1:6" ht="90" x14ac:dyDescent="0.25">
      <c r="A10953" s="7">
        <f t="shared" si="171"/>
        <v>10952</v>
      </c>
      <c r="B10953" s="7" t="s">
        <v>31199</v>
      </c>
      <c r="C10953" s="7" t="s">
        <v>31200</v>
      </c>
      <c r="D10953" s="7" t="s">
        <v>20986</v>
      </c>
      <c r="E10953" s="7"/>
      <c r="F10953" s="7"/>
    </row>
    <row r="10954" spans="1:6" ht="75" x14ac:dyDescent="0.25">
      <c r="A10954" s="7">
        <f t="shared" si="171"/>
        <v>10953</v>
      </c>
      <c r="B10954" s="7" t="s">
        <v>31201</v>
      </c>
      <c r="C10954" s="7" t="s">
        <v>31202</v>
      </c>
      <c r="D10954" s="7" t="s">
        <v>31203</v>
      </c>
      <c r="E10954" s="7">
        <v>186</v>
      </c>
      <c r="F10954" s="7">
        <v>110.8</v>
      </c>
    </row>
    <row r="10955" spans="1:6" ht="90" x14ac:dyDescent="0.25">
      <c r="A10955" s="7">
        <f t="shared" si="171"/>
        <v>10954</v>
      </c>
      <c r="B10955" s="7" t="s">
        <v>31204</v>
      </c>
      <c r="C10955" s="7" t="s">
        <v>31205</v>
      </c>
      <c r="D10955" s="7" t="s">
        <v>8804</v>
      </c>
      <c r="E10955" s="7">
        <v>16</v>
      </c>
      <c r="F10955" s="7">
        <v>22.9</v>
      </c>
    </row>
    <row r="10956" spans="1:6" ht="75" x14ac:dyDescent="0.25">
      <c r="A10956" s="7">
        <f t="shared" si="171"/>
        <v>10955</v>
      </c>
      <c r="B10956" s="7" t="s">
        <v>31206</v>
      </c>
      <c r="C10956" s="7" t="s">
        <v>31207</v>
      </c>
      <c r="D10956" s="7" t="s">
        <v>14596</v>
      </c>
      <c r="E10956" s="7">
        <v>46</v>
      </c>
      <c r="F10956" s="7">
        <v>415.6</v>
      </c>
    </row>
    <row r="10957" spans="1:6" ht="60" x14ac:dyDescent="0.25">
      <c r="A10957" s="7">
        <f t="shared" si="171"/>
        <v>10956</v>
      </c>
      <c r="B10957" s="7" t="s">
        <v>31208</v>
      </c>
      <c r="C10957" s="7" t="s">
        <v>31209</v>
      </c>
      <c r="D10957" s="7" t="s">
        <v>31210</v>
      </c>
      <c r="E10957" s="7">
        <v>39</v>
      </c>
      <c r="F10957" s="7">
        <v>646.6</v>
      </c>
    </row>
    <row r="10958" spans="1:6" ht="60" x14ac:dyDescent="0.25">
      <c r="A10958" s="7">
        <f t="shared" si="171"/>
        <v>10957</v>
      </c>
      <c r="B10958" s="7" t="s">
        <v>31211</v>
      </c>
      <c r="C10958" s="7" t="s">
        <v>31209</v>
      </c>
      <c r="D10958" s="7" t="s">
        <v>8804</v>
      </c>
      <c r="E10958" s="7" t="s">
        <v>31212</v>
      </c>
      <c r="F10958" s="7"/>
    </row>
    <row r="10959" spans="1:6" ht="60" x14ac:dyDescent="0.25">
      <c r="A10959" s="7">
        <f t="shared" si="171"/>
        <v>10958</v>
      </c>
      <c r="B10959" s="7" t="s">
        <v>31213</v>
      </c>
      <c r="C10959" s="7" t="s">
        <v>31209</v>
      </c>
      <c r="D10959" s="7" t="s">
        <v>11579</v>
      </c>
      <c r="E10959" s="7">
        <v>284</v>
      </c>
      <c r="F10959" s="7">
        <v>50.5</v>
      </c>
    </row>
    <row r="10960" spans="1:6" ht="60" x14ac:dyDescent="0.25">
      <c r="A10960" s="7">
        <f t="shared" si="171"/>
        <v>10959</v>
      </c>
      <c r="B10960" s="7" t="s">
        <v>31214</v>
      </c>
      <c r="C10960" s="7" t="s">
        <v>31209</v>
      </c>
      <c r="D10960" s="7" t="s">
        <v>31215</v>
      </c>
      <c r="E10960" s="7">
        <v>298</v>
      </c>
      <c r="F10960" s="7">
        <v>1978</v>
      </c>
    </row>
    <row r="10961" spans="1:6" ht="60" x14ac:dyDescent="0.25">
      <c r="A10961" s="7">
        <f t="shared" si="171"/>
        <v>10960</v>
      </c>
      <c r="B10961" s="7" t="s">
        <v>31216</v>
      </c>
      <c r="C10961" s="7" t="s">
        <v>31209</v>
      </c>
      <c r="D10961" s="7" t="s">
        <v>19870</v>
      </c>
      <c r="E10961" s="7">
        <v>219</v>
      </c>
      <c r="F10961" s="7">
        <v>249.9</v>
      </c>
    </row>
    <row r="10962" spans="1:6" ht="60" x14ac:dyDescent="0.25">
      <c r="A10962" s="7">
        <f t="shared" si="171"/>
        <v>10961</v>
      </c>
      <c r="B10962" s="7" t="s">
        <v>31217</v>
      </c>
      <c r="C10962" s="7" t="s">
        <v>31209</v>
      </c>
      <c r="D10962" s="7" t="s">
        <v>31218</v>
      </c>
      <c r="E10962" s="7">
        <v>218</v>
      </c>
      <c r="F10962" s="7">
        <v>5.4</v>
      </c>
    </row>
    <row r="10963" spans="1:6" ht="75" x14ac:dyDescent="0.25">
      <c r="A10963" s="7">
        <f t="shared" si="171"/>
        <v>10962</v>
      </c>
      <c r="B10963" s="7" t="s">
        <v>31219</v>
      </c>
      <c r="C10963" s="7" t="s">
        <v>31220</v>
      </c>
      <c r="D10963" s="7" t="s">
        <v>31221</v>
      </c>
      <c r="E10963" s="7">
        <v>213</v>
      </c>
      <c r="F10963" s="7">
        <v>25.5</v>
      </c>
    </row>
    <row r="10964" spans="1:6" ht="75" x14ac:dyDescent="0.25">
      <c r="A10964" s="7">
        <f t="shared" si="171"/>
        <v>10963</v>
      </c>
      <c r="B10964" s="7" t="s">
        <v>31222</v>
      </c>
      <c r="C10964" s="7" t="s">
        <v>31223</v>
      </c>
      <c r="D10964" s="7" t="s">
        <v>14596</v>
      </c>
      <c r="E10964" s="7">
        <v>45</v>
      </c>
      <c r="F10964" s="7">
        <v>4811.6000000000004</v>
      </c>
    </row>
    <row r="10965" spans="1:6" ht="75" x14ac:dyDescent="0.25">
      <c r="A10965" s="7">
        <f t="shared" si="171"/>
        <v>10964</v>
      </c>
      <c r="B10965" s="7" t="s">
        <v>31224</v>
      </c>
      <c r="C10965" s="7" t="s">
        <v>31225</v>
      </c>
      <c r="D10965" s="7" t="s">
        <v>31226</v>
      </c>
      <c r="E10965" s="7">
        <v>212</v>
      </c>
      <c r="F10965" s="7">
        <v>513.20000000000005</v>
      </c>
    </row>
    <row r="10966" spans="1:6" ht="75" x14ac:dyDescent="0.25">
      <c r="A10966" s="7">
        <f t="shared" si="171"/>
        <v>10965</v>
      </c>
      <c r="B10966" s="7" t="s">
        <v>31227</v>
      </c>
      <c r="C10966" s="7" t="s">
        <v>31228</v>
      </c>
      <c r="D10966" s="7" t="s">
        <v>8804</v>
      </c>
      <c r="E10966" s="7">
        <v>185</v>
      </c>
      <c r="F10966" s="7">
        <v>162</v>
      </c>
    </row>
    <row r="10967" spans="1:6" ht="60" x14ac:dyDescent="0.25">
      <c r="A10967" s="7">
        <f t="shared" si="171"/>
        <v>10966</v>
      </c>
      <c r="B10967" s="7" t="s">
        <v>31229</v>
      </c>
      <c r="C10967" s="7" t="s">
        <v>31209</v>
      </c>
      <c r="D10967" s="7" t="s">
        <v>15216</v>
      </c>
      <c r="E10967" s="7">
        <v>189</v>
      </c>
      <c r="F10967" s="7">
        <v>32</v>
      </c>
    </row>
    <row r="10968" spans="1:6" ht="60" x14ac:dyDescent="0.25">
      <c r="A10968" s="7">
        <f t="shared" si="171"/>
        <v>10967</v>
      </c>
      <c r="B10968" s="7" t="s">
        <v>31230</v>
      </c>
      <c r="C10968" s="7" t="s">
        <v>31209</v>
      </c>
      <c r="D10968" s="7" t="s">
        <v>31231</v>
      </c>
      <c r="E10968" s="7">
        <v>219</v>
      </c>
      <c r="F10968" s="7">
        <v>235.2</v>
      </c>
    </row>
    <row r="10969" spans="1:6" ht="60" x14ac:dyDescent="0.25">
      <c r="A10969" s="7">
        <f t="shared" si="171"/>
        <v>10968</v>
      </c>
      <c r="B10969" s="7" t="s">
        <v>31232</v>
      </c>
      <c r="C10969" s="7" t="s">
        <v>31209</v>
      </c>
      <c r="D10969" s="7" t="s">
        <v>15220</v>
      </c>
      <c r="E10969" s="7" t="s">
        <v>31233</v>
      </c>
      <c r="F10969" s="7">
        <v>83.1</v>
      </c>
    </row>
    <row r="10970" spans="1:6" ht="75" x14ac:dyDescent="0.25">
      <c r="A10970" s="7">
        <f t="shared" si="171"/>
        <v>10969</v>
      </c>
      <c r="B10970" s="7" t="s">
        <v>31234</v>
      </c>
      <c r="C10970" s="7" t="s">
        <v>31235</v>
      </c>
      <c r="D10970" s="7" t="s">
        <v>14585</v>
      </c>
      <c r="E10970" s="7">
        <v>274</v>
      </c>
      <c r="F10970" s="7">
        <v>648.20000000000005</v>
      </c>
    </row>
    <row r="10971" spans="1:6" ht="75" x14ac:dyDescent="0.25">
      <c r="A10971" s="7">
        <f t="shared" si="171"/>
        <v>10970</v>
      </c>
      <c r="B10971" s="7" t="s">
        <v>31236</v>
      </c>
      <c r="C10971" s="7" t="s">
        <v>31237</v>
      </c>
      <c r="D10971" s="7" t="s">
        <v>9587</v>
      </c>
      <c r="E10971" s="7">
        <v>183</v>
      </c>
      <c r="F10971" s="7">
        <v>114.6</v>
      </c>
    </row>
    <row r="10972" spans="1:6" ht="60" x14ac:dyDescent="0.25">
      <c r="A10972" s="7">
        <f t="shared" si="171"/>
        <v>10971</v>
      </c>
      <c r="B10972" s="7" t="s">
        <v>31238</v>
      </c>
      <c r="C10972" s="7" t="s">
        <v>31209</v>
      </c>
      <c r="D10972" s="7" t="s">
        <v>11579</v>
      </c>
      <c r="E10972" s="7">
        <v>219</v>
      </c>
      <c r="F10972" s="7">
        <v>2607.5</v>
      </c>
    </row>
    <row r="10973" spans="1:6" ht="60" x14ac:dyDescent="0.25">
      <c r="A10973" s="7">
        <f t="shared" si="171"/>
        <v>10972</v>
      </c>
      <c r="B10973" s="7" t="s">
        <v>31239</v>
      </c>
      <c r="C10973" s="7" t="s">
        <v>31209</v>
      </c>
      <c r="D10973" s="7" t="s">
        <v>31240</v>
      </c>
      <c r="E10973" s="7">
        <v>25</v>
      </c>
      <c r="F10973" s="7">
        <v>31.4</v>
      </c>
    </row>
    <row r="10974" spans="1:6" ht="60" x14ac:dyDescent="0.25">
      <c r="A10974" s="7">
        <f t="shared" si="171"/>
        <v>10973</v>
      </c>
      <c r="B10974" s="7" t="s">
        <v>31241</v>
      </c>
      <c r="C10974" s="7" t="s">
        <v>31209</v>
      </c>
      <c r="D10974" s="7" t="s">
        <v>31242</v>
      </c>
      <c r="E10974" s="7">
        <v>298</v>
      </c>
      <c r="F10974" s="7">
        <v>33</v>
      </c>
    </row>
    <row r="10975" spans="1:6" ht="60" x14ac:dyDescent="0.25">
      <c r="A10975" s="7">
        <f t="shared" si="171"/>
        <v>10974</v>
      </c>
      <c r="B10975" s="7" t="s">
        <v>31243</v>
      </c>
      <c r="C10975" s="7" t="s">
        <v>31209</v>
      </c>
      <c r="D10975" s="7" t="s">
        <v>23870</v>
      </c>
      <c r="E10975" s="7">
        <v>218</v>
      </c>
      <c r="F10975" s="7">
        <v>18</v>
      </c>
    </row>
    <row r="10976" spans="1:6" ht="60" x14ac:dyDescent="0.25">
      <c r="A10976" s="7">
        <f t="shared" si="171"/>
        <v>10975</v>
      </c>
      <c r="B10976" s="7" t="s">
        <v>31244</v>
      </c>
      <c r="C10976" s="7" t="s">
        <v>31245</v>
      </c>
      <c r="D10976" s="7" t="s">
        <v>31246</v>
      </c>
      <c r="E10976" s="7">
        <v>281</v>
      </c>
      <c r="F10976" s="7">
        <v>202</v>
      </c>
    </row>
    <row r="10977" spans="1:6" ht="60" x14ac:dyDescent="0.25">
      <c r="A10977" s="7">
        <f t="shared" si="171"/>
        <v>10976</v>
      </c>
      <c r="B10977" s="7" t="s">
        <v>31247</v>
      </c>
      <c r="C10977" s="7" t="s">
        <v>31209</v>
      </c>
      <c r="D10977" s="7" t="s">
        <v>31248</v>
      </c>
      <c r="E10977" s="7" t="s">
        <v>31249</v>
      </c>
      <c r="F10977" s="7">
        <v>500.6</v>
      </c>
    </row>
    <row r="10978" spans="1:6" ht="75" x14ac:dyDescent="0.25">
      <c r="A10978" s="7">
        <f t="shared" si="171"/>
        <v>10977</v>
      </c>
      <c r="B10978" s="7" t="s">
        <v>31250</v>
      </c>
      <c r="C10978" s="7" t="s">
        <v>31235</v>
      </c>
      <c r="D10978" s="7" t="s">
        <v>14585</v>
      </c>
      <c r="E10978" s="7">
        <v>274</v>
      </c>
      <c r="F10978" s="7">
        <v>74.7</v>
      </c>
    </row>
    <row r="10979" spans="1:6" ht="75" x14ac:dyDescent="0.25">
      <c r="A10979" s="7">
        <f t="shared" si="171"/>
        <v>10978</v>
      </c>
      <c r="B10979" s="7" t="s">
        <v>31251</v>
      </c>
      <c r="C10979" s="7" t="s">
        <v>31235</v>
      </c>
      <c r="D10979" s="7" t="s">
        <v>14585</v>
      </c>
      <c r="E10979" s="7">
        <v>274</v>
      </c>
      <c r="F10979" s="7">
        <v>53.1</v>
      </c>
    </row>
    <row r="10980" spans="1:6" ht="75" x14ac:dyDescent="0.25">
      <c r="A10980" s="7">
        <f t="shared" si="171"/>
        <v>10979</v>
      </c>
      <c r="B10980" s="7" t="s">
        <v>31252</v>
      </c>
      <c r="C10980" s="7" t="s">
        <v>31235</v>
      </c>
      <c r="D10980" s="7" t="s">
        <v>31253</v>
      </c>
      <c r="E10980" s="7">
        <v>274</v>
      </c>
      <c r="F10980" s="7">
        <v>1</v>
      </c>
    </row>
    <row r="10981" spans="1:6" ht="75" x14ac:dyDescent="0.25">
      <c r="A10981" s="7">
        <f t="shared" si="171"/>
        <v>10980</v>
      </c>
      <c r="B10981" s="7" t="s">
        <v>31254</v>
      </c>
      <c r="C10981" s="7" t="s">
        <v>31255</v>
      </c>
      <c r="D10981" s="7" t="s">
        <v>31256</v>
      </c>
      <c r="E10981" s="7">
        <v>277</v>
      </c>
      <c r="F10981" s="7"/>
    </row>
    <row r="10982" spans="1:6" ht="75" x14ac:dyDescent="0.25">
      <c r="A10982" s="7">
        <f t="shared" si="171"/>
        <v>10981</v>
      </c>
      <c r="B10982" s="7" t="s">
        <v>31257</v>
      </c>
      <c r="C10982" s="7" t="s">
        <v>31258</v>
      </c>
      <c r="D10982" s="7" t="s">
        <v>31259</v>
      </c>
      <c r="E10982" s="7">
        <v>472</v>
      </c>
      <c r="F10982" s="7">
        <v>1987</v>
      </c>
    </row>
    <row r="10983" spans="1:6" ht="90" x14ac:dyDescent="0.25">
      <c r="A10983" s="7">
        <f t="shared" si="171"/>
        <v>10982</v>
      </c>
      <c r="B10983" s="7" t="s">
        <v>31260</v>
      </c>
      <c r="C10983" s="7" t="s">
        <v>31205</v>
      </c>
      <c r="D10983" s="7" t="s">
        <v>8804</v>
      </c>
      <c r="E10983" s="7">
        <v>17</v>
      </c>
      <c r="F10983" s="7">
        <v>112.3</v>
      </c>
    </row>
    <row r="10984" spans="1:6" ht="75" x14ac:dyDescent="0.25">
      <c r="A10984" s="7">
        <f t="shared" si="171"/>
        <v>10983</v>
      </c>
      <c r="B10984" s="7" t="s">
        <v>31261</v>
      </c>
      <c r="C10984" s="7" t="s">
        <v>31262</v>
      </c>
      <c r="D10984" s="7" t="s">
        <v>31263</v>
      </c>
      <c r="E10984" s="7">
        <v>324</v>
      </c>
      <c r="F10984" s="7">
        <v>35.700000000000003</v>
      </c>
    </row>
    <row r="10985" spans="1:6" ht="60" x14ac:dyDescent="0.25">
      <c r="A10985" s="7">
        <f t="shared" si="171"/>
        <v>10984</v>
      </c>
      <c r="B10985" s="7" t="s">
        <v>31264</v>
      </c>
      <c r="C10985" s="7" t="s">
        <v>31265</v>
      </c>
      <c r="D10985" s="7" t="s">
        <v>31266</v>
      </c>
      <c r="E10985" s="7">
        <v>32</v>
      </c>
      <c r="F10985" s="7">
        <v>417.5</v>
      </c>
    </row>
    <row r="10986" spans="1:6" ht="60" x14ac:dyDescent="0.25">
      <c r="A10986" s="7">
        <f t="shared" si="171"/>
        <v>10985</v>
      </c>
      <c r="B10986" s="7" t="s">
        <v>31267</v>
      </c>
      <c r="C10986" s="7" t="s">
        <v>31209</v>
      </c>
      <c r="D10986" s="7" t="s">
        <v>31268</v>
      </c>
      <c r="E10986" s="7">
        <v>298</v>
      </c>
      <c r="F10986" s="7">
        <v>36</v>
      </c>
    </row>
    <row r="10987" spans="1:6" ht="75" x14ac:dyDescent="0.25">
      <c r="A10987" s="7">
        <f t="shared" si="171"/>
        <v>10986</v>
      </c>
      <c r="B10987" s="7" t="s">
        <v>31269</v>
      </c>
      <c r="C10987" s="7" t="s">
        <v>31270</v>
      </c>
      <c r="D10987" s="7" t="s">
        <v>31271</v>
      </c>
      <c r="E10987" s="7">
        <v>273</v>
      </c>
      <c r="F10987" s="7">
        <v>303.39999999999998</v>
      </c>
    </row>
    <row r="10988" spans="1:6" ht="60" x14ac:dyDescent="0.25">
      <c r="A10988" s="7">
        <f t="shared" si="171"/>
        <v>10987</v>
      </c>
      <c r="B10988" s="7" t="s">
        <v>31272</v>
      </c>
      <c r="C10988" s="7" t="s">
        <v>31209</v>
      </c>
      <c r="D10988" s="7" t="s">
        <v>31273</v>
      </c>
      <c r="E10988" s="7">
        <v>219</v>
      </c>
      <c r="F10988" s="7">
        <v>42.6</v>
      </c>
    </row>
    <row r="10989" spans="1:6" ht="90" x14ac:dyDescent="0.25">
      <c r="A10989" s="7">
        <f t="shared" si="171"/>
        <v>10988</v>
      </c>
      <c r="B10989" s="7" t="s">
        <v>31274</v>
      </c>
      <c r="C10989" s="7" t="s">
        <v>31275</v>
      </c>
      <c r="D10989" s="7" t="s">
        <v>8804</v>
      </c>
      <c r="E10989" s="7">
        <v>188</v>
      </c>
      <c r="F10989" s="7">
        <v>74</v>
      </c>
    </row>
    <row r="10990" spans="1:6" ht="75" x14ac:dyDescent="0.25">
      <c r="A10990" s="7">
        <f t="shared" si="171"/>
        <v>10989</v>
      </c>
      <c r="B10990" s="7" t="s">
        <v>31276</v>
      </c>
      <c r="C10990" s="7" t="s">
        <v>31277</v>
      </c>
      <c r="D10990" s="7" t="s">
        <v>31278</v>
      </c>
      <c r="E10990" s="7">
        <v>473</v>
      </c>
      <c r="F10990" s="7"/>
    </row>
    <row r="10991" spans="1:6" ht="60" x14ac:dyDescent="0.25">
      <c r="A10991" s="7">
        <f t="shared" si="171"/>
        <v>10990</v>
      </c>
      <c r="B10991" s="7" t="s">
        <v>31279</v>
      </c>
      <c r="C10991" s="7" t="s">
        <v>31209</v>
      </c>
      <c r="D10991" s="7" t="s">
        <v>31280</v>
      </c>
      <c r="E10991" s="7">
        <v>31</v>
      </c>
      <c r="F10991" s="7">
        <v>10.9</v>
      </c>
    </row>
    <row r="10992" spans="1:6" ht="60" x14ac:dyDescent="0.25">
      <c r="A10992" s="7">
        <f t="shared" si="171"/>
        <v>10991</v>
      </c>
      <c r="B10992" s="7" t="s">
        <v>31281</v>
      </c>
      <c r="C10992" s="7" t="s">
        <v>31209</v>
      </c>
      <c r="D10992" s="7" t="s">
        <v>31282</v>
      </c>
      <c r="E10992" s="7">
        <v>33</v>
      </c>
      <c r="F10992" s="7">
        <v>134.1</v>
      </c>
    </row>
    <row r="10993" spans="1:6" ht="60" x14ac:dyDescent="0.25">
      <c r="A10993" s="7">
        <f t="shared" si="171"/>
        <v>10992</v>
      </c>
      <c r="B10993" s="7" t="s">
        <v>31283</v>
      </c>
      <c r="C10993" s="7" t="s">
        <v>31209</v>
      </c>
      <c r="D10993" s="7" t="s">
        <v>31284</v>
      </c>
      <c r="E10993" s="7">
        <v>298</v>
      </c>
      <c r="F10993" s="7">
        <v>1394</v>
      </c>
    </row>
    <row r="10994" spans="1:6" ht="60" x14ac:dyDescent="0.25">
      <c r="A10994" s="7">
        <f t="shared" si="171"/>
        <v>10993</v>
      </c>
      <c r="B10994" s="7" t="s">
        <v>31285</v>
      </c>
      <c r="C10994" s="7" t="s">
        <v>31209</v>
      </c>
      <c r="D10994" s="7" t="s">
        <v>31284</v>
      </c>
      <c r="E10994" s="7">
        <v>298</v>
      </c>
      <c r="F10994" s="7">
        <v>2508</v>
      </c>
    </row>
    <row r="10995" spans="1:6" ht="60" x14ac:dyDescent="0.25">
      <c r="A10995" s="7">
        <f t="shared" si="171"/>
        <v>10994</v>
      </c>
      <c r="B10995" s="7" t="s">
        <v>31286</v>
      </c>
      <c r="C10995" s="7" t="s">
        <v>31209</v>
      </c>
      <c r="D10995" s="7" t="s">
        <v>15220</v>
      </c>
      <c r="E10995" s="7" t="s">
        <v>31287</v>
      </c>
      <c r="F10995" s="7">
        <v>975.6</v>
      </c>
    </row>
    <row r="10996" spans="1:6" ht="60" x14ac:dyDescent="0.25">
      <c r="A10996" s="7">
        <f t="shared" si="171"/>
        <v>10995</v>
      </c>
      <c r="B10996" s="7" t="s">
        <v>31288</v>
      </c>
      <c r="C10996" s="7" t="s">
        <v>31289</v>
      </c>
      <c r="D10996" s="7" t="s">
        <v>31290</v>
      </c>
      <c r="E10996" s="7">
        <v>219</v>
      </c>
      <c r="F10996" s="7">
        <v>104.4</v>
      </c>
    </row>
    <row r="10997" spans="1:6" ht="60" x14ac:dyDescent="0.25">
      <c r="A10997" s="7">
        <f t="shared" si="171"/>
        <v>10996</v>
      </c>
      <c r="B10997" s="7" t="s">
        <v>31291</v>
      </c>
      <c r="C10997" s="7" t="s">
        <v>31209</v>
      </c>
      <c r="D10997" s="7" t="s">
        <v>15220</v>
      </c>
      <c r="E10997" s="7">
        <v>273</v>
      </c>
      <c r="F10997" s="7">
        <v>395.1</v>
      </c>
    </row>
    <row r="10998" spans="1:6" ht="60" x14ac:dyDescent="0.25">
      <c r="A10998" s="7">
        <f t="shared" si="171"/>
        <v>10997</v>
      </c>
      <c r="B10998" s="7" t="s">
        <v>31292</v>
      </c>
      <c r="C10998" s="7" t="s">
        <v>31209</v>
      </c>
      <c r="D10998" s="7" t="s">
        <v>31293</v>
      </c>
      <c r="E10998" s="7">
        <v>281</v>
      </c>
      <c r="F10998" s="7">
        <v>264</v>
      </c>
    </row>
    <row r="10999" spans="1:6" ht="75" x14ac:dyDescent="0.25">
      <c r="A10999" s="7">
        <f t="shared" si="171"/>
        <v>10998</v>
      </c>
      <c r="B10999" s="7" t="s">
        <v>31294</v>
      </c>
      <c r="C10999" s="7" t="s">
        <v>31220</v>
      </c>
      <c r="D10999" s="7" t="s">
        <v>10711</v>
      </c>
      <c r="E10999" s="7">
        <v>213</v>
      </c>
      <c r="F10999" s="7">
        <v>204.9</v>
      </c>
    </row>
    <row r="11000" spans="1:6" ht="75" x14ac:dyDescent="0.25">
      <c r="A11000" s="7">
        <f t="shared" si="171"/>
        <v>10999</v>
      </c>
      <c r="B11000" s="7" t="s">
        <v>31295</v>
      </c>
      <c r="C11000" s="7" t="s">
        <v>31296</v>
      </c>
      <c r="D11000" s="7" t="s">
        <v>31297</v>
      </c>
      <c r="E11000" s="7">
        <v>252</v>
      </c>
      <c r="F11000" s="7"/>
    </row>
    <row r="11001" spans="1:6" ht="75" x14ac:dyDescent="0.25">
      <c r="A11001" s="7">
        <f t="shared" si="171"/>
        <v>11000</v>
      </c>
      <c r="B11001" s="7" t="s">
        <v>31298</v>
      </c>
      <c r="C11001" s="7" t="s">
        <v>31299</v>
      </c>
      <c r="D11001" s="7" t="s">
        <v>8804</v>
      </c>
      <c r="E11001" s="7">
        <v>328</v>
      </c>
      <c r="F11001" s="7">
        <v>14.4</v>
      </c>
    </row>
    <row r="11002" spans="1:6" ht="75" x14ac:dyDescent="0.25">
      <c r="A11002" s="7">
        <f t="shared" si="171"/>
        <v>11001</v>
      </c>
      <c r="B11002" s="7" t="s">
        <v>31300</v>
      </c>
      <c r="C11002" s="7" t="s">
        <v>31301</v>
      </c>
      <c r="D11002" s="7" t="s">
        <v>31302</v>
      </c>
      <c r="E11002" s="7">
        <v>278</v>
      </c>
      <c r="F11002" s="7">
        <v>53.6</v>
      </c>
    </row>
    <row r="11003" spans="1:6" ht="90" x14ac:dyDescent="0.25">
      <c r="A11003" s="7">
        <f t="shared" si="171"/>
        <v>11002</v>
      </c>
      <c r="B11003" s="7" t="s">
        <v>31303</v>
      </c>
      <c r="C11003" s="7" t="s">
        <v>31304</v>
      </c>
      <c r="D11003" s="7" t="s">
        <v>8797</v>
      </c>
      <c r="E11003" s="7">
        <v>329</v>
      </c>
      <c r="F11003" s="7">
        <v>89.7</v>
      </c>
    </row>
    <row r="11004" spans="1:6" ht="75" x14ac:dyDescent="0.25">
      <c r="A11004" s="7">
        <f t="shared" si="171"/>
        <v>11003</v>
      </c>
      <c r="B11004" s="7" t="s">
        <v>31305</v>
      </c>
      <c r="C11004" s="7" t="s">
        <v>31306</v>
      </c>
      <c r="D11004" s="7" t="s">
        <v>9587</v>
      </c>
      <c r="E11004" s="7">
        <v>215</v>
      </c>
      <c r="F11004" s="7">
        <v>105.2</v>
      </c>
    </row>
    <row r="11005" spans="1:6" ht="75" x14ac:dyDescent="0.25">
      <c r="A11005" s="7">
        <f t="shared" si="171"/>
        <v>11004</v>
      </c>
      <c r="B11005" s="7" t="s">
        <v>31307</v>
      </c>
      <c r="C11005" s="7" t="s">
        <v>31228</v>
      </c>
      <c r="D11005" s="7" t="s">
        <v>9587</v>
      </c>
      <c r="E11005" s="7">
        <v>247</v>
      </c>
      <c r="F11005" s="7">
        <v>61.4</v>
      </c>
    </row>
    <row r="11006" spans="1:6" ht="75" x14ac:dyDescent="0.25">
      <c r="A11006" s="7">
        <f t="shared" si="171"/>
        <v>11005</v>
      </c>
      <c r="B11006" s="7" t="s">
        <v>31308</v>
      </c>
      <c r="C11006" s="7" t="s">
        <v>31309</v>
      </c>
      <c r="D11006" s="7" t="s">
        <v>8804</v>
      </c>
      <c r="E11006" s="7">
        <v>187</v>
      </c>
      <c r="F11006" s="7">
        <v>88</v>
      </c>
    </row>
    <row r="11007" spans="1:6" ht="75" x14ac:dyDescent="0.25">
      <c r="A11007" s="7">
        <f t="shared" si="171"/>
        <v>11006</v>
      </c>
      <c r="B11007" s="7" t="s">
        <v>31310</v>
      </c>
      <c r="C11007" s="7" t="s">
        <v>31311</v>
      </c>
      <c r="D11007" s="7" t="s">
        <v>8804</v>
      </c>
      <c r="E11007" s="7" t="s">
        <v>31312</v>
      </c>
      <c r="F11007" s="7">
        <v>781.5</v>
      </c>
    </row>
    <row r="11008" spans="1:6" ht="75" x14ac:dyDescent="0.25">
      <c r="A11008" s="7">
        <f t="shared" si="171"/>
        <v>11007</v>
      </c>
      <c r="B11008" s="7" t="s">
        <v>31313</v>
      </c>
      <c r="C11008" s="7" t="s">
        <v>31314</v>
      </c>
      <c r="D11008" s="7" t="s">
        <v>9587</v>
      </c>
      <c r="E11008" s="7">
        <v>200</v>
      </c>
      <c r="F11008" s="7">
        <v>100.4</v>
      </c>
    </row>
    <row r="11009" spans="1:6" ht="75" x14ac:dyDescent="0.25">
      <c r="A11009" s="7">
        <f t="shared" si="171"/>
        <v>11008</v>
      </c>
      <c r="B11009" s="7" t="s">
        <v>31315</v>
      </c>
      <c r="C11009" s="7" t="s">
        <v>31316</v>
      </c>
      <c r="D11009" s="7" t="s">
        <v>9587</v>
      </c>
      <c r="E11009" s="7">
        <v>182</v>
      </c>
      <c r="F11009" s="7">
        <v>176.3</v>
      </c>
    </row>
    <row r="11010" spans="1:6" ht="60" x14ac:dyDescent="0.25">
      <c r="A11010" s="7">
        <f t="shared" si="171"/>
        <v>11009</v>
      </c>
      <c r="B11010" s="7" t="s">
        <v>31317</v>
      </c>
      <c r="C11010" s="7" t="s">
        <v>31209</v>
      </c>
      <c r="D11010" s="7" t="s">
        <v>31318</v>
      </c>
      <c r="E11010" s="7">
        <v>219</v>
      </c>
      <c r="F11010" s="7">
        <v>125.4</v>
      </c>
    </row>
    <row r="11011" spans="1:6" ht="60" x14ac:dyDescent="0.25">
      <c r="A11011" s="7">
        <f t="shared" si="171"/>
        <v>11010</v>
      </c>
      <c r="B11011" s="7" t="s">
        <v>31319</v>
      </c>
      <c r="C11011" s="7" t="s">
        <v>31209</v>
      </c>
      <c r="D11011" s="7" t="s">
        <v>31320</v>
      </c>
      <c r="E11011" s="7">
        <v>272</v>
      </c>
      <c r="F11011" s="7">
        <v>47.3</v>
      </c>
    </row>
    <row r="11012" spans="1:6" ht="60" x14ac:dyDescent="0.25">
      <c r="A11012" s="7">
        <f t="shared" ref="A11012:A11056" si="172">A11011+1</f>
        <v>11011</v>
      </c>
      <c r="B11012" s="7" t="s">
        <v>31321</v>
      </c>
      <c r="C11012" s="7" t="s">
        <v>31209</v>
      </c>
      <c r="D11012" s="7" t="s">
        <v>31322</v>
      </c>
      <c r="E11012" s="7">
        <v>276</v>
      </c>
      <c r="F11012" s="7">
        <v>26.2</v>
      </c>
    </row>
    <row r="11013" spans="1:6" ht="60" x14ac:dyDescent="0.25">
      <c r="A11013" s="7">
        <f t="shared" si="172"/>
        <v>11012</v>
      </c>
      <c r="B11013" s="7" t="s">
        <v>31323</v>
      </c>
      <c r="C11013" s="7" t="s">
        <v>31209</v>
      </c>
      <c r="D11013" s="7" t="s">
        <v>11792</v>
      </c>
      <c r="E11013" s="7">
        <v>218</v>
      </c>
      <c r="F11013" s="7">
        <v>110.1</v>
      </c>
    </row>
    <row r="11014" spans="1:6" ht="60" x14ac:dyDescent="0.25">
      <c r="A11014" s="7">
        <f t="shared" si="172"/>
        <v>11013</v>
      </c>
      <c r="B11014" s="7" t="s">
        <v>31324</v>
      </c>
      <c r="C11014" s="7" t="s">
        <v>31209</v>
      </c>
      <c r="D11014" s="7" t="s">
        <v>31325</v>
      </c>
      <c r="E11014" s="7">
        <v>218</v>
      </c>
      <c r="F11014" s="7">
        <v>6.6</v>
      </c>
    </row>
    <row r="11015" spans="1:6" ht="60" x14ac:dyDescent="0.25">
      <c r="A11015" s="7">
        <f t="shared" si="172"/>
        <v>11014</v>
      </c>
      <c r="B11015" s="7" t="s">
        <v>31326</v>
      </c>
      <c r="C11015" s="7" t="s">
        <v>31209</v>
      </c>
      <c r="D11015" s="7" t="s">
        <v>11552</v>
      </c>
      <c r="E11015" s="7">
        <v>273</v>
      </c>
      <c r="F11015" s="7">
        <v>1303.2</v>
      </c>
    </row>
    <row r="11016" spans="1:6" ht="60" x14ac:dyDescent="0.25">
      <c r="A11016" s="7">
        <f t="shared" si="172"/>
        <v>11015</v>
      </c>
      <c r="B11016" s="7" t="s">
        <v>31327</v>
      </c>
      <c r="C11016" s="7" t="s">
        <v>31209</v>
      </c>
      <c r="D11016" s="7" t="s">
        <v>31328</v>
      </c>
      <c r="E11016" s="7" t="s">
        <v>31329</v>
      </c>
      <c r="F11016" s="7">
        <v>514.20000000000005</v>
      </c>
    </row>
    <row r="11017" spans="1:6" ht="75" x14ac:dyDescent="0.25">
      <c r="A11017" s="7">
        <f t="shared" si="172"/>
        <v>11016</v>
      </c>
      <c r="B11017" s="7" t="s">
        <v>31330</v>
      </c>
      <c r="C11017" s="7" t="s">
        <v>31235</v>
      </c>
      <c r="D11017" s="7" t="s">
        <v>31331</v>
      </c>
      <c r="E11017" s="7">
        <v>274</v>
      </c>
      <c r="F11017" s="7">
        <v>923.7</v>
      </c>
    </row>
    <row r="11018" spans="1:6" ht="75" x14ac:dyDescent="0.25">
      <c r="A11018" s="7">
        <f t="shared" si="172"/>
        <v>11017</v>
      </c>
      <c r="B11018" s="7" t="s">
        <v>31332</v>
      </c>
      <c r="C11018" s="7" t="s">
        <v>31333</v>
      </c>
      <c r="D11018" s="7" t="s">
        <v>9587</v>
      </c>
      <c r="E11018" s="7">
        <v>216</v>
      </c>
      <c r="F11018" s="7">
        <v>107.5</v>
      </c>
    </row>
    <row r="11019" spans="1:6" ht="75" x14ac:dyDescent="0.25">
      <c r="A11019" s="7">
        <f t="shared" si="172"/>
        <v>11018</v>
      </c>
      <c r="B11019" s="7" t="s">
        <v>31334</v>
      </c>
      <c r="C11019" s="7" t="s">
        <v>31335</v>
      </c>
      <c r="D11019" s="7" t="s">
        <v>9384</v>
      </c>
      <c r="E11019" s="7">
        <v>1072</v>
      </c>
      <c r="F11019" s="7">
        <v>43.2</v>
      </c>
    </row>
    <row r="11020" spans="1:6" ht="60" x14ac:dyDescent="0.25">
      <c r="A11020" s="7">
        <f t="shared" si="172"/>
        <v>11019</v>
      </c>
      <c r="B11020" s="7" t="s">
        <v>31336</v>
      </c>
      <c r="C11020" s="7" t="s">
        <v>31289</v>
      </c>
      <c r="D11020" s="7" t="s">
        <v>31337</v>
      </c>
      <c r="E11020" s="7">
        <v>323</v>
      </c>
      <c r="F11020" s="7">
        <v>251.1</v>
      </c>
    </row>
    <row r="11021" spans="1:6" ht="60" x14ac:dyDescent="0.25">
      <c r="A11021" s="7">
        <f t="shared" si="172"/>
        <v>11020</v>
      </c>
      <c r="B11021" s="7" t="s">
        <v>31338</v>
      </c>
      <c r="C11021" s="7" t="s">
        <v>31289</v>
      </c>
      <c r="D11021" s="7" t="s">
        <v>31339</v>
      </c>
      <c r="E11021" s="7">
        <v>272</v>
      </c>
      <c r="F11021" s="7">
        <v>9.9</v>
      </c>
    </row>
    <row r="11022" spans="1:6" ht="60" x14ac:dyDescent="0.25">
      <c r="A11022" s="7">
        <f t="shared" si="172"/>
        <v>11021</v>
      </c>
      <c r="B11022" s="7" t="s">
        <v>31340</v>
      </c>
      <c r="C11022" s="7" t="s">
        <v>31289</v>
      </c>
      <c r="D11022" s="7" t="s">
        <v>10711</v>
      </c>
      <c r="E11022" s="7">
        <v>320</v>
      </c>
      <c r="F11022" s="7">
        <v>34.299999999999997</v>
      </c>
    </row>
    <row r="11023" spans="1:6" ht="60" x14ac:dyDescent="0.25">
      <c r="A11023" s="7">
        <f t="shared" si="172"/>
        <v>11022</v>
      </c>
      <c r="B11023" s="7" t="s">
        <v>31341</v>
      </c>
      <c r="C11023" s="7" t="s">
        <v>31289</v>
      </c>
      <c r="D11023" s="7" t="s">
        <v>31342</v>
      </c>
      <c r="E11023" s="7">
        <v>20</v>
      </c>
      <c r="F11023" s="7">
        <v>5.5</v>
      </c>
    </row>
    <row r="11024" spans="1:6" ht="75" x14ac:dyDescent="0.25">
      <c r="A11024" s="7">
        <f t="shared" si="172"/>
        <v>11023</v>
      </c>
      <c r="B11024" s="7" t="s">
        <v>31343</v>
      </c>
      <c r="C11024" s="7" t="s">
        <v>31344</v>
      </c>
      <c r="D11024" s="7" t="s">
        <v>9340</v>
      </c>
      <c r="E11024" s="7">
        <v>251</v>
      </c>
      <c r="F11024" s="7">
        <v>50.5</v>
      </c>
    </row>
    <row r="11025" spans="1:6" ht="105" x14ac:dyDescent="0.25">
      <c r="A11025" s="7">
        <f t="shared" si="172"/>
        <v>11024</v>
      </c>
      <c r="B11025" s="7" t="s">
        <v>31345</v>
      </c>
      <c r="C11025" s="7" t="s">
        <v>31346</v>
      </c>
      <c r="D11025" s="7" t="s">
        <v>31347</v>
      </c>
      <c r="E11025" s="7">
        <v>332</v>
      </c>
      <c r="F11025" s="7">
        <v>149.69999999999999</v>
      </c>
    </row>
    <row r="11026" spans="1:6" ht="60" x14ac:dyDescent="0.25">
      <c r="A11026" s="7">
        <f t="shared" si="172"/>
        <v>11025</v>
      </c>
      <c r="B11026" s="7" t="s">
        <v>31348</v>
      </c>
      <c r="C11026" s="7" t="s">
        <v>31289</v>
      </c>
      <c r="D11026" s="7" t="s">
        <v>31349</v>
      </c>
      <c r="E11026" s="7">
        <v>302</v>
      </c>
      <c r="F11026" s="7">
        <v>34.200000000000003</v>
      </c>
    </row>
    <row r="11027" spans="1:6" ht="30" x14ac:dyDescent="0.25">
      <c r="A11027" s="7">
        <f t="shared" si="172"/>
        <v>11026</v>
      </c>
      <c r="B11027" s="7" t="s">
        <v>31350</v>
      </c>
      <c r="C11027" s="7" t="s">
        <v>31351</v>
      </c>
      <c r="D11027" s="7" t="s">
        <v>31351</v>
      </c>
      <c r="E11027" s="7">
        <v>336</v>
      </c>
      <c r="F11027" s="7"/>
    </row>
    <row r="11028" spans="1:6" ht="45" x14ac:dyDescent="0.25">
      <c r="A11028" s="7">
        <f t="shared" si="172"/>
        <v>11027</v>
      </c>
      <c r="B11028" s="7" t="s">
        <v>31352</v>
      </c>
      <c r="C11028" s="7" t="s">
        <v>31353</v>
      </c>
      <c r="D11028" s="7" t="s">
        <v>8825</v>
      </c>
      <c r="E11028" s="7">
        <v>8407</v>
      </c>
      <c r="F11028" s="7">
        <v>14.1</v>
      </c>
    </row>
    <row r="11029" spans="1:6" ht="90" x14ac:dyDescent="0.25">
      <c r="A11029" s="7">
        <f t="shared" si="172"/>
        <v>11028</v>
      </c>
      <c r="B11029" s="7" t="s">
        <v>31354</v>
      </c>
      <c r="C11029" s="7" t="s">
        <v>31355</v>
      </c>
      <c r="D11029" s="7" t="s">
        <v>8825</v>
      </c>
      <c r="E11029" s="7">
        <v>6461</v>
      </c>
      <c r="F11029" s="7">
        <v>30.4</v>
      </c>
    </row>
    <row r="11030" spans="1:6" ht="90" x14ac:dyDescent="0.25">
      <c r="A11030" s="7">
        <f t="shared" si="172"/>
        <v>11029</v>
      </c>
      <c r="B11030" s="7" t="s">
        <v>31356</v>
      </c>
      <c r="C11030" s="7" t="s">
        <v>31357</v>
      </c>
      <c r="D11030" s="7" t="s">
        <v>9340</v>
      </c>
      <c r="E11030" s="7">
        <v>3807</v>
      </c>
      <c r="F11030" s="7">
        <v>22</v>
      </c>
    </row>
    <row r="11031" spans="1:6" ht="90" x14ac:dyDescent="0.25">
      <c r="A11031" s="7">
        <f t="shared" si="172"/>
        <v>11030</v>
      </c>
      <c r="B11031" s="7" t="s">
        <v>31358</v>
      </c>
      <c r="C11031" s="7" t="s">
        <v>31359</v>
      </c>
      <c r="D11031" s="7" t="s">
        <v>9062</v>
      </c>
      <c r="E11031" s="7">
        <v>9128</v>
      </c>
      <c r="F11031" s="7">
        <v>9.3000000000000007</v>
      </c>
    </row>
    <row r="11032" spans="1:6" ht="60" x14ac:dyDescent="0.25">
      <c r="A11032" s="7">
        <f t="shared" si="172"/>
        <v>11031</v>
      </c>
      <c r="B11032" s="7" t="s">
        <v>31360</v>
      </c>
      <c r="C11032" s="7" t="s">
        <v>31361</v>
      </c>
      <c r="D11032" s="7" t="s">
        <v>9587</v>
      </c>
      <c r="E11032" s="7">
        <v>214</v>
      </c>
      <c r="F11032" s="7">
        <v>76.900000000000006</v>
      </c>
    </row>
    <row r="11033" spans="1:6" x14ac:dyDescent="0.25">
      <c r="A11033" s="7">
        <f t="shared" si="172"/>
        <v>11032</v>
      </c>
      <c r="B11033" s="7" t="s">
        <v>31362</v>
      </c>
      <c r="C11033" s="7" t="s">
        <v>31363</v>
      </c>
      <c r="D11033" s="7" t="s">
        <v>31278</v>
      </c>
      <c r="E11033" s="7">
        <v>474</v>
      </c>
      <c r="F11033" s="7">
        <v>900</v>
      </c>
    </row>
    <row r="11034" spans="1:6" ht="75" x14ac:dyDescent="0.25">
      <c r="A11034" s="7">
        <f t="shared" si="172"/>
        <v>11033</v>
      </c>
      <c r="B11034" s="7" t="s">
        <v>31364</v>
      </c>
      <c r="C11034" s="7" t="s">
        <v>31365</v>
      </c>
      <c r="D11034" s="7" t="s">
        <v>9340</v>
      </c>
      <c r="E11034" s="7">
        <v>245</v>
      </c>
      <c r="F11034" s="7">
        <v>50.9</v>
      </c>
    </row>
    <row r="11035" spans="1:6" ht="60" x14ac:dyDescent="0.25">
      <c r="A11035" s="7">
        <f t="shared" si="172"/>
        <v>11034</v>
      </c>
      <c r="B11035" s="7" t="s">
        <v>31366</v>
      </c>
      <c r="C11035" s="7" t="s">
        <v>31367</v>
      </c>
      <c r="D11035" s="7" t="s">
        <v>9854</v>
      </c>
      <c r="E11035" s="7">
        <v>192</v>
      </c>
      <c r="F11035" s="7">
        <v>111.6</v>
      </c>
    </row>
    <row r="11036" spans="1:6" ht="30" x14ac:dyDescent="0.25">
      <c r="A11036" s="7">
        <f t="shared" si="172"/>
        <v>11035</v>
      </c>
      <c r="B11036" s="7" t="s">
        <v>31368</v>
      </c>
      <c r="C11036" s="7" t="s">
        <v>31369</v>
      </c>
      <c r="D11036" s="7" t="s">
        <v>9928</v>
      </c>
      <c r="E11036" s="7">
        <v>11316</v>
      </c>
      <c r="F11036" s="7">
        <v>20.6</v>
      </c>
    </row>
    <row r="11037" spans="1:6" ht="150" x14ac:dyDescent="0.25">
      <c r="A11037" s="7">
        <f t="shared" si="172"/>
        <v>11036</v>
      </c>
      <c r="B11037" s="7" t="s">
        <v>31370</v>
      </c>
      <c r="C11037" s="7" t="s">
        <v>31371</v>
      </c>
      <c r="D11037" s="7" t="s">
        <v>31372</v>
      </c>
      <c r="E11037" s="7" t="s">
        <v>31373</v>
      </c>
      <c r="F11037" s="7">
        <v>216</v>
      </c>
    </row>
    <row r="11038" spans="1:6" ht="90" x14ac:dyDescent="0.25">
      <c r="A11038" s="7">
        <f t="shared" si="172"/>
        <v>11037</v>
      </c>
      <c r="B11038" s="7" t="s">
        <v>31374</v>
      </c>
      <c r="C11038" s="7" t="s">
        <v>31375</v>
      </c>
      <c r="D11038" s="7" t="s">
        <v>26963</v>
      </c>
      <c r="E11038" s="7" t="s">
        <v>31376</v>
      </c>
      <c r="F11038" s="7"/>
    </row>
    <row r="11039" spans="1:6" ht="60" x14ac:dyDescent="0.25">
      <c r="A11039" s="7">
        <f t="shared" si="172"/>
        <v>11038</v>
      </c>
      <c r="B11039" s="7" t="s">
        <v>31377</v>
      </c>
      <c r="C11039" s="7" t="s">
        <v>31209</v>
      </c>
      <c r="D11039" s="7" t="s">
        <v>31378</v>
      </c>
      <c r="E11039" s="7">
        <v>281</v>
      </c>
      <c r="F11039" s="7"/>
    </row>
    <row r="11040" spans="1:6" ht="60" x14ac:dyDescent="0.25">
      <c r="A11040" s="7">
        <f t="shared" si="172"/>
        <v>11039</v>
      </c>
      <c r="B11040" s="7" t="s">
        <v>31379</v>
      </c>
      <c r="C11040" s="7" t="s">
        <v>31209</v>
      </c>
      <c r="D11040" s="7" t="s">
        <v>31380</v>
      </c>
      <c r="E11040" s="7">
        <v>218</v>
      </c>
      <c r="F11040" s="7">
        <v>78.599999999999994</v>
      </c>
    </row>
    <row r="11041" spans="1:6" ht="60" x14ac:dyDescent="0.25">
      <c r="A11041" s="7">
        <f t="shared" si="172"/>
        <v>11040</v>
      </c>
      <c r="B11041" s="7" t="s">
        <v>31381</v>
      </c>
      <c r="C11041" s="7" t="s">
        <v>31209</v>
      </c>
      <c r="D11041" s="7" t="s">
        <v>31382</v>
      </c>
      <c r="E11041" s="7">
        <v>218</v>
      </c>
      <c r="F11041" s="7">
        <v>5.8</v>
      </c>
    </row>
    <row r="11042" spans="1:6" ht="60" x14ac:dyDescent="0.25">
      <c r="A11042" s="7">
        <f t="shared" si="172"/>
        <v>11041</v>
      </c>
      <c r="B11042" s="7" t="s">
        <v>31383</v>
      </c>
      <c r="C11042" s="7" t="s">
        <v>31384</v>
      </c>
      <c r="D11042" s="7" t="s">
        <v>31385</v>
      </c>
      <c r="E11042" s="7">
        <v>219</v>
      </c>
      <c r="F11042" s="7">
        <v>972</v>
      </c>
    </row>
    <row r="11043" spans="1:6" ht="60" x14ac:dyDescent="0.25">
      <c r="A11043" s="7">
        <f t="shared" si="172"/>
        <v>11042</v>
      </c>
      <c r="B11043" s="7" t="s">
        <v>31386</v>
      </c>
      <c r="C11043" s="7" t="s">
        <v>31209</v>
      </c>
      <c r="D11043" s="7" t="s">
        <v>15321</v>
      </c>
      <c r="E11043" s="7" t="s">
        <v>31387</v>
      </c>
      <c r="F11043" s="7">
        <v>749.7</v>
      </c>
    </row>
    <row r="11044" spans="1:6" ht="75" x14ac:dyDescent="0.25">
      <c r="A11044" s="7">
        <f t="shared" si="172"/>
        <v>11043</v>
      </c>
      <c r="B11044" s="7" t="s">
        <v>31388</v>
      </c>
      <c r="C11044" s="7" t="s">
        <v>31235</v>
      </c>
      <c r="D11044" s="7" t="s">
        <v>31389</v>
      </c>
      <c r="E11044" s="7">
        <v>274</v>
      </c>
      <c r="F11044" s="7">
        <v>7.5</v>
      </c>
    </row>
    <row r="11045" spans="1:6" ht="75" x14ac:dyDescent="0.25">
      <c r="A11045" s="7">
        <f t="shared" si="172"/>
        <v>11044</v>
      </c>
      <c r="B11045" s="7" t="s">
        <v>31390</v>
      </c>
      <c r="C11045" s="7" t="s">
        <v>31309</v>
      </c>
      <c r="D11045" s="7" t="s">
        <v>8804</v>
      </c>
      <c r="E11045" s="7">
        <v>187</v>
      </c>
      <c r="F11045" s="7">
        <v>130.19999999999999</v>
      </c>
    </row>
    <row r="11046" spans="1:6" ht="60" x14ac:dyDescent="0.25">
      <c r="A11046" s="7">
        <f t="shared" si="172"/>
        <v>11045</v>
      </c>
      <c r="B11046" s="7" t="s">
        <v>31391</v>
      </c>
      <c r="C11046" s="7" t="s">
        <v>31209</v>
      </c>
      <c r="D11046" s="7" t="s">
        <v>31392</v>
      </c>
      <c r="E11046" s="7">
        <v>281</v>
      </c>
      <c r="F11046" s="7">
        <v>52.2</v>
      </c>
    </row>
    <row r="11047" spans="1:6" ht="60" x14ac:dyDescent="0.25">
      <c r="A11047" s="7">
        <f t="shared" si="172"/>
        <v>11046</v>
      </c>
      <c r="B11047" s="7" t="s">
        <v>31393</v>
      </c>
      <c r="C11047" s="7" t="s">
        <v>31209</v>
      </c>
      <c r="D11047" s="7" t="s">
        <v>31259</v>
      </c>
      <c r="E11047" s="7">
        <v>291</v>
      </c>
      <c r="F11047" s="7"/>
    </row>
    <row r="11048" spans="1:6" ht="60" x14ac:dyDescent="0.25">
      <c r="A11048" s="7">
        <f t="shared" si="172"/>
        <v>11047</v>
      </c>
      <c r="B11048" s="7" t="s">
        <v>31394</v>
      </c>
      <c r="C11048" s="7" t="s">
        <v>31209</v>
      </c>
      <c r="D11048" s="7" t="s">
        <v>31395</v>
      </c>
      <c r="E11048" s="7">
        <v>218</v>
      </c>
      <c r="F11048" s="7">
        <v>6.2</v>
      </c>
    </row>
    <row r="11049" spans="1:6" ht="75" x14ac:dyDescent="0.25">
      <c r="A11049" s="7">
        <f t="shared" si="172"/>
        <v>11048</v>
      </c>
      <c r="B11049" s="7" t="s">
        <v>31396</v>
      </c>
      <c r="C11049" s="7" t="s">
        <v>31220</v>
      </c>
      <c r="D11049" s="7" t="s">
        <v>31397</v>
      </c>
      <c r="E11049" s="7">
        <v>213</v>
      </c>
      <c r="F11049" s="7">
        <v>1045.8</v>
      </c>
    </row>
    <row r="11050" spans="1:6" ht="75" x14ac:dyDescent="0.25">
      <c r="A11050" s="7">
        <f t="shared" si="172"/>
        <v>11049</v>
      </c>
      <c r="B11050" s="7" t="s">
        <v>31398</v>
      </c>
      <c r="C11050" s="7" t="s">
        <v>31235</v>
      </c>
      <c r="D11050" s="7" t="s">
        <v>31399</v>
      </c>
      <c r="E11050" s="7">
        <v>274</v>
      </c>
      <c r="F11050" s="7">
        <v>5.2</v>
      </c>
    </row>
    <row r="11051" spans="1:6" ht="45" x14ac:dyDescent="0.25">
      <c r="A11051" s="7">
        <f t="shared" si="172"/>
        <v>11050</v>
      </c>
      <c r="B11051" s="7" t="s">
        <v>31400</v>
      </c>
      <c r="C11051" s="7" t="s">
        <v>31401</v>
      </c>
      <c r="D11051" s="7" t="s">
        <v>9019</v>
      </c>
      <c r="E11051" s="7" t="s">
        <v>31402</v>
      </c>
      <c r="F11051" s="7">
        <v>28.5</v>
      </c>
    </row>
    <row r="11052" spans="1:6" ht="75" x14ac:dyDescent="0.25">
      <c r="A11052" s="7">
        <f t="shared" si="172"/>
        <v>11051</v>
      </c>
      <c r="B11052" s="7" t="s">
        <v>31403</v>
      </c>
      <c r="C11052" s="7" t="s">
        <v>31277</v>
      </c>
      <c r="D11052" s="7" t="s">
        <v>31404</v>
      </c>
      <c r="E11052" s="7">
        <v>266</v>
      </c>
      <c r="F11052" s="7">
        <v>87.7</v>
      </c>
    </row>
    <row r="11053" spans="1:6" ht="75" x14ac:dyDescent="0.25">
      <c r="A11053" s="7">
        <f t="shared" si="172"/>
        <v>11052</v>
      </c>
      <c r="B11053" s="7" t="s">
        <v>31405</v>
      </c>
      <c r="C11053" s="7" t="s">
        <v>31406</v>
      </c>
      <c r="D11053" s="7"/>
      <c r="E11053" s="7"/>
      <c r="F11053" s="7">
        <v>74.099999999999994</v>
      </c>
    </row>
    <row r="11054" spans="1:6" ht="135" x14ac:dyDescent="0.25">
      <c r="A11054" s="7">
        <f t="shared" si="172"/>
        <v>11053</v>
      </c>
      <c r="B11054" s="7" t="s">
        <v>31407</v>
      </c>
      <c r="C11054" s="7" t="s">
        <v>31408</v>
      </c>
      <c r="D11054" s="7" t="s">
        <v>8825</v>
      </c>
      <c r="E11054" s="7">
        <v>14674</v>
      </c>
      <c r="F11054" s="7">
        <v>55</v>
      </c>
    </row>
    <row r="11055" spans="1:6" ht="90" x14ac:dyDescent="0.25">
      <c r="A11055" s="7">
        <f t="shared" si="172"/>
        <v>11054</v>
      </c>
      <c r="B11055" s="7" t="s">
        <v>31409</v>
      </c>
      <c r="C11055" s="7" t="s">
        <v>31410</v>
      </c>
      <c r="D11055" s="7" t="s">
        <v>9062</v>
      </c>
      <c r="E11055" s="7">
        <v>5663</v>
      </c>
      <c r="F11055" s="7">
        <v>48.2</v>
      </c>
    </row>
    <row r="11056" spans="1:6" ht="195" x14ac:dyDescent="0.25">
      <c r="A11056" s="7">
        <f t="shared" si="172"/>
        <v>11055</v>
      </c>
      <c r="B11056" s="7" t="s">
        <v>31411</v>
      </c>
      <c r="C11056" s="7" t="s">
        <v>31412</v>
      </c>
      <c r="D11056" s="7" t="s">
        <v>9375</v>
      </c>
      <c r="E11056" s="7"/>
      <c r="F11056" s="7">
        <v>23.5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14"/>
  <sheetViews>
    <sheetView workbookViewId="0">
      <selection activeCell="D7" sqref="D7"/>
    </sheetView>
  </sheetViews>
  <sheetFormatPr defaultColWidth="31.7109375" defaultRowHeight="15" x14ac:dyDescent="0.25"/>
  <cols>
    <col min="1" max="16384" width="31.7109375" style="9"/>
  </cols>
  <sheetData>
    <row r="1" spans="1:6" x14ac:dyDescent="0.25">
      <c r="A1" s="8" t="s">
        <v>37548</v>
      </c>
      <c r="B1" s="8" t="s">
        <v>37549</v>
      </c>
      <c r="C1" s="8" t="s">
        <v>31413</v>
      </c>
      <c r="D1" s="8" t="s">
        <v>2</v>
      </c>
      <c r="E1" s="8" t="s">
        <v>8795</v>
      </c>
      <c r="F1" s="8" t="s">
        <v>3</v>
      </c>
    </row>
    <row r="2" spans="1:6" ht="75" x14ac:dyDescent="0.25">
      <c r="A2" s="10">
        <v>1</v>
      </c>
      <c r="B2" s="10" t="s">
        <v>31414</v>
      </c>
      <c r="C2" s="10" t="s">
        <v>31416</v>
      </c>
      <c r="D2" s="11" t="s">
        <v>37550</v>
      </c>
      <c r="E2" s="10" t="s">
        <v>31417</v>
      </c>
      <c r="F2" s="10">
        <v>50.8</v>
      </c>
    </row>
    <row r="3" spans="1:6" ht="60" x14ac:dyDescent="0.25">
      <c r="A3" s="10">
        <f>A2+1</f>
        <v>2</v>
      </c>
      <c r="B3" s="10" t="s">
        <v>31418</v>
      </c>
      <c r="C3" s="10" t="s">
        <v>31419</v>
      </c>
      <c r="D3" s="11" t="s">
        <v>37551</v>
      </c>
      <c r="E3" s="10"/>
      <c r="F3" s="10">
        <v>42</v>
      </c>
    </row>
    <row r="4" spans="1:6" ht="60" x14ac:dyDescent="0.25">
      <c r="A4" s="10">
        <f t="shared" ref="A4:A67" si="0">A3+1</f>
        <v>3</v>
      </c>
      <c r="B4" s="10" t="s">
        <v>31420</v>
      </c>
      <c r="C4" s="10" t="s">
        <v>31419</v>
      </c>
      <c r="D4" s="11" t="s">
        <v>37552</v>
      </c>
      <c r="E4" s="10"/>
      <c r="F4" s="10">
        <v>40.700000000000003</v>
      </c>
    </row>
    <row r="5" spans="1:6" ht="60" x14ac:dyDescent="0.25">
      <c r="A5" s="10">
        <f t="shared" si="0"/>
        <v>4</v>
      </c>
      <c r="B5" s="10" t="s">
        <v>31421</v>
      </c>
      <c r="C5" s="10" t="s">
        <v>31419</v>
      </c>
      <c r="D5" s="11" t="s">
        <v>37553</v>
      </c>
      <c r="E5" s="10"/>
      <c r="F5" s="10">
        <v>44.9</v>
      </c>
    </row>
    <row r="6" spans="1:6" ht="45" x14ac:dyDescent="0.25">
      <c r="A6" s="10">
        <f t="shared" si="0"/>
        <v>5</v>
      </c>
      <c r="B6" s="10" t="s">
        <v>31422</v>
      </c>
      <c r="C6" s="10" t="s">
        <v>31419</v>
      </c>
      <c r="D6" s="11" t="s">
        <v>37554</v>
      </c>
      <c r="E6" s="10"/>
      <c r="F6" s="10">
        <v>44.1</v>
      </c>
    </row>
    <row r="7" spans="1:6" ht="75" x14ac:dyDescent="0.25">
      <c r="A7" s="10">
        <f t="shared" si="0"/>
        <v>6</v>
      </c>
      <c r="B7" s="10" t="s">
        <v>31423</v>
      </c>
      <c r="C7" s="10" t="s">
        <v>31424</v>
      </c>
      <c r="D7" s="11" t="s">
        <v>37555</v>
      </c>
      <c r="E7" s="10"/>
      <c r="F7" s="10">
        <v>58</v>
      </c>
    </row>
    <row r="8" spans="1:6" ht="75" x14ac:dyDescent="0.25">
      <c r="A8" s="10">
        <f t="shared" si="0"/>
        <v>7</v>
      </c>
      <c r="B8" s="10" t="s">
        <v>31425</v>
      </c>
      <c r="C8" s="10" t="s">
        <v>31419</v>
      </c>
      <c r="D8" s="11" t="s">
        <v>37556</v>
      </c>
      <c r="E8" s="10">
        <v>8449</v>
      </c>
      <c r="F8" s="10">
        <v>43.7</v>
      </c>
    </row>
    <row r="9" spans="1:6" ht="45" x14ac:dyDescent="0.25">
      <c r="A9" s="10">
        <f t="shared" si="0"/>
        <v>8</v>
      </c>
      <c r="B9" s="10" t="s">
        <v>31426</v>
      </c>
      <c r="C9" s="10" t="s">
        <v>31427</v>
      </c>
      <c r="D9" s="11" t="s">
        <v>37557</v>
      </c>
      <c r="E9" s="10"/>
      <c r="F9" s="10">
        <v>32.799999999999997</v>
      </c>
    </row>
    <row r="10" spans="1:6" ht="45" x14ac:dyDescent="0.25">
      <c r="A10" s="10">
        <f t="shared" si="0"/>
        <v>9</v>
      </c>
      <c r="B10" s="10" t="s">
        <v>31428</v>
      </c>
      <c r="C10" s="10" t="s">
        <v>31419</v>
      </c>
      <c r="D10" s="11" t="s">
        <v>37558</v>
      </c>
      <c r="E10" s="10"/>
      <c r="F10" s="10">
        <v>44</v>
      </c>
    </row>
    <row r="11" spans="1:6" ht="60" x14ac:dyDescent="0.25">
      <c r="A11" s="10">
        <f t="shared" si="0"/>
        <v>10</v>
      </c>
      <c r="B11" s="10" t="s">
        <v>31429</v>
      </c>
      <c r="C11" s="10" t="s">
        <v>31427</v>
      </c>
      <c r="D11" s="11" t="s">
        <v>37559</v>
      </c>
      <c r="E11" s="10"/>
      <c r="F11" s="10">
        <v>26</v>
      </c>
    </row>
    <row r="12" spans="1:6" ht="60" x14ac:dyDescent="0.25">
      <c r="A12" s="10">
        <f t="shared" si="0"/>
        <v>11</v>
      </c>
      <c r="B12" s="10" t="s">
        <v>31430</v>
      </c>
      <c r="C12" s="10" t="s">
        <v>31427</v>
      </c>
      <c r="D12" s="11" t="s">
        <v>37560</v>
      </c>
      <c r="E12" s="10"/>
      <c r="F12" s="10">
        <v>40.799999999999997</v>
      </c>
    </row>
    <row r="13" spans="1:6" ht="60" x14ac:dyDescent="0.25">
      <c r="A13" s="10">
        <f t="shared" si="0"/>
        <v>12</v>
      </c>
      <c r="B13" s="10" t="s">
        <v>31431</v>
      </c>
      <c r="C13" s="10" t="s">
        <v>31424</v>
      </c>
      <c r="D13" s="11" t="s">
        <v>37561</v>
      </c>
      <c r="E13" s="10"/>
      <c r="F13" s="10">
        <v>47</v>
      </c>
    </row>
    <row r="14" spans="1:6" ht="45" x14ac:dyDescent="0.25">
      <c r="A14" s="10">
        <f t="shared" si="0"/>
        <v>13</v>
      </c>
      <c r="B14" s="10" t="s">
        <v>31432</v>
      </c>
      <c r="C14" s="10" t="s">
        <v>31419</v>
      </c>
      <c r="D14" s="11" t="s">
        <v>37562</v>
      </c>
      <c r="E14" s="10"/>
      <c r="F14" s="10">
        <v>45.7</v>
      </c>
    </row>
    <row r="15" spans="1:6" ht="75" x14ac:dyDescent="0.25">
      <c r="A15" s="10">
        <f t="shared" si="0"/>
        <v>14</v>
      </c>
      <c r="B15" s="10" t="s">
        <v>31433</v>
      </c>
      <c r="C15" s="10" t="s">
        <v>31424</v>
      </c>
      <c r="D15" s="11" t="s">
        <v>37563</v>
      </c>
      <c r="E15" s="10" t="s">
        <v>31434</v>
      </c>
      <c r="F15" s="10">
        <v>50.8</v>
      </c>
    </row>
    <row r="16" spans="1:6" ht="45" x14ac:dyDescent="0.25">
      <c r="A16" s="10">
        <f t="shared" si="0"/>
        <v>15</v>
      </c>
      <c r="B16" s="10" t="s">
        <v>31435</v>
      </c>
      <c r="C16" s="10" t="s">
        <v>31416</v>
      </c>
      <c r="D16" s="11" t="s">
        <v>37564</v>
      </c>
      <c r="E16" s="10" t="s">
        <v>31436</v>
      </c>
      <c r="F16" s="10">
        <v>61.6</v>
      </c>
    </row>
    <row r="17" spans="1:6" ht="75" x14ac:dyDescent="0.25">
      <c r="A17" s="10">
        <f t="shared" si="0"/>
        <v>16</v>
      </c>
      <c r="B17" s="10" t="s">
        <v>31437</v>
      </c>
      <c r="C17" s="10" t="s">
        <v>31438</v>
      </c>
      <c r="D17" s="11" t="s">
        <v>37565</v>
      </c>
      <c r="E17" s="10" t="s">
        <v>31439</v>
      </c>
      <c r="F17" s="10">
        <v>38.5</v>
      </c>
    </row>
    <row r="18" spans="1:6" ht="75" x14ac:dyDescent="0.25">
      <c r="A18" s="10">
        <f t="shared" si="0"/>
        <v>17</v>
      </c>
      <c r="B18" s="10" t="s">
        <v>31440</v>
      </c>
      <c r="C18" s="10" t="s">
        <v>31416</v>
      </c>
      <c r="D18" s="11" t="s">
        <v>37566</v>
      </c>
      <c r="E18" s="10" t="s">
        <v>31441</v>
      </c>
      <c r="F18" s="10">
        <v>23.1</v>
      </c>
    </row>
    <row r="19" spans="1:6" ht="60" x14ac:dyDescent="0.25">
      <c r="A19" s="10">
        <f t="shared" si="0"/>
        <v>18</v>
      </c>
      <c r="B19" s="10" t="s">
        <v>31442</v>
      </c>
      <c r="C19" s="10" t="s">
        <v>31424</v>
      </c>
      <c r="D19" s="11" t="s">
        <v>37567</v>
      </c>
      <c r="E19" s="10"/>
      <c r="F19" s="10">
        <v>64.400000000000006</v>
      </c>
    </row>
    <row r="20" spans="1:6" ht="75" x14ac:dyDescent="0.25">
      <c r="A20" s="10">
        <f t="shared" si="0"/>
        <v>19</v>
      </c>
      <c r="B20" s="10" t="s">
        <v>31443</v>
      </c>
      <c r="C20" s="10" t="s">
        <v>31416</v>
      </c>
      <c r="D20" s="11" t="s">
        <v>37568</v>
      </c>
      <c r="E20" s="10" t="s">
        <v>31444</v>
      </c>
      <c r="F20" s="10">
        <v>63.4</v>
      </c>
    </row>
    <row r="21" spans="1:6" ht="45" x14ac:dyDescent="0.25">
      <c r="A21" s="10">
        <f t="shared" si="0"/>
        <v>20</v>
      </c>
      <c r="B21" s="10" t="s">
        <v>31445</v>
      </c>
      <c r="C21" s="10" t="s">
        <v>31424</v>
      </c>
      <c r="D21" s="11" t="s">
        <v>37569</v>
      </c>
      <c r="E21" s="10"/>
      <c r="F21" s="10">
        <v>52.1</v>
      </c>
    </row>
    <row r="22" spans="1:6" ht="60" x14ac:dyDescent="0.25">
      <c r="A22" s="10">
        <f t="shared" si="0"/>
        <v>21</v>
      </c>
      <c r="B22" s="10" t="s">
        <v>31446</v>
      </c>
      <c r="C22" s="10" t="s">
        <v>31438</v>
      </c>
      <c r="D22" s="11" t="s">
        <v>37570</v>
      </c>
      <c r="E22" s="10" t="s">
        <v>10140</v>
      </c>
      <c r="F22" s="10">
        <v>51.9</v>
      </c>
    </row>
    <row r="23" spans="1:6" ht="45" x14ac:dyDescent="0.25">
      <c r="A23" s="10">
        <f t="shared" si="0"/>
        <v>22</v>
      </c>
      <c r="B23" s="10" t="s">
        <v>31447</v>
      </c>
      <c r="C23" s="10" t="s">
        <v>31416</v>
      </c>
      <c r="D23" s="11" t="s">
        <v>37571</v>
      </c>
      <c r="E23" s="10"/>
      <c r="F23" s="10">
        <v>65</v>
      </c>
    </row>
    <row r="24" spans="1:6" ht="75" x14ac:dyDescent="0.25">
      <c r="A24" s="10">
        <f t="shared" si="0"/>
        <v>23</v>
      </c>
      <c r="B24" s="10" t="s">
        <v>31448</v>
      </c>
      <c r="C24" s="10" t="s">
        <v>31416</v>
      </c>
      <c r="D24" s="11" t="s">
        <v>37572</v>
      </c>
      <c r="E24" s="10"/>
      <c r="F24" s="10">
        <v>56.7</v>
      </c>
    </row>
    <row r="25" spans="1:6" ht="75" x14ac:dyDescent="0.25">
      <c r="A25" s="10">
        <f t="shared" si="0"/>
        <v>24</v>
      </c>
      <c r="B25" s="10" t="s">
        <v>31449</v>
      </c>
      <c r="C25" s="10" t="s">
        <v>31416</v>
      </c>
      <c r="D25" s="11" t="s">
        <v>37573</v>
      </c>
      <c r="E25" s="10"/>
      <c r="F25" s="10">
        <v>33.799999999999997</v>
      </c>
    </row>
    <row r="26" spans="1:6" ht="45" x14ac:dyDescent="0.25">
      <c r="A26" s="10">
        <f t="shared" si="0"/>
        <v>25</v>
      </c>
      <c r="B26" s="10" t="s">
        <v>31450</v>
      </c>
      <c r="C26" s="10" t="s">
        <v>31416</v>
      </c>
      <c r="D26" s="11" t="s">
        <v>37574</v>
      </c>
      <c r="E26" s="10">
        <v>2209</v>
      </c>
      <c r="F26" s="10">
        <v>37.5</v>
      </c>
    </row>
    <row r="27" spans="1:6" ht="45" x14ac:dyDescent="0.25">
      <c r="A27" s="10">
        <f t="shared" si="0"/>
        <v>26</v>
      </c>
      <c r="B27" s="10" t="s">
        <v>31451</v>
      </c>
      <c r="C27" s="10" t="s">
        <v>31416</v>
      </c>
      <c r="D27" s="11" t="s">
        <v>37575</v>
      </c>
      <c r="E27" s="10">
        <v>2209</v>
      </c>
      <c r="F27" s="10">
        <v>29.7</v>
      </c>
    </row>
    <row r="28" spans="1:6" ht="45" x14ac:dyDescent="0.25">
      <c r="A28" s="10">
        <f t="shared" si="0"/>
        <v>27</v>
      </c>
      <c r="B28" s="10" t="s">
        <v>31452</v>
      </c>
      <c r="C28" s="10" t="s">
        <v>31416</v>
      </c>
      <c r="D28" s="11" t="s">
        <v>37576</v>
      </c>
      <c r="E28" s="10">
        <v>2209</v>
      </c>
      <c r="F28" s="10">
        <v>30</v>
      </c>
    </row>
    <row r="29" spans="1:6" ht="45" x14ac:dyDescent="0.25">
      <c r="A29" s="10">
        <f t="shared" si="0"/>
        <v>28</v>
      </c>
      <c r="B29" s="10" t="s">
        <v>31453</v>
      </c>
      <c r="C29" s="10" t="s">
        <v>31416</v>
      </c>
      <c r="D29" s="11" t="s">
        <v>37577</v>
      </c>
      <c r="E29" s="10">
        <v>2209</v>
      </c>
      <c r="F29" s="10">
        <v>35.6</v>
      </c>
    </row>
    <row r="30" spans="1:6" ht="60" x14ac:dyDescent="0.25">
      <c r="A30" s="10">
        <f t="shared" si="0"/>
        <v>29</v>
      </c>
      <c r="B30" s="10" t="s">
        <v>31454</v>
      </c>
      <c r="C30" s="10" t="s">
        <v>31416</v>
      </c>
      <c r="D30" s="11" t="s">
        <v>37578</v>
      </c>
      <c r="E30" s="10" t="s">
        <v>31455</v>
      </c>
      <c r="F30" s="10">
        <v>40.299999999999997</v>
      </c>
    </row>
    <row r="31" spans="1:6" ht="60" x14ac:dyDescent="0.25">
      <c r="A31" s="10">
        <f t="shared" si="0"/>
        <v>30</v>
      </c>
      <c r="B31" s="10" t="s">
        <v>31456</v>
      </c>
      <c r="C31" s="10"/>
      <c r="D31" s="11" t="s">
        <v>37579</v>
      </c>
      <c r="E31" s="10"/>
      <c r="F31" s="10">
        <v>45.5</v>
      </c>
    </row>
    <row r="32" spans="1:6" ht="45" x14ac:dyDescent="0.25">
      <c r="A32" s="10">
        <f t="shared" si="0"/>
        <v>31</v>
      </c>
      <c r="B32" s="10" t="s">
        <v>31457</v>
      </c>
      <c r="C32" s="10" t="s">
        <v>31416</v>
      </c>
      <c r="D32" s="11" t="s">
        <v>37580</v>
      </c>
      <c r="E32" s="10">
        <v>3601</v>
      </c>
      <c r="F32" s="10">
        <v>62.8</v>
      </c>
    </row>
    <row r="33" spans="1:6" ht="60" x14ac:dyDescent="0.25">
      <c r="A33" s="10">
        <f t="shared" si="0"/>
        <v>32</v>
      </c>
      <c r="B33" s="10" t="s">
        <v>31458</v>
      </c>
      <c r="C33" s="10" t="s">
        <v>31416</v>
      </c>
      <c r="D33" s="11" t="s">
        <v>37581</v>
      </c>
      <c r="E33" s="10">
        <v>4317</v>
      </c>
      <c r="F33" s="10">
        <v>18.7</v>
      </c>
    </row>
    <row r="34" spans="1:6" ht="60" x14ac:dyDescent="0.25">
      <c r="A34" s="10">
        <f t="shared" si="0"/>
        <v>33</v>
      </c>
      <c r="B34" s="10" t="s">
        <v>31459</v>
      </c>
      <c r="C34" s="10" t="s">
        <v>31416</v>
      </c>
      <c r="D34" s="11" t="s">
        <v>37582</v>
      </c>
      <c r="E34" s="10">
        <v>8057</v>
      </c>
      <c r="F34" s="10">
        <v>19</v>
      </c>
    </row>
    <row r="35" spans="1:6" ht="60" x14ac:dyDescent="0.25">
      <c r="A35" s="10">
        <f t="shared" si="0"/>
        <v>34</v>
      </c>
      <c r="B35" s="10" t="s">
        <v>31460</v>
      </c>
      <c r="C35" s="10" t="s">
        <v>31416</v>
      </c>
      <c r="D35" s="11" t="s">
        <v>37583</v>
      </c>
      <c r="E35" s="10">
        <v>8055</v>
      </c>
      <c r="F35" s="10">
        <v>23.1</v>
      </c>
    </row>
    <row r="36" spans="1:6" ht="45" x14ac:dyDescent="0.25">
      <c r="A36" s="10">
        <f t="shared" si="0"/>
        <v>35</v>
      </c>
      <c r="B36" s="10" t="s">
        <v>31461</v>
      </c>
      <c r="C36" s="10" t="s">
        <v>31416</v>
      </c>
      <c r="D36" s="11" t="s">
        <v>37584</v>
      </c>
      <c r="E36" s="10">
        <v>8055</v>
      </c>
      <c r="F36" s="10">
        <v>39.9</v>
      </c>
    </row>
    <row r="37" spans="1:6" ht="60" x14ac:dyDescent="0.25">
      <c r="A37" s="10">
        <f t="shared" si="0"/>
        <v>36</v>
      </c>
      <c r="B37" s="10" t="s">
        <v>31462</v>
      </c>
      <c r="C37" s="10" t="s">
        <v>31416</v>
      </c>
      <c r="D37" s="11" t="s">
        <v>37585</v>
      </c>
      <c r="E37" s="10">
        <v>1961</v>
      </c>
      <c r="F37" s="10">
        <v>59.5</v>
      </c>
    </row>
    <row r="38" spans="1:6" ht="75" x14ac:dyDescent="0.25">
      <c r="A38" s="10">
        <f t="shared" si="0"/>
        <v>37</v>
      </c>
      <c r="B38" s="10" t="s">
        <v>31463</v>
      </c>
      <c r="C38" s="10" t="s">
        <v>31415</v>
      </c>
      <c r="D38" s="11" t="s">
        <v>37586</v>
      </c>
      <c r="E38" s="10">
        <v>2006</v>
      </c>
      <c r="F38" s="10">
        <v>466.1</v>
      </c>
    </row>
    <row r="39" spans="1:6" ht="75" x14ac:dyDescent="0.25">
      <c r="A39" s="10">
        <f t="shared" si="0"/>
        <v>38</v>
      </c>
      <c r="B39" s="10" t="s">
        <v>31465</v>
      </c>
      <c r="C39" s="10" t="s">
        <v>31415</v>
      </c>
      <c r="D39" s="11" t="s">
        <v>37587</v>
      </c>
      <c r="E39" s="10">
        <v>2006</v>
      </c>
      <c r="F39" s="10">
        <v>68.900000000000006</v>
      </c>
    </row>
    <row r="40" spans="1:6" ht="60" x14ac:dyDescent="0.25">
      <c r="A40" s="10">
        <f t="shared" si="0"/>
        <v>39</v>
      </c>
      <c r="B40" s="10" t="s">
        <v>31466</v>
      </c>
      <c r="C40" s="10" t="s">
        <v>31416</v>
      </c>
      <c r="D40" s="11" t="s">
        <v>37588</v>
      </c>
      <c r="E40" s="10">
        <v>9423</v>
      </c>
      <c r="F40" s="10">
        <v>27.5</v>
      </c>
    </row>
    <row r="41" spans="1:6" ht="45" x14ac:dyDescent="0.25">
      <c r="A41" s="10">
        <f t="shared" si="0"/>
        <v>40</v>
      </c>
      <c r="B41" s="10" t="s">
        <v>31467</v>
      </c>
      <c r="C41" s="10" t="s">
        <v>15129</v>
      </c>
      <c r="D41" s="11" t="s">
        <v>37589</v>
      </c>
      <c r="E41" s="10">
        <v>568</v>
      </c>
      <c r="F41" s="10">
        <v>67.400000000000006</v>
      </c>
    </row>
    <row r="42" spans="1:6" ht="45" x14ac:dyDescent="0.25">
      <c r="A42" s="10">
        <f t="shared" si="0"/>
        <v>41</v>
      </c>
      <c r="B42" s="10" t="s">
        <v>31468</v>
      </c>
      <c r="C42" s="10" t="s">
        <v>15129</v>
      </c>
      <c r="D42" s="11" t="s">
        <v>37590</v>
      </c>
      <c r="E42" s="10">
        <v>568</v>
      </c>
      <c r="F42" s="10">
        <v>66.2</v>
      </c>
    </row>
    <row r="43" spans="1:6" ht="45" x14ac:dyDescent="0.25">
      <c r="A43" s="10">
        <f t="shared" si="0"/>
        <v>42</v>
      </c>
      <c r="B43" s="10" t="s">
        <v>31469</v>
      </c>
      <c r="C43" s="10" t="s">
        <v>31416</v>
      </c>
      <c r="D43" s="11" t="s">
        <v>37591</v>
      </c>
      <c r="E43" s="10">
        <v>3856</v>
      </c>
      <c r="F43" s="10">
        <v>26.8</v>
      </c>
    </row>
    <row r="44" spans="1:6" ht="45" x14ac:dyDescent="0.25">
      <c r="A44" s="10">
        <f t="shared" si="0"/>
        <v>43</v>
      </c>
      <c r="B44" s="10" t="s">
        <v>31470</v>
      </c>
      <c r="C44" s="10" t="s">
        <v>31416</v>
      </c>
      <c r="D44" s="11" t="s">
        <v>37592</v>
      </c>
      <c r="E44" s="10">
        <v>3856</v>
      </c>
      <c r="F44" s="10">
        <v>20.7</v>
      </c>
    </row>
    <row r="45" spans="1:6" ht="45" x14ac:dyDescent="0.25">
      <c r="A45" s="10">
        <f t="shared" si="0"/>
        <v>44</v>
      </c>
      <c r="B45" s="10" t="s">
        <v>31471</v>
      </c>
      <c r="C45" s="10" t="s">
        <v>31415</v>
      </c>
      <c r="D45" s="11" t="s">
        <v>37593</v>
      </c>
      <c r="E45" s="10">
        <v>5139</v>
      </c>
      <c r="F45" s="10">
        <v>17.5</v>
      </c>
    </row>
    <row r="46" spans="1:6" ht="45" x14ac:dyDescent="0.25">
      <c r="A46" s="10">
        <f t="shared" si="0"/>
        <v>45</v>
      </c>
      <c r="B46" s="10" t="s">
        <v>31472</v>
      </c>
      <c r="C46" s="10" t="s">
        <v>31416</v>
      </c>
      <c r="D46" s="11" t="s">
        <v>37594</v>
      </c>
      <c r="E46" s="10">
        <v>323</v>
      </c>
      <c r="F46" s="10">
        <v>30.7</v>
      </c>
    </row>
    <row r="47" spans="1:6" ht="45" x14ac:dyDescent="0.25">
      <c r="A47" s="10">
        <f t="shared" si="0"/>
        <v>46</v>
      </c>
      <c r="B47" s="10" t="s">
        <v>31473</v>
      </c>
      <c r="C47" s="10" t="s">
        <v>31416</v>
      </c>
      <c r="D47" s="11" t="s">
        <v>37595</v>
      </c>
      <c r="E47" s="10">
        <v>323</v>
      </c>
      <c r="F47" s="10">
        <v>77.8</v>
      </c>
    </row>
    <row r="48" spans="1:6" ht="45" x14ac:dyDescent="0.25">
      <c r="A48" s="10">
        <f t="shared" si="0"/>
        <v>47</v>
      </c>
      <c r="B48" s="10" t="s">
        <v>31474</v>
      </c>
      <c r="C48" s="10" t="s">
        <v>31416</v>
      </c>
      <c r="D48" s="11" t="s">
        <v>37596</v>
      </c>
      <c r="E48" s="10">
        <v>38</v>
      </c>
      <c r="F48" s="10">
        <v>50.4</v>
      </c>
    </row>
    <row r="49" spans="1:6" ht="45" x14ac:dyDescent="0.25">
      <c r="A49" s="10">
        <f t="shared" si="0"/>
        <v>48</v>
      </c>
      <c r="B49" s="10" t="s">
        <v>31475</v>
      </c>
      <c r="C49" s="10" t="s">
        <v>31416</v>
      </c>
      <c r="D49" s="11" t="s">
        <v>37597</v>
      </c>
      <c r="E49" s="10">
        <v>38</v>
      </c>
      <c r="F49" s="10">
        <v>53.5</v>
      </c>
    </row>
    <row r="50" spans="1:6" ht="45" x14ac:dyDescent="0.25">
      <c r="A50" s="10">
        <f t="shared" si="0"/>
        <v>49</v>
      </c>
      <c r="B50" s="10" t="s">
        <v>31476</v>
      </c>
      <c r="C50" s="10" t="s">
        <v>31416</v>
      </c>
      <c r="D50" s="11" t="s">
        <v>37598</v>
      </c>
      <c r="E50" s="10">
        <v>318</v>
      </c>
      <c r="F50" s="10">
        <v>15.2</v>
      </c>
    </row>
    <row r="51" spans="1:6" ht="45" x14ac:dyDescent="0.25">
      <c r="A51" s="10">
        <f t="shared" si="0"/>
        <v>50</v>
      </c>
      <c r="B51" s="10" t="s">
        <v>31477</v>
      </c>
      <c r="C51" s="10" t="s">
        <v>31416</v>
      </c>
      <c r="D51" s="11" t="s">
        <v>37599</v>
      </c>
      <c r="E51" s="10">
        <v>318</v>
      </c>
      <c r="F51" s="10">
        <v>16.3</v>
      </c>
    </row>
    <row r="52" spans="1:6" ht="45" x14ac:dyDescent="0.25">
      <c r="A52" s="10">
        <f t="shared" si="0"/>
        <v>51</v>
      </c>
      <c r="B52" s="10" t="s">
        <v>31478</v>
      </c>
      <c r="C52" s="10" t="s">
        <v>31416</v>
      </c>
      <c r="D52" s="11" t="s">
        <v>37600</v>
      </c>
      <c r="E52" s="10">
        <v>31</v>
      </c>
      <c r="F52" s="10">
        <v>52</v>
      </c>
    </row>
    <row r="53" spans="1:6" ht="45" x14ac:dyDescent="0.25">
      <c r="A53" s="10">
        <f t="shared" si="0"/>
        <v>52</v>
      </c>
      <c r="B53" s="10" t="s">
        <v>31479</v>
      </c>
      <c r="C53" s="10" t="s">
        <v>31415</v>
      </c>
      <c r="D53" s="11" t="s">
        <v>37601</v>
      </c>
      <c r="E53" s="10">
        <v>31</v>
      </c>
      <c r="F53" s="10">
        <v>53</v>
      </c>
    </row>
    <row r="54" spans="1:6" ht="60" x14ac:dyDescent="0.25">
      <c r="A54" s="10">
        <f t="shared" si="0"/>
        <v>53</v>
      </c>
      <c r="B54" s="10" t="s">
        <v>31480</v>
      </c>
      <c r="C54" s="10" t="s">
        <v>31416</v>
      </c>
      <c r="D54" s="11" t="s">
        <v>37602</v>
      </c>
      <c r="E54" s="10">
        <v>12362</v>
      </c>
      <c r="F54" s="10">
        <v>132.9</v>
      </c>
    </row>
    <row r="55" spans="1:6" ht="60" x14ac:dyDescent="0.25">
      <c r="A55" s="10">
        <f t="shared" si="0"/>
        <v>54</v>
      </c>
      <c r="B55" s="10" t="s">
        <v>31481</v>
      </c>
      <c r="C55" s="10" t="s">
        <v>31416</v>
      </c>
      <c r="D55" s="11" t="s">
        <v>37603</v>
      </c>
      <c r="E55" s="10">
        <v>11032</v>
      </c>
      <c r="F55" s="10">
        <v>115.7</v>
      </c>
    </row>
    <row r="56" spans="1:6" ht="45" x14ac:dyDescent="0.25">
      <c r="A56" s="10">
        <f t="shared" si="0"/>
        <v>55</v>
      </c>
      <c r="B56" s="10" t="s">
        <v>31482</v>
      </c>
      <c r="C56" s="10" t="s">
        <v>31416</v>
      </c>
      <c r="D56" s="11" t="s">
        <v>37604</v>
      </c>
      <c r="E56" s="10">
        <v>8717</v>
      </c>
      <c r="F56" s="10">
        <v>30.9</v>
      </c>
    </row>
    <row r="57" spans="1:6" ht="45" x14ac:dyDescent="0.25">
      <c r="A57" s="10">
        <f t="shared" si="0"/>
        <v>56</v>
      </c>
      <c r="B57" s="10" t="s">
        <v>31483</v>
      </c>
      <c r="C57" s="10" t="s">
        <v>31416</v>
      </c>
      <c r="D57" s="11" t="s">
        <v>37605</v>
      </c>
      <c r="E57" s="10">
        <v>8053</v>
      </c>
      <c r="F57" s="10">
        <v>24.9</v>
      </c>
    </row>
    <row r="58" spans="1:6" ht="60" x14ac:dyDescent="0.25">
      <c r="A58" s="10">
        <f t="shared" si="0"/>
        <v>57</v>
      </c>
      <c r="B58" s="10" t="s">
        <v>31484</v>
      </c>
      <c r="C58" s="10" t="s">
        <v>31416</v>
      </c>
      <c r="D58" s="11" t="s">
        <v>37606</v>
      </c>
      <c r="E58" s="10">
        <v>69</v>
      </c>
      <c r="F58" s="10">
        <v>48.9</v>
      </c>
    </row>
    <row r="59" spans="1:6" ht="60" x14ac:dyDescent="0.25">
      <c r="A59" s="10">
        <f t="shared" si="0"/>
        <v>58</v>
      </c>
      <c r="B59" s="10" t="s">
        <v>31485</v>
      </c>
      <c r="C59" s="10" t="s">
        <v>31416</v>
      </c>
      <c r="D59" s="11" t="s">
        <v>37607</v>
      </c>
      <c r="E59" s="10">
        <v>69</v>
      </c>
      <c r="F59" s="10">
        <v>37.6</v>
      </c>
    </row>
    <row r="60" spans="1:6" ht="60" x14ac:dyDescent="0.25">
      <c r="A60" s="10">
        <f t="shared" si="0"/>
        <v>59</v>
      </c>
      <c r="B60" s="10" t="s">
        <v>31486</v>
      </c>
      <c r="C60" s="10" t="s">
        <v>31416</v>
      </c>
      <c r="D60" s="11" t="s">
        <v>37608</v>
      </c>
      <c r="E60" s="10">
        <v>12522</v>
      </c>
      <c r="F60" s="10">
        <v>30.6</v>
      </c>
    </row>
    <row r="61" spans="1:6" ht="45" x14ac:dyDescent="0.25">
      <c r="A61" s="10">
        <f t="shared" si="0"/>
        <v>60</v>
      </c>
      <c r="B61" s="10" t="s">
        <v>31487</v>
      </c>
      <c r="C61" s="10" t="s">
        <v>31416</v>
      </c>
      <c r="D61" s="11" t="s">
        <v>37609</v>
      </c>
      <c r="E61" s="10">
        <v>6124</v>
      </c>
      <c r="F61" s="10">
        <v>34.5</v>
      </c>
    </row>
    <row r="62" spans="1:6" ht="45" x14ac:dyDescent="0.25">
      <c r="A62" s="10">
        <f t="shared" si="0"/>
        <v>61</v>
      </c>
      <c r="B62" s="10" t="s">
        <v>31488</v>
      </c>
      <c r="C62" s="10" t="s">
        <v>31415</v>
      </c>
      <c r="D62" s="11" t="s">
        <v>37610</v>
      </c>
      <c r="E62" s="10">
        <v>1978</v>
      </c>
      <c r="F62" s="10">
        <v>16.8</v>
      </c>
    </row>
    <row r="63" spans="1:6" ht="45" x14ac:dyDescent="0.25">
      <c r="A63" s="10">
        <f t="shared" si="0"/>
        <v>62</v>
      </c>
      <c r="B63" s="10" t="s">
        <v>31489</v>
      </c>
      <c r="C63" s="10" t="s">
        <v>31415</v>
      </c>
      <c r="D63" s="11" t="s">
        <v>37611</v>
      </c>
      <c r="E63" s="10">
        <v>1978</v>
      </c>
      <c r="F63" s="10">
        <v>16.8</v>
      </c>
    </row>
    <row r="64" spans="1:6" ht="45" x14ac:dyDescent="0.25">
      <c r="A64" s="10">
        <f t="shared" si="0"/>
        <v>63</v>
      </c>
      <c r="B64" s="10" t="s">
        <v>31490</v>
      </c>
      <c r="C64" s="10" t="s">
        <v>31415</v>
      </c>
      <c r="D64" s="11" t="s">
        <v>37612</v>
      </c>
      <c r="E64" s="10">
        <v>1978</v>
      </c>
      <c r="F64" s="10">
        <v>16.7</v>
      </c>
    </row>
    <row r="65" spans="1:6" ht="45" x14ac:dyDescent="0.25">
      <c r="A65" s="10">
        <f t="shared" si="0"/>
        <v>64</v>
      </c>
      <c r="B65" s="10" t="s">
        <v>31491</v>
      </c>
      <c r="C65" s="10" t="s">
        <v>31415</v>
      </c>
      <c r="D65" s="11" t="s">
        <v>37613</v>
      </c>
      <c r="E65" s="10">
        <v>1978</v>
      </c>
      <c r="F65" s="10">
        <v>16.7</v>
      </c>
    </row>
    <row r="66" spans="1:6" ht="45" x14ac:dyDescent="0.25">
      <c r="A66" s="10">
        <f t="shared" si="0"/>
        <v>65</v>
      </c>
      <c r="B66" s="10" t="s">
        <v>31492</v>
      </c>
      <c r="C66" s="10" t="s">
        <v>31415</v>
      </c>
      <c r="D66" s="11" t="s">
        <v>37614</v>
      </c>
      <c r="E66" s="10">
        <v>1978</v>
      </c>
      <c r="F66" s="10">
        <v>16.7</v>
      </c>
    </row>
    <row r="67" spans="1:6" ht="45" x14ac:dyDescent="0.25">
      <c r="A67" s="10">
        <f t="shared" si="0"/>
        <v>66</v>
      </c>
      <c r="B67" s="10" t="s">
        <v>31493</v>
      </c>
      <c r="C67" s="10" t="s">
        <v>31415</v>
      </c>
      <c r="D67" s="11" t="s">
        <v>37615</v>
      </c>
      <c r="E67" s="10">
        <v>1978</v>
      </c>
      <c r="F67" s="10">
        <v>16.7</v>
      </c>
    </row>
    <row r="68" spans="1:6" ht="45" x14ac:dyDescent="0.25">
      <c r="A68" s="10">
        <f t="shared" ref="A68:A131" si="1">A67+1</f>
        <v>67</v>
      </c>
      <c r="B68" s="10" t="s">
        <v>31494</v>
      </c>
      <c r="C68" s="10" t="s">
        <v>31415</v>
      </c>
      <c r="D68" s="11" t="s">
        <v>37616</v>
      </c>
      <c r="E68" s="10">
        <v>1978</v>
      </c>
      <c r="F68" s="10">
        <v>16.7</v>
      </c>
    </row>
    <row r="69" spans="1:6" ht="45" x14ac:dyDescent="0.25">
      <c r="A69" s="10">
        <f t="shared" si="1"/>
        <v>68</v>
      </c>
      <c r="B69" s="10" t="s">
        <v>31495</v>
      </c>
      <c r="C69" s="10" t="s">
        <v>31415</v>
      </c>
      <c r="D69" s="11" t="s">
        <v>37617</v>
      </c>
      <c r="E69" s="10">
        <v>1978</v>
      </c>
      <c r="F69" s="10">
        <v>16.7</v>
      </c>
    </row>
    <row r="70" spans="1:6" ht="45" x14ac:dyDescent="0.25">
      <c r="A70" s="10">
        <f t="shared" si="1"/>
        <v>69</v>
      </c>
      <c r="B70" s="10" t="s">
        <v>31496</v>
      </c>
      <c r="C70" s="10" t="s">
        <v>31415</v>
      </c>
      <c r="D70" s="11" t="s">
        <v>37618</v>
      </c>
      <c r="E70" s="10">
        <v>1978</v>
      </c>
      <c r="F70" s="10">
        <v>16.7</v>
      </c>
    </row>
    <row r="71" spans="1:6" ht="45" x14ac:dyDescent="0.25">
      <c r="A71" s="10">
        <f t="shared" si="1"/>
        <v>70</v>
      </c>
      <c r="B71" s="10" t="s">
        <v>31497</v>
      </c>
      <c r="C71" s="10" t="s">
        <v>31415</v>
      </c>
      <c r="D71" s="11" t="s">
        <v>37619</v>
      </c>
      <c r="E71" s="10">
        <v>1978</v>
      </c>
      <c r="F71" s="10">
        <v>16.8</v>
      </c>
    </row>
    <row r="72" spans="1:6" ht="45" x14ac:dyDescent="0.25">
      <c r="A72" s="10">
        <f t="shared" si="1"/>
        <v>71</v>
      </c>
      <c r="B72" s="10" t="s">
        <v>31498</v>
      </c>
      <c r="C72" s="10" t="s">
        <v>31415</v>
      </c>
      <c r="D72" s="11" t="s">
        <v>37620</v>
      </c>
      <c r="E72" s="10">
        <v>1978</v>
      </c>
      <c r="F72" s="10">
        <v>19.8</v>
      </c>
    </row>
    <row r="73" spans="1:6" ht="45" x14ac:dyDescent="0.25">
      <c r="A73" s="10">
        <f t="shared" si="1"/>
        <v>72</v>
      </c>
      <c r="B73" s="10" t="s">
        <v>31499</v>
      </c>
      <c r="C73" s="10" t="s">
        <v>31415</v>
      </c>
      <c r="D73" s="11" t="s">
        <v>37621</v>
      </c>
      <c r="E73" s="10">
        <v>1978</v>
      </c>
      <c r="F73" s="10">
        <v>8</v>
      </c>
    </row>
    <row r="74" spans="1:6" ht="45" x14ac:dyDescent="0.25">
      <c r="A74" s="10">
        <f t="shared" si="1"/>
        <v>73</v>
      </c>
      <c r="B74" s="10" t="s">
        <v>31500</v>
      </c>
      <c r="C74" s="10" t="s">
        <v>31415</v>
      </c>
      <c r="D74" s="11" t="s">
        <v>37610</v>
      </c>
      <c r="E74" s="10">
        <v>1983</v>
      </c>
      <c r="F74" s="10">
        <v>15.9</v>
      </c>
    </row>
    <row r="75" spans="1:6" ht="45" x14ac:dyDescent="0.25">
      <c r="A75" s="10">
        <f t="shared" si="1"/>
        <v>74</v>
      </c>
      <c r="B75" s="10" t="s">
        <v>31501</v>
      </c>
      <c r="C75" s="10" t="s">
        <v>31415</v>
      </c>
      <c r="D75" s="11" t="s">
        <v>37611</v>
      </c>
      <c r="E75" s="10">
        <v>1983</v>
      </c>
      <c r="F75" s="10">
        <v>28.7</v>
      </c>
    </row>
    <row r="76" spans="1:6" ht="60" x14ac:dyDescent="0.25">
      <c r="A76" s="10">
        <f t="shared" si="1"/>
        <v>75</v>
      </c>
      <c r="B76" s="10" t="s">
        <v>31502</v>
      </c>
      <c r="C76" s="10" t="s">
        <v>31416</v>
      </c>
      <c r="D76" s="11" t="s">
        <v>37622</v>
      </c>
      <c r="E76" s="10">
        <v>43</v>
      </c>
      <c r="F76" s="10">
        <v>25.5</v>
      </c>
    </row>
    <row r="77" spans="1:6" ht="45" x14ac:dyDescent="0.25">
      <c r="A77" s="10">
        <f t="shared" si="1"/>
        <v>76</v>
      </c>
      <c r="B77" s="10" t="s">
        <v>31503</v>
      </c>
      <c r="C77" s="10" t="s">
        <v>31416</v>
      </c>
      <c r="D77" s="11" t="s">
        <v>37623</v>
      </c>
      <c r="E77" s="10">
        <v>9457</v>
      </c>
      <c r="F77" s="10">
        <v>63</v>
      </c>
    </row>
    <row r="78" spans="1:6" ht="75" x14ac:dyDescent="0.25">
      <c r="A78" s="10">
        <f t="shared" si="1"/>
        <v>77</v>
      </c>
      <c r="B78" s="10" t="s">
        <v>31504</v>
      </c>
      <c r="C78" s="10" t="s">
        <v>31416</v>
      </c>
      <c r="D78" s="11" t="s">
        <v>37624</v>
      </c>
      <c r="E78" s="10">
        <v>10892</v>
      </c>
      <c r="F78" s="10">
        <v>34</v>
      </c>
    </row>
    <row r="79" spans="1:6" ht="45" x14ac:dyDescent="0.25">
      <c r="A79" s="10">
        <f t="shared" si="1"/>
        <v>78</v>
      </c>
      <c r="B79" s="10" t="s">
        <v>31505</v>
      </c>
      <c r="C79" s="10" t="s">
        <v>31416</v>
      </c>
      <c r="D79" s="11" t="s">
        <v>37625</v>
      </c>
      <c r="E79" s="10">
        <v>357</v>
      </c>
      <c r="F79" s="10">
        <v>29.6</v>
      </c>
    </row>
    <row r="80" spans="1:6" ht="60" x14ac:dyDescent="0.25">
      <c r="A80" s="10">
        <f t="shared" si="1"/>
        <v>79</v>
      </c>
      <c r="B80" s="10" t="s">
        <v>31506</v>
      </c>
      <c r="C80" s="10" t="s">
        <v>31416</v>
      </c>
      <c r="D80" s="11" t="s">
        <v>37626</v>
      </c>
      <c r="E80" s="10">
        <v>324</v>
      </c>
      <c r="F80" s="10">
        <v>18.3</v>
      </c>
    </row>
    <row r="81" spans="1:6" ht="45" x14ac:dyDescent="0.25">
      <c r="A81" s="10">
        <f t="shared" si="1"/>
        <v>80</v>
      </c>
      <c r="B81" s="10" t="s">
        <v>31507</v>
      </c>
      <c r="C81" s="10" t="s">
        <v>31416</v>
      </c>
      <c r="D81" s="11" t="s">
        <v>37627</v>
      </c>
      <c r="E81" s="10">
        <v>4489</v>
      </c>
      <c r="F81" s="10">
        <v>35.299999999999997</v>
      </c>
    </row>
    <row r="82" spans="1:6" ht="45" x14ac:dyDescent="0.25">
      <c r="A82" s="10">
        <f t="shared" si="1"/>
        <v>81</v>
      </c>
      <c r="B82" s="10" t="s">
        <v>31508</v>
      </c>
      <c r="C82" s="10" t="s">
        <v>31416</v>
      </c>
      <c r="D82" s="11" t="s">
        <v>37628</v>
      </c>
      <c r="E82" s="10">
        <v>1204</v>
      </c>
      <c r="F82" s="10">
        <v>40.5</v>
      </c>
    </row>
    <row r="83" spans="1:6" ht="45" x14ac:dyDescent="0.25">
      <c r="A83" s="10">
        <f t="shared" si="1"/>
        <v>82</v>
      </c>
      <c r="B83" s="10" t="s">
        <v>31509</v>
      </c>
      <c r="C83" s="10" t="s">
        <v>31416</v>
      </c>
      <c r="D83" s="11" t="s">
        <v>37629</v>
      </c>
      <c r="E83" s="10">
        <v>10184</v>
      </c>
      <c r="F83" s="10">
        <v>92.1</v>
      </c>
    </row>
    <row r="84" spans="1:6" ht="45" x14ac:dyDescent="0.25">
      <c r="A84" s="10">
        <f t="shared" si="1"/>
        <v>83</v>
      </c>
      <c r="B84" s="10" t="s">
        <v>31510</v>
      </c>
      <c r="C84" s="10" t="s">
        <v>31416</v>
      </c>
      <c r="D84" s="11" t="s">
        <v>37630</v>
      </c>
      <c r="E84" s="10">
        <v>4763</v>
      </c>
      <c r="F84" s="10">
        <v>70.8</v>
      </c>
    </row>
    <row r="85" spans="1:6" ht="45" x14ac:dyDescent="0.25">
      <c r="A85" s="10">
        <f t="shared" si="1"/>
        <v>84</v>
      </c>
      <c r="B85" s="10" t="s">
        <v>31511</v>
      </c>
      <c r="C85" s="10" t="s">
        <v>31416</v>
      </c>
      <c r="D85" s="11" t="s">
        <v>37631</v>
      </c>
      <c r="E85" s="10">
        <v>10277</v>
      </c>
      <c r="F85" s="10">
        <v>173</v>
      </c>
    </row>
    <row r="86" spans="1:6" ht="45" x14ac:dyDescent="0.25">
      <c r="A86" s="10">
        <f t="shared" si="1"/>
        <v>85</v>
      </c>
      <c r="B86" s="10" t="s">
        <v>31512</v>
      </c>
      <c r="C86" s="10" t="s">
        <v>31416</v>
      </c>
      <c r="D86" s="11" t="s">
        <v>37632</v>
      </c>
      <c r="E86" s="10">
        <v>2169</v>
      </c>
      <c r="F86" s="10">
        <v>83.4</v>
      </c>
    </row>
    <row r="87" spans="1:6" ht="45" x14ac:dyDescent="0.25">
      <c r="A87" s="10">
        <f t="shared" si="1"/>
        <v>86</v>
      </c>
      <c r="B87" s="10" t="s">
        <v>31513</v>
      </c>
      <c r="C87" s="10" t="s">
        <v>31416</v>
      </c>
      <c r="D87" s="11" t="s">
        <v>37633</v>
      </c>
      <c r="E87" s="10">
        <v>3701</v>
      </c>
      <c r="F87" s="10">
        <v>23</v>
      </c>
    </row>
    <row r="88" spans="1:6" ht="45" x14ac:dyDescent="0.25">
      <c r="A88" s="10">
        <f t="shared" si="1"/>
        <v>87</v>
      </c>
      <c r="B88" s="10" t="s">
        <v>31514</v>
      </c>
      <c r="C88" s="10" t="s">
        <v>31415</v>
      </c>
      <c r="D88" s="11" t="s">
        <v>37634</v>
      </c>
      <c r="E88" s="10">
        <v>2014</v>
      </c>
      <c r="F88" s="10">
        <v>4.5</v>
      </c>
    </row>
    <row r="89" spans="1:6" ht="45" x14ac:dyDescent="0.25">
      <c r="A89" s="10">
        <f t="shared" si="1"/>
        <v>88</v>
      </c>
      <c r="B89" s="10" t="s">
        <v>31515</v>
      </c>
      <c r="C89" s="10" t="s">
        <v>31415</v>
      </c>
      <c r="D89" s="11" t="s">
        <v>37635</v>
      </c>
      <c r="E89" s="10">
        <v>2014</v>
      </c>
      <c r="F89" s="10">
        <v>127.6</v>
      </c>
    </row>
    <row r="90" spans="1:6" ht="45" x14ac:dyDescent="0.25">
      <c r="A90" s="10">
        <f t="shared" si="1"/>
        <v>89</v>
      </c>
      <c r="B90" s="10" t="s">
        <v>31516</v>
      </c>
      <c r="C90" s="10" t="s">
        <v>31416</v>
      </c>
      <c r="D90" s="11" t="s">
        <v>37636</v>
      </c>
      <c r="E90" s="10">
        <v>3876</v>
      </c>
      <c r="F90" s="10">
        <v>17.5</v>
      </c>
    </row>
    <row r="91" spans="1:6" ht="75" x14ac:dyDescent="0.25">
      <c r="A91" s="10">
        <f t="shared" si="1"/>
        <v>90</v>
      </c>
      <c r="B91" s="10" t="s">
        <v>31517</v>
      </c>
      <c r="C91" s="10" t="s">
        <v>31416</v>
      </c>
      <c r="D91" s="11" t="s">
        <v>37637</v>
      </c>
      <c r="E91" s="10">
        <v>742</v>
      </c>
      <c r="F91" s="10">
        <v>31.6</v>
      </c>
    </row>
    <row r="92" spans="1:6" ht="75" x14ac:dyDescent="0.25">
      <c r="A92" s="10">
        <f t="shared" si="1"/>
        <v>91</v>
      </c>
      <c r="B92" s="10" t="s">
        <v>31518</v>
      </c>
      <c r="C92" s="10" t="s">
        <v>31416</v>
      </c>
      <c r="D92" s="11" t="s">
        <v>37638</v>
      </c>
      <c r="E92" s="10" t="s">
        <v>31519</v>
      </c>
      <c r="F92" s="10">
        <v>32.4</v>
      </c>
    </row>
    <row r="93" spans="1:6" ht="75" x14ac:dyDescent="0.25">
      <c r="A93" s="10">
        <f t="shared" si="1"/>
        <v>92</v>
      </c>
      <c r="B93" s="10" t="s">
        <v>31520</v>
      </c>
      <c r="C93" s="10" t="s">
        <v>31416</v>
      </c>
      <c r="D93" s="11" t="s">
        <v>37639</v>
      </c>
      <c r="E93" s="10" t="s">
        <v>31521</v>
      </c>
      <c r="F93" s="10">
        <v>23.7</v>
      </c>
    </row>
    <row r="94" spans="1:6" ht="45" x14ac:dyDescent="0.25">
      <c r="A94" s="10">
        <f t="shared" si="1"/>
        <v>93</v>
      </c>
      <c r="B94" s="10" t="s">
        <v>31522</v>
      </c>
      <c r="C94" s="10" t="s">
        <v>31415</v>
      </c>
      <c r="D94" s="11" t="s">
        <v>37610</v>
      </c>
      <c r="E94" s="10">
        <v>2178</v>
      </c>
      <c r="F94" s="10">
        <v>5.3</v>
      </c>
    </row>
    <row r="95" spans="1:6" ht="45" x14ac:dyDescent="0.25">
      <c r="A95" s="10">
        <f t="shared" si="1"/>
        <v>94</v>
      </c>
      <c r="B95" s="10" t="s">
        <v>31523</v>
      </c>
      <c r="C95" s="10" t="s">
        <v>31415</v>
      </c>
      <c r="D95" s="11" t="s">
        <v>37611</v>
      </c>
      <c r="E95" s="10">
        <v>2178</v>
      </c>
      <c r="F95" s="10">
        <v>5.0999999999999996</v>
      </c>
    </row>
    <row r="96" spans="1:6" ht="45" x14ac:dyDescent="0.25">
      <c r="A96" s="10">
        <f t="shared" si="1"/>
        <v>95</v>
      </c>
      <c r="B96" s="10" t="s">
        <v>31524</v>
      </c>
      <c r="C96" s="10" t="s">
        <v>31415</v>
      </c>
      <c r="D96" s="11" t="s">
        <v>37610</v>
      </c>
      <c r="E96" s="10">
        <v>2179</v>
      </c>
      <c r="F96" s="10">
        <v>5.4</v>
      </c>
    </row>
    <row r="97" spans="1:6" ht="45" x14ac:dyDescent="0.25">
      <c r="A97" s="10">
        <f t="shared" si="1"/>
        <v>96</v>
      </c>
      <c r="B97" s="10" t="s">
        <v>31525</v>
      </c>
      <c r="C97" s="10" t="s">
        <v>31415</v>
      </c>
      <c r="D97" s="11" t="s">
        <v>37611</v>
      </c>
      <c r="E97" s="10">
        <v>2179</v>
      </c>
      <c r="F97" s="10">
        <v>5.2</v>
      </c>
    </row>
    <row r="98" spans="1:6" ht="45" x14ac:dyDescent="0.25">
      <c r="A98" s="10">
        <f t="shared" si="1"/>
        <v>97</v>
      </c>
      <c r="B98" s="10" t="s">
        <v>31526</v>
      </c>
      <c r="C98" s="10" t="s">
        <v>31415</v>
      </c>
      <c r="D98" s="11" t="s">
        <v>37612</v>
      </c>
      <c r="E98" s="10">
        <v>2179</v>
      </c>
      <c r="F98" s="10">
        <v>12.2</v>
      </c>
    </row>
    <row r="99" spans="1:6" ht="60" x14ac:dyDescent="0.25">
      <c r="A99" s="10">
        <f t="shared" si="1"/>
        <v>98</v>
      </c>
      <c r="B99" s="10" t="s">
        <v>31527</v>
      </c>
      <c r="C99" s="10" t="s">
        <v>31528</v>
      </c>
      <c r="D99" s="11" t="s">
        <v>37640</v>
      </c>
      <c r="E99" s="10">
        <v>2235</v>
      </c>
      <c r="F99" s="10">
        <v>81.599999999999994</v>
      </c>
    </row>
    <row r="100" spans="1:6" ht="60" x14ac:dyDescent="0.25">
      <c r="A100" s="10">
        <f t="shared" si="1"/>
        <v>99</v>
      </c>
      <c r="B100" s="10" t="s">
        <v>31529</v>
      </c>
      <c r="C100" s="10" t="s">
        <v>31528</v>
      </c>
      <c r="D100" s="11" t="s">
        <v>37641</v>
      </c>
      <c r="E100" s="10">
        <v>2235</v>
      </c>
      <c r="F100" s="10">
        <v>155.1</v>
      </c>
    </row>
    <row r="101" spans="1:6" ht="60" x14ac:dyDescent="0.25">
      <c r="A101" s="10">
        <f t="shared" si="1"/>
        <v>100</v>
      </c>
      <c r="B101" s="10" t="s">
        <v>31530</v>
      </c>
      <c r="C101" s="10" t="s">
        <v>31528</v>
      </c>
      <c r="D101" s="11" t="s">
        <v>37642</v>
      </c>
      <c r="E101" s="10">
        <v>2235</v>
      </c>
      <c r="F101" s="10">
        <v>70.8</v>
      </c>
    </row>
    <row r="102" spans="1:6" ht="60" x14ac:dyDescent="0.25">
      <c r="A102" s="10">
        <f t="shared" si="1"/>
        <v>101</v>
      </c>
      <c r="B102" s="10" t="s">
        <v>31531</v>
      </c>
      <c r="C102" s="10" t="s">
        <v>31528</v>
      </c>
      <c r="D102" s="11" t="s">
        <v>37643</v>
      </c>
      <c r="E102" s="10">
        <v>2235</v>
      </c>
      <c r="F102" s="10">
        <v>77</v>
      </c>
    </row>
    <row r="103" spans="1:6" ht="60" x14ac:dyDescent="0.25">
      <c r="A103" s="10">
        <f t="shared" si="1"/>
        <v>102</v>
      </c>
      <c r="B103" s="10" t="s">
        <v>31532</v>
      </c>
      <c r="C103" s="10" t="s">
        <v>31528</v>
      </c>
      <c r="D103" s="11" t="s">
        <v>37644</v>
      </c>
      <c r="E103" s="10">
        <v>2235</v>
      </c>
      <c r="F103" s="10">
        <v>78.2</v>
      </c>
    </row>
    <row r="104" spans="1:6" ht="60" x14ac:dyDescent="0.25">
      <c r="A104" s="10">
        <f t="shared" si="1"/>
        <v>103</v>
      </c>
      <c r="B104" s="10" t="s">
        <v>31533</v>
      </c>
      <c r="C104" s="10" t="s">
        <v>31415</v>
      </c>
      <c r="D104" s="11" t="s">
        <v>37645</v>
      </c>
      <c r="E104" s="10">
        <v>2235</v>
      </c>
      <c r="F104" s="10">
        <v>1075.3</v>
      </c>
    </row>
    <row r="105" spans="1:6" ht="60" x14ac:dyDescent="0.25">
      <c r="A105" s="10">
        <f t="shared" si="1"/>
        <v>104</v>
      </c>
      <c r="B105" s="10" t="s">
        <v>31534</v>
      </c>
      <c r="C105" s="10" t="s">
        <v>31415</v>
      </c>
      <c r="D105" s="11" t="s">
        <v>37646</v>
      </c>
      <c r="E105" s="10">
        <v>2235</v>
      </c>
      <c r="F105" s="10">
        <v>398.5</v>
      </c>
    </row>
    <row r="106" spans="1:6" ht="60" x14ac:dyDescent="0.25">
      <c r="A106" s="10">
        <f t="shared" si="1"/>
        <v>105</v>
      </c>
      <c r="B106" s="10" t="s">
        <v>31535</v>
      </c>
      <c r="C106" s="10" t="s">
        <v>31415</v>
      </c>
      <c r="D106" s="11" t="s">
        <v>37647</v>
      </c>
      <c r="E106" s="10">
        <v>2235</v>
      </c>
      <c r="F106" s="10">
        <v>112.1</v>
      </c>
    </row>
    <row r="107" spans="1:6" ht="60" x14ac:dyDescent="0.25">
      <c r="A107" s="10">
        <f t="shared" si="1"/>
        <v>106</v>
      </c>
      <c r="B107" s="10" t="s">
        <v>31536</v>
      </c>
      <c r="C107" s="10" t="s">
        <v>31415</v>
      </c>
      <c r="D107" s="11" t="s">
        <v>37648</v>
      </c>
      <c r="E107" s="10">
        <v>2235</v>
      </c>
      <c r="F107" s="10">
        <v>653.6</v>
      </c>
    </row>
    <row r="108" spans="1:6" ht="60" x14ac:dyDescent="0.25">
      <c r="A108" s="10">
        <f t="shared" si="1"/>
        <v>107</v>
      </c>
      <c r="B108" s="10" t="s">
        <v>31537</v>
      </c>
      <c r="C108" s="10" t="s">
        <v>31538</v>
      </c>
      <c r="D108" s="11" t="s">
        <v>37649</v>
      </c>
      <c r="E108" s="10">
        <v>2235</v>
      </c>
      <c r="F108" s="10">
        <v>23.6</v>
      </c>
    </row>
    <row r="109" spans="1:6" ht="60" x14ac:dyDescent="0.25">
      <c r="A109" s="10">
        <f t="shared" si="1"/>
        <v>108</v>
      </c>
      <c r="B109" s="10" t="s">
        <v>31539</v>
      </c>
      <c r="C109" s="10" t="s">
        <v>31415</v>
      </c>
      <c r="D109" s="11" t="s">
        <v>37650</v>
      </c>
      <c r="E109" s="10">
        <v>2235</v>
      </c>
      <c r="F109" s="10">
        <v>110.8</v>
      </c>
    </row>
    <row r="110" spans="1:6" ht="60" x14ac:dyDescent="0.25">
      <c r="A110" s="10">
        <f t="shared" si="1"/>
        <v>109</v>
      </c>
      <c r="B110" s="10" t="s">
        <v>31540</v>
      </c>
      <c r="C110" s="10" t="s">
        <v>31541</v>
      </c>
      <c r="D110" s="11" t="s">
        <v>37651</v>
      </c>
      <c r="E110" s="10">
        <v>2235</v>
      </c>
      <c r="F110" s="10">
        <v>16.2</v>
      </c>
    </row>
    <row r="111" spans="1:6" ht="60" x14ac:dyDescent="0.25">
      <c r="A111" s="10">
        <f t="shared" si="1"/>
        <v>110</v>
      </c>
      <c r="B111" s="10" t="s">
        <v>31542</v>
      </c>
      <c r="C111" s="10" t="s">
        <v>15115</v>
      </c>
      <c r="D111" s="11" t="s">
        <v>37652</v>
      </c>
      <c r="E111" s="10">
        <v>2235</v>
      </c>
      <c r="F111" s="10">
        <v>2018.6</v>
      </c>
    </row>
    <row r="112" spans="1:6" ht="60" x14ac:dyDescent="0.25">
      <c r="A112" s="10">
        <f t="shared" si="1"/>
        <v>111</v>
      </c>
      <c r="B112" s="10" t="s">
        <v>31543</v>
      </c>
      <c r="C112" s="10" t="s">
        <v>19190</v>
      </c>
      <c r="D112" s="11" t="s">
        <v>37653</v>
      </c>
      <c r="E112" s="10">
        <v>2235</v>
      </c>
      <c r="F112" s="10">
        <v>1263.9000000000001</v>
      </c>
    </row>
    <row r="113" spans="1:6" ht="60" x14ac:dyDescent="0.25">
      <c r="A113" s="10">
        <f t="shared" si="1"/>
        <v>112</v>
      </c>
      <c r="B113" s="10" t="s">
        <v>31544</v>
      </c>
      <c r="C113" s="10" t="s">
        <v>11579</v>
      </c>
      <c r="D113" s="11" t="s">
        <v>37654</v>
      </c>
      <c r="E113" s="10">
        <v>2235</v>
      </c>
      <c r="F113" s="10">
        <v>242.9</v>
      </c>
    </row>
    <row r="114" spans="1:6" ht="75" x14ac:dyDescent="0.25">
      <c r="A114" s="10">
        <f t="shared" si="1"/>
        <v>113</v>
      </c>
      <c r="B114" s="10" t="s">
        <v>31545</v>
      </c>
      <c r="C114" s="10" t="s">
        <v>31416</v>
      </c>
      <c r="D114" s="11" t="s">
        <v>37655</v>
      </c>
      <c r="E114" s="10">
        <v>5314</v>
      </c>
      <c r="F114" s="10">
        <v>73.599999999999994</v>
      </c>
    </row>
    <row r="115" spans="1:6" ht="60" x14ac:dyDescent="0.25">
      <c r="A115" s="10">
        <f t="shared" si="1"/>
        <v>114</v>
      </c>
      <c r="B115" s="10" t="s">
        <v>31546</v>
      </c>
      <c r="C115" s="10" t="s">
        <v>31416</v>
      </c>
      <c r="D115" s="11" t="s">
        <v>37656</v>
      </c>
      <c r="E115" s="10">
        <v>5381</v>
      </c>
      <c r="F115" s="10">
        <v>72.8</v>
      </c>
    </row>
    <row r="116" spans="1:6" ht="60" x14ac:dyDescent="0.25">
      <c r="A116" s="10">
        <f t="shared" si="1"/>
        <v>115</v>
      </c>
      <c r="B116" s="10" t="s">
        <v>31547</v>
      </c>
      <c r="C116" s="10" t="s">
        <v>31416</v>
      </c>
      <c r="D116" s="11" t="s">
        <v>37657</v>
      </c>
      <c r="E116" s="10">
        <v>5378</v>
      </c>
      <c r="F116" s="10">
        <v>26.5</v>
      </c>
    </row>
    <row r="117" spans="1:6" ht="45" x14ac:dyDescent="0.25">
      <c r="A117" s="10">
        <f t="shared" si="1"/>
        <v>116</v>
      </c>
      <c r="B117" s="10" t="s">
        <v>31548</v>
      </c>
      <c r="C117" s="10" t="s">
        <v>31416</v>
      </c>
      <c r="D117" s="11" t="s">
        <v>37658</v>
      </c>
      <c r="E117" s="10">
        <v>5378</v>
      </c>
      <c r="F117" s="10">
        <v>26.4</v>
      </c>
    </row>
    <row r="118" spans="1:6" ht="45" x14ac:dyDescent="0.25">
      <c r="A118" s="10">
        <f t="shared" si="1"/>
        <v>117</v>
      </c>
      <c r="B118" s="10" t="s">
        <v>31549</v>
      </c>
      <c r="C118" s="10" t="s">
        <v>31416</v>
      </c>
      <c r="D118" s="11" t="s">
        <v>37659</v>
      </c>
      <c r="E118" s="10">
        <v>5395</v>
      </c>
      <c r="F118" s="10">
        <v>95.3</v>
      </c>
    </row>
    <row r="119" spans="1:6" ht="45" x14ac:dyDescent="0.25">
      <c r="A119" s="10">
        <f t="shared" si="1"/>
        <v>118</v>
      </c>
      <c r="B119" s="10" t="s">
        <v>31550</v>
      </c>
      <c r="C119" s="10" t="s">
        <v>31416</v>
      </c>
      <c r="D119" s="11" t="s">
        <v>37660</v>
      </c>
      <c r="E119" s="10">
        <v>5399</v>
      </c>
      <c r="F119" s="10">
        <v>29</v>
      </c>
    </row>
    <row r="120" spans="1:6" ht="45" x14ac:dyDescent="0.25">
      <c r="A120" s="10">
        <f t="shared" si="1"/>
        <v>119</v>
      </c>
      <c r="B120" s="10" t="s">
        <v>31551</v>
      </c>
      <c r="C120" s="10" t="s">
        <v>31416</v>
      </c>
      <c r="D120" s="11" t="s">
        <v>37661</v>
      </c>
      <c r="E120" s="10">
        <v>5397</v>
      </c>
      <c r="F120" s="10">
        <v>57.7</v>
      </c>
    </row>
    <row r="121" spans="1:6" ht="60" x14ac:dyDescent="0.25">
      <c r="A121" s="10">
        <f t="shared" si="1"/>
        <v>120</v>
      </c>
      <c r="B121" s="10" t="s">
        <v>31552</v>
      </c>
      <c r="C121" s="10" t="s">
        <v>31416</v>
      </c>
      <c r="D121" s="11" t="s">
        <v>37662</v>
      </c>
      <c r="E121" s="10">
        <v>5349</v>
      </c>
      <c r="F121" s="10">
        <v>61.6</v>
      </c>
    </row>
    <row r="122" spans="1:6" ht="60" x14ac:dyDescent="0.25">
      <c r="A122" s="10">
        <f t="shared" si="1"/>
        <v>121</v>
      </c>
      <c r="B122" s="10" t="s">
        <v>31553</v>
      </c>
      <c r="C122" s="10" t="s">
        <v>31416</v>
      </c>
      <c r="D122" s="11" t="s">
        <v>37663</v>
      </c>
      <c r="E122" s="10">
        <v>11297</v>
      </c>
      <c r="F122" s="10">
        <v>22.5</v>
      </c>
    </row>
    <row r="123" spans="1:6" ht="45" x14ac:dyDescent="0.25">
      <c r="A123" s="10">
        <f t="shared" si="1"/>
        <v>122</v>
      </c>
      <c r="B123" s="10" t="s">
        <v>31554</v>
      </c>
      <c r="C123" s="10" t="s">
        <v>31416</v>
      </c>
      <c r="D123" s="11" t="s">
        <v>37664</v>
      </c>
      <c r="E123" s="10">
        <v>4505</v>
      </c>
      <c r="F123" s="10">
        <v>93.3</v>
      </c>
    </row>
    <row r="124" spans="1:6" ht="45" x14ac:dyDescent="0.25">
      <c r="A124" s="10">
        <f t="shared" si="1"/>
        <v>123</v>
      </c>
      <c r="B124" s="10" t="s">
        <v>31555</v>
      </c>
      <c r="C124" s="10" t="s">
        <v>31416</v>
      </c>
      <c r="D124" s="11" t="s">
        <v>37665</v>
      </c>
      <c r="E124" s="10">
        <v>4505</v>
      </c>
      <c r="F124" s="10">
        <v>37.200000000000003</v>
      </c>
    </row>
    <row r="125" spans="1:6" ht="75" x14ac:dyDescent="0.25">
      <c r="A125" s="10">
        <f t="shared" si="1"/>
        <v>124</v>
      </c>
      <c r="B125" s="10" t="s">
        <v>31556</v>
      </c>
      <c r="C125" s="10" t="s">
        <v>31416</v>
      </c>
      <c r="D125" s="11" t="s">
        <v>37666</v>
      </c>
      <c r="E125" s="10">
        <v>11237</v>
      </c>
      <c r="F125" s="10">
        <v>39.200000000000003</v>
      </c>
    </row>
    <row r="126" spans="1:6" ht="60" x14ac:dyDescent="0.25">
      <c r="A126" s="10">
        <f t="shared" si="1"/>
        <v>125</v>
      </c>
      <c r="B126" s="10" t="s">
        <v>31557</v>
      </c>
      <c r="C126" s="10" t="s">
        <v>31416</v>
      </c>
      <c r="D126" s="11" t="s">
        <v>37667</v>
      </c>
      <c r="E126" s="10">
        <v>11238</v>
      </c>
      <c r="F126" s="10">
        <v>15.6</v>
      </c>
    </row>
    <row r="127" spans="1:6" ht="60" x14ac:dyDescent="0.25">
      <c r="A127" s="10">
        <f t="shared" si="1"/>
        <v>126</v>
      </c>
      <c r="B127" s="10" t="s">
        <v>31558</v>
      </c>
      <c r="C127" s="10" t="s">
        <v>31416</v>
      </c>
      <c r="D127" s="11" t="s">
        <v>37668</v>
      </c>
      <c r="E127" s="10">
        <v>11246</v>
      </c>
      <c r="F127" s="10">
        <v>28.5</v>
      </c>
    </row>
    <row r="128" spans="1:6" ht="60" x14ac:dyDescent="0.25">
      <c r="A128" s="10">
        <f t="shared" si="1"/>
        <v>127</v>
      </c>
      <c r="B128" s="10" t="s">
        <v>31559</v>
      </c>
      <c r="C128" s="10" t="s">
        <v>31416</v>
      </c>
      <c r="D128" s="11" t="s">
        <v>37669</v>
      </c>
      <c r="E128" s="10">
        <v>5306</v>
      </c>
      <c r="F128" s="10">
        <v>31.2</v>
      </c>
    </row>
    <row r="129" spans="1:6" ht="60" x14ac:dyDescent="0.25">
      <c r="A129" s="10">
        <f t="shared" si="1"/>
        <v>128</v>
      </c>
      <c r="B129" s="10" t="s">
        <v>31560</v>
      </c>
      <c r="C129" s="10" t="s">
        <v>31416</v>
      </c>
      <c r="D129" s="11" t="s">
        <v>37670</v>
      </c>
      <c r="E129" s="10">
        <v>11575</v>
      </c>
      <c r="F129" s="10">
        <v>106.7</v>
      </c>
    </row>
    <row r="130" spans="1:6" ht="45" x14ac:dyDescent="0.25">
      <c r="A130" s="10">
        <f t="shared" si="1"/>
        <v>129</v>
      </c>
      <c r="B130" s="10" t="s">
        <v>31561</v>
      </c>
      <c r="C130" s="10" t="s">
        <v>31416</v>
      </c>
      <c r="D130" s="11" t="s">
        <v>37671</v>
      </c>
      <c r="E130" s="10">
        <v>11554</v>
      </c>
      <c r="F130" s="10">
        <v>32.799999999999997</v>
      </c>
    </row>
    <row r="131" spans="1:6" ht="60" x14ac:dyDescent="0.25">
      <c r="A131" s="10">
        <f t="shared" si="1"/>
        <v>130</v>
      </c>
      <c r="B131" s="10" t="s">
        <v>31562</v>
      </c>
      <c r="C131" s="10" t="s">
        <v>31416</v>
      </c>
      <c r="D131" s="11" t="s">
        <v>37672</v>
      </c>
      <c r="E131" s="10">
        <v>11561</v>
      </c>
      <c r="F131" s="10">
        <v>24</v>
      </c>
    </row>
    <row r="132" spans="1:6" ht="60" x14ac:dyDescent="0.25">
      <c r="A132" s="10">
        <f t="shared" ref="A132:A195" si="2">A131+1</f>
        <v>131</v>
      </c>
      <c r="B132" s="10" t="s">
        <v>31563</v>
      </c>
      <c r="C132" s="10" t="s">
        <v>31416</v>
      </c>
      <c r="D132" s="11" t="s">
        <v>37673</v>
      </c>
      <c r="E132" s="10">
        <v>11236</v>
      </c>
      <c r="F132" s="10">
        <v>185.1</v>
      </c>
    </row>
    <row r="133" spans="1:6" ht="60" x14ac:dyDescent="0.25">
      <c r="A133" s="10">
        <f t="shared" si="2"/>
        <v>132</v>
      </c>
      <c r="B133" s="10" t="s">
        <v>31564</v>
      </c>
      <c r="C133" s="10" t="s">
        <v>31416</v>
      </c>
      <c r="D133" s="11" t="s">
        <v>37674</v>
      </c>
      <c r="E133" s="10">
        <v>5344</v>
      </c>
      <c r="F133" s="10">
        <v>64.400000000000006</v>
      </c>
    </row>
    <row r="134" spans="1:6" ht="60" x14ac:dyDescent="0.25">
      <c r="A134" s="10">
        <f t="shared" si="2"/>
        <v>133</v>
      </c>
      <c r="B134" s="10" t="s">
        <v>31565</v>
      </c>
      <c r="C134" s="10" t="s">
        <v>31416</v>
      </c>
      <c r="D134" s="11" t="s">
        <v>37675</v>
      </c>
      <c r="E134" s="10">
        <v>5345</v>
      </c>
      <c r="F134" s="10">
        <v>53.2</v>
      </c>
    </row>
    <row r="135" spans="1:6" ht="45" x14ac:dyDescent="0.25">
      <c r="A135" s="10">
        <f t="shared" si="2"/>
        <v>134</v>
      </c>
      <c r="B135" s="10" t="s">
        <v>31566</v>
      </c>
      <c r="C135" s="10" t="s">
        <v>31416</v>
      </c>
      <c r="D135" s="11" t="s">
        <v>37676</v>
      </c>
      <c r="E135" s="10">
        <v>9409</v>
      </c>
      <c r="F135" s="10">
        <v>20.6</v>
      </c>
    </row>
    <row r="136" spans="1:6" ht="45" x14ac:dyDescent="0.25">
      <c r="A136" s="10">
        <f t="shared" si="2"/>
        <v>135</v>
      </c>
      <c r="B136" s="10" t="s">
        <v>31567</v>
      </c>
      <c r="C136" s="10" t="s">
        <v>31416</v>
      </c>
      <c r="D136" s="11" t="s">
        <v>37677</v>
      </c>
      <c r="E136" s="10">
        <v>9409</v>
      </c>
      <c r="F136" s="10">
        <v>19.8</v>
      </c>
    </row>
    <row r="137" spans="1:6" ht="75" x14ac:dyDescent="0.25">
      <c r="A137" s="10">
        <f t="shared" si="2"/>
        <v>136</v>
      </c>
      <c r="B137" s="10" t="s">
        <v>31568</v>
      </c>
      <c r="C137" s="10" t="s">
        <v>31416</v>
      </c>
      <c r="D137" s="11" t="s">
        <v>37678</v>
      </c>
      <c r="E137" s="10" t="s">
        <v>31569</v>
      </c>
      <c r="F137" s="10">
        <v>20.399999999999999</v>
      </c>
    </row>
    <row r="138" spans="1:6" ht="75" x14ac:dyDescent="0.25">
      <c r="A138" s="10">
        <f t="shared" si="2"/>
        <v>137</v>
      </c>
      <c r="B138" s="10" t="s">
        <v>31570</v>
      </c>
      <c r="C138" s="10" t="s">
        <v>31416</v>
      </c>
      <c r="D138" s="11" t="s">
        <v>37679</v>
      </c>
      <c r="E138" s="10" t="s">
        <v>31569</v>
      </c>
      <c r="F138" s="10">
        <v>31.8</v>
      </c>
    </row>
    <row r="139" spans="1:6" ht="60" x14ac:dyDescent="0.25">
      <c r="A139" s="10">
        <f t="shared" si="2"/>
        <v>138</v>
      </c>
      <c r="B139" s="10" t="s">
        <v>31571</v>
      </c>
      <c r="C139" s="10" t="s">
        <v>31416</v>
      </c>
      <c r="D139" s="11" t="s">
        <v>37680</v>
      </c>
      <c r="E139" s="10" t="s">
        <v>9013</v>
      </c>
      <c r="F139" s="10">
        <v>30.5</v>
      </c>
    </row>
    <row r="140" spans="1:6" ht="60" x14ac:dyDescent="0.25">
      <c r="A140" s="10">
        <f t="shared" si="2"/>
        <v>139</v>
      </c>
      <c r="B140" s="10" t="s">
        <v>31572</v>
      </c>
      <c r="C140" s="10" t="s">
        <v>31416</v>
      </c>
      <c r="D140" s="11" t="s">
        <v>37681</v>
      </c>
      <c r="E140" s="10" t="s">
        <v>9013</v>
      </c>
      <c r="F140" s="10">
        <v>27.6</v>
      </c>
    </row>
    <row r="141" spans="1:6" ht="60" x14ac:dyDescent="0.25">
      <c r="A141" s="10">
        <f t="shared" si="2"/>
        <v>140</v>
      </c>
      <c r="B141" s="10" t="s">
        <v>31573</v>
      </c>
      <c r="C141" s="10" t="s">
        <v>31416</v>
      </c>
      <c r="D141" s="11" t="s">
        <v>9107</v>
      </c>
      <c r="E141" s="10"/>
      <c r="F141" s="10">
        <v>66.900000000000006</v>
      </c>
    </row>
    <row r="142" spans="1:6" ht="60" x14ac:dyDescent="0.25">
      <c r="A142" s="10">
        <f t="shared" si="2"/>
        <v>141</v>
      </c>
      <c r="B142" s="10" t="s">
        <v>31574</v>
      </c>
      <c r="C142" s="10" t="s">
        <v>31416</v>
      </c>
      <c r="D142" s="11" t="s">
        <v>9107</v>
      </c>
      <c r="E142" s="10" t="s">
        <v>9108</v>
      </c>
      <c r="F142" s="10">
        <v>47.5</v>
      </c>
    </row>
    <row r="143" spans="1:6" ht="75" x14ac:dyDescent="0.25">
      <c r="A143" s="10">
        <f t="shared" si="2"/>
        <v>142</v>
      </c>
      <c r="B143" s="10" t="s">
        <v>31575</v>
      </c>
      <c r="C143" s="10" t="s">
        <v>31576</v>
      </c>
      <c r="D143" s="11" t="s">
        <v>37682</v>
      </c>
      <c r="E143" s="10" t="s">
        <v>9323</v>
      </c>
      <c r="F143" s="10">
        <v>36.4</v>
      </c>
    </row>
    <row r="144" spans="1:6" ht="75" x14ac:dyDescent="0.25">
      <c r="A144" s="10">
        <f t="shared" si="2"/>
        <v>143</v>
      </c>
      <c r="B144" s="10" t="s">
        <v>31577</v>
      </c>
      <c r="C144" s="10" t="s">
        <v>31576</v>
      </c>
      <c r="D144" s="11" t="s">
        <v>37683</v>
      </c>
      <c r="E144" s="10" t="s">
        <v>9323</v>
      </c>
      <c r="F144" s="10">
        <v>36.5</v>
      </c>
    </row>
    <row r="145" spans="1:6" ht="75" x14ac:dyDescent="0.25">
      <c r="A145" s="10">
        <f t="shared" si="2"/>
        <v>144</v>
      </c>
      <c r="B145" s="10" t="s">
        <v>31578</v>
      </c>
      <c r="C145" s="10" t="s">
        <v>31416</v>
      </c>
      <c r="D145" s="11" t="s">
        <v>37684</v>
      </c>
      <c r="E145" s="10" t="s">
        <v>31579</v>
      </c>
      <c r="F145" s="10">
        <v>27.8</v>
      </c>
    </row>
    <row r="146" spans="1:6" ht="75" x14ac:dyDescent="0.25">
      <c r="A146" s="10">
        <f t="shared" si="2"/>
        <v>145</v>
      </c>
      <c r="B146" s="10" t="s">
        <v>31580</v>
      </c>
      <c r="C146" s="10" t="s">
        <v>31416</v>
      </c>
      <c r="D146" s="11" t="s">
        <v>37685</v>
      </c>
      <c r="E146" s="10">
        <v>1087</v>
      </c>
      <c r="F146" s="10">
        <v>27.2</v>
      </c>
    </row>
    <row r="147" spans="1:6" ht="45" x14ac:dyDescent="0.25">
      <c r="A147" s="10">
        <f t="shared" si="2"/>
        <v>146</v>
      </c>
      <c r="B147" s="10" t="s">
        <v>31581</v>
      </c>
      <c r="C147" s="10" t="s">
        <v>31416</v>
      </c>
      <c r="D147" s="11" t="s">
        <v>37686</v>
      </c>
      <c r="E147" s="10">
        <v>1985</v>
      </c>
      <c r="F147" s="10">
        <v>24.9</v>
      </c>
    </row>
    <row r="148" spans="1:6" ht="45" x14ac:dyDescent="0.25">
      <c r="A148" s="10">
        <f t="shared" si="2"/>
        <v>147</v>
      </c>
      <c r="B148" s="10" t="s">
        <v>31582</v>
      </c>
      <c r="C148" s="10" t="s">
        <v>31416</v>
      </c>
      <c r="D148" s="11" t="s">
        <v>37687</v>
      </c>
      <c r="E148" s="10">
        <v>1985</v>
      </c>
      <c r="F148" s="10">
        <v>8.5</v>
      </c>
    </row>
    <row r="149" spans="1:6" ht="60" x14ac:dyDescent="0.25">
      <c r="A149" s="10">
        <f t="shared" si="2"/>
        <v>148</v>
      </c>
      <c r="B149" s="10" t="s">
        <v>31583</v>
      </c>
      <c r="C149" s="10" t="s">
        <v>31416</v>
      </c>
      <c r="D149" s="11" t="s">
        <v>37688</v>
      </c>
      <c r="E149" s="10">
        <v>4074</v>
      </c>
      <c r="F149" s="10">
        <v>18.7</v>
      </c>
    </row>
    <row r="150" spans="1:6" ht="60" x14ac:dyDescent="0.25">
      <c r="A150" s="10">
        <f t="shared" si="2"/>
        <v>149</v>
      </c>
      <c r="B150" s="10" t="s">
        <v>31584</v>
      </c>
      <c r="C150" s="10" t="s">
        <v>31416</v>
      </c>
      <c r="D150" s="11" t="s">
        <v>37689</v>
      </c>
      <c r="E150" s="10">
        <v>4074</v>
      </c>
      <c r="F150" s="10">
        <v>17.7</v>
      </c>
    </row>
    <row r="151" spans="1:6" ht="75" x14ac:dyDescent="0.25">
      <c r="A151" s="10">
        <f t="shared" si="2"/>
        <v>150</v>
      </c>
      <c r="B151" s="10" t="s">
        <v>31585</v>
      </c>
      <c r="C151" s="10" t="s">
        <v>31416</v>
      </c>
      <c r="D151" s="11" t="s">
        <v>37690</v>
      </c>
      <c r="E151" s="10">
        <v>4213</v>
      </c>
      <c r="F151" s="10">
        <v>67.3</v>
      </c>
    </row>
    <row r="152" spans="1:6" ht="60" x14ac:dyDescent="0.25">
      <c r="A152" s="10">
        <f t="shared" si="2"/>
        <v>151</v>
      </c>
      <c r="B152" s="10" t="s">
        <v>31586</v>
      </c>
      <c r="C152" s="10" t="s">
        <v>31416</v>
      </c>
      <c r="D152" s="11" t="s">
        <v>37691</v>
      </c>
      <c r="E152" s="10">
        <v>4241</v>
      </c>
      <c r="F152" s="10">
        <v>166.7</v>
      </c>
    </row>
    <row r="153" spans="1:6" ht="60" x14ac:dyDescent="0.25">
      <c r="A153" s="10">
        <f t="shared" si="2"/>
        <v>152</v>
      </c>
      <c r="B153" s="10" t="s">
        <v>31587</v>
      </c>
      <c r="C153" s="10" t="s">
        <v>31416</v>
      </c>
      <c r="D153" s="11" t="s">
        <v>37692</v>
      </c>
      <c r="E153" s="10">
        <v>4241</v>
      </c>
      <c r="F153" s="10">
        <v>42.4</v>
      </c>
    </row>
    <row r="154" spans="1:6" ht="60" x14ac:dyDescent="0.25">
      <c r="A154" s="10">
        <f t="shared" si="2"/>
        <v>153</v>
      </c>
      <c r="B154" s="10" t="s">
        <v>31588</v>
      </c>
      <c r="C154" s="10" t="s">
        <v>31416</v>
      </c>
      <c r="D154" s="11" t="s">
        <v>37693</v>
      </c>
      <c r="E154" s="10">
        <v>4241</v>
      </c>
      <c r="F154" s="10">
        <v>39.9</v>
      </c>
    </row>
    <row r="155" spans="1:6" ht="60" x14ac:dyDescent="0.25">
      <c r="A155" s="10">
        <f t="shared" si="2"/>
        <v>154</v>
      </c>
      <c r="B155" s="10" t="s">
        <v>31589</v>
      </c>
      <c r="C155" s="10" t="s">
        <v>31416</v>
      </c>
      <c r="D155" s="11" t="s">
        <v>37694</v>
      </c>
      <c r="E155" s="10">
        <v>4242</v>
      </c>
      <c r="F155" s="10">
        <v>16.100000000000001</v>
      </c>
    </row>
    <row r="156" spans="1:6" ht="60" x14ac:dyDescent="0.25">
      <c r="A156" s="10">
        <f t="shared" si="2"/>
        <v>155</v>
      </c>
      <c r="B156" s="10" t="s">
        <v>31590</v>
      </c>
      <c r="C156" s="10" t="s">
        <v>31416</v>
      </c>
      <c r="D156" s="11" t="s">
        <v>37695</v>
      </c>
      <c r="E156" s="10">
        <v>4242</v>
      </c>
      <c r="F156" s="10">
        <v>16.100000000000001</v>
      </c>
    </row>
    <row r="157" spans="1:6" ht="60" x14ac:dyDescent="0.25">
      <c r="A157" s="10">
        <f t="shared" si="2"/>
        <v>156</v>
      </c>
      <c r="B157" s="10" t="s">
        <v>31591</v>
      </c>
      <c r="C157" s="10" t="s">
        <v>31416</v>
      </c>
      <c r="D157" s="11" t="s">
        <v>37696</v>
      </c>
      <c r="E157" s="10">
        <v>4255</v>
      </c>
      <c r="F157" s="10">
        <v>21.8</v>
      </c>
    </row>
    <row r="158" spans="1:6" ht="60" x14ac:dyDescent="0.25">
      <c r="A158" s="10">
        <f t="shared" si="2"/>
        <v>157</v>
      </c>
      <c r="B158" s="10" t="s">
        <v>31592</v>
      </c>
      <c r="C158" s="10" t="s">
        <v>31416</v>
      </c>
      <c r="D158" s="11" t="s">
        <v>37697</v>
      </c>
      <c r="E158" s="10">
        <v>4255</v>
      </c>
      <c r="F158" s="10">
        <v>21.5</v>
      </c>
    </row>
    <row r="159" spans="1:6" ht="45" x14ac:dyDescent="0.25">
      <c r="A159" s="10">
        <f t="shared" si="2"/>
        <v>158</v>
      </c>
      <c r="B159" s="10" t="s">
        <v>31593</v>
      </c>
      <c r="C159" s="10" t="s">
        <v>15129</v>
      </c>
      <c r="D159" s="11" t="s">
        <v>37698</v>
      </c>
      <c r="E159" s="10">
        <v>1912</v>
      </c>
      <c r="F159" s="10">
        <v>10.3</v>
      </c>
    </row>
    <row r="160" spans="1:6" ht="45" x14ac:dyDescent="0.25">
      <c r="A160" s="10">
        <f t="shared" si="2"/>
        <v>159</v>
      </c>
      <c r="B160" s="10" t="s">
        <v>31594</v>
      </c>
      <c r="C160" s="10" t="s">
        <v>15129</v>
      </c>
      <c r="D160" s="11" t="s">
        <v>37699</v>
      </c>
      <c r="E160" s="10">
        <v>1912</v>
      </c>
      <c r="F160" s="10">
        <v>12.8</v>
      </c>
    </row>
    <row r="161" spans="1:6" ht="60" x14ac:dyDescent="0.25">
      <c r="A161" s="10">
        <f t="shared" si="2"/>
        <v>160</v>
      </c>
      <c r="B161" s="10" t="s">
        <v>31595</v>
      </c>
      <c r="C161" s="10" t="s">
        <v>31416</v>
      </c>
      <c r="D161" s="11" t="s">
        <v>37700</v>
      </c>
      <c r="E161" s="10">
        <v>4095</v>
      </c>
      <c r="F161" s="10">
        <v>23.7</v>
      </c>
    </row>
    <row r="162" spans="1:6" ht="60" x14ac:dyDescent="0.25">
      <c r="A162" s="10">
        <f t="shared" si="2"/>
        <v>161</v>
      </c>
      <c r="B162" s="10" t="s">
        <v>31596</v>
      </c>
      <c r="C162" s="10" t="s">
        <v>31416</v>
      </c>
      <c r="D162" s="11" t="s">
        <v>37701</v>
      </c>
      <c r="E162" s="10">
        <v>4095</v>
      </c>
      <c r="F162" s="10">
        <v>23.7</v>
      </c>
    </row>
    <row r="163" spans="1:6" ht="60" x14ac:dyDescent="0.25">
      <c r="A163" s="10">
        <f t="shared" si="2"/>
        <v>162</v>
      </c>
      <c r="B163" s="10" t="s">
        <v>31597</v>
      </c>
      <c r="C163" s="10" t="s">
        <v>31416</v>
      </c>
      <c r="D163" s="11" t="s">
        <v>37702</v>
      </c>
      <c r="E163" s="10">
        <v>4141</v>
      </c>
      <c r="F163" s="10">
        <v>60.5</v>
      </c>
    </row>
    <row r="164" spans="1:6" ht="60" x14ac:dyDescent="0.25">
      <c r="A164" s="10">
        <f t="shared" si="2"/>
        <v>163</v>
      </c>
      <c r="B164" s="10" t="s">
        <v>31598</v>
      </c>
      <c r="C164" s="10" t="s">
        <v>31416</v>
      </c>
      <c r="D164" s="11" t="s">
        <v>37703</v>
      </c>
      <c r="E164" s="10">
        <v>4201</v>
      </c>
      <c r="F164" s="10">
        <v>28.3</v>
      </c>
    </row>
    <row r="165" spans="1:6" ht="60" x14ac:dyDescent="0.25">
      <c r="A165" s="10">
        <f t="shared" si="2"/>
        <v>164</v>
      </c>
      <c r="B165" s="10" t="s">
        <v>31599</v>
      </c>
      <c r="C165" s="10" t="s">
        <v>31416</v>
      </c>
      <c r="D165" s="11" t="s">
        <v>37704</v>
      </c>
      <c r="E165" s="10">
        <v>4201</v>
      </c>
      <c r="F165" s="10">
        <v>28.2</v>
      </c>
    </row>
    <row r="166" spans="1:6" ht="75" x14ac:dyDescent="0.25">
      <c r="A166" s="10">
        <f t="shared" si="2"/>
        <v>165</v>
      </c>
      <c r="B166" s="10" t="s">
        <v>31600</v>
      </c>
      <c r="C166" s="10" t="s">
        <v>31416</v>
      </c>
      <c r="D166" s="11" t="s">
        <v>37705</v>
      </c>
      <c r="E166" s="10">
        <v>3783</v>
      </c>
      <c r="F166" s="10">
        <v>19.5</v>
      </c>
    </row>
    <row r="167" spans="1:6" ht="60" x14ac:dyDescent="0.25">
      <c r="A167" s="10">
        <f t="shared" si="2"/>
        <v>166</v>
      </c>
      <c r="B167" s="10" t="s">
        <v>31601</v>
      </c>
      <c r="C167" s="10" t="s">
        <v>31416</v>
      </c>
      <c r="D167" s="11" t="s">
        <v>37706</v>
      </c>
      <c r="E167" s="10">
        <v>3792</v>
      </c>
      <c r="F167" s="10">
        <v>25.9</v>
      </c>
    </row>
    <row r="168" spans="1:6" ht="60" x14ac:dyDescent="0.25">
      <c r="A168" s="10">
        <f t="shared" si="2"/>
        <v>167</v>
      </c>
      <c r="B168" s="10" t="s">
        <v>31602</v>
      </c>
      <c r="C168" s="10" t="s">
        <v>31416</v>
      </c>
      <c r="D168" s="11" t="s">
        <v>37707</v>
      </c>
      <c r="E168" s="10">
        <v>3792</v>
      </c>
      <c r="F168" s="10">
        <v>25.9</v>
      </c>
    </row>
    <row r="169" spans="1:6" ht="45" x14ac:dyDescent="0.25">
      <c r="A169" s="10">
        <f t="shared" si="2"/>
        <v>168</v>
      </c>
      <c r="B169" s="10" t="s">
        <v>31603</v>
      </c>
      <c r="C169" s="10" t="s">
        <v>31416</v>
      </c>
      <c r="D169" s="11" t="s">
        <v>37708</v>
      </c>
      <c r="E169" s="10">
        <v>3999</v>
      </c>
      <c r="F169" s="10">
        <v>21.3</v>
      </c>
    </row>
    <row r="170" spans="1:6" ht="60" x14ac:dyDescent="0.25">
      <c r="A170" s="10">
        <f t="shared" si="2"/>
        <v>169</v>
      </c>
      <c r="B170" s="10" t="s">
        <v>31604</v>
      </c>
      <c r="C170" s="10" t="s">
        <v>31416</v>
      </c>
      <c r="D170" s="11" t="s">
        <v>37709</v>
      </c>
      <c r="E170" s="10">
        <v>1082</v>
      </c>
      <c r="F170" s="10">
        <v>52.4</v>
      </c>
    </row>
    <row r="171" spans="1:6" ht="60" x14ac:dyDescent="0.25">
      <c r="A171" s="10">
        <f t="shared" si="2"/>
        <v>170</v>
      </c>
      <c r="B171" s="10" t="s">
        <v>31605</v>
      </c>
      <c r="C171" s="10" t="s">
        <v>31416</v>
      </c>
      <c r="D171" s="11" t="s">
        <v>37710</v>
      </c>
      <c r="E171" s="10">
        <v>1082</v>
      </c>
      <c r="F171" s="10">
        <v>52.3</v>
      </c>
    </row>
    <row r="172" spans="1:6" ht="75" x14ac:dyDescent="0.25">
      <c r="A172" s="10">
        <f t="shared" si="2"/>
        <v>171</v>
      </c>
      <c r="B172" s="10" t="s">
        <v>31606</v>
      </c>
      <c r="C172" s="10" t="s">
        <v>31416</v>
      </c>
      <c r="D172" s="11" t="s">
        <v>37711</v>
      </c>
      <c r="E172" s="10">
        <v>4012</v>
      </c>
      <c r="F172" s="10">
        <v>15.1</v>
      </c>
    </row>
    <row r="173" spans="1:6" ht="45" x14ac:dyDescent="0.25">
      <c r="A173" s="10">
        <f t="shared" si="2"/>
        <v>172</v>
      </c>
      <c r="B173" s="10" t="s">
        <v>31607</v>
      </c>
      <c r="C173" s="10" t="s">
        <v>31416</v>
      </c>
      <c r="D173" s="11" t="s">
        <v>37712</v>
      </c>
      <c r="E173" s="10">
        <v>2422</v>
      </c>
      <c r="F173" s="10">
        <v>30</v>
      </c>
    </row>
    <row r="174" spans="1:6" ht="60" x14ac:dyDescent="0.25">
      <c r="A174" s="10">
        <f t="shared" si="2"/>
        <v>173</v>
      </c>
      <c r="B174" s="10" t="s">
        <v>31608</v>
      </c>
      <c r="C174" s="10" t="s">
        <v>31416</v>
      </c>
      <c r="D174" s="11" t="s">
        <v>37713</v>
      </c>
      <c r="E174" s="10">
        <v>2422</v>
      </c>
      <c r="F174" s="10">
        <v>26.6</v>
      </c>
    </row>
    <row r="175" spans="1:6" ht="75" x14ac:dyDescent="0.25">
      <c r="A175" s="10">
        <f t="shared" si="2"/>
        <v>174</v>
      </c>
      <c r="B175" s="10" t="s">
        <v>31609</v>
      </c>
      <c r="C175" s="10" t="s">
        <v>31416</v>
      </c>
      <c r="D175" s="11" t="s">
        <v>37714</v>
      </c>
      <c r="E175" s="10">
        <v>2439</v>
      </c>
      <c r="F175" s="10">
        <v>26.7</v>
      </c>
    </row>
    <row r="176" spans="1:6" ht="75" x14ac:dyDescent="0.25">
      <c r="A176" s="10">
        <f t="shared" si="2"/>
        <v>175</v>
      </c>
      <c r="B176" s="10" t="s">
        <v>31610</v>
      </c>
      <c r="C176" s="10" t="s">
        <v>31416</v>
      </c>
      <c r="D176" s="11" t="s">
        <v>37715</v>
      </c>
      <c r="E176" s="10">
        <v>2439</v>
      </c>
      <c r="F176" s="10">
        <v>26</v>
      </c>
    </row>
    <row r="177" spans="1:6" ht="75" x14ac:dyDescent="0.25">
      <c r="A177" s="10">
        <f t="shared" si="2"/>
        <v>176</v>
      </c>
      <c r="B177" s="10" t="s">
        <v>31611</v>
      </c>
      <c r="C177" s="10" t="s">
        <v>31416</v>
      </c>
      <c r="D177" s="11" t="s">
        <v>37716</v>
      </c>
      <c r="E177" s="10">
        <v>127</v>
      </c>
      <c r="F177" s="10">
        <v>53.6</v>
      </c>
    </row>
    <row r="178" spans="1:6" ht="75" x14ac:dyDescent="0.25">
      <c r="A178" s="10">
        <f t="shared" si="2"/>
        <v>177</v>
      </c>
      <c r="B178" s="10" t="s">
        <v>31612</v>
      </c>
      <c r="C178" s="10" t="s">
        <v>31416</v>
      </c>
      <c r="D178" s="11" t="s">
        <v>37717</v>
      </c>
      <c r="E178" s="10">
        <v>127</v>
      </c>
      <c r="F178" s="10">
        <v>35.299999999999997</v>
      </c>
    </row>
    <row r="179" spans="1:6" ht="45" x14ac:dyDescent="0.25">
      <c r="A179" s="10">
        <f t="shared" si="2"/>
        <v>178</v>
      </c>
      <c r="B179" s="10" t="s">
        <v>31613</v>
      </c>
      <c r="C179" s="10" t="s">
        <v>31416</v>
      </c>
      <c r="D179" s="11" t="s">
        <v>37718</v>
      </c>
      <c r="E179" s="10">
        <v>114</v>
      </c>
      <c r="F179" s="10">
        <v>21.9</v>
      </c>
    </row>
    <row r="180" spans="1:6" ht="45" x14ac:dyDescent="0.25">
      <c r="A180" s="10">
        <f t="shared" si="2"/>
        <v>179</v>
      </c>
      <c r="B180" s="10" t="s">
        <v>31614</v>
      </c>
      <c r="C180" s="10" t="s">
        <v>31416</v>
      </c>
      <c r="D180" s="11" t="s">
        <v>37719</v>
      </c>
      <c r="E180" s="10">
        <v>114</v>
      </c>
      <c r="F180" s="10">
        <v>21.9</v>
      </c>
    </row>
    <row r="181" spans="1:6" ht="45" x14ac:dyDescent="0.25">
      <c r="A181" s="10">
        <f t="shared" si="2"/>
        <v>180</v>
      </c>
      <c r="B181" s="10" t="s">
        <v>31615</v>
      </c>
      <c r="C181" s="10" t="s">
        <v>31416</v>
      </c>
      <c r="D181" s="11" t="s">
        <v>37720</v>
      </c>
      <c r="E181" s="10">
        <v>2357</v>
      </c>
      <c r="F181" s="10">
        <v>54.6</v>
      </c>
    </row>
    <row r="182" spans="1:6" ht="45" x14ac:dyDescent="0.25">
      <c r="A182" s="10">
        <f t="shared" si="2"/>
        <v>181</v>
      </c>
      <c r="B182" s="10" t="s">
        <v>31616</v>
      </c>
      <c r="C182" s="10" t="s">
        <v>31416</v>
      </c>
      <c r="D182" s="11" t="s">
        <v>37720</v>
      </c>
      <c r="E182" s="10">
        <v>2357</v>
      </c>
      <c r="F182" s="10">
        <v>30.6</v>
      </c>
    </row>
    <row r="183" spans="1:6" ht="75" x14ac:dyDescent="0.25">
      <c r="A183" s="10">
        <f t="shared" si="2"/>
        <v>182</v>
      </c>
      <c r="B183" s="10" t="s">
        <v>31617</v>
      </c>
      <c r="C183" s="10" t="s">
        <v>31416</v>
      </c>
      <c r="D183" s="11" t="s">
        <v>37721</v>
      </c>
      <c r="E183" s="10">
        <v>4209</v>
      </c>
      <c r="F183" s="10">
        <v>31.7</v>
      </c>
    </row>
    <row r="184" spans="1:6" ht="60" x14ac:dyDescent="0.25">
      <c r="A184" s="10">
        <f t="shared" si="2"/>
        <v>183</v>
      </c>
      <c r="B184" s="10" t="s">
        <v>31618</v>
      </c>
      <c r="C184" s="10" t="s">
        <v>31416</v>
      </c>
      <c r="D184" s="11" t="s">
        <v>37722</v>
      </c>
      <c r="E184" s="10">
        <v>4591</v>
      </c>
      <c r="F184" s="10">
        <v>26.2</v>
      </c>
    </row>
    <row r="185" spans="1:6" ht="60" x14ac:dyDescent="0.25">
      <c r="A185" s="10">
        <f t="shared" si="2"/>
        <v>184</v>
      </c>
      <c r="B185" s="10" t="s">
        <v>31619</v>
      </c>
      <c r="C185" s="10" t="s">
        <v>31416</v>
      </c>
      <c r="D185" s="11" t="s">
        <v>37723</v>
      </c>
      <c r="E185" s="10">
        <v>4591</v>
      </c>
      <c r="F185" s="10">
        <v>25.8</v>
      </c>
    </row>
    <row r="186" spans="1:6" ht="60" x14ac:dyDescent="0.25">
      <c r="A186" s="10">
        <f t="shared" si="2"/>
        <v>185</v>
      </c>
      <c r="B186" s="10" t="s">
        <v>31620</v>
      </c>
      <c r="C186" s="10" t="s">
        <v>31416</v>
      </c>
      <c r="D186" s="11" t="s">
        <v>37724</v>
      </c>
      <c r="E186" s="10">
        <v>4736</v>
      </c>
      <c r="F186" s="10">
        <v>42.8</v>
      </c>
    </row>
    <row r="187" spans="1:6" ht="60" x14ac:dyDescent="0.25">
      <c r="A187" s="10">
        <f t="shared" si="2"/>
        <v>186</v>
      </c>
      <c r="B187" s="10" t="s">
        <v>31621</v>
      </c>
      <c r="C187" s="10" t="s">
        <v>31416</v>
      </c>
      <c r="D187" s="11" t="s">
        <v>37725</v>
      </c>
      <c r="E187" s="10">
        <v>4738</v>
      </c>
      <c r="F187" s="10">
        <v>27</v>
      </c>
    </row>
    <row r="188" spans="1:6" ht="60" x14ac:dyDescent="0.25">
      <c r="A188" s="10">
        <f t="shared" si="2"/>
        <v>187</v>
      </c>
      <c r="B188" s="10" t="s">
        <v>31622</v>
      </c>
      <c r="C188" s="10" t="s">
        <v>31416</v>
      </c>
      <c r="D188" s="11" t="s">
        <v>37726</v>
      </c>
      <c r="E188" s="10">
        <v>4738</v>
      </c>
      <c r="F188" s="10">
        <v>27.2</v>
      </c>
    </row>
    <row r="189" spans="1:6" ht="60" x14ac:dyDescent="0.25">
      <c r="A189" s="10">
        <f t="shared" si="2"/>
        <v>188</v>
      </c>
      <c r="B189" s="10" t="s">
        <v>31623</v>
      </c>
      <c r="C189" s="10" t="s">
        <v>31416</v>
      </c>
      <c r="D189" s="11" t="s">
        <v>37727</v>
      </c>
      <c r="E189" s="10">
        <v>4695</v>
      </c>
      <c r="F189" s="10">
        <v>27.2</v>
      </c>
    </row>
    <row r="190" spans="1:6" ht="60" x14ac:dyDescent="0.25">
      <c r="A190" s="10">
        <f t="shared" si="2"/>
        <v>189</v>
      </c>
      <c r="B190" s="10" t="s">
        <v>31624</v>
      </c>
      <c r="C190" s="10" t="s">
        <v>31416</v>
      </c>
      <c r="D190" s="11" t="s">
        <v>37728</v>
      </c>
      <c r="E190" s="10">
        <v>4695</v>
      </c>
      <c r="F190" s="10">
        <v>27.3</v>
      </c>
    </row>
    <row r="191" spans="1:6" ht="60" x14ac:dyDescent="0.25">
      <c r="A191" s="10">
        <f t="shared" si="2"/>
        <v>190</v>
      </c>
      <c r="B191" s="10" t="s">
        <v>31625</v>
      </c>
      <c r="C191" s="10" t="s">
        <v>31416</v>
      </c>
      <c r="D191" s="11" t="s">
        <v>37729</v>
      </c>
      <c r="E191" s="10">
        <v>7992</v>
      </c>
      <c r="F191" s="10">
        <v>20.6</v>
      </c>
    </row>
    <row r="192" spans="1:6" ht="60" x14ac:dyDescent="0.25">
      <c r="A192" s="10">
        <f t="shared" si="2"/>
        <v>191</v>
      </c>
      <c r="B192" s="10" t="s">
        <v>31626</v>
      </c>
      <c r="C192" s="10" t="s">
        <v>31416</v>
      </c>
      <c r="D192" s="11" t="s">
        <v>37730</v>
      </c>
      <c r="E192" s="10">
        <v>7992</v>
      </c>
      <c r="F192" s="10">
        <v>20.5</v>
      </c>
    </row>
    <row r="193" spans="1:6" ht="60" x14ac:dyDescent="0.25">
      <c r="A193" s="10">
        <f t="shared" si="2"/>
        <v>192</v>
      </c>
      <c r="B193" s="10" t="s">
        <v>31627</v>
      </c>
      <c r="C193" s="10" t="s">
        <v>31416</v>
      </c>
      <c r="D193" s="11" t="s">
        <v>37731</v>
      </c>
      <c r="E193" s="10">
        <v>6153</v>
      </c>
      <c r="F193" s="10">
        <v>26.3</v>
      </c>
    </row>
    <row r="194" spans="1:6" ht="60" x14ac:dyDescent="0.25">
      <c r="A194" s="10">
        <f t="shared" si="2"/>
        <v>193</v>
      </c>
      <c r="B194" s="10" t="s">
        <v>31628</v>
      </c>
      <c r="C194" s="10" t="s">
        <v>31416</v>
      </c>
      <c r="D194" s="11" t="s">
        <v>37732</v>
      </c>
      <c r="E194" s="10">
        <v>6153</v>
      </c>
      <c r="F194" s="10">
        <v>26.4</v>
      </c>
    </row>
    <row r="195" spans="1:6" ht="60" x14ac:dyDescent="0.25">
      <c r="A195" s="10">
        <f t="shared" si="2"/>
        <v>194</v>
      </c>
      <c r="B195" s="10" t="s">
        <v>31629</v>
      </c>
      <c r="C195" s="10" t="s">
        <v>31416</v>
      </c>
      <c r="D195" s="11" t="s">
        <v>37733</v>
      </c>
      <c r="E195" s="10">
        <v>4574</v>
      </c>
      <c r="F195" s="10">
        <v>18.2</v>
      </c>
    </row>
    <row r="196" spans="1:6" ht="60" x14ac:dyDescent="0.25">
      <c r="A196" s="10">
        <f t="shared" ref="A196:A259" si="3">A195+1</f>
        <v>195</v>
      </c>
      <c r="B196" s="10" t="s">
        <v>31630</v>
      </c>
      <c r="C196" s="10" t="s">
        <v>31416</v>
      </c>
      <c r="D196" s="11" t="s">
        <v>37734</v>
      </c>
      <c r="E196" s="10">
        <v>4574</v>
      </c>
      <c r="F196" s="10">
        <v>18.7</v>
      </c>
    </row>
    <row r="197" spans="1:6" ht="60" x14ac:dyDescent="0.25">
      <c r="A197" s="10">
        <f t="shared" si="3"/>
        <v>196</v>
      </c>
      <c r="B197" s="10" t="s">
        <v>31631</v>
      </c>
      <c r="C197" s="10" t="s">
        <v>31416</v>
      </c>
      <c r="D197" s="11" t="s">
        <v>37735</v>
      </c>
      <c r="E197" s="10">
        <v>8578</v>
      </c>
      <c r="F197" s="10">
        <v>20.3</v>
      </c>
    </row>
    <row r="198" spans="1:6" ht="60" x14ac:dyDescent="0.25">
      <c r="A198" s="10">
        <f t="shared" si="3"/>
        <v>197</v>
      </c>
      <c r="B198" s="10" t="s">
        <v>31632</v>
      </c>
      <c r="C198" s="10" t="s">
        <v>31416</v>
      </c>
      <c r="D198" s="11" t="s">
        <v>37736</v>
      </c>
      <c r="E198" s="10">
        <v>8578</v>
      </c>
      <c r="F198" s="10">
        <v>20.100000000000001</v>
      </c>
    </row>
    <row r="199" spans="1:6" ht="60" x14ac:dyDescent="0.25">
      <c r="A199" s="10">
        <f t="shared" si="3"/>
        <v>198</v>
      </c>
      <c r="B199" s="10" t="s">
        <v>31633</v>
      </c>
      <c r="C199" s="10" t="s">
        <v>31416</v>
      </c>
      <c r="D199" s="11" t="s">
        <v>37737</v>
      </c>
      <c r="E199" s="10">
        <v>6000</v>
      </c>
      <c r="F199" s="10">
        <v>51.2</v>
      </c>
    </row>
    <row r="200" spans="1:6" ht="45" x14ac:dyDescent="0.25">
      <c r="A200" s="10">
        <f t="shared" si="3"/>
        <v>199</v>
      </c>
      <c r="B200" s="10" t="s">
        <v>31634</v>
      </c>
      <c r="C200" s="10" t="s">
        <v>31416</v>
      </c>
      <c r="D200" s="11" t="s">
        <v>37738</v>
      </c>
      <c r="E200" s="10">
        <v>6119</v>
      </c>
      <c r="F200" s="10">
        <v>63.9</v>
      </c>
    </row>
    <row r="201" spans="1:6" ht="45" x14ac:dyDescent="0.25">
      <c r="A201" s="10">
        <f t="shared" si="3"/>
        <v>200</v>
      </c>
      <c r="B201" s="10" t="s">
        <v>31635</v>
      </c>
      <c r="C201" s="10" t="s">
        <v>31416</v>
      </c>
      <c r="D201" s="11" t="s">
        <v>37739</v>
      </c>
      <c r="E201" s="10">
        <v>6119</v>
      </c>
      <c r="F201" s="10">
        <v>28.4</v>
      </c>
    </row>
    <row r="202" spans="1:6" ht="60" x14ac:dyDescent="0.25">
      <c r="A202" s="10">
        <f t="shared" si="3"/>
        <v>201</v>
      </c>
      <c r="B202" s="10" t="s">
        <v>31636</v>
      </c>
      <c r="C202" s="10" t="s">
        <v>31416</v>
      </c>
      <c r="D202" s="11" t="s">
        <v>37740</v>
      </c>
      <c r="E202" s="10">
        <v>6152</v>
      </c>
      <c r="F202" s="10">
        <v>25.7</v>
      </c>
    </row>
    <row r="203" spans="1:6" ht="60" x14ac:dyDescent="0.25">
      <c r="A203" s="10">
        <f t="shared" si="3"/>
        <v>202</v>
      </c>
      <c r="B203" s="10" t="s">
        <v>31637</v>
      </c>
      <c r="C203" s="10" t="s">
        <v>31416</v>
      </c>
      <c r="D203" s="11" t="s">
        <v>37741</v>
      </c>
      <c r="E203" s="10">
        <v>6152</v>
      </c>
      <c r="F203" s="10">
        <v>25.6</v>
      </c>
    </row>
    <row r="204" spans="1:6" ht="60" x14ac:dyDescent="0.25">
      <c r="A204" s="10">
        <f t="shared" si="3"/>
        <v>203</v>
      </c>
      <c r="B204" s="10" t="s">
        <v>31638</v>
      </c>
      <c r="C204" s="10" t="s">
        <v>31416</v>
      </c>
      <c r="D204" s="11" t="s">
        <v>37742</v>
      </c>
      <c r="E204" s="10">
        <v>9459</v>
      </c>
      <c r="F204" s="10">
        <v>22.1</v>
      </c>
    </row>
    <row r="205" spans="1:6" ht="60" x14ac:dyDescent="0.25">
      <c r="A205" s="10">
        <f t="shared" si="3"/>
        <v>204</v>
      </c>
      <c r="B205" s="10" t="s">
        <v>31639</v>
      </c>
      <c r="C205" s="10" t="s">
        <v>31416</v>
      </c>
      <c r="D205" s="11" t="s">
        <v>37743</v>
      </c>
      <c r="E205" s="10">
        <v>9459</v>
      </c>
      <c r="F205" s="10">
        <v>44.7</v>
      </c>
    </row>
    <row r="206" spans="1:6" ht="60" x14ac:dyDescent="0.25">
      <c r="A206" s="10">
        <f t="shared" si="3"/>
        <v>205</v>
      </c>
      <c r="B206" s="10" t="s">
        <v>31640</v>
      </c>
      <c r="C206" s="10" t="s">
        <v>31641</v>
      </c>
      <c r="D206" s="11" t="s">
        <v>37744</v>
      </c>
      <c r="E206" s="10">
        <v>9459</v>
      </c>
      <c r="F206" s="10">
        <v>33.1</v>
      </c>
    </row>
    <row r="207" spans="1:6" ht="75" x14ac:dyDescent="0.25">
      <c r="A207" s="10">
        <f t="shared" si="3"/>
        <v>206</v>
      </c>
      <c r="B207" s="10" t="s">
        <v>31642</v>
      </c>
      <c r="C207" s="10" t="s">
        <v>31416</v>
      </c>
      <c r="D207" s="11" t="s">
        <v>9751</v>
      </c>
      <c r="E207" s="10">
        <v>8605</v>
      </c>
      <c r="F207" s="10">
        <v>35.299999999999997</v>
      </c>
    </row>
    <row r="208" spans="1:6" ht="75" x14ac:dyDescent="0.25">
      <c r="A208" s="10">
        <f t="shared" si="3"/>
        <v>207</v>
      </c>
      <c r="B208" s="10" t="s">
        <v>31643</v>
      </c>
      <c r="C208" s="10" t="s">
        <v>31416</v>
      </c>
      <c r="D208" s="11" t="s">
        <v>9751</v>
      </c>
      <c r="E208" s="10">
        <v>8605</v>
      </c>
      <c r="F208" s="10">
        <v>25.3</v>
      </c>
    </row>
    <row r="209" spans="1:6" ht="45" x14ac:dyDescent="0.25">
      <c r="A209" s="10">
        <f t="shared" si="3"/>
        <v>208</v>
      </c>
      <c r="B209" s="10" t="s">
        <v>31644</v>
      </c>
      <c r="C209" s="10" t="s">
        <v>31416</v>
      </c>
      <c r="D209" s="11" t="s">
        <v>37745</v>
      </c>
      <c r="E209" s="10">
        <v>6225</v>
      </c>
      <c r="F209" s="10">
        <v>26.4</v>
      </c>
    </row>
    <row r="210" spans="1:6" ht="45" x14ac:dyDescent="0.25">
      <c r="A210" s="10">
        <f t="shared" si="3"/>
        <v>209</v>
      </c>
      <c r="B210" s="10" t="s">
        <v>31645</v>
      </c>
      <c r="C210" s="10" t="s">
        <v>31641</v>
      </c>
      <c r="D210" s="11" t="s">
        <v>37746</v>
      </c>
      <c r="E210" s="10">
        <v>6225</v>
      </c>
      <c r="F210" s="10">
        <v>12.7</v>
      </c>
    </row>
    <row r="211" spans="1:6" ht="60" x14ac:dyDescent="0.25">
      <c r="A211" s="10">
        <f t="shared" si="3"/>
        <v>210</v>
      </c>
      <c r="B211" s="10" t="s">
        <v>31646</v>
      </c>
      <c r="C211" s="10" t="s">
        <v>31416</v>
      </c>
      <c r="D211" s="11" t="s">
        <v>37747</v>
      </c>
      <c r="E211" s="10">
        <v>6022</v>
      </c>
      <c r="F211" s="10">
        <v>18.600000000000001</v>
      </c>
    </row>
    <row r="212" spans="1:6" ht="60" x14ac:dyDescent="0.25">
      <c r="A212" s="10">
        <f t="shared" si="3"/>
        <v>211</v>
      </c>
      <c r="B212" s="10" t="s">
        <v>31647</v>
      </c>
      <c r="C212" s="10" t="s">
        <v>31416</v>
      </c>
      <c r="D212" s="11" t="s">
        <v>37748</v>
      </c>
      <c r="E212" s="10">
        <v>6022</v>
      </c>
      <c r="F212" s="10">
        <v>18.399999999999999</v>
      </c>
    </row>
    <row r="213" spans="1:6" ht="75" x14ac:dyDescent="0.25">
      <c r="A213" s="10">
        <f t="shared" si="3"/>
        <v>212</v>
      </c>
      <c r="B213" s="10" t="s">
        <v>31648</v>
      </c>
      <c r="C213" s="10" t="s">
        <v>31416</v>
      </c>
      <c r="D213" s="11" t="s">
        <v>37749</v>
      </c>
      <c r="E213" s="10">
        <v>6426</v>
      </c>
      <c r="F213" s="10">
        <v>25</v>
      </c>
    </row>
    <row r="214" spans="1:6" ht="75" x14ac:dyDescent="0.25">
      <c r="A214" s="10">
        <f t="shared" si="3"/>
        <v>213</v>
      </c>
      <c r="B214" s="10" t="s">
        <v>31649</v>
      </c>
      <c r="C214" s="10" t="s">
        <v>31416</v>
      </c>
      <c r="D214" s="11" t="s">
        <v>37750</v>
      </c>
      <c r="E214" s="10">
        <v>6426</v>
      </c>
      <c r="F214" s="10">
        <v>25.1</v>
      </c>
    </row>
    <row r="215" spans="1:6" ht="75" x14ac:dyDescent="0.25">
      <c r="A215" s="10">
        <f t="shared" si="3"/>
        <v>214</v>
      </c>
      <c r="B215" s="10" t="s">
        <v>31650</v>
      </c>
      <c r="C215" s="10" t="s">
        <v>31416</v>
      </c>
      <c r="D215" s="11" t="s">
        <v>37751</v>
      </c>
      <c r="E215" s="10">
        <v>6524</v>
      </c>
      <c r="F215" s="10">
        <v>25.7</v>
      </c>
    </row>
    <row r="216" spans="1:6" ht="75" x14ac:dyDescent="0.25">
      <c r="A216" s="10">
        <f t="shared" si="3"/>
        <v>215</v>
      </c>
      <c r="B216" s="10" t="s">
        <v>31651</v>
      </c>
      <c r="C216" s="10" t="s">
        <v>31416</v>
      </c>
      <c r="D216" s="11" t="s">
        <v>37752</v>
      </c>
      <c r="E216" s="10">
        <v>6524</v>
      </c>
      <c r="F216" s="10">
        <v>25.8</v>
      </c>
    </row>
    <row r="217" spans="1:6" ht="60" x14ac:dyDescent="0.25">
      <c r="A217" s="10">
        <f t="shared" si="3"/>
        <v>216</v>
      </c>
      <c r="B217" s="10" t="s">
        <v>31652</v>
      </c>
      <c r="C217" s="10" t="s">
        <v>31416</v>
      </c>
      <c r="D217" s="11" t="s">
        <v>37753</v>
      </c>
      <c r="E217" s="10">
        <v>6541</v>
      </c>
      <c r="F217" s="10">
        <v>25.6</v>
      </c>
    </row>
    <row r="218" spans="1:6" ht="60" x14ac:dyDescent="0.25">
      <c r="A218" s="10">
        <f t="shared" si="3"/>
        <v>217</v>
      </c>
      <c r="B218" s="10" t="s">
        <v>31653</v>
      </c>
      <c r="C218" s="10" t="s">
        <v>31416</v>
      </c>
      <c r="D218" s="11" t="s">
        <v>37754</v>
      </c>
      <c r="E218" s="10">
        <v>6541</v>
      </c>
      <c r="F218" s="10">
        <v>25.8</v>
      </c>
    </row>
    <row r="219" spans="1:6" ht="45" x14ac:dyDescent="0.25">
      <c r="A219" s="10">
        <f t="shared" si="3"/>
        <v>218</v>
      </c>
      <c r="B219" s="10" t="s">
        <v>31654</v>
      </c>
      <c r="C219" s="10" t="s">
        <v>31416</v>
      </c>
      <c r="D219" s="11" t="s">
        <v>37755</v>
      </c>
      <c r="E219" s="10">
        <v>955</v>
      </c>
      <c r="F219" s="10">
        <v>24</v>
      </c>
    </row>
    <row r="220" spans="1:6" ht="45" x14ac:dyDescent="0.25">
      <c r="A220" s="10">
        <f t="shared" si="3"/>
        <v>219</v>
      </c>
      <c r="B220" s="10" t="s">
        <v>31655</v>
      </c>
      <c r="C220" s="10" t="s">
        <v>31416</v>
      </c>
      <c r="D220" s="11" t="s">
        <v>37756</v>
      </c>
      <c r="E220" s="10">
        <v>955</v>
      </c>
      <c r="F220" s="10">
        <v>27.4</v>
      </c>
    </row>
    <row r="221" spans="1:6" ht="45" x14ac:dyDescent="0.25">
      <c r="A221" s="10">
        <f t="shared" si="3"/>
        <v>220</v>
      </c>
      <c r="B221" s="10" t="s">
        <v>31656</v>
      </c>
      <c r="C221" s="10" t="s">
        <v>31416</v>
      </c>
      <c r="D221" s="11" t="s">
        <v>37757</v>
      </c>
      <c r="E221" s="10">
        <v>1077</v>
      </c>
      <c r="F221" s="10">
        <v>32.299999999999997</v>
      </c>
    </row>
    <row r="222" spans="1:6" ht="45" x14ac:dyDescent="0.25">
      <c r="A222" s="10">
        <f t="shared" si="3"/>
        <v>221</v>
      </c>
      <c r="B222" s="10" t="s">
        <v>31657</v>
      </c>
      <c r="C222" s="10" t="s">
        <v>31416</v>
      </c>
      <c r="D222" s="11" t="s">
        <v>37758</v>
      </c>
      <c r="E222" s="10">
        <v>1077</v>
      </c>
      <c r="F222" s="10">
        <v>16.5</v>
      </c>
    </row>
    <row r="223" spans="1:6" ht="45" x14ac:dyDescent="0.25">
      <c r="A223" s="10">
        <f t="shared" si="3"/>
        <v>222</v>
      </c>
      <c r="B223" s="10" t="s">
        <v>31658</v>
      </c>
      <c r="C223" s="10" t="s">
        <v>31416</v>
      </c>
      <c r="D223" s="11" t="s">
        <v>37759</v>
      </c>
      <c r="E223" s="10">
        <v>1077</v>
      </c>
      <c r="F223" s="10">
        <v>16.600000000000001</v>
      </c>
    </row>
    <row r="224" spans="1:6" ht="60" x14ac:dyDescent="0.25">
      <c r="A224" s="10">
        <f t="shared" si="3"/>
        <v>223</v>
      </c>
      <c r="B224" s="10" t="s">
        <v>31659</v>
      </c>
      <c r="C224" s="10" t="s">
        <v>31416</v>
      </c>
      <c r="D224" s="11" t="s">
        <v>37760</v>
      </c>
      <c r="E224" s="10">
        <v>6336</v>
      </c>
      <c r="F224" s="10">
        <v>24.4</v>
      </c>
    </row>
    <row r="225" spans="1:6" ht="60" x14ac:dyDescent="0.25">
      <c r="A225" s="10">
        <f t="shared" si="3"/>
        <v>224</v>
      </c>
      <c r="B225" s="10" t="s">
        <v>31660</v>
      </c>
      <c r="C225" s="10" t="s">
        <v>31416</v>
      </c>
      <c r="D225" s="11" t="s">
        <v>37761</v>
      </c>
      <c r="E225" s="10">
        <v>6336</v>
      </c>
      <c r="F225" s="10">
        <v>8.5</v>
      </c>
    </row>
    <row r="226" spans="1:6" ht="60" x14ac:dyDescent="0.25">
      <c r="A226" s="10">
        <f t="shared" si="3"/>
        <v>225</v>
      </c>
      <c r="B226" s="10" t="s">
        <v>31661</v>
      </c>
      <c r="C226" s="10" t="s">
        <v>31641</v>
      </c>
      <c r="D226" s="11" t="s">
        <v>37762</v>
      </c>
      <c r="E226" s="10">
        <v>6336</v>
      </c>
      <c r="F226" s="10">
        <v>32.9</v>
      </c>
    </row>
    <row r="227" spans="1:6" ht="45" x14ac:dyDescent="0.25">
      <c r="A227" s="10">
        <f t="shared" si="3"/>
        <v>226</v>
      </c>
      <c r="B227" s="10" t="s">
        <v>31662</v>
      </c>
      <c r="C227" s="10" t="s">
        <v>31416</v>
      </c>
      <c r="D227" s="11" t="s">
        <v>37763</v>
      </c>
      <c r="E227" s="10">
        <v>175</v>
      </c>
      <c r="F227" s="10">
        <v>56.9</v>
      </c>
    </row>
    <row r="228" spans="1:6" ht="45" x14ac:dyDescent="0.25">
      <c r="A228" s="10">
        <f t="shared" si="3"/>
        <v>227</v>
      </c>
      <c r="B228" s="10" t="s">
        <v>31663</v>
      </c>
      <c r="C228" s="10" t="s">
        <v>31416</v>
      </c>
      <c r="D228" s="11" t="s">
        <v>37764</v>
      </c>
      <c r="E228" s="10">
        <v>175</v>
      </c>
      <c r="F228" s="10">
        <v>51.4</v>
      </c>
    </row>
    <row r="229" spans="1:6" ht="45" x14ac:dyDescent="0.25">
      <c r="A229" s="10">
        <f t="shared" si="3"/>
        <v>228</v>
      </c>
      <c r="B229" s="10" t="s">
        <v>31664</v>
      </c>
      <c r="C229" s="10" t="s">
        <v>31665</v>
      </c>
      <c r="D229" s="11" t="s">
        <v>37765</v>
      </c>
      <c r="E229" s="10">
        <v>857</v>
      </c>
      <c r="F229" s="10">
        <v>26.4</v>
      </c>
    </row>
    <row r="230" spans="1:6" ht="45" x14ac:dyDescent="0.25">
      <c r="A230" s="10">
        <f t="shared" si="3"/>
        <v>229</v>
      </c>
      <c r="B230" s="10" t="s">
        <v>31666</v>
      </c>
      <c r="C230" s="10" t="s">
        <v>31416</v>
      </c>
      <c r="D230" s="11" t="s">
        <v>37766</v>
      </c>
      <c r="E230" s="10">
        <v>37</v>
      </c>
      <c r="F230" s="10">
        <v>58.8</v>
      </c>
    </row>
    <row r="231" spans="1:6" ht="45" x14ac:dyDescent="0.25">
      <c r="A231" s="10">
        <f t="shared" si="3"/>
        <v>230</v>
      </c>
      <c r="B231" s="10" t="s">
        <v>31667</v>
      </c>
      <c r="C231" s="10" t="s">
        <v>31416</v>
      </c>
      <c r="D231" s="11" t="s">
        <v>37767</v>
      </c>
      <c r="E231" s="10">
        <v>37</v>
      </c>
      <c r="F231" s="10">
        <v>33.299999999999997</v>
      </c>
    </row>
    <row r="232" spans="1:6" ht="60" x14ac:dyDescent="0.25">
      <c r="A232" s="10">
        <f t="shared" si="3"/>
        <v>231</v>
      </c>
      <c r="B232" s="10" t="s">
        <v>31668</v>
      </c>
      <c r="C232" s="10" t="s">
        <v>31665</v>
      </c>
      <c r="D232" s="11" t="s">
        <v>37768</v>
      </c>
      <c r="E232" s="10">
        <v>2206</v>
      </c>
      <c r="F232" s="10">
        <v>21.6</v>
      </c>
    </row>
    <row r="233" spans="1:6" ht="60" x14ac:dyDescent="0.25">
      <c r="A233" s="10">
        <f t="shared" si="3"/>
        <v>232</v>
      </c>
      <c r="B233" s="10" t="s">
        <v>31669</v>
      </c>
      <c r="C233" s="10" t="s">
        <v>31670</v>
      </c>
      <c r="D233" s="11" t="s">
        <v>37769</v>
      </c>
      <c r="E233" s="10">
        <v>2206</v>
      </c>
      <c r="F233" s="10">
        <v>21.2</v>
      </c>
    </row>
    <row r="234" spans="1:6" ht="45" x14ac:dyDescent="0.25">
      <c r="A234" s="10">
        <f t="shared" si="3"/>
        <v>233</v>
      </c>
      <c r="B234" s="10" t="s">
        <v>31671</v>
      </c>
      <c r="C234" s="10" t="s">
        <v>31416</v>
      </c>
      <c r="D234" s="11" t="s">
        <v>37770</v>
      </c>
      <c r="E234" s="10">
        <v>6951</v>
      </c>
      <c r="F234" s="10">
        <v>26.8</v>
      </c>
    </row>
    <row r="235" spans="1:6" ht="45" x14ac:dyDescent="0.25">
      <c r="A235" s="10">
        <f t="shared" si="3"/>
        <v>234</v>
      </c>
      <c r="B235" s="10" t="s">
        <v>31672</v>
      </c>
      <c r="C235" s="10" t="s">
        <v>31416</v>
      </c>
      <c r="D235" s="11" t="s">
        <v>37771</v>
      </c>
      <c r="E235" s="10">
        <v>6951</v>
      </c>
      <c r="F235" s="10">
        <v>26.8</v>
      </c>
    </row>
    <row r="236" spans="1:6" ht="45" x14ac:dyDescent="0.25">
      <c r="A236" s="10">
        <f t="shared" si="3"/>
        <v>235</v>
      </c>
      <c r="B236" s="10" t="s">
        <v>31673</v>
      </c>
      <c r="C236" s="10" t="s">
        <v>31415</v>
      </c>
      <c r="D236" s="11" t="s">
        <v>37590</v>
      </c>
      <c r="E236" s="10">
        <v>1996</v>
      </c>
      <c r="F236" s="10">
        <v>24.1</v>
      </c>
    </row>
    <row r="237" spans="1:6" ht="45" x14ac:dyDescent="0.25">
      <c r="A237" s="10">
        <f t="shared" si="3"/>
        <v>236</v>
      </c>
      <c r="B237" s="10" t="s">
        <v>31674</v>
      </c>
      <c r="C237" s="10" t="s">
        <v>31415</v>
      </c>
      <c r="D237" s="11" t="s">
        <v>37589</v>
      </c>
      <c r="E237" s="10">
        <v>1996</v>
      </c>
      <c r="F237" s="10">
        <v>957.9</v>
      </c>
    </row>
    <row r="238" spans="1:6" ht="60" x14ac:dyDescent="0.25">
      <c r="A238" s="10">
        <f t="shared" si="3"/>
        <v>237</v>
      </c>
      <c r="B238" s="10" t="s">
        <v>31675</v>
      </c>
      <c r="C238" s="10" t="s">
        <v>31416</v>
      </c>
      <c r="D238" s="11" t="s">
        <v>37772</v>
      </c>
      <c r="E238" s="10">
        <v>1148</v>
      </c>
      <c r="F238" s="10">
        <v>54.3</v>
      </c>
    </row>
    <row r="239" spans="1:6" ht="60" x14ac:dyDescent="0.25">
      <c r="A239" s="10">
        <f t="shared" si="3"/>
        <v>238</v>
      </c>
      <c r="B239" s="10" t="s">
        <v>31676</v>
      </c>
      <c r="C239" s="10" t="s">
        <v>31416</v>
      </c>
      <c r="D239" s="11" t="s">
        <v>37773</v>
      </c>
      <c r="E239" s="10">
        <v>1148</v>
      </c>
      <c r="F239" s="10">
        <v>54.6</v>
      </c>
    </row>
    <row r="240" spans="1:6" ht="45" x14ac:dyDescent="0.25">
      <c r="A240" s="10">
        <f t="shared" si="3"/>
        <v>239</v>
      </c>
      <c r="B240" s="10" t="s">
        <v>31677</v>
      </c>
      <c r="C240" s="10" t="s">
        <v>31416</v>
      </c>
      <c r="D240" s="11" t="s">
        <v>37774</v>
      </c>
      <c r="E240" s="10">
        <v>2398</v>
      </c>
      <c r="F240" s="10">
        <v>30.7</v>
      </c>
    </row>
    <row r="241" spans="1:6" ht="45" x14ac:dyDescent="0.25">
      <c r="A241" s="10">
        <f t="shared" si="3"/>
        <v>240</v>
      </c>
      <c r="B241" s="10" t="s">
        <v>31678</v>
      </c>
      <c r="C241" s="10" t="s">
        <v>31416</v>
      </c>
      <c r="D241" s="11" t="s">
        <v>37775</v>
      </c>
      <c r="E241" s="10">
        <v>204</v>
      </c>
      <c r="F241" s="10">
        <v>20.2</v>
      </c>
    </row>
    <row r="242" spans="1:6" ht="45" x14ac:dyDescent="0.25">
      <c r="A242" s="10">
        <f t="shared" si="3"/>
        <v>241</v>
      </c>
      <c r="B242" s="10" t="s">
        <v>31679</v>
      </c>
      <c r="C242" s="10" t="s">
        <v>31416</v>
      </c>
      <c r="D242" s="11" t="s">
        <v>37776</v>
      </c>
      <c r="E242" s="10">
        <v>204</v>
      </c>
      <c r="F242" s="10">
        <v>19.8</v>
      </c>
    </row>
    <row r="243" spans="1:6" ht="60" x14ac:dyDescent="0.25">
      <c r="A243" s="10">
        <f t="shared" si="3"/>
        <v>242</v>
      </c>
      <c r="B243" s="10" t="s">
        <v>31680</v>
      </c>
      <c r="C243" s="10" t="s">
        <v>31416</v>
      </c>
      <c r="D243" s="11" t="s">
        <v>37777</v>
      </c>
      <c r="E243" s="10">
        <v>6522</v>
      </c>
      <c r="F243" s="10">
        <v>33</v>
      </c>
    </row>
    <row r="244" spans="1:6" ht="60" x14ac:dyDescent="0.25">
      <c r="A244" s="10">
        <f t="shared" si="3"/>
        <v>243</v>
      </c>
      <c r="B244" s="10" t="s">
        <v>31681</v>
      </c>
      <c r="C244" s="10" t="s">
        <v>31416</v>
      </c>
      <c r="D244" s="11" t="s">
        <v>37778</v>
      </c>
      <c r="E244" s="10">
        <v>6522</v>
      </c>
      <c r="F244" s="10">
        <v>33.6</v>
      </c>
    </row>
    <row r="245" spans="1:6" ht="60" x14ac:dyDescent="0.25">
      <c r="A245" s="10">
        <f t="shared" si="3"/>
        <v>244</v>
      </c>
      <c r="B245" s="10" t="s">
        <v>31682</v>
      </c>
      <c r="C245" s="10" t="s">
        <v>31416</v>
      </c>
      <c r="D245" s="11" t="s">
        <v>37779</v>
      </c>
      <c r="E245" s="10">
        <v>9312</v>
      </c>
      <c r="F245" s="10">
        <v>25.3</v>
      </c>
    </row>
    <row r="246" spans="1:6" ht="60" x14ac:dyDescent="0.25">
      <c r="A246" s="10">
        <f t="shared" si="3"/>
        <v>245</v>
      </c>
      <c r="B246" s="10" t="s">
        <v>31683</v>
      </c>
      <c r="C246" s="10" t="s">
        <v>31416</v>
      </c>
      <c r="D246" s="11" t="s">
        <v>37780</v>
      </c>
      <c r="E246" s="10">
        <v>9312</v>
      </c>
      <c r="F246" s="10">
        <v>25.2</v>
      </c>
    </row>
    <row r="247" spans="1:6" ht="60" x14ac:dyDescent="0.25">
      <c r="A247" s="10">
        <f t="shared" si="3"/>
        <v>246</v>
      </c>
      <c r="B247" s="10" t="s">
        <v>31684</v>
      </c>
      <c r="C247" s="10" t="s">
        <v>31416</v>
      </c>
      <c r="D247" s="11" t="s">
        <v>37781</v>
      </c>
      <c r="E247" s="10">
        <v>9376</v>
      </c>
      <c r="F247" s="10">
        <v>24.1</v>
      </c>
    </row>
    <row r="248" spans="1:6" ht="60" x14ac:dyDescent="0.25">
      <c r="A248" s="10">
        <f t="shared" si="3"/>
        <v>247</v>
      </c>
      <c r="B248" s="10" t="s">
        <v>31685</v>
      </c>
      <c r="C248" s="10" t="s">
        <v>31416</v>
      </c>
      <c r="D248" s="11" t="s">
        <v>37782</v>
      </c>
      <c r="E248" s="10">
        <v>9376</v>
      </c>
      <c r="F248" s="10">
        <v>24.2</v>
      </c>
    </row>
    <row r="249" spans="1:6" ht="60" x14ac:dyDescent="0.25">
      <c r="A249" s="10">
        <f t="shared" si="3"/>
        <v>248</v>
      </c>
      <c r="B249" s="10" t="s">
        <v>31686</v>
      </c>
      <c r="C249" s="10" t="s">
        <v>31416</v>
      </c>
      <c r="D249" s="11" t="s">
        <v>37783</v>
      </c>
      <c r="E249" s="10">
        <v>4197</v>
      </c>
      <c r="F249" s="10">
        <v>22.2</v>
      </c>
    </row>
    <row r="250" spans="1:6" ht="60" x14ac:dyDescent="0.25">
      <c r="A250" s="10">
        <f t="shared" si="3"/>
        <v>249</v>
      </c>
      <c r="B250" s="10" t="s">
        <v>31687</v>
      </c>
      <c r="C250" s="10" t="s">
        <v>31416</v>
      </c>
      <c r="D250" s="11" t="s">
        <v>37784</v>
      </c>
      <c r="E250" s="10">
        <v>6155</v>
      </c>
      <c r="F250" s="10">
        <v>29.3</v>
      </c>
    </row>
    <row r="251" spans="1:6" ht="45" x14ac:dyDescent="0.25">
      <c r="A251" s="10">
        <f t="shared" si="3"/>
        <v>250</v>
      </c>
      <c r="B251" s="10" t="s">
        <v>31688</v>
      </c>
      <c r="C251" s="10" t="s">
        <v>31416</v>
      </c>
      <c r="D251" s="11" t="s">
        <v>37785</v>
      </c>
      <c r="E251" s="10">
        <v>6187</v>
      </c>
      <c r="F251" s="10">
        <v>25</v>
      </c>
    </row>
    <row r="252" spans="1:6" ht="60" x14ac:dyDescent="0.25">
      <c r="A252" s="10">
        <f t="shared" si="3"/>
        <v>251</v>
      </c>
      <c r="B252" s="10" t="s">
        <v>31689</v>
      </c>
      <c r="C252" s="10" t="s">
        <v>31416</v>
      </c>
      <c r="D252" s="11" t="s">
        <v>37786</v>
      </c>
      <c r="E252" s="10">
        <v>8056</v>
      </c>
      <c r="F252" s="10">
        <v>26.1</v>
      </c>
    </row>
    <row r="253" spans="1:6" ht="60" x14ac:dyDescent="0.25">
      <c r="A253" s="10">
        <f t="shared" si="3"/>
        <v>252</v>
      </c>
      <c r="B253" s="10" t="s">
        <v>31690</v>
      </c>
      <c r="C253" s="10" t="s">
        <v>31416</v>
      </c>
      <c r="D253" s="11" t="s">
        <v>37787</v>
      </c>
      <c r="E253" s="10">
        <v>5084</v>
      </c>
      <c r="F253" s="10">
        <v>25.8</v>
      </c>
    </row>
    <row r="254" spans="1:6" ht="60" x14ac:dyDescent="0.25">
      <c r="A254" s="10">
        <f t="shared" si="3"/>
        <v>253</v>
      </c>
      <c r="B254" s="10" t="s">
        <v>31691</v>
      </c>
      <c r="C254" s="10" t="s">
        <v>31416</v>
      </c>
      <c r="D254" s="11" t="s">
        <v>37788</v>
      </c>
      <c r="E254" s="10">
        <v>5084</v>
      </c>
      <c r="F254" s="10">
        <v>25.8</v>
      </c>
    </row>
    <row r="255" spans="1:6" ht="60" x14ac:dyDescent="0.25">
      <c r="A255" s="10">
        <f t="shared" si="3"/>
        <v>254</v>
      </c>
      <c r="B255" s="10" t="s">
        <v>31692</v>
      </c>
      <c r="C255" s="10" t="s">
        <v>31416</v>
      </c>
      <c r="D255" s="11" t="s">
        <v>37789</v>
      </c>
      <c r="E255" s="10">
        <v>5084</v>
      </c>
      <c r="F255" s="10">
        <v>13</v>
      </c>
    </row>
    <row r="256" spans="1:6" ht="60" x14ac:dyDescent="0.25">
      <c r="A256" s="10">
        <f t="shared" si="3"/>
        <v>255</v>
      </c>
      <c r="B256" s="10" t="s">
        <v>31693</v>
      </c>
      <c r="C256" s="10" t="s">
        <v>31416</v>
      </c>
      <c r="D256" s="11" t="s">
        <v>37790</v>
      </c>
      <c r="E256" s="10">
        <v>5084</v>
      </c>
      <c r="F256" s="10">
        <v>13</v>
      </c>
    </row>
    <row r="257" spans="1:6" ht="60" x14ac:dyDescent="0.25">
      <c r="A257" s="10">
        <f t="shared" si="3"/>
        <v>256</v>
      </c>
      <c r="B257" s="10" t="s">
        <v>31694</v>
      </c>
      <c r="C257" s="10" t="s">
        <v>31416</v>
      </c>
      <c r="D257" s="11" t="s">
        <v>37791</v>
      </c>
      <c r="E257" s="10">
        <v>363</v>
      </c>
      <c r="F257" s="10">
        <v>45.1</v>
      </c>
    </row>
    <row r="258" spans="1:6" ht="60" x14ac:dyDescent="0.25">
      <c r="A258" s="10">
        <f t="shared" si="3"/>
        <v>257</v>
      </c>
      <c r="B258" s="10" t="s">
        <v>31695</v>
      </c>
      <c r="C258" s="10" t="s">
        <v>31416</v>
      </c>
      <c r="D258" s="11" t="s">
        <v>37792</v>
      </c>
      <c r="E258" s="10">
        <v>363</v>
      </c>
      <c r="F258" s="10">
        <v>22.6</v>
      </c>
    </row>
    <row r="259" spans="1:6" ht="60" x14ac:dyDescent="0.25">
      <c r="A259" s="10">
        <f t="shared" si="3"/>
        <v>258</v>
      </c>
      <c r="B259" s="10" t="s">
        <v>31696</v>
      </c>
      <c r="C259" s="10" t="s">
        <v>31416</v>
      </c>
      <c r="D259" s="11" t="s">
        <v>37793</v>
      </c>
      <c r="E259" s="10">
        <v>6925</v>
      </c>
      <c r="F259" s="10">
        <v>13.5</v>
      </c>
    </row>
    <row r="260" spans="1:6" ht="60" x14ac:dyDescent="0.25">
      <c r="A260" s="10">
        <f t="shared" ref="A260:A323" si="4">A259+1</f>
        <v>259</v>
      </c>
      <c r="B260" s="10" t="s">
        <v>31697</v>
      </c>
      <c r="C260" s="10" t="s">
        <v>31416</v>
      </c>
      <c r="D260" s="11" t="s">
        <v>37794</v>
      </c>
      <c r="E260" s="10">
        <v>6925</v>
      </c>
      <c r="F260" s="10">
        <v>21.6</v>
      </c>
    </row>
    <row r="261" spans="1:6" ht="60" x14ac:dyDescent="0.25">
      <c r="A261" s="10">
        <f t="shared" si="4"/>
        <v>260</v>
      </c>
      <c r="B261" s="10" t="s">
        <v>31698</v>
      </c>
      <c r="C261" s="10" t="s">
        <v>31416</v>
      </c>
      <c r="D261" s="11" t="s">
        <v>37793</v>
      </c>
      <c r="E261" s="10">
        <v>6925</v>
      </c>
      <c r="F261" s="10">
        <v>11</v>
      </c>
    </row>
    <row r="262" spans="1:6" ht="60" x14ac:dyDescent="0.25">
      <c r="A262" s="10">
        <f t="shared" si="4"/>
        <v>261</v>
      </c>
      <c r="B262" s="10" t="s">
        <v>31699</v>
      </c>
      <c r="C262" s="10" t="s">
        <v>31416</v>
      </c>
      <c r="D262" s="11" t="s">
        <v>37794</v>
      </c>
      <c r="E262" s="10">
        <v>6925</v>
      </c>
      <c r="F262" s="10">
        <v>15</v>
      </c>
    </row>
    <row r="263" spans="1:6" ht="60" x14ac:dyDescent="0.25">
      <c r="A263" s="10">
        <f t="shared" si="4"/>
        <v>262</v>
      </c>
      <c r="B263" s="10" t="s">
        <v>31700</v>
      </c>
      <c r="C263" s="10" t="s">
        <v>31701</v>
      </c>
      <c r="D263" s="11" t="s">
        <v>10061</v>
      </c>
      <c r="E263" s="10">
        <v>7124</v>
      </c>
      <c r="F263" s="10">
        <v>25.9</v>
      </c>
    </row>
    <row r="264" spans="1:6" ht="60" x14ac:dyDescent="0.25">
      <c r="A264" s="10">
        <f t="shared" si="4"/>
        <v>263</v>
      </c>
      <c r="B264" s="10" t="s">
        <v>31702</v>
      </c>
      <c r="C264" s="10" t="s">
        <v>31701</v>
      </c>
      <c r="D264" s="11" t="s">
        <v>10061</v>
      </c>
      <c r="E264" s="10">
        <v>7124</v>
      </c>
      <c r="F264" s="10">
        <v>25.1</v>
      </c>
    </row>
    <row r="265" spans="1:6" ht="60" x14ac:dyDescent="0.25">
      <c r="A265" s="10">
        <f t="shared" si="4"/>
        <v>264</v>
      </c>
      <c r="B265" s="10" t="s">
        <v>31703</v>
      </c>
      <c r="C265" s="10" t="s">
        <v>31701</v>
      </c>
      <c r="D265" s="11" t="s">
        <v>37795</v>
      </c>
      <c r="E265" s="10">
        <v>7175</v>
      </c>
      <c r="F265" s="10">
        <v>26</v>
      </c>
    </row>
    <row r="266" spans="1:6" ht="60" x14ac:dyDescent="0.25">
      <c r="A266" s="10">
        <f t="shared" si="4"/>
        <v>265</v>
      </c>
      <c r="B266" s="10" t="s">
        <v>31704</v>
      </c>
      <c r="C266" s="10" t="s">
        <v>31701</v>
      </c>
      <c r="D266" s="11" t="s">
        <v>37796</v>
      </c>
      <c r="E266" s="10">
        <v>7175</v>
      </c>
      <c r="F266" s="10">
        <v>25.9</v>
      </c>
    </row>
    <row r="267" spans="1:6" ht="60" x14ac:dyDescent="0.25">
      <c r="A267" s="10">
        <f t="shared" si="4"/>
        <v>266</v>
      </c>
      <c r="B267" s="10" t="s">
        <v>31705</v>
      </c>
      <c r="C267" s="10" t="s">
        <v>31416</v>
      </c>
      <c r="D267" s="11" t="s">
        <v>37797</v>
      </c>
      <c r="E267" s="10" t="s">
        <v>10221</v>
      </c>
      <c r="F267" s="10">
        <v>24.5</v>
      </c>
    </row>
    <row r="268" spans="1:6" ht="45" x14ac:dyDescent="0.25">
      <c r="A268" s="10">
        <f t="shared" si="4"/>
        <v>267</v>
      </c>
      <c r="B268" s="10" t="s">
        <v>31706</v>
      </c>
      <c r="C268" s="10" t="s">
        <v>31416</v>
      </c>
      <c r="D268" s="11" t="s">
        <v>37798</v>
      </c>
      <c r="E268" s="10">
        <v>3750</v>
      </c>
      <c r="F268" s="10">
        <v>23.1</v>
      </c>
    </row>
    <row r="269" spans="1:6" ht="45" x14ac:dyDescent="0.25">
      <c r="A269" s="10">
        <f t="shared" si="4"/>
        <v>268</v>
      </c>
      <c r="B269" s="10" t="s">
        <v>31707</v>
      </c>
      <c r="C269" s="10" t="s">
        <v>31416</v>
      </c>
      <c r="D269" s="11" t="s">
        <v>37799</v>
      </c>
      <c r="E269" s="10" t="s">
        <v>10112</v>
      </c>
      <c r="F269" s="10">
        <v>15.2</v>
      </c>
    </row>
    <row r="270" spans="1:6" ht="45" x14ac:dyDescent="0.25">
      <c r="A270" s="10">
        <f t="shared" si="4"/>
        <v>269</v>
      </c>
      <c r="B270" s="10" t="s">
        <v>31708</v>
      </c>
      <c r="C270" s="10" t="s">
        <v>31416</v>
      </c>
      <c r="D270" s="11" t="s">
        <v>37800</v>
      </c>
      <c r="E270" s="10" t="s">
        <v>10112</v>
      </c>
      <c r="F270" s="10">
        <v>21.2</v>
      </c>
    </row>
    <row r="271" spans="1:6" ht="45" x14ac:dyDescent="0.25">
      <c r="A271" s="10">
        <f t="shared" si="4"/>
        <v>270</v>
      </c>
      <c r="B271" s="10" t="s">
        <v>31709</v>
      </c>
      <c r="C271" s="10" t="s">
        <v>31665</v>
      </c>
      <c r="D271" s="11" t="s">
        <v>37801</v>
      </c>
      <c r="E271" s="10">
        <v>1495</v>
      </c>
      <c r="F271" s="10">
        <v>38.5</v>
      </c>
    </row>
    <row r="272" spans="1:6" ht="45" x14ac:dyDescent="0.25">
      <c r="A272" s="10">
        <f t="shared" si="4"/>
        <v>271</v>
      </c>
      <c r="B272" s="10" t="s">
        <v>31710</v>
      </c>
      <c r="C272" s="10" t="s">
        <v>31670</v>
      </c>
      <c r="D272" s="11" t="s">
        <v>37802</v>
      </c>
      <c r="E272" s="10">
        <v>1495</v>
      </c>
      <c r="F272" s="10">
        <v>165.7</v>
      </c>
    </row>
    <row r="273" spans="1:6" ht="75" x14ac:dyDescent="0.25">
      <c r="A273" s="10">
        <f t="shared" si="4"/>
        <v>272</v>
      </c>
      <c r="B273" s="10" t="s">
        <v>31711</v>
      </c>
      <c r="C273" s="10" t="s">
        <v>31415</v>
      </c>
      <c r="D273" s="11" t="s">
        <v>37803</v>
      </c>
      <c r="E273" s="10">
        <v>235</v>
      </c>
      <c r="F273" s="10">
        <v>57.1</v>
      </c>
    </row>
    <row r="274" spans="1:6" ht="75" x14ac:dyDescent="0.25">
      <c r="A274" s="10">
        <f t="shared" si="4"/>
        <v>273</v>
      </c>
      <c r="B274" s="10" t="s">
        <v>31712</v>
      </c>
      <c r="C274" s="10" t="s">
        <v>31415</v>
      </c>
      <c r="D274" s="11" t="s">
        <v>37804</v>
      </c>
      <c r="E274" s="10">
        <v>235</v>
      </c>
      <c r="F274" s="10">
        <v>58.2</v>
      </c>
    </row>
    <row r="275" spans="1:6" ht="75" x14ac:dyDescent="0.25">
      <c r="A275" s="10">
        <f t="shared" si="4"/>
        <v>274</v>
      </c>
      <c r="B275" s="10" t="s">
        <v>31713</v>
      </c>
      <c r="C275" s="10" t="s">
        <v>31415</v>
      </c>
      <c r="D275" s="11" t="s">
        <v>37805</v>
      </c>
      <c r="E275" s="10">
        <v>235</v>
      </c>
      <c r="F275" s="10">
        <v>60.7</v>
      </c>
    </row>
    <row r="276" spans="1:6" ht="75" x14ac:dyDescent="0.25">
      <c r="A276" s="10">
        <f t="shared" si="4"/>
        <v>275</v>
      </c>
      <c r="B276" s="10" t="s">
        <v>31714</v>
      </c>
      <c r="C276" s="10" t="s">
        <v>31415</v>
      </c>
      <c r="D276" s="11" t="s">
        <v>37806</v>
      </c>
      <c r="E276" s="10">
        <v>235</v>
      </c>
      <c r="F276" s="10">
        <v>61.1</v>
      </c>
    </row>
    <row r="277" spans="1:6" ht="75" x14ac:dyDescent="0.25">
      <c r="A277" s="10">
        <f t="shared" si="4"/>
        <v>276</v>
      </c>
      <c r="B277" s="10" t="s">
        <v>31715</v>
      </c>
      <c r="C277" s="10" t="s">
        <v>31415</v>
      </c>
      <c r="D277" s="11" t="s">
        <v>37807</v>
      </c>
      <c r="E277" s="10">
        <v>235</v>
      </c>
      <c r="F277" s="10">
        <v>81.900000000000006</v>
      </c>
    </row>
    <row r="278" spans="1:6" ht="75" x14ac:dyDescent="0.25">
      <c r="A278" s="10">
        <f t="shared" si="4"/>
        <v>277</v>
      </c>
      <c r="B278" s="10" t="s">
        <v>31716</v>
      </c>
      <c r="C278" s="10" t="s">
        <v>31415</v>
      </c>
      <c r="D278" s="11" t="s">
        <v>37807</v>
      </c>
      <c r="E278" s="10">
        <v>235</v>
      </c>
      <c r="F278" s="10">
        <v>42.2</v>
      </c>
    </row>
    <row r="279" spans="1:6" ht="75" x14ac:dyDescent="0.25">
      <c r="A279" s="10">
        <f t="shared" si="4"/>
        <v>278</v>
      </c>
      <c r="B279" s="10" t="s">
        <v>31717</v>
      </c>
      <c r="C279" s="10" t="s">
        <v>31415</v>
      </c>
      <c r="D279" s="11" t="s">
        <v>37808</v>
      </c>
      <c r="E279" s="10">
        <v>235</v>
      </c>
      <c r="F279" s="10">
        <v>46.9</v>
      </c>
    </row>
    <row r="280" spans="1:6" ht="75" x14ac:dyDescent="0.25">
      <c r="A280" s="10">
        <f t="shared" si="4"/>
        <v>279</v>
      </c>
      <c r="B280" s="10" t="s">
        <v>31718</v>
      </c>
      <c r="C280" s="10" t="s">
        <v>15129</v>
      </c>
      <c r="D280" s="11" t="s">
        <v>37809</v>
      </c>
      <c r="E280" s="10">
        <v>235</v>
      </c>
      <c r="F280" s="10">
        <v>13.7</v>
      </c>
    </row>
    <row r="281" spans="1:6" ht="75" x14ac:dyDescent="0.25">
      <c r="A281" s="10">
        <f t="shared" si="4"/>
        <v>280</v>
      </c>
      <c r="B281" s="10" t="s">
        <v>31719</v>
      </c>
      <c r="C281" s="10" t="s">
        <v>15129</v>
      </c>
      <c r="D281" s="11" t="s">
        <v>37808</v>
      </c>
      <c r="E281" s="10">
        <v>235</v>
      </c>
      <c r="F281" s="10">
        <v>19.600000000000001</v>
      </c>
    </row>
    <row r="282" spans="1:6" ht="75" x14ac:dyDescent="0.25">
      <c r="A282" s="10">
        <f t="shared" si="4"/>
        <v>281</v>
      </c>
      <c r="B282" s="10" t="s">
        <v>31720</v>
      </c>
      <c r="C282" s="10" t="s">
        <v>15129</v>
      </c>
      <c r="D282" s="11" t="s">
        <v>37810</v>
      </c>
      <c r="E282" s="10">
        <v>235</v>
      </c>
      <c r="F282" s="10">
        <v>8.6999999999999993</v>
      </c>
    </row>
    <row r="283" spans="1:6" ht="75" x14ac:dyDescent="0.25">
      <c r="A283" s="10">
        <f t="shared" si="4"/>
        <v>282</v>
      </c>
      <c r="B283" s="10" t="s">
        <v>31721</v>
      </c>
      <c r="C283" s="10" t="s">
        <v>31415</v>
      </c>
      <c r="D283" s="11" t="s">
        <v>37807</v>
      </c>
      <c r="E283" s="10">
        <v>235</v>
      </c>
      <c r="F283" s="10">
        <v>46.8</v>
      </c>
    </row>
    <row r="284" spans="1:6" ht="75" x14ac:dyDescent="0.25">
      <c r="A284" s="10">
        <f t="shared" si="4"/>
        <v>283</v>
      </c>
      <c r="B284" s="10" t="s">
        <v>31722</v>
      </c>
      <c r="C284" s="10" t="s">
        <v>31415</v>
      </c>
      <c r="D284" s="11" t="s">
        <v>37808</v>
      </c>
      <c r="E284" s="10">
        <v>235</v>
      </c>
      <c r="F284" s="10">
        <v>55.2</v>
      </c>
    </row>
    <row r="285" spans="1:6" ht="75" x14ac:dyDescent="0.25">
      <c r="A285" s="10">
        <f t="shared" si="4"/>
        <v>284</v>
      </c>
      <c r="B285" s="10" t="s">
        <v>31723</v>
      </c>
      <c r="C285" s="10" t="s">
        <v>31415</v>
      </c>
      <c r="D285" s="11" t="s">
        <v>37807</v>
      </c>
      <c r="E285" s="10">
        <v>235</v>
      </c>
      <c r="F285" s="10">
        <v>33.4</v>
      </c>
    </row>
    <row r="286" spans="1:6" ht="75" x14ac:dyDescent="0.25">
      <c r="A286" s="10">
        <f t="shared" si="4"/>
        <v>285</v>
      </c>
      <c r="B286" s="10" t="s">
        <v>31724</v>
      </c>
      <c r="C286" s="10" t="s">
        <v>31415</v>
      </c>
      <c r="D286" s="11" t="s">
        <v>37808</v>
      </c>
      <c r="E286" s="10">
        <v>235</v>
      </c>
      <c r="F286" s="10">
        <v>34.1</v>
      </c>
    </row>
    <row r="287" spans="1:6" ht="75" x14ac:dyDescent="0.25">
      <c r="A287" s="10">
        <f t="shared" si="4"/>
        <v>286</v>
      </c>
      <c r="B287" s="10" t="s">
        <v>31725</v>
      </c>
      <c r="C287" s="10" t="s">
        <v>31415</v>
      </c>
      <c r="D287" s="11" t="s">
        <v>37807</v>
      </c>
      <c r="E287" s="10">
        <v>235</v>
      </c>
      <c r="F287" s="10">
        <v>44.2</v>
      </c>
    </row>
    <row r="288" spans="1:6" ht="75" x14ac:dyDescent="0.25">
      <c r="A288" s="10">
        <f t="shared" si="4"/>
        <v>287</v>
      </c>
      <c r="B288" s="10" t="s">
        <v>31726</v>
      </c>
      <c r="C288" s="10" t="s">
        <v>31415</v>
      </c>
      <c r="D288" s="11" t="s">
        <v>37811</v>
      </c>
      <c r="E288" s="10">
        <v>235</v>
      </c>
      <c r="F288" s="10">
        <v>45.6</v>
      </c>
    </row>
    <row r="289" spans="1:6" ht="75" x14ac:dyDescent="0.25">
      <c r="A289" s="10">
        <f t="shared" si="4"/>
        <v>288</v>
      </c>
      <c r="B289" s="10" t="s">
        <v>31727</v>
      </c>
      <c r="C289" s="10" t="s">
        <v>31415</v>
      </c>
      <c r="D289" s="11" t="s">
        <v>37807</v>
      </c>
      <c r="E289" s="10">
        <v>235</v>
      </c>
      <c r="F289" s="10">
        <v>33.200000000000003</v>
      </c>
    </row>
    <row r="290" spans="1:6" ht="75" x14ac:dyDescent="0.25">
      <c r="A290" s="10">
        <f t="shared" si="4"/>
        <v>289</v>
      </c>
      <c r="B290" s="10" t="s">
        <v>31728</v>
      </c>
      <c r="C290" s="10" t="s">
        <v>31415</v>
      </c>
      <c r="D290" s="11" t="s">
        <v>37808</v>
      </c>
      <c r="E290" s="10">
        <v>235</v>
      </c>
      <c r="F290" s="10">
        <v>35</v>
      </c>
    </row>
    <row r="291" spans="1:6" ht="75" x14ac:dyDescent="0.25">
      <c r="A291" s="10">
        <f t="shared" si="4"/>
        <v>290</v>
      </c>
      <c r="B291" s="10" t="s">
        <v>31729</v>
      </c>
      <c r="C291" s="10" t="s">
        <v>31415</v>
      </c>
      <c r="D291" s="11" t="s">
        <v>37807</v>
      </c>
      <c r="E291" s="10">
        <v>235</v>
      </c>
      <c r="F291" s="10">
        <v>36.6</v>
      </c>
    </row>
    <row r="292" spans="1:6" ht="75" x14ac:dyDescent="0.25">
      <c r="A292" s="10">
        <f t="shared" si="4"/>
        <v>291</v>
      </c>
      <c r="B292" s="10" t="s">
        <v>31730</v>
      </c>
      <c r="C292" s="10" t="s">
        <v>31415</v>
      </c>
      <c r="D292" s="11" t="s">
        <v>37808</v>
      </c>
      <c r="E292" s="10">
        <v>235</v>
      </c>
      <c r="F292" s="10">
        <v>54</v>
      </c>
    </row>
    <row r="293" spans="1:6" ht="75" x14ac:dyDescent="0.25">
      <c r="A293" s="10">
        <f t="shared" si="4"/>
        <v>292</v>
      </c>
      <c r="B293" s="10" t="s">
        <v>31731</v>
      </c>
      <c r="C293" s="10" t="s">
        <v>31415</v>
      </c>
      <c r="D293" s="11" t="s">
        <v>37808</v>
      </c>
      <c r="E293" s="10">
        <v>235</v>
      </c>
      <c r="F293" s="10">
        <v>53.9</v>
      </c>
    </row>
    <row r="294" spans="1:6" ht="75" x14ac:dyDescent="0.25">
      <c r="A294" s="10">
        <f t="shared" si="4"/>
        <v>293</v>
      </c>
      <c r="B294" s="10" t="s">
        <v>31732</v>
      </c>
      <c r="C294" s="10" t="s">
        <v>31415</v>
      </c>
      <c r="D294" s="11" t="s">
        <v>37812</v>
      </c>
      <c r="E294" s="10">
        <v>234</v>
      </c>
      <c r="F294" s="10">
        <v>17.899999999999999</v>
      </c>
    </row>
    <row r="295" spans="1:6" ht="75" x14ac:dyDescent="0.25">
      <c r="A295" s="10">
        <f t="shared" si="4"/>
        <v>294</v>
      </c>
      <c r="B295" s="10" t="s">
        <v>31733</v>
      </c>
      <c r="C295" s="10" t="s">
        <v>31415</v>
      </c>
      <c r="D295" s="11" t="s">
        <v>37813</v>
      </c>
      <c r="E295" s="10">
        <v>234</v>
      </c>
      <c r="F295" s="10">
        <v>18</v>
      </c>
    </row>
    <row r="296" spans="1:6" ht="75" x14ac:dyDescent="0.25">
      <c r="A296" s="10">
        <f t="shared" si="4"/>
        <v>295</v>
      </c>
      <c r="B296" s="10" t="s">
        <v>31734</v>
      </c>
      <c r="C296" s="10" t="s">
        <v>31415</v>
      </c>
      <c r="D296" s="11" t="s">
        <v>37810</v>
      </c>
      <c r="E296" s="10">
        <v>234</v>
      </c>
      <c r="F296" s="10">
        <v>17.899999999999999</v>
      </c>
    </row>
    <row r="297" spans="1:6" ht="75" x14ac:dyDescent="0.25">
      <c r="A297" s="10">
        <f t="shared" si="4"/>
        <v>296</v>
      </c>
      <c r="B297" s="10" t="s">
        <v>31735</v>
      </c>
      <c r="C297" s="10" t="s">
        <v>31415</v>
      </c>
      <c r="D297" s="11" t="s">
        <v>37814</v>
      </c>
      <c r="E297" s="10">
        <v>234</v>
      </c>
      <c r="F297" s="10">
        <v>17.899999999999999</v>
      </c>
    </row>
    <row r="298" spans="1:6" ht="75" x14ac:dyDescent="0.25">
      <c r="A298" s="10">
        <f t="shared" si="4"/>
        <v>297</v>
      </c>
      <c r="B298" s="10" t="s">
        <v>31736</v>
      </c>
      <c r="C298" s="10" t="s">
        <v>31415</v>
      </c>
      <c r="D298" s="11" t="s">
        <v>37815</v>
      </c>
      <c r="E298" s="10">
        <v>234</v>
      </c>
      <c r="F298" s="10">
        <v>17.899999999999999</v>
      </c>
    </row>
    <row r="299" spans="1:6" ht="75" x14ac:dyDescent="0.25">
      <c r="A299" s="10">
        <f t="shared" si="4"/>
        <v>298</v>
      </c>
      <c r="B299" s="10" t="s">
        <v>31737</v>
      </c>
      <c r="C299" s="10" t="s">
        <v>31415</v>
      </c>
      <c r="D299" s="11" t="s">
        <v>37816</v>
      </c>
      <c r="E299" s="10">
        <v>234</v>
      </c>
      <c r="F299" s="10">
        <v>18</v>
      </c>
    </row>
    <row r="300" spans="1:6" ht="75" x14ac:dyDescent="0.25">
      <c r="A300" s="10">
        <f t="shared" si="4"/>
        <v>299</v>
      </c>
      <c r="B300" s="10" t="s">
        <v>31738</v>
      </c>
      <c r="C300" s="10" t="s">
        <v>31415</v>
      </c>
      <c r="D300" s="11" t="s">
        <v>37817</v>
      </c>
      <c r="E300" s="10">
        <v>234</v>
      </c>
      <c r="F300" s="10">
        <v>19.8</v>
      </c>
    </row>
    <row r="301" spans="1:6" ht="75" x14ac:dyDescent="0.25">
      <c r="A301" s="10">
        <f t="shared" si="4"/>
        <v>300</v>
      </c>
      <c r="B301" s="10" t="s">
        <v>31739</v>
      </c>
      <c r="C301" s="10" t="s">
        <v>31415</v>
      </c>
      <c r="D301" s="11" t="s">
        <v>37818</v>
      </c>
      <c r="E301" s="10">
        <v>234</v>
      </c>
      <c r="F301" s="10">
        <v>19.8</v>
      </c>
    </row>
    <row r="302" spans="1:6" ht="75" x14ac:dyDescent="0.25">
      <c r="A302" s="10">
        <f t="shared" si="4"/>
        <v>301</v>
      </c>
      <c r="B302" s="10" t="s">
        <v>31740</v>
      </c>
      <c r="C302" s="10" t="s">
        <v>31415</v>
      </c>
      <c r="D302" s="11" t="s">
        <v>37819</v>
      </c>
      <c r="E302" s="10">
        <v>234</v>
      </c>
      <c r="F302" s="10">
        <v>17.899999999999999</v>
      </c>
    </row>
    <row r="303" spans="1:6" ht="75" x14ac:dyDescent="0.25">
      <c r="A303" s="10">
        <f t="shared" si="4"/>
        <v>302</v>
      </c>
      <c r="B303" s="10" t="s">
        <v>31741</v>
      </c>
      <c r="C303" s="10" t="s">
        <v>31415</v>
      </c>
      <c r="D303" s="11" t="s">
        <v>37807</v>
      </c>
      <c r="E303" s="10">
        <v>234</v>
      </c>
      <c r="F303" s="10">
        <v>29.7</v>
      </c>
    </row>
    <row r="304" spans="1:6" ht="75" x14ac:dyDescent="0.25">
      <c r="A304" s="10">
        <f t="shared" si="4"/>
        <v>303</v>
      </c>
      <c r="B304" s="10" t="s">
        <v>31742</v>
      </c>
      <c r="C304" s="10" t="s">
        <v>31415</v>
      </c>
      <c r="D304" s="11" t="s">
        <v>37820</v>
      </c>
      <c r="E304" s="10">
        <v>234</v>
      </c>
      <c r="F304" s="10">
        <v>19.8</v>
      </c>
    </row>
    <row r="305" spans="1:6" ht="75" x14ac:dyDescent="0.25">
      <c r="A305" s="10">
        <f t="shared" si="4"/>
        <v>304</v>
      </c>
      <c r="B305" s="10" t="s">
        <v>31743</v>
      </c>
      <c r="C305" s="10" t="s">
        <v>31415</v>
      </c>
      <c r="D305" s="11" t="s">
        <v>37821</v>
      </c>
      <c r="E305" s="10">
        <v>234</v>
      </c>
      <c r="F305" s="10">
        <v>29.7</v>
      </c>
    </row>
    <row r="306" spans="1:6" ht="75" x14ac:dyDescent="0.25">
      <c r="A306" s="10">
        <f t="shared" si="4"/>
        <v>305</v>
      </c>
      <c r="B306" s="10" t="s">
        <v>31744</v>
      </c>
      <c r="C306" s="10" t="s">
        <v>31415</v>
      </c>
      <c r="D306" s="11" t="s">
        <v>37822</v>
      </c>
      <c r="E306" s="10">
        <v>234</v>
      </c>
      <c r="F306" s="10">
        <v>17.899999999999999</v>
      </c>
    </row>
    <row r="307" spans="1:6" ht="75" x14ac:dyDescent="0.25">
      <c r="A307" s="10">
        <f t="shared" si="4"/>
        <v>306</v>
      </c>
      <c r="B307" s="10" t="s">
        <v>31745</v>
      </c>
      <c r="C307" s="10" t="s">
        <v>31415</v>
      </c>
      <c r="D307" s="11" t="s">
        <v>37823</v>
      </c>
      <c r="E307" s="10">
        <v>234</v>
      </c>
      <c r="F307" s="10">
        <v>19.899999999999999</v>
      </c>
    </row>
    <row r="308" spans="1:6" ht="75" x14ac:dyDescent="0.25">
      <c r="A308" s="10">
        <f t="shared" si="4"/>
        <v>307</v>
      </c>
      <c r="B308" s="10" t="s">
        <v>31746</v>
      </c>
      <c r="C308" s="10" t="s">
        <v>31415</v>
      </c>
      <c r="D308" s="11" t="s">
        <v>37824</v>
      </c>
      <c r="E308" s="10">
        <v>234</v>
      </c>
      <c r="F308" s="10">
        <v>19.899999999999999</v>
      </c>
    </row>
    <row r="309" spans="1:6" ht="75" x14ac:dyDescent="0.25">
      <c r="A309" s="10">
        <f t="shared" si="4"/>
        <v>308</v>
      </c>
      <c r="B309" s="10" t="s">
        <v>31747</v>
      </c>
      <c r="C309" s="10" t="s">
        <v>31415</v>
      </c>
      <c r="D309" s="11" t="s">
        <v>37808</v>
      </c>
      <c r="E309" s="10">
        <v>234</v>
      </c>
      <c r="F309" s="10">
        <v>19.8</v>
      </c>
    </row>
    <row r="310" spans="1:6" ht="75" x14ac:dyDescent="0.25">
      <c r="A310" s="10">
        <f t="shared" si="4"/>
        <v>309</v>
      </c>
      <c r="B310" s="10" t="s">
        <v>31748</v>
      </c>
      <c r="C310" s="10" t="s">
        <v>31415</v>
      </c>
      <c r="D310" s="11" t="s">
        <v>37807</v>
      </c>
      <c r="E310" s="10">
        <v>234</v>
      </c>
      <c r="F310" s="10">
        <v>36.5</v>
      </c>
    </row>
    <row r="311" spans="1:6" ht="75" x14ac:dyDescent="0.25">
      <c r="A311" s="10">
        <f t="shared" si="4"/>
        <v>310</v>
      </c>
      <c r="B311" s="10" t="s">
        <v>31749</v>
      </c>
      <c r="C311" s="10" t="s">
        <v>31415</v>
      </c>
      <c r="D311" s="11" t="s">
        <v>37808</v>
      </c>
      <c r="E311" s="10">
        <v>234</v>
      </c>
      <c r="F311" s="10">
        <v>19.8</v>
      </c>
    </row>
    <row r="312" spans="1:6" ht="75" x14ac:dyDescent="0.25">
      <c r="A312" s="10">
        <f t="shared" si="4"/>
        <v>311</v>
      </c>
      <c r="B312" s="10" t="s">
        <v>31750</v>
      </c>
      <c r="C312" s="10" t="s">
        <v>31415</v>
      </c>
      <c r="D312" s="11" t="s">
        <v>37810</v>
      </c>
      <c r="E312" s="10">
        <v>234</v>
      </c>
      <c r="F312" s="10">
        <v>22.5</v>
      </c>
    </row>
    <row r="313" spans="1:6" ht="75" x14ac:dyDescent="0.25">
      <c r="A313" s="10">
        <f t="shared" si="4"/>
        <v>312</v>
      </c>
      <c r="B313" s="10" t="s">
        <v>31751</v>
      </c>
      <c r="C313" s="10" t="s">
        <v>31415</v>
      </c>
      <c r="D313" s="11" t="s">
        <v>37812</v>
      </c>
      <c r="E313" s="10">
        <v>234</v>
      </c>
      <c r="F313" s="10">
        <v>17.899999999999999</v>
      </c>
    </row>
    <row r="314" spans="1:6" ht="75" x14ac:dyDescent="0.25">
      <c r="A314" s="10">
        <f t="shared" si="4"/>
        <v>313</v>
      </c>
      <c r="B314" s="10" t="s">
        <v>31752</v>
      </c>
      <c r="C314" s="10" t="s">
        <v>31415</v>
      </c>
      <c r="D314" s="11" t="s">
        <v>37813</v>
      </c>
      <c r="E314" s="10">
        <v>234</v>
      </c>
      <c r="F314" s="10">
        <v>22.6</v>
      </c>
    </row>
    <row r="315" spans="1:6" ht="75" x14ac:dyDescent="0.25">
      <c r="A315" s="10">
        <f t="shared" si="4"/>
        <v>314</v>
      </c>
      <c r="B315" s="10" t="s">
        <v>31753</v>
      </c>
      <c r="C315" s="10" t="s">
        <v>31415</v>
      </c>
      <c r="D315" s="11" t="s">
        <v>37819</v>
      </c>
      <c r="E315" s="10">
        <v>234</v>
      </c>
      <c r="F315" s="10">
        <v>17.899999999999999</v>
      </c>
    </row>
    <row r="316" spans="1:6" ht="75" x14ac:dyDescent="0.25">
      <c r="A316" s="10">
        <f t="shared" si="4"/>
        <v>315</v>
      </c>
      <c r="B316" s="10" t="s">
        <v>31754</v>
      </c>
      <c r="C316" s="10" t="s">
        <v>31415</v>
      </c>
      <c r="D316" s="11" t="s">
        <v>37818</v>
      </c>
      <c r="E316" s="10">
        <v>234</v>
      </c>
      <c r="F316" s="10">
        <v>25.1</v>
      </c>
    </row>
    <row r="317" spans="1:6" ht="75" x14ac:dyDescent="0.25">
      <c r="A317" s="10">
        <f t="shared" si="4"/>
        <v>316</v>
      </c>
      <c r="B317" s="10" t="s">
        <v>31755</v>
      </c>
      <c r="C317" s="10" t="s">
        <v>31415</v>
      </c>
      <c r="D317" s="11" t="s">
        <v>37824</v>
      </c>
      <c r="E317" s="10">
        <v>234</v>
      </c>
      <c r="F317" s="10">
        <v>19.899999999999999</v>
      </c>
    </row>
    <row r="318" spans="1:6" ht="75" x14ac:dyDescent="0.25">
      <c r="A318" s="10">
        <f t="shared" si="4"/>
        <v>317</v>
      </c>
      <c r="B318" s="10" t="s">
        <v>31756</v>
      </c>
      <c r="C318" s="10" t="s">
        <v>31415</v>
      </c>
      <c r="D318" s="11" t="s">
        <v>37823</v>
      </c>
      <c r="E318" s="10">
        <v>234</v>
      </c>
      <c r="F318" s="10">
        <v>25.2</v>
      </c>
    </row>
    <row r="319" spans="1:6" ht="75" x14ac:dyDescent="0.25">
      <c r="A319" s="10">
        <f t="shared" si="4"/>
        <v>318</v>
      </c>
      <c r="B319" s="10" t="s">
        <v>31757</v>
      </c>
      <c r="C319" s="10" t="s">
        <v>31415</v>
      </c>
      <c r="D319" s="11" t="s">
        <v>37817</v>
      </c>
      <c r="E319" s="10">
        <v>234</v>
      </c>
      <c r="F319" s="10">
        <v>19.8</v>
      </c>
    </row>
    <row r="320" spans="1:6" ht="75" x14ac:dyDescent="0.25">
      <c r="A320" s="10">
        <f t="shared" si="4"/>
        <v>319</v>
      </c>
      <c r="B320" s="10" t="s">
        <v>31758</v>
      </c>
      <c r="C320" s="10" t="s">
        <v>31415</v>
      </c>
      <c r="D320" s="11" t="s">
        <v>37822</v>
      </c>
      <c r="E320" s="10">
        <v>234</v>
      </c>
      <c r="F320" s="10">
        <v>22.5</v>
      </c>
    </row>
    <row r="321" spans="1:6" ht="75" x14ac:dyDescent="0.25">
      <c r="A321" s="10">
        <f t="shared" si="4"/>
        <v>320</v>
      </c>
      <c r="B321" s="10" t="s">
        <v>31759</v>
      </c>
      <c r="C321" s="10" t="s">
        <v>31415</v>
      </c>
      <c r="D321" s="11" t="s">
        <v>37816</v>
      </c>
      <c r="E321" s="10">
        <v>234</v>
      </c>
      <c r="F321" s="10">
        <v>18</v>
      </c>
    </row>
    <row r="322" spans="1:6" ht="75" x14ac:dyDescent="0.25">
      <c r="A322" s="10">
        <f t="shared" si="4"/>
        <v>321</v>
      </c>
      <c r="B322" s="10" t="s">
        <v>31760</v>
      </c>
      <c r="C322" s="10" t="s">
        <v>31415</v>
      </c>
      <c r="D322" s="11" t="s">
        <v>37814</v>
      </c>
      <c r="E322" s="10">
        <v>234</v>
      </c>
      <c r="F322" s="10">
        <v>22.5</v>
      </c>
    </row>
    <row r="323" spans="1:6" ht="75" x14ac:dyDescent="0.25">
      <c r="A323" s="10">
        <f t="shared" si="4"/>
        <v>322</v>
      </c>
      <c r="B323" s="10" t="s">
        <v>31761</v>
      </c>
      <c r="C323" s="10" t="s">
        <v>31415</v>
      </c>
      <c r="D323" s="11" t="s">
        <v>37815</v>
      </c>
      <c r="E323" s="10">
        <v>234</v>
      </c>
      <c r="F323" s="10">
        <v>17.899999999999999</v>
      </c>
    </row>
    <row r="324" spans="1:6" ht="75" x14ac:dyDescent="0.25">
      <c r="A324" s="10">
        <f t="shared" ref="A324:A387" si="5">A323+1</f>
        <v>323</v>
      </c>
      <c r="B324" s="10" t="s">
        <v>31762</v>
      </c>
      <c r="C324" s="10" t="s">
        <v>31415</v>
      </c>
      <c r="D324" s="11" t="s">
        <v>37820</v>
      </c>
      <c r="E324" s="10">
        <v>234</v>
      </c>
      <c r="F324" s="10">
        <v>26.6</v>
      </c>
    </row>
    <row r="325" spans="1:6" ht="75" x14ac:dyDescent="0.25">
      <c r="A325" s="10">
        <f t="shared" si="5"/>
        <v>324</v>
      </c>
      <c r="B325" s="10" t="s">
        <v>31763</v>
      </c>
      <c r="C325" s="10" t="s">
        <v>31415</v>
      </c>
      <c r="D325" s="11" t="s">
        <v>37821</v>
      </c>
      <c r="E325" s="10">
        <v>234</v>
      </c>
      <c r="F325" s="10">
        <v>29.7</v>
      </c>
    </row>
    <row r="326" spans="1:6" ht="75" x14ac:dyDescent="0.25">
      <c r="A326" s="10">
        <f t="shared" si="5"/>
        <v>325</v>
      </c>
      <c r="B326" s="10" t="s">
        <v>31764</v>
      </c>
      <c r="C326" s="10" t="s">
        <v>31415</v>
      </c>
      <c r="D326" s="11" t="s">
        <v>37807</v>
      </c>
      <c r="E326" s="10">
        <v>234</v>
      </c>
      <c r="F326" s="10">
        <v>75.5</v>
      </c>
    </row>
    <row r="327" spans="1:6" ht="75" x14ac:dyDescent="0.25">
      <c r="A327" s="10">
        <f t="shared" si="5"/>
        <v>326</v>
      </c>
      <c r="B327" s="10" t="s">
        <v>31765</v>
      </c>
      <c r="C327" s="10" t="s">
        <v>31415</v>
      </c>
      <c r="D327" s="11" t="s">
        <v>37808</v>
      </c>
      <c r="E327" s="10">
        <v>234</v>
      </c>
      <c r="F327" s="10">
        <v>76.7</v>
      </c>
    </row>
    <row r="328" spans="1:6" ht="75" x14ac:dyDescent="0.25">
      <c r="A328" s="10">
        <f t="shared" si="5"/>
        <v>327</v>
      </c>
      <c r="B328" s="10" t="s">
        <v>31766</v>
      </c>
      <c r="C328" s="10" t="s">
        <v>31415</v>
      </c>
      <c r="D328" s="11" t="s">
        <v>37807</v>
      </c>
      <c r="E328" s="10">
        <v>234</v>
      </c>
      <c r="F328" s="10">
        <v>102.1</v>
      </c>
    </row>
    <row r="329" spans="1:6" ht="75" x14ac:dyDescent="0.25">
      <c r="A329" s="10">
        <f t="shared" si="5"/>
        <v>328</v>
      </c>
      <c r="B329" s="10" t="s">
        <v>31767</v>
      </c>
      <c r="C329" s="10" t="s">
        <v>31415</v>
      </c>
      <c r="D329" s="11" t="s">
        <v>37808</v>
      </c>
      <c r="E329" s="10">
        <v>234</v>
      </c>
      <c r="F329" s="10">
        <v>102.4</v>
      </c>
    </row>
    <row r="330" spans="1:6" ht="75" x14ac:dyDescent="0.25">
      <c r="A330" s="10">
        <f t="shared" si="5"/>
        <v>329</v>
      </c>
      <c r="B330" s="10" t="s">
        <v>31768</v>
      </c>
      <c r="C330" s="10" t="s">
        <v>31769</v>
      </c>
      <c r="D330" s="11" t="s">
        <v>37825</v>
      </c>
      <c r="E330" s="10">
        <v>1530</v>
      </c>
      <c r="F330" s="10">
        <v>37.799999999999997</v>
      </c>
    </row>
    <row r="331" spans="1:6" ht="75" x14ac:dyDescent="0.25">
      <c r="A331" s="10">
        <f t="shared" si="5"/>
        <v>330</v>
      </c>
      <c r="B331" s="10" t="s">
        <v>31770</v>
      </c>
      <c r="C331" s="10" t="s">
        <v>31771</v>
      </c>
      <c r="D331" s="11" t="s">
        <v>37826</v>
      </c>
      <c r="E331" s="10">
        <v>1530</v>
      </c>
      <c r="F331" s="10">
        <v>32.9</v>
      </c>
    </row>
    <row r="332" spans="1:6" ht="75" x14ac:dyDescent="0.25">
      <c r="A332" s="10">
        <f t="shared" si="5"/>
        <v>331</v>
      </c>
      <c r="B332" s="10" t="s">
        <v>31772</v>
      </c>
      <c r="C332" s="10" t="s">
        <v>31773</v>
      </c>
      <c r="D332" s="11" t="s">
        <v>37827</v>
      </c>
      <c r="E332" s="10">
        <v>1530</v>
      </c>
      <c r="F332" s="10">
        <v>35.9</v>
      </c>
    </row>
    <row r="333" spans="1:6" ht="60" x14ac:dyDescent="0.25">
      <c r="A333" s="10">
        <f t="shared" si="5"/>
        <v>332</v>
      </c>
      <c r="B333" s="10" t="s">
        <v>31774</v>
      </c>
      <c r="C333" s="10" t="s">
        <v>31416</v>
      </c>
      <c r="D333" s="11" t="s">
        <v>37828</v>
      </c>
      <c r="E333" s="10">
        <v>3529</v>
      </c>
      <c r="F333" s="10">
        <v>34.799999999999997</v>
      </c>
    </row>
    <row r="334" spans="1:6" ht="75" x14ac:dyDescent="0.25">
      <c r="A334" s="10">
        <f t="shared" si="5"/>
        <v>333</v>
      </c>
      <c r="B334" s="10" t="s">
        <v>31775</v>
      </c>
      <c r="C334" s="10" t="s">
        <v>31416</v>
      </c>
      <c r="D334" s="11" t="s">
        <v>37829</v>
      </c>
      <c r="E334" s="10">
        <v>5942</v>
      </c>
      <c r="F334" s="10">
        <v>48</v>
      </c>
    </row>
    <row r="335" spans="1:6" ht="75" x14ac:dyDescent="0.25">
      <c r="A335" s="10">
        <f t="shared" si="5"/>
        <v>334</v>
      </c>
      <c r="B335" s="10" t="s">
        <v>31776</v>
      </c>
      <c r="C335" s="10" t="s">
        <v>31416</v>
      </c>
      <c r="D335" s="11" t="s">
        <v>37830</v>
      </c>
      <c r="E335" s="10">
        <v>5917</v>
      </c>
      <c r="F335" s="10">
        <v>36.1</v>
      </c>
    </row>
    <row r="336" spans="1:6" ht="75" x14ac:dyDescent="0.25">
      <c r="A336" s="10">
        <f t="shared" si="5"/>
        <v>335</v>
      </c>
      <c r="B336" s="10" t="s">
        <v>31777</v>
      </c>
      <c r="C336" s="10" t="s">
        <v>31416</v>
      </c>
      <c r="D336" s="11" t="s">
        <v>37831</v>
      </c>
      <c r="E336" s="10">
        <v>5917</v>
      </c>
      <c r="F336" s="10">
        <v>31.1</v>
      </c>
    </row>
    <row r="337" spans="1:6" ht="60" x14ac:dyDescent="0.25">
      <c r="A337" s="10">
        <f t="shared" si="5"/>
        <v>336</v>
      </c>
      <c r="B337" s="10" t="s">
        <v>31778</v>
      </c>
      <c r="C337" s="10" t="s">
        <v>31416</v>
      </c>
      <c r="D337" s="11" t="s">
        <v>37832</v>
      </c>
      <c r="E337" s="10">
        <v>1078</v>
      </c>
      <c r="F337" s="10">
        <v>47.4</v>
      </c>
    </row>
    <row r="338" spans="1:6" ht="60" x14ac:dyDescent="0.25">
      <c r="A338" s="10">
        <f t="shared" si="5"/>
        <v>337</v>
      </c>
      <c r="B338" s="10" t="s">
        <v>31779</v>
      </c>
      <c r="C338" s="10" t="s">
        <v>31416</v>
      </c>
      <c r="D338" s="11" t="s">
        <v>37833</v>
      </c>
      <c r="E338" s="10">
        <v>1078</v>
      </c>
      <c r="F338" s="10">
        <v>49.2</v>
      </c>
    </row>
    <row r="339" spans="1:6" ht="45" x14ac:dyDescent="0.25">
      <c r="A339" s="10">
        <f t="shared" si="5"/>
        <v>338</v>
      </c>
      <c r="B339" s="10" t="s">
        <v>31780</v>
      </c>
      <c r="C339" s="10" t="s">
        <v>31415</v>
      </c>
      <c r="D339" s="11" t="s">
        <v>37834</v>
      </c>
      <c r="E339" s="10">
        <v>9677</v>
      </c>
      <c r="F339" s="10">
        <v>38.200000000000003</v>
      </c>
    </row>
    <row r="340" spans="1:6" ht="45" x14ac:dyDescent="0.25">
      <c r="A340" s="10">
        <f t="shared" si="5"/>
        <v>339</v>
      </c>
      <c r="B340" s="10" t="s">
        <v>31781</v>
      </c>
      <c r="C340" s="10" t="s">
        <v>31415</v>
      </c>
      <c r="D340" s="11" t="s">
        <v>37835</v>
      </c>
      <c r="E340" s="10">
        <v>9677</v>
      </c>
      <c r="F340" s="10">
        <v>57.5</v>
      </c>
    </row>
    <row r="341" spans="1:6" ht="60" x14ac:dyDescent="0.25">
      <c r="A341" s="10">
        <f t="shared" si="5"/>
        <v>340</v>
      </c>
      <c r="B341" s="10" t="s">
        <v>31782</v>
      </c>
      <c r="C341" s="10" t="s">
        <v>31416</v>
      </c>
      <c r="D341" s="11" t="s">
        <v>37836</v>
      </c>
      <c r="E341" s="10">
        <v>6883</v>
      </c>
      <c r="F341" s="10">
        <v>27.1</v>
      </c>
    </row>
    <row r="342" spans="1:6" ht="45" x14ac:dyDescent="0.25">
      <c r="A342" s="10">
        <f t="shared" si="5"/>
        <v>341</v>
      </c>
      <c r="B342" s="10" t="s">
        <v>31783</v>
      </c>
      <c r="C342" s="10" t="s">
        <v>31416</v>
      </c>
      <c r="D342" s="11" t="s">
        <v>37837</v>
      </c>
      <c r="E342" s="10">
        <v>3722</v>
      </c>
      <c r="F342" s="10">
        <v>24.6</v>
      </c>
    </row>
    <row r="343" spans="1:6" ht="45" x14ac:dyDescent="0.25">
      <c r="A343" s="10">
        <f t="shared" si="5"/>
        <v>342</v>
      </c>
      <c r="B343" s="10" t="s">
        <v>31784</v>
      </c>
      <c r="C343" s="10" t="s">
        <v>31416</v>
      </c>
      <c r="D343" s="11" t="s">
        <v>37838</v>
      </c>
      <c r="E343" s="10">
        <v>3722</v>
      </c>
      <c r="F343" s="10">
        <v>24.6</v>
      </c>
    </row>
    <row r="344" spans="1:6" ht="45" x14ac:dyDescent="0.25">
      <c r="A344" s="10">
        <f t="shared" si="5"/>
        <v>343</v>
      </c>
      <c r="B344" s="10" t="s">
        <v>31785</v>
      </c>
      <c r="C344" s="10" t="s">
        <v>31416</v>
      </c>
      <c r="D344" s="11" t="s">
        <v>37839</v>
      </c>
      <c r="E344" s="10">
        <v>3722</v>
      </c>
      <c r="F344" s="10">
        <v>35</v>
      </c>
    </row>
    <row r="345" spans="1:6" ht="45" x14ac:dyDescent="0.25">
      <c r="A345" s="10">
        <f t="shared" si="5"/>
        <v>344</v>
      </c>
      <c r="B345" s="10" t="s">
        <v>31786</v>
      </c>
      <c r="C345" s="10" t="s">
        <v>31416</v>
      </c>
      <c r="D345" s="11" t="s">
        <v>37840</v>
      </c>
      <c r="E345" s="10">
        <v>3722</v>
      </c>
      <c r="F345" s="10">
        <v>34.700000000000003</v>
      </c>
    </row>
    <row r="346" spans="1:6" ht="60" x14ac:dyDescent="0.25">
      <c r="A346" s="10">
        <f t="shared" si="5"/>
        <v>345</v>
      </c>
      <c r="B346" s="10" t="s">
        <v>31787</v>
      </c>
      <c r="C346" s="10" t="s">
        <v>31416</v>
      </c>
      <c r="D346" s="11" t="s">
        <v>37841</v>
      </c>
      <c r="E346" s="10">
        <v>4354</v>
      </c>
      <c r="F346" s="10">
        <v>27.5</v>
      </c>
    </row>
    <row r="347" spans="1:6" ht="75" x14ac:dyDescent="0.25">
      <c r="A347" s="10">
        <f t="shared" si="5"/>
        <v>346</v>
      </c>
      <c r="B347" s="10" t="s">
        <v>31788</v>
      </c>
      <c r="C347" s="10" t="s">
        <v>31416</v>
      </c>
      <c r="D347" s="11" t="s">
        <v>37842</v>
      </c>
      <c r="E347" s="10">
        <v>4354</v>
      </c>
      <c r="F347" s="10">
        <v>26.8</v>
      </c>
    </row>
    <row r="348" spans="1:6" ht="60" x14ac:dyDescent="0.25">
      <c r="A348" s="10">
        <f t="shared" si="5"/>
        <v>347</v>
      </c>
      <c r="B348" s="10" t="s">
        <v>31789</v>
      </c>
      <c r="C348" s="10" t="s">
        <v>31701</v>
      </c>
      <c r="D348" s="11" t="s">
        <v>37843</v>
      </c>
      <c r="E348" s="10">
        <v>8235</v>
      </c>
      <c r="F348" s="10">
        <v>26.1</v>
      </c>
    </row>
    <row r="349" spans="1:6" ht="60" x14ac:dyDescent="0.25">
      <c r="A349" s="10">
        <f t="shared" si="5"/>
        <v>348</v>
      </c>
      <c r="B349" s="10" t="s">
        <v>31790</v>
      </c>
      <c r="C349" s="10" t="s">
        <v>31701</v>
      </c>
      <c r="D349" s="11" t="s">
        <v>37844</v>
      </c>
      <c r="E349" s="10">
        <v>8235</v>
      </c>
      <c r="F349" s="10">
        <v>26.6</v>
      </c>
    </row>
    <row r="350" spans="1:6" ht="90" x14ac:dyDescent="0.25">
      <c r="A350" s="10">
        <f t="shared" si="5"/>
        <v>349</v>
      </c>
      <c r="B350" s="10" t="s">
        <v>31791</v>
      </c>
      <c r="C350" s="10" t="s">
        <v>31416</v>
      </c>
      <c r="D350" s="11" t="s">
        <v>37845</v>
      </c>
      <c r="E350" s="10">
        <v>5972</v>
      </c>
      <c r="F350" s="10">
        <v>87.4</v>
      </c>
    </row>
    <row r="351" spans="1:6" ht="90" x14ac:dyDescent="0.25">
      <c r="A351" s="10">
        <f t="shared" si="5"/>
        <v>350</v>
      </c>
      <c r="B351" s="10" t="s">
        <v>31792</v>
      </c>
      <c r="C351" s="10" t="s">
        <v>31416</v>
      </c>
      <c r="D351" s="11" t="s">
        <v>37846</v>
      </c>
      <c r="E351" s="10">
        <v>5972</v>
      </c>
      <c r="F351" s="10">
        <v>44.3</v>
      </c>
    </row>
    <row r="352" spans="1:6" ht="45" x14ac:dyDescent="0.25">
      <c r="A352" s="10">
        <f t="shared" si="5"/>
        <v>351</v>
      </c>
      <c r="B352" s="10" t="s">
        <v>31793</v>
      </c>
      <c r="C352" s="10" t="s">
        <v>31416</v>
      </c>
      <c r="D352" s="11" t="s">
        <v>37847</v>
      </c>
      <c r="E352" s="10">
        <v>172</v>
      </c>
      <c r="F352" s="10">
        <v>45.2</v>
      </c>
    </row>
    <row r="353" spans="1:6" ht="45" x14ac:dyDescent="0.25">
      <c r="A353" s="10">
        <f t="shared" si="5"/>
        <v>352</v>
      </c>
      <c r="B353" s="10" t="s">
        <v>31794</v>
      </c>
      <c r="C353" s="10" t="s">
        <v>31416</v>
      </c>
      <c r="D353" s="11" t="s">
        <v>37848</v>
      </c>
      <c r="E353" s="10">
        <v>172</v>
      </c>
      <c r="F353" s="10">
        <v>44.8</v>
      </c>
    </row>
    <row r="354" spans="1:6" ht="75" x14ac:dyDescent="0.25">
      <c r="A354" s="10">
        <f t="shared" si="5"/>
        <v>353</v>
      </c>
      <c r="B354" s="10" t="s">
        <v>31795</v>
      </c>
      <c r="C354" s="10" t="s">
        <v>31416</v>
      </c>
      <c r="D354" s="11" t="s">
        <v>37849</v>
      </c>
      <c r="E354" s="10">
        <v>5922</v>
      </c>
      <c r="F354" s="10">
        <v>18.2</v>
      </c>
    </row>
    <row r="355" spans="1:6" ht="75" x14ac:dyDescent="0.25">
      <c r="A355" s="10">
        <f t="shared" si="5"/>
        <v>354</v>
      </c>
      <c r="B355" s="10" t="s">
        <v>31796</v>
      </c>
      <c r="C355" s="10" t="s">
        <v>31416</v>
      </c>
      <c r="D355" s="11" t="s">
        <v>37850</v>
      </c>
      <c r="E355" s="10">
        <v>5922</v>
      </c>
      <c r="F355" s="10">
        <v>17.8</v>
      </c>
    </row>
    <row r="356" spans="1:6" ht="60" x14ac:dyDescent="0.25">
      <c r="A356" s="10">
        <f t="shared" si="5"/>
        <v>355</v>
      </c>
      <c r="B356" s="10" t="s">
        <v>31797</v>
      </c>
      <c r="C356" s="10" t="s">
        <v>31416</v>
      </c>
      <c r="D356" s="11" t="s">
        <v>37851</v>
      </c>
      <c r="E356" s="10">
        <v>7098</v>
      </c>
      <c r="F356" s="10">
        <v>32.799999999999997</v>
      </c>
    </row>
    <row r="357" spans="1:6" ht="60" x14ac:dyDescent="0.25">
      <c r="A357" s="10">
        <f t="shared" si="5"/>
        <v>356</v>
      </c>
      <c r="B357" s="10" t="s">
        <v>31798</v>
      </c>
      <c r="C357" s="10" t="s">
        <v>31416</v>
      </c>
      <c r="D357" s="11" t="s">
        <v>37852</v>
      </c>
      <c r="E357" s="10">
        <v>7098</v>
      </c>
      <c r="F357" s="10">
        <v>33.4</v>
      </c>
    </row>
    <row r="358" spans="1:6" ht="45" x14ac:dyDescent="0.25">
      <c r="A358" s="10">
        <f t="shared" si="5"/>
        <v>357</v>
      </c>
      <c r="B358" s="10" t="s">
        <v>31799</v>
      </c>
      <c r="C358" s="10" t="s">
        <v>31416</v>
      </c>
      <c r="D358" s="11" t="s">
        <v>37853</v>
      </c>
      <c r="E358" s="10">
        <v>787</v>
      </c>
      <c r="F358" s="10">
        <v>41.7</v>
      </c>
    </row>
    <row r="359" spans="1:6" ht="45" x14ac:dyDescent="0.25">
      <c r="A359" s="10">
        <f t="shared" si="5"/>
        <v>358</v>
      </c>
      <c r="B359" s="10" t="s">
        <v>31800</v>
      </c>
      <c r="C359" s="10" t="s">
        <v>31416</v>
      </c>
      <c r="D359" s="11" t="s">
        <v>37854</v>
      </c>
      <c r="E359" s="10">
        <v>788</v>
      </c>
      <c r="F359" s="10">
        <v>41.3</v>
      </c>
    </row>
    <row r="360" spans="1:6" ht="45" x14ac:dyDescent="0.25">
      <c r="A360" s="10">
        <f t="shared" si="5"/>
        <v>359</v>
      </c>
      <c r="B360" s="10" t="s">
        <v>31801</v>
      </c>
      <c r="C360" s="10" t="s">
        <v>31416</v>
      </c>
      <c r="D360" s="11" t="s">
        <v>37855</v>
      </c>
      <c r="E360" s="10">
        <v>788</v>
      </c>
      <c r="F360" s="10">
        <v>19.2</v>
      </c>
    </row>
    <row r="361" spans="1:6" ht="45" x14ac:dyDescent="0.25">
      <c r="A361" s="10">
        <f t="shared" si="5"/>
        <v>360</v>
      </c>
      <c r="B361" s="10" t="s">
        <v>31802</v>
      </c>
      <c r="C361" s="10" t="s">
        <v>31416</v>
      </c>
      <c r="D361" s="11" t="s">
        <v>37856</v>
      </c>
      <c r="E361" s="10">
        <v>788</v>
      </c>
      <c r="F361" s="10">
        <v>26.1</v>
      </c>
    </row>
    <row r="362" spans="1:6" ht="45" x14ac:dyDescent="0.25">
      <c r="A362" s="10">
        <f t="shared" si="5"/>
        <v>361</v>
      </c>
      <c r="B362" s="10" t="s">
        <v>31803</v>
      </c>
      <c r="C362" s="10" t="s">
        <v>31416</v>
      </c>
      <c r="D362" s="11" t="s">
        <v>37857</v>
      </c>
      <c r="E362" s="10">
        <v>788</v>
      </c>
      <c r="F362" s="10">
        <v>37</v>
      </c>
    </row>
    <row r="363" spans="1:6" ht="45" x14ac:dyDescent="0.25">
      <c r="A363" s="10">
        <f t="shared" si="5"/>
        <v>362</v>
      </c>
      <c r="B363" s="10" t="s">
        <v>31804</v>
      </c>
      <c r="C363" s="10" t="s">
        <v>31416</v>
      </c>
      <c r="D363" s="11" t="s">
        <v>37858</v>
      </c>
      <c r="E363" s="10">
        <v>787</v>
      </c>
      <c r="F363" s="10">
        <v>44</v>
      </c>
    </row>
    <row r="364" spans="1:6" ht="45" x14ac:dyDescent="0.25">
      <c r="A364" s="10">
        <f t="shared" si="5"/>
        <v>363</v>
      </c>
      <c r="B364" s="10" t="s">
        <v>31805</v>
      </c>
      <c r="C364" s="10" t="s">
        <v>31416</v>
      </c>
      <c r="D364" s="11" t="s">
        <v>37853</v>
      </c>
      <c r="E364" s="10">
        <v>787</v>
      </c>
      <c r="F364" s="10">
        <v>41.7</v>
      </c>
    </row>
    <row r="365" spans="1:6" ht="45" x14ac:dyDescent="0.25">
      <c r="A365" s="10">
        <f t="shared" si="5"/>
        <v>364</v>
      </c>
      <c r="B365" s="10" t="s">
        <v>31806</v>
      </c>
      <c r="C365" s="10" t="s">
        <v>31416</v>
      </c>
      <c r="D365" s="11" t="s">
        <v>37859</v>
      </c>
      <c r="E365" s="10">
        <v>787</v>
      </c>
      <c r="F365" s="10">
        <v>25.8</v>
      </c>
    </row>
    <row r="366" spans="1:6" ht="45" x14ac:dyDescent="0.25">
      <c r="A366" s="10">
        <f t="shared" si="5"/>
        <v>365</v>
      </c>
      <c r="B366" s="10" t="s">
        <v>31807</v>
      </c>
      <c r="C366" s="10" t="s">
        <v>31416</v>
      </c>
      <c r="D366" s="11" t="s">
        <v>37860</v>
      </c>
      <c r="E366" s="10">
        <v>787</v>
      </c>
      <c r="F366" s="10">
        <v>28.1</v>
      </c>
    </row>
    <row r="367" spans="1:6" ht="45" x14ac:dyDescent="0.25">
      <c r="A367" s="10">
        <f t="shared" si="5"/>
        <v>366</v>
      </c>
      <c r="B367" s="10" t="s">
        <v>31808</v>
      </c>
      <c r="C367" s="10" t="s">
        <v>31416</v>
      </c>
      <c r="D367" s="11" t="s">
        <v>37854</v>
      </c>
      <c r="E367" s="10">
        <v>788</v>
      </c>
      <c r="F367" s="10">
        <v>41.3</v>
      </c>
    </row>
    <row r="368" spans="1:6" ht="45" x14ac:dyDescent="0.25">
      <c r="A368" s="10">
        <f t="shared" si="5"/>
        <v>367</v>
      </c>
      <c r="B368" s="10" t="s">
        <v>31809</v>
      </c>
      <c r="C368" s="10" t="s">
        <v>31416</v>
      </c>
      <c r="D368" s="11" t="s">
        <v>37855</v>
      </c>
      <c r="E368" s="10">
        <v>788</v>
      </c>
      <c r="F368" s="10">
        <v>19.3</v>
      </c>
    </row>
    <row r="369" spans="1:6" ht="45" x14ac:dyDescent="0.25">
      <c r="A369" s="10">
        <f t="shared" si="5"/>
        <v>368</v>
      </c>
      <c r="B369" s="10" t="s">
        <v>31810</v>
      </c>
      <c r="C369" s="10" t="s">
        <v>31416</v>
      </c>
      <c r="D369" s="11" t="s">
        <v>37857</v>
      </c>
      <c r="E369" s="10">
        <v>788</v>
      </c>
      <c r="F369" s="10">
        <v>37</v>
      </c>
    </row>
    <row r="370" spans="1:6" ht="45" x14ac:dyDescent="0.25">
      <c r="A370" s="10">
        <f t="shared" si="5"/>
        <v>369</v>
      </c>
      <c r="B370" s="10" t="s">
        <v>31811</v>
      </c>
      <c r="C370" s="10" t="s">
        <v>31416</v>
      </c>
      <c r="D370" s="11" t="s">
        <v>37856</v>
      </c>
      <c r="E370" s="10">
        <v>788</v>
      </c>
      <c r="F370" s="10">
        <v>26.1</v>
      </c>
    </row>
    <row r="371" spans="1:6" ht="60" x14ac:dyDescent="0.25">
      <c r="A371" s="10">
        <f t="shared" si="5"/>
        <v>370</v>
      </c>
      <c r="B371" s="10" t="s">
        <v>31812</v>
      </c>
      <c r="C371" s="10" t="s">
        <v>31416</v>
      </c>
      <c r="D371" s="11" t="s">
        <v>37861</v>
      </c>
      <c r="E371" s="10">
        <v>1088</v>
      </c>
      <c r="F371" s="10">
        <v>48.4</v>
      </c>
    </row>
    <row r="372" spans="1:6" ht="60" x14ac:dyDescent="0.25">
      <c r="A372" s="10">
        <f t="shared" si="5"/>
        <v>371</v>
      </c>
      <c r="B372" s="10" t="s">
        <v>31813</v>
      </c>
      <c r="C372" s="10" t="s">
        <v>31416</v>
      </c>
      <c r="D372" s="11" t="s">
        <v>37862</v>
      </c>
      <c r="E372" s="10">
        <v>1088</v>
      </c>
      <c r="F372" s="10">
        <v>38</v>
      </c>
    </row>
    <row r="373" spans="1:6" ht="45" x14ac:dyDescent="0.25">
      <c r="A373" s="10">
        <f t="shared" si="5"/>
        <v>372</v>
      </c>
      <c r="B373" s="10" t="s">
        <v>31814</v>
      </c>
      <c r="C373" s="10" t="s">
        <v>31416</v>
      </c>
      <c r="D373" s="11" t="s">
        <v>37863</v>
      </c>
      <c r="E373" s="10">
        <v>655</v>
      </c>
      <c r="F373" s="10">
        <v>30.3</v>
      </c>
    </row>
    <row r="374" spans="1:6" ht="45" x14ac:dyDescent="0.25">
      <c r="A374" s="10">
        <f t="shared" si="5"/>
        <v>373</v>
      </c>
      <c r="B374" s="10" t="s">
        <v>31815</v>
      </c>
      <c r="C374" s="10" t="s">
        <v>31416</v>
      </c>
      <c r="D374" s="11" t="s">
        <v>37864</v>
      </c>
      <c r="E374" s="10">
        <v>655</v>
      </c>
      <c r="F374" s="10">
        <v>29.7</v>
      </c>
    </row>
    <row r="375" spans="1:6" ht="45" x14ac:dyDescent="0.25">
      <c r="A375" s="10">
        <f t="shared" si="5"/>
        <v>374</v>
      </c>
      <c r="B375" s="10" t="s">
        <v>31816</v>
      </c>
      <c r="C375" s="10" t="s">
        <v>31416</v>
      </c>
      <c r="D375" s="11" t="s">
        <v>37865</v>
      </c>
      <c r="E375" s="10">
        <v>655</v>
      </c>
      <c r="F375" s="10">
        <v>37.4</v>
      </c>
    </row>
    <row r="376" spans="1:6" ht="45" x14ac:dyDescent="0.25">
      <c r="A376" s="10">
        <f t="shared" si="5"/>
        <v>375</v>
      </c>
      <c r="B376" s="10" t="s">
        <v>31817</v>
      </c>
      <c r="C376" s="10" t="s">
        <v>31416</v>
      </c>
      <c r="D376" s="11" t="s">
        <v>37866</v>
      </c>
      <c r="E376" s="10">
        <v>655</v>
      </c>
      <c r="F376" s="10">
        <v>37.799999999999997</v>
      </c>
    </row>
    <row r="377" spans="1:6" ht="45" x14ac:dyDescent="0.25">
      <c r="A377" s="10">
        <f t="shared" si="5"/>
        <v>376</v>
      </c>
      <c r="B377" s="10" t="s">
        <v>31818</v>
      </c>
      <c r="C377" s="10" t="s">
        <v>31416</v>
      </c>
      <c r="D377" s="11" t="s">
        <v>37867</v>
      </c>
      <c r="E377" s="10">
        <v>655</v>
      </c>
      <c r="F377" s="10">
        <v>30.9</v>
      </c>
    </row>
    <row r="378" spans="1:6" ht="45" x14ac:dyDescent="0.25">
      <c r="A378" s="10">
        <f t="shared" si="5"/>
        <v>377</v>
      </c>
      <c r="B378" s="10" t="s">
        <v>31819</v>
      </c>
      <c r="C378" s="10" t="s">
        <v>31416</v>
      </c>
      <c r="D378" s="11" t="s">
        <v>37868</v>
      </c>
      <c r="E378" s="10">
        <v>655</v>
      </c>
      <c r="F378" s="10">
        <v>29.6</v>
      </c>
    </row>
    <row r="379" spans="1:6" ht="45" x14ac:dyDescent="0.25">
      <c r="A379" s="10">
        <f t="shared" si="5"/>
        <v>378</v>
      </c>
      <c r="B379" s="10" t="s">
        <v>31820</v>
      </c>
      <c r="C379" s="10" t="s">
        <v>31416</v>
      </c>
      <c r="D379" s="11" t="s">
        <v>37869</v>
      </c>
      <c r="E379" s="10">
        <v>655</v>
      </c>
      <c r="F379" s="10">
        <v>37.200000000000003</v>
      </c>
    </row>
    <row r="380" spans="1:6" ht="45" x14ac:dyDescent="0.25">
      <c r="A380" s="10">
        <f t="shared" si="5"/>
        <v>379</v>
      </c>
      <c r="B380" s="10" t="s">
        <v>31821</v>
      </c>
      <c r="C380" s="10" t="s">
        <v>31416</v>
      </c>
      <c r="D380" s="11" t="s">
        <v>37870</v>
      </c>
      <c r="E380" s="10">
        <v>655</v>
      </c>
      <c r="F380" s="10">
        <v>38.1</v>
      </c>
    </row>
    <row r="381" spans="1:6" ht="60" x14ac:dyDescent="0.25">
      <c r="A381" s="10">
        <f t="shared" si="5"/>
        <v>380</v>
      </c>
      <c r="B381" s="10" t="s">
        <v>31822</v>
      </c>
      <c r="C381" s="10"/>
      <c r="D381" s="11" t="s">
        <v>37871</v>
      </c>
      <c r="E381" s="10">
        <v>4769</v>
      </c>
      <c r="F381" s="10">
        <v>29.8</v>
      </c>
    </row>
    <row r="382" spans="1:6" ht="60" x14ac:dyDescent="0.25">
      <c r="A382" s="10">
        <f t="shared" si="5"/>
        <v>381</v>
      </c>
      <c r="B382" s="10" t="s">
        <v>31823</v>
      </c>
      <c r="C382" s="10" t="s">
        <v>31416</v>
      </c>
      <c r="D382" s="11" t="s">
        <v>37872</v>
      </c>
      <c r="E382" s="10">
        <v>11269</v>
      </c>
      <c r="F382" s="10">
        <v>9.8000000000000007</v>
      </c>
    </row>
    <row r="383" spans="1:6" ht="60" x14ac:dyDescent="0.25">
      <c r="A383" s="10">
        <f t="shared" si="5"/>
        <v>382</v>
      </c>
      <c r="B383" s="10" t="s">
        <v>31824</v>
      </c>
      <c r="C383" s="10" t="s">
        <v>31416</v>
      </c>
      <c r="D383" s="11" t="s">
        <v>37873</v>
      </c>
      <c r="E383" s="10">
        <v>11272</v>
      </c>
      <c r="F383" s="10">
        <v>10.6</v>
      </c>
    </row>
    <row r="384" spans="1:6" ht="60" x14ac:dyDescent="0.25">
      <c r="A384" s="10">
        <f t="shared" si="5"/>
        <v>383</v>
      </c>
      <c r="B384" s="10" t="s">
        <v>31825</v>
      </c>
      <c r="C384" s="10" t="s">
        <v>31416</v>
      </c>
      <c r="D384" s="11" t="s">
        <v>37874</v>
      </c>
      <c r="E384" s="10">
        <v>11624</v>
      </c>
      <c r="F384" s="10">
        <v>18.600000000000001</v>
      </c>
    </row>
    <row r="385" spans="1:6" ht="60" x14ac:dyDescent="0.25">
      <c r="A385" s="10">
        <f t="shared" si="5"/>
        <v>384</v>
      </c>
      <c r="B385" s="10" t="s">
        <v>31826</v>
      </c>
      <c r="C385" s="10" t="s">
        <v>31416</v>
      </c>
      <c r="D385" s="11" t="s">
        <v>37875</v>
      </c>
      <c r="E385" s="10">
        <v>4102</v>
      </c>
      <c r="F385" s="10">
        <v>26.2</v>
      </c>
    </row>
    <row r="386" spans="1:6" ht="60" x14ac:dyDescent="0.25">
      <c r="A386" s="10">
        <f t="shared" si="5"/>
        <v>385</v>
      </c>
      <c r="B386" s="10" t="s">
        <v>31827</v>
      </c>
      <c r="C386" s="10" t="s">
        <v>31416</v>
      </c>
      <c r="D386" s="11" t="s">
        <v>37876</v>
      </c>
      <c r="E386" s="10">
        <v>2972</v>
      </c>
      <c r="F386" s="10">
        <v>23.2</v>
      </c>
    </row>
    <row r="387" spans="1:6" ht="60" x14ac:dyDescent="0.25">
      <c r="A387" s="10">
        <f t="shared" si="5"/>
        <v>386</v>
      </c>
      <c r="B387" s="10" t="s">
        <v>31828</v>
      </c>
      <c r="C387" s="10" t="s">
        <v>31416</v>
      </c>
      <c r="D387" s="11" t="s">
        <v>37877</v>
      </c>
      <c r="E387" s="10">
        <v>2972</v>
      </c>
      <c r="F387" s="10">
        <v>19.5</v>
      </c>
    </row>
    <row r="388" spans="1:6" ht="60" x14ac:dyDescent="0.25">
      <c r="A388" s="10">
        <f t="shared" ref="A388:A451" si="6">A387+1</f>
        <v>387</v>
      </c>
      <c r="B388" s="10" t="s">
        <v>31829</v>
      </c>
      <c r="C388" s="10" t="s">
        <v>31416</v>
      </c>
      <c r="D388" s="11" t="s">
        <v>37878</v>
      </c>
      <c r="E388" s="10">
        <v>5618</v>
      </c>
      <c r="F388" s="10">
        <v>79</v>
      </c>
    </row>
    <row r="389" spans="1:6" ht="75" x14ac:dyDescent="0.25">
      <c r="A389" s="10">
        <f t="shared" si="6"/>
        <v>388</v>
      </c>
      <c r="B389" s="10" t="s">
        <v>31830</v>
      </c>
      <c r="C389" s="10" t="s">
        <v>31415</v>
      </c>
      <c r="D389" s="11" t="s">
        <v>37879</v>
      </c>
      <c r="E389" s="10">
        <v>5618</v>
      </c>
      <c r="F389" s="10">
        <v>29.7</v>
      </c>
    </row>
    <row r="390" spans="1:6" ht="60" x14ac:dyDescent="0.25">
      <c r="A390" s="10">
        <f t="shared" si="6"/>
        <v>389</v>
      </c>
      <c r="B390" s="10" t="s">
        <v>31831</v>
      </c>
      <c r="C390" s="10" t="s">
        <v>31416</v>
      </c>
      <c r="D390" s="11" t="s">
        <v>37880</v>
      </c>
      <c r="E390" s="10">
        <v>8859</v>
      </c>
      <c r="F390" s="10">
        <v>29.7</v>
      </c>
    </row>
    <row r="391" spans="1:6" ht="45" x14ac:dyDescent="0.25">
      <c r="A391" s="10">
        <f t="shared" si="6"/>
        <v>390</v>
      </c>
      <c r="B391" s="10" t="s">
        <v>31832</v>
      </c>
      <c r="C391" s="10" t="s">
        <v>31833</v>
      </c>
      <c r="D391" s="11" t="s">
        <v>37881</v>
      </c>
      <c r="E391" s="10">
        <v>8863</v>
      </c>
      <c r="F391" s="10">
        <v>29.4</v>
      </c>
    </row>
    <row r="392" spans="1:6" ht="45" x14ac:dyDescent="0.25">
      <c r="A392" s="10">
        <f t="shared" si="6"/>
        <v>391</v>
      </c>
      <c r="B392" s="10" t="s">
        <v>31834</v>
      </c>
      <c r="C392" s="10" t="s">
        <v>31641</v>
      </c>
      <c r="D392" s="11" t="s">
        <v>37882</v>
      </c>
      <c r="E392" s="10">
        <v>8863</v>
      </c>
      <c r="F392" s="10">
        <v>38.6</v>
      </c>
    </row>
    <row r="393" spans="1:6" ht="60" x14ac:dyDescent="0.25">
      <c r="A393" s="10">
        <f t="shared" si="6"/>
        <v>392</v>
      </c>
      <c r="B393" s="10" t="s">
        <v>31835</v>
      </c>
      <c r="C393" s="10" t="s">
        <v>31416</v>
      </c>
      <c r="D393" s="11" t="s">
        <v>37883</v>
      </c>
      <c r="E393" s="10">
        <v>8887</v>
      </c>
      <c r="F393" s="10">
        <v>27</v>
      </c>
    </row>
    <row r="394" spans="1:6" ht="60" x14ac:dyDescent="0.25">
      <c r="A394" s="10">
        <f t="shared" si="6"/>
        <v>393</v>
      </c>
      <c r="B394" s="10" t="s">
        <v>31836</v>
      </c>
      <c r="C394" s="10" t="s">
        <v>31416</v>
      </c>
      <c r="D394" s="11" t="s">
        <v>37884</v>
      </c>
      <c r="E394" s="10">
        <v>6000</v>
      </c>
      <c r="F394" s="10">
        <v>50.1</v>
      </c>
    </row>
    <row r="395" spans="1:6" ht="45" x14ac:dyDescent="0.25">
      <c r="A395" s="10">
        <f t="shared" si="6"/>
        <v>394</v>
      </c>
      <c r="B395" s="10" t="s">
        <v>31837</v>
      </c>
      <c r="C395" s="10" t="s">
        <v>15129</v>
      </c>
      <c r="D395" s="11" t="s">
        <v>37885</v>
      </c>
      <c r="E395" s="10">
        <v>9430</v>
      </c>
      <c r="F395" s="10">
        <v>23.5</v>
      </c>
    </row>
    <row r="396" spans="1:6" ht="60" x14ac:dyDescent="0.25">
      <c r="A396" s="10">
        <f t="shared" si="6"/>
        <v>395</v>
      </c>
      <c r="B396" s="10" t="s">
        <v>31838</v>
      </c>
      <c r="C396" s="10" t="s">
        <v>31641</v>
      </c>
      <c r="D396" s="11" t="s">
        <v>37886</v>
      </c>
      <c r="E396" s="10">
        <v>9430</v>
      </c>
      <c r="F396" s="10">
        <v>28.9</v>
      </c>
    </row>
    <row r="397" spans="1:6" ht="60" x14ac:dyDescent="0.25">
      <c r="A397" s="10">
        <f t="shared" si="6"/>
        <v>396</v>
      </c>
      <c r="B397" s="10" t="s">
        <v>31839</v>
      </c>
      <c r="C397" s="10" t="s">
        <v>31416</v>
      </c>
      <c r="D397" s="11" t="s">
        <v>37887</v>
      </c>
      <c r="E397" s="10">
        <v>8860</v>
      </c>
      <c r="F397" s="10">
        <v>32.200000000000003</v>
      </c>
    </row>
    <row r="398" spans="1:6" ht="60" x14ac:dyDescent="0.25">
      <c r="A398" s="10">
        <f t="shared" si="6"/>
        <v>397</v>
      </c>
      <c r="B398" s="10" t="s">
        <v>31840</v>
      </c>
      <c r="C398" s="10" t="s">
        <v>31416</v>
      </c>
      <c r="D398" s="11" t="s">
        <v>37888</v>
      </c>
      <c r="E398" s="10">
        <v>6404</v>
      </c>
      <c r="F398" s="10">
        <v>31.9</v>
      </c>
    </row>
    <row r="399" spans="1:6" ht="60" x14ac:dyDescent="0.25">
      <c r="A399" s="10">
        <f t="shared" si="6"/>
        <v>398</v>
      </c>
      <c r="B399" s="10" t="s">
        <v>31841</v>
      </c>
      <c r="C399" s="10" t="s">
        <v>31842</v>
      </c>
      <c r="D399" s="11" t="s">
        <v>37889</v>
      </c>
      <c r="E399" s="10">
        <v>6404</v>
      </c>
      <c r="F399" s="10">
        <v>11.7</v>
      </c>
    </row>
    <row r="400" spans="1:6" ht="60" x14ac:dyDescent="0.25">
      <c r="A400" s="10">
        <f t="shared" si="6"/>
        <v>399</v>
      </c>
      <c r="B400" s="10" t="s">
        <v>31843</v>
      </c>
      <c r="C400" s="10" t="s">
        <v>31844</v>
      </c>
      <c r="D400" s="11" t="s">
        <v>37890</v>
      </c>
      <c r="E400" s="10">
        <v>6404</v>
      </c>
      <c r="F400" s="10">
        <v>19.8</v>
      </c>
    </row>
    <row r="401" spans="1:6" ht="45" x14ac:dyDescent="0.25">
      <c r="A401" s="10">
        <f t="shared" si="6"/>
        <v>400</v>
      </c>
      <c r="B401" s="10" t="s">
        <v>31845</v>
      </c>
      <c r="C401" s="10" t="s">
        <v>31416</v>
      </c>
      <c r="D401" s="11" t="s">
        <v>37891</v>
      </c>
      <c r="E401" s="10">
        <v>6416</v>
      </c>
      <c r="F401" s="10">
        <v>23.8</v>
      </c>
    </row>
    <row r="402" spans="1:6" ht="45" x14ac:dyDescent="0.25">
      <c r="A402" s="10">
        <f t="shared" si="6"/>
        <v>401</v>
      </c>
      <c r="B402" s="10" t="s">
        <v>31846</v>
      </c>
      <c r="C402" s="10" t="s">
        <v>31847</v>
      </c>
      <c r="D402" s="11" t="s">
        <v>37892</v>
      </c>
      <c r="E402" s="10">
        <v>6416</v>
      </c>
      <c r="F402" s="10">
        <v>28.7</v>
      </c>
    </row>
    <row r="403" spans="1:6" ht="60" x14ac:dyDescent="0.25">
      <c r="A403" s="10">
        <f t="shared" si="6"/>
        <v>402</v>
      </c>
      <c r="B403" s="10" t="s">
        <v>31848</v>
      </c>
      <c r="C403" s="10" t="s">
        <v>31849</v>
      </c>
      <c r="D403" s="11" t="s">
        <v>37893</v>
      </c>
      <c r="E403" s="10">
        <v>8899</v>
      </c>
      <c r="F403" s="10">
        <v>33.4</v>
      </c>
    </row>
    <row r="404" spans="1:6" ht="60" x14ac:dyDescent="0.25">
      <c r="A404" s="10">
        <f t="shared" si="6"/>
        <v>403</v>
      </c>
      <c r="B404" s="10" t="s">
        <v>31850</v>
      </c>
      <c r="C404" s="10"/>
      <c r="D404" s="11" t="s">
        <v>37894</v>
      </c>
      <c r="E404" s="10">
        <v>8899</v>
      </c>
      <c r="F404" s="10">
        <v>83</v>
      </c>
    </row>
    <row r="405" spans="1:6" ht="75" x14ac:dyDescent="0.25">
      <c r="A405" s="10">
        <f t="shared" si="6"/>
        <v>404</v>
      </c>
      <c r="B405" s="10" t="s">
        <v>31851</v>
      </c>
      <c r="C405" s="10" t="s">
        <v>31416</v>
      </c>
      <c r="D405" s="11" t="s">
        <v>37895</v>
      </c>
      <c r="E405" s="10">
        <v>3836</v>
      </c>
      <c r="F405" s="10">
        <v>17.600000000000001</v>
      </c>
    </row>
    <row r="406" spans="1:6" ht="60" x14ac:dyDescent="0.25">
      <c r="A406" s="10">
        <f t="shared" si="6"/>
        <v>405</v>
      </c>
      <c r="B406" s="10" t="s">
        <v>31852</v>
      </c>
      <c r="C406" s="10" t="s">
        <v>31416</v>
      </c>
      <c r="D406" s="11" t="s">
        <v>37896</v>
      </c>
      <c r="E406" s="10">
        <v>3836</v>
      </c>
      <c r="F406" s="10">
        <v>18.399999999999999</v>
      </c>
    </row>
    <row r="407" spans="1:6" ht="60" x14ac:dyDescent="0.25">
      <c r="A407" s="10">
        <f t="shared" si="6"/>
        <v>406</v>
      </c>
      <c r="B407" s="10" t="s">
        <v>31853</v>
      </c>
      <c r="C407" s="10" t="s">
        <v>31416</v>
      </c>
      <c r="D407" s="11" t="s">
        <v>37897</v>
      </c>
      <c r="E407" s="10">
        <v>3836</v>
      </c>
      <c r="F407" s="10">
        <v>18.3</v>
      </c>
    </row>
    <row r="408" spans="1:6" ht="60" x14ac:dyDescent="0.25">
      <c r="A408" s="10">
        <f t="shared" si="6"/>
        <v>407</v>
      </c>
      <c r="B408" s="10" t="s">
        <v>31854</v>
      </c>
      <c r="C408" s="10" t="s">
        <v>31416</v>
      </c>
      <c r="D408" s="11" t="s">
        <v>37898</v>
      </c>
      <c r="E408" s="10">
        <v>3844</v>
      </c>
      <c r="F408" s="10">
        <v>31.2</v>
      </c>
    </row>
    <row r="409" spans="1:6" ht="60" x14ac:dyDescent="0.25">
      <c r="A409" s="10">
        <f t="shared" si="6"/>
        <v>408</v>
      </c>
      <c r="B409" s="10" t="s">
        <v>31855</v>
      </c>
      <c r="C409" s="10" t="s">
        <v>31416</v>
      </c>
      <c r="D409" s="11" t="s">
        <v>37899</v>
      </c>
      <c r="E409" s="10">
        <v>3844</v>
      </c>
      <c r="F409" s="10">
        <v>31.7</v>
      </c>
    </row>
    <row r="410" spans="1:6" ht="60" x14ac:dyDescent="0.25">
      <c r="A410" s="10">
        <f t="shared" si="6"/>
        <v>409</v>
      </c>
      <c r="B410" s="10" t="s">
        <v>31856</v>
      </c>
      <c r="C410" s="10" t="s">
        <v>31416</v>
      </c>
      <c r="D410" s="11" t="s">
        <v>37900</v>
      </c>
      <c r="E410" s="10">
        <v>7299</v>
      </c>
      <c r="F410" s="10">
        <v>24.8</v>
      </c>
    </row>
    <row r="411" spans="1:6" ht="60" x14ac:dyDescent="0.25">
      <c r="A411" s="10">
        <f t="shared" si="6"/>
        <v>410</v>
      </c>
      <c r="B411" s="10" t="s">
        <v>31857</v>
      </c>
      <c r="C411" s="10" t="s">
        <v>31416</v>
      </c>
      <c r="D411" s="11" t="s">
        <v>37901</v>
      </c>
      <c r="E411" s="10">
        <v>7299</v>
      </c>
      <c r="F411" s="10">
        <v>24.1</v>
      </c>
    </row>
    <row r="412" spans="1:6" ht="45" x14ac:dyDescent="0.25">
      <c r="A412" s="10">
        <f t="shared" si="6"/>
        <v>411</v>
      </c>
      <c r="B412" s="10" t="s">
        <v>31858</v>
      </c>
      <c r="C412" s="10" t="s">
        <v>31416</v>
      </c>
      <c r="D412" s="11" t="s">
        <v>37902</v>
      </c>
      <c r="E412" s="10">
        <v>3750</v>
      </c>
      <c r="F412" s="10">
        <v>27.7</v>
      </c>
    </row>
    <row r="413" spans="1:6" ht="45" x14ac:dyDescent="0.25">
      <c r="A413" s="10">
        <f t="shared" si="6"/>
        <v>412</v>
      </c>
      <c r="B413" s="10" t="s">
        <v>31859</v>
      </c>
      <c r="C413" s="10" t="s">
        <v>31416</v>
      </c>
      <c r="D413" s="11" t="s">
        <v>37903</v>
      </c>
      <c r="E413" s="10">
        <v>423</v>
      </c>
      <c r="F413" s="10">
        <v>59.5</v>
      </c>
    </row>
    <row r="414" spans="1:6" ht="45" x14ac:dyDescent="0.25">
      <c r="A414" s="10">
        <f t="shared" si="6"/>
        <v>413</v>
      </c>
      <c r="B414" s="10" t="s">
        <v>31860</v>
      </c>
      <c r="C414" s="10" t="s">
        <v>31416</v>
      </c>
      <c r="D414" s="11" t="s">
        <v>37904</v>
      </c>
      <c r="E414" s="10">
        <v>423</v>
      </c>
      <c r="F414" s="10">
        <v>59.1</v>
      </c>
    </row>
    <row r="415" spans="1:6" ht="45" x14ac:dyDescent="0.25">
      <c r="A415" s="10">
        <f t="shared" si="6"/>
        <v>414</v>
      </c>
      <c r="B415" s="10" t="s">
        <v>31861</v>
      </c>
      <c r="C415" s="10" t="s">
        <v>31416</v>
      </c>
      <c r="D415" s="11" t="s">
        <v>37905</v>
      </c>
      <c r="E415" s="10">
        <v>423</v>
      </c>
      <c r="F415" s="10">
        <v>58.8</v>
      </c>
    </row>
    <row r="416" spans="1:6" ht="45" x14ac:dyDescent="0.25">
      <c r="A416" s="10">
        <f t="shared" si="6"/>
        <v>415</v>
      </c>
      <c r="B416" s="10" t="s">
        <v>31862</v>
      </c>
      <c r="C416" s="10" t="s">
        <v>31416</v>
      </c>
      <c r="D416" s="11" t="s">
        <v>37906</v>
      </c>
      <c r="E416" s="10">
        <v>423</v>
      </c>
      <c r="F416" s="10">
        <v>59.4</v>
      </c>
    </row>
    <row r="417" spans="1:6" ht="75" x14ac:dyDescent="0.25">
      <c r="A417" s="10">
        <f t="shared" si="6"/>
        <v>416</v>
      </c>
      <c r="B417" s="10" t="s">
        <v>31863</v>
      </c>
      <c r="C417" s="10" t="s">
        <v>31416</v>
      </c>
      <c r="D417" s="11" t="s">
        <v>37907</v>
      </c>
      <c r="E417" s="10">
        <v>6500</v>
      </c>
      <c r="F417" s="10">
        <v>25.9</v>
      </c>
    </row>
    <row r="418" spans="1:6" ht="75" x14ac:dyDescent="0.25">
      <c r="A418" s="10">
        <f t="shared" si="6"/>
        <v>417</v>
      </c>
      <c r="B418" s="10" t="s">
        <v>31864</v>
      </c>
      <c r="C418" s="10" t="s">
        <v>31416</v>
      </c>
      <c r="D418" s="11" t="s">
        <v>37908</v>
      </c>
      <c r="E418" s="10">
        <v>6500</v>
      </c>
      <c r="F418" s="10">
        <v>25.9</v>
      </c>
    </row>
    <row r="419" spans="1:6" ht="75" x14ac:dyDescent="0.25">
      <c r="A419" s="10">
        <f t="shared" si="6"/>
        <v>418</v>
      </c>
      <c r="B419" s="10" t="s">
        <v>31865</v>
      </c>
      <c r="C419" s="10" t="s">
        <v>31641</v>
      </c>
      <c r="D419" s="11" t="s">
        <v>37909</v>
      </c>
      <c r="E419" s="10">
        <v>6500</v>
      </c>
      <c r="F419" s="10">
        <v>42.6</v>
      </c>
    </row>
    <row r="420" spans="1:6" ht="60" x14ac:dyDescent="0.25">
      <c r="A420" s="10">
        <f t="shared" si="6"/>
        <v>419</v>
      </c>
      <c r="B420" s="10" t="s">
        <v>31866</v>
      </c>
      <c r="C420" s="10" t="s">
        <v>31416</v>
      </c>
      <c r="D420" s="11" t="s">
        <v>37910</v>
      </c>
      <c r="E420" s="10">
        <v>6519</v>
      </c>
      <c r="F420" s="10">
        <v>26.3</v>
      </c>
    </row>
    <row r="421" spans="1:6" ht="45" x14ac:dyDescent="0.25">
      <c r="A421" s="10">
        <f t="shared" si="6"/>
        <v>420</v>
      </c>
      <c r="B421" s="10" t="s">
        <v>31867</v>
      </c>
      <c r="C421" s="10" t="s">
        <v>31416</v>
      </c>
      <c r="D421" s="11" t="s">
        <v>37911</v>
      </c>
      <c r="E421" s="10">
        <v>8938</v>
      </c>
      <c r="F421" s="10">
        <v>24.4</v>
      </c>
    </row>
    <row r="422" spans="1:6" ht="45" x14ac:dyDescent="0.25">
      <c r="A422" s="10">
        <f t="shared" si="6"/>
        <v>421</v>
      </c>
      <c r="B422" s="10" t="s">
        <v>31868</v>
      </c>
      <c r="C422" s="10" t="s">
        <v>31415</v>
      </c>
      <c r="D422" s="11" t="s">
        <v>37912</v>
      </c>
      <c r="E422" s="10">
        <v>235</v>
      </c>
      <c r="F422" s="10">
        <v>34.200000000000003</v>
      </c>
    </row>
    <row r="423" spans="1:6" ht="60" x14ac:dyDescent="0.25">
      <c r="A423" s="10">
        <f t="shared" si="6"/>
        <v>422</v>
      </c>
      <c r="B423" s="10" t="s">
        <v>31869</v>
      </c>
      <c r="C423" s="10" t="s">
        <v>31416</v>
      </c>
      <c r="D423" s="11" t="s">
        <v>37913</v>
      </c>
      <c r="E423" s="10">
        <v>6505</v>
      </c>
      <c r="F423" s="10">
        <v>24</v>
      </c>
    </row>
    <row r="424" spans="1:6" ht="60" x14ac:dyDescent="0.25">
      <c r="A424" s="10">
        <f t="shared" si="6"/>
        <v>423</v>
      </c>
      <c r="B424" s="10" t="s">
        <v>31870</v>
      </c>
      <c r="C424" s="10" t="s">
        <v>31871</v>
      </c>
      <c r="D424" s="11" t="s">
        <v>37914</v>
      </c>
      <c r="E424" s="10">
        <v>6505</v>
      </c>
      <c r="F424" s="10">
        <v>22.4</v>
      </c>
    </row>
    <row r="425" spans="1:6" ht="60" x14ac:dyDescent="0.25">
      <c r="A425" s="10">
        <f t="shared" si="6"/>
        <v>424</v>
      </c>
      <c r="B425" s="10" t="s">
        <v>31872</v>
      </c>
      <c r="C425" s="10" t="s">
        <v>31641</v>
      </c>
      <c r="D425" s="11" t="s">
        <v>37915</v>
      </c>
      <c r="E425" s="10">
        <v>6505</v>
      </c>
      <c r="F425" s="10">
        <v>28.7</v>
      </c>
    </row>
    <row r="426" spans="1:6" ht="60" x14ac:dyDescent="0.25">
      <c r="A426" s="10">
        <f t="shared" si="6"/>
        <v>425</v>
      </c>
      <c r="B426" s="10" t="s">
        <v>31873</v>
      </c>
      <c r="C426" s="10" t="s">
        <v>31416</v>
      </c>
      <c r="D426" s="11" t="s">
        <v>37916</v>
      </c>
      <c r="E426" s="10">
        <v>7226</v>
      </c>
      <c r="F426" s="10">
        <v>41.2</v>
      </c>
    </row>
    <row r="427" spans="1:6" ht="60" x14ac:dyDescent="0.25">
      <c r="A427" s="10">
        <f t="shared" si="6"/>
        <v>426</v>
      </c>
      <c r="B427" s="10" t="s">
        <v>31874</v>
      </c>
      <c r="C427" s="10" t="s">
        <v>31416</v>
      </c>
      <c r="D427" s="11" t="s">
        <v>37917</v>
      </c>
      <c r="E427" s="10">
        <v>6998</v>
      </c>
      <c r="F427" s="10">
        <v>25.8</v>
      </c>
    </row>
    <row r="428" spans="1:6" ht="60" x14ac:dyDescent="0.25">
      <c r="A428" s="10">
        <f t="shared" si="6"/>
        <v>427</v>
      </c>
      <c r="B428" s="10" t="s">
        <v>31875</v>
      </c>
      <c r="C428" s="10" t="s">
        <v>31416</v>
      </c>
      <c r="D428" s="11" t="s">
        <v>37918</v>
      </c>
      <c r="E428" s="10">
        <v>6998</v>
      </c>
      <c r="F428" s="10">
        <v>27.7</v>
      </c>
    </row>
    <row r="429" spans="1:6" ht="60" x14ac:dyDescent="0.25">
      <c r="A429" s="10">
        <f t="shared" si="6"/>
        <v>428</v>
      </c>
      <c r="B429" s="10" t="s">
        <v>31876</v>
      </c>
      <c r="C429" s="10" t="s">
        <v>31416</v>
      </c>
      <c r="D429" s="11" t="s">
        <v>37919</v>
      </c>
      <c r="E429" s="10">
        <v>6621</v>
      </c>
      <c r="F429" s="10">
        <v>25.7</v>
      </c>
    </row>
    <row r="430" spans="1:6" ht="60" x14ac:dyDescent="0.25">
      <c r="A430" s="10">
        <f t="shared" si="6"/>
        <v>429</v>
      </c>
      <c r="B430" s="10" t="s">
        <v>31877</v>
      </c>
      <c r="C430" s="10" t="s">
        <v>31416</v>
      </c>
      <c r="D430" s="11" t="s">
        <v>37920</v>
      </c>
      <c r="E430" s="10">
        <v>6621</v>
      </c>
      <c r="F430" s="10">
        <v>25.4</v>
      </c>
    </row>
    <row r="431" spans="1:6" ht="75" x14ac:dyDescent="0.25">
      <c r="A431" s="10">
        <f t="shared" si="6"/>
        <v>430</v>
      </c>
      <c r="B431" s="10" t="s">
        <v>31878</v>
      </c>
      <c r="C431" s="10" t="s">
        <v>31416</v>
      </c>
      <c r="D431" s="11" t="s">
        <v>37921</v>
      </c>
      <c r="E431" s="10">
        <v>7122</v>
      </c>
      <c r="F431" s="10">
        <v>16.8</v>
      </c>
    </row>
    <row r="432" spans="1:6" ht="60" x14ac:dyDescent="0.25">
      <c r="A432" s="10">
        <f t="shared" si="6"/>
        <v>431</v>
      </c>
      <c r="B432" s="10" t="s">
        <v>31879</v>
      </c>
      <c r="C432" s="10" t="s">
        <v>31416</v>
      </c>
      <c r="D432" s="11" t="s">
        <v>37922</v>
      </c>
      <c r="E432" s="10">
        <v>7122</v>
      </c>
      <c r="F432" s="10">
        <v>16.3</v>
      </c>
    </row>
    <row r="433" spans="1:6" ht="60" x14ac:dyDescent="0.25">
      <c r="A433" s="10">
        <f t="shared" si="6"/>
        <v>432</v>
      </c>
      <c r="B433" s="10" t="s">
        <v>31880</v>
      </c>
      <c r="C433" s="10" t="s">
        <v>31849</v>
      </c>
      <c r="D433" s="11" t="s">
        <v>37923</v>
      </c>
      <c r="E433" s="10">
        <v>8859</v>
      </c>
      <c r="F433" s="10">
        <v>11.9</v>
      </c>
    </row>
    <row r="434" spans="1:6" ht="60" x14ac:dyDescent="0.25">
      <c r="A434" s="10">
        <f t="shared" si="6"/>
        <v>433</v>
      </c>
      <c r="B434" s="10" t="s">
        <v>31881</v>
      </c>
      <c r="C434" s="10" t="s">
        <v>31849</v>
      </c>
      <c r="D434" s="11" t="s">
        <v>37924</v>
      </c>
      <c r="E434" s="10">
        <v>8860</v>
      </c>
      <c r="F434" s="10">
        <v>13.5</v>
      </c>
    </row>
    <row r="435" spans="1:6" ht="60" x14ac:dyDescent="0.25">
      <c r="A435" s="10">
        <f t="shared" si="6"/>
        <v>434</v>
      </c>
      <c r="B435" s="10" t="s">
        <v>31882</v>
      </c>
      <c r="C435" s="10" t="s">
        <v>31849</v>
      </c>
      <c r="D435" s="11" t="s">
        <v>37925</v>
      </c>
      <c r="E435" s="10">
        <v>6519</v>
      </c>
      <c r="F435" s="10">
        <v>11</v>
      </c>
    </row>
    <row r="436" spans="1:6" ht="45" x14ac:dyDescent="0.25">
      <c r="A436" s="10">
        <f t="shared" si="6"/>
        <v>435</v>
      </c>
      <c r="B436" s="10" t="s">
        <v>31883</v>
      </c>
      <c r="C436" s="10"/>
      <c r="D436" s="11" t="s">
        <v>37926</v>
      </c>
      <c r="E436" s="10" t="s">
        <v>31884</v>
      </c>
      <c r="F436" s="10">
        <v>43.5</v>
      </c>
    </row>
    <row r="437" spans="1:6" ht="60" x14ac:dyDescent="0.25">
      <c r="A437" s="10">
        <f t="shared" si="6"/>
        <v>436</v>
      </c>
      <c r="B437" s="10" t="s">
        <v>31885</v>
      </c>
      <c r="C437" s="10"/>
      <c r="D437" s="11" t="s">
        <v>37927</v>
      </c>
      <c r="E437" s="10" t="s">
        <v>31886</v>
      </c>
      <c r="F437" s="10">
        <v>54.2</v>
      </c>
    </row>
    <row r="438" spans="1:6" ht="45" x14ac:dyDescent="0.25">
      <c r="A438" s="10">
        <f t="shared" si="6"/>
        <v>437</v>
      </c>
      <c r="B438" s="10" t="s">
        <v>31887</v>
      </c>
      <c r="C438" s="10" t="s">
        <v>31416</v>
      </c>
      <c r="D438" s="11" t="s">
        <v>37928</v>
      </c>
      <c r="E438" s="10" t="s">
        <v>31888</v>
      </c>
      <c r="F438" s="10">
        <v>30.5</v>
      </c>
    </row>
    <row r="439" spans="1:6" ht="60" x14ac:dyDescent="0.25">
      <c r="A439" s="10">
        <f t="shared" si="6"/>
        <v>438</v>
      </c>
      <c r="B439" s="10" t="s">
        <v>31889</v>
      </c>
      <c r="C439" s="10" t="s">
        <v>31419</v>
      </c>
      <c r="D439" s="11" t="s">
        <v>37929</v>
      </c>
      <c r="E439" s="10" t="s">
        <v>31890</v>
      </c>
      <c r="F439" s="10">
        <v>30.9</v>
      </c>
    </row>
    <row r="440" spans="1:6" ht="45" x14ac:dyDescent="0.25">
      <c r="A440" s="10">
        <f t="shared" si="6"/>
        <v>439</v>
      </c>
      <c r="B440" s="10" t="s">
        <v>31891</v>
      </c>
      <c r="C440" s="10" t="s">
        <v>31416</v>
      </c>
      <c r="D440" s="11" t="s">
        <v>37930</v>
      </c>
      <c r="E440" s="10">
        <v>2554</v>
      </c>
      <c r="F440" s="10">
        <v>31.2</v>
      </c>
    </row>
    <row r="441" spans="1:6" ht="45" x14ac:dyDescent="0.25">
      <c r="A441" s="10">
        <f t="shared" si="6"/>
        <v>440</v>
      </c>
      <c r="B441" s="10" t="s">
        <v>31892</v>
      </c>
      <c r="C441" s="10" t="s">
        <v>31416</v>
      </c>
      <c r="D441" s="11" t="s">
        <v>37931</v>
      </c>
      <c r="E441" s="10">
        <v>10328</v>
      </c>
      <c r="F441" s="10">
        <v>30.9</v>
      </c>
    </row>
    <row r="442" spans="1:6" ht="45" x14ac:dyDescent="0.25">
      <c r="A442" s="10">
        <f t="shared" si="6"/>
        <v>441</v>
      </c>
      <c r="B442" s="10" t="s">
        <v>31893</v>
      </c>
      <c r="C442" s="10" t="s">
        <v>31416</v>
      </c>
      <c r="D442" s="11" t="s">
        <v>37932</v>
      </c>
      <c r="E442" s="10">
        <v>10850</v>
      </c>
      <c r="F442" s="10">
        <v>52</v>
      </c>
    </row>
    <row r="443" spans="1:6" ht="45" x14ac:dyDescent="0.25">
      <c r="A443" s="10">
        <f t="shared" si="6"/>
        <v>442</v>
      </c>
      <c r="B443" s="10" t="s">
        <v>31894</v>
      </c>
      <c r="C443" s="10" t="s">
        <v>31416</v>
      </c>
      <c r="D443" s="11" t="s">
        <v>37933</v>
      </c>
      <c r="E443" s="10">
        <v>12152</v>
      </c>
      <c r="F443" s="10">
        <v>489.6</v>
      </c>
    </row>
    <row r="444" spans="1:6" ht="45" x14ac:dyDescent="0.25">
      <c r="A444" s="10">
        <f t="shared" si="6"/>
        <v>443</v>
      </c>
      <c r="B444" s="10" t="s">
        <v>31895</v>
      </c>
      <c r="C444" s="10" t="s">
        <v>31416</v>
      </c>
      <c r="D444" s="11" t="s">
        <v>37934</v>
      </c>
      <c r="E444" s="10">
        <v>427</v>
      </c>
      <c r="F444" s="10">
        <v>254.5</v>
      </c>
    </row>
    <row r="445" spans="1:6" ht="45" x14ac:dyDescent="0.25">
      <c r="A445" s="10">
        <f t="shared" si="6"/>
        <v>444</v>
      </c>
      <c r="B445" s="10" t="s">
        <v>31896</v>
      </c>
      <c r="C445" s="10" t="s">
        <v>31416</v>
      </c>
      <c r="D445" s="11" t="s">
        <v>37935</v>
      </c>
      <c r="E445" s="10">
        <v>2368</v>
      </c>
      <c r="F445" s="10">
        <v>27.7</v>
      </c>
    </row>
    <row r="446" spans="1:6" ht="45" x14ac:dyDescent="0.25">
      <c r="A446" s="10">
        <f t="shared" si="6"/>
        <v>445</v>
      </c>
      <c r="B446" s="10" t="s">
        <v>31897</v>
      </c>
      <c r="C446" s="10" t="s">
        <v>31416</v>
      </c>
      <c r="D446" s="11" t="s">
        <v>37936</v>
      </c>
      <c r="E446" s="10">
        <v>2368</v>
      </c>
      <c r="F446" s="10">
        <v>33.5</v>
      </c>
    </row>
    <row r="447" spans="1:6" ht="45" x14ac:dyDescent="0.25">
      <c r="A447" s="10">
        <f t="shared" si="6"/>
        <v>446</v>
      </c>
      <c r="B447" s="10" t="s">
        <v>31898</v>
      </c>
      <c r="C447" s="10" t="s">
        <v>31416</v>
      </c>
      <c r="D447" s="11" t="s">
        <v>37937</v>
      </c>
      <c r="E447" s="10">
        <v>11087</v>
      </c>
      <c r="F447" s="10">
        <v>32.299999999999997</v>
      </c>
    </row>
    <row r="448" spans="1:6" ht="45" x14ac:dyDescent="0.25">
      <c r="A448" s="10">
        <f t="shared" si="6"/>
        <v>447</v>
      </c>
      <c r="B448" s="10" t="s">
        <v>31899</v>
      </c>
      <c r="C448" s="10" t="s">
        <v>31416</v>
      </c>
      <c r="D448" s="11" t="s">
        <v>37938</v>
      </c>
      <c r="E448" s="10">
        <v>11087</v>
      </c>
      <c r="F448" s="10">
        <v>34.9</v>
      </c>
    </row>
    <row r="449" spans="1:6" ht="45" x14ac:dyDescent="0.25">
      <c r="A449" s="10">
        <f t="shared" si="6"/>
        <v>448</v>
      </c>
      <c r="B449" s="10" t="s">
        <v>31900</v>
      </c>
      <c r="C449" s="10" t="s">
        <v>31416</v>
      </c>
      <c r="D449" s="11" t="s">
        <v>37939</v>
      </c>
      <c r="E449" s="10">
        <v>5434</v>
      </c>
      <c r="F449" s="10">
        <v>31</v>
      </c>
    </row>
    <row r="450" spans="1:6" ht="45" x14ac:dyDescent="0.25">
      <c r="A450" s="10">
        <f t="shared" si="6"/>
        <v>449</v>
      </c>
      <c r="B450" s="10" t="s">
        <v>31901</v>
      </c>
      <c r="C450" s="10" t="s">
        <v>31416</v>
      </c>
      <c r="D450" s="11" t="s">
        <v>37940</v>
      </c>
      <c r="E450" s="10">
        <v>5434</v>
      </c>
      <c r="F450" s="10">
        <v>15</v>
      </c>
    </row>
    <row r="451" spans="1:6" ht="45" x14ac:dyDescent="0.25">
      <c r="A451" s="10">
        <f t="shared" si="6"/>
        <v>450</v>
      </c>
      <c r="B451" s="10" t="s">
        <v>31902</v>
      </c>
      <c r="C451" s="10" t="s">
        <v>31416</v>
      </c>
      <c r="D451" s="11" t="s">
        <v>37941</v>
      </c>
      <c r="E451" s="10">
        <v>5434</v>
      </c>
      <c r="F451" s="10">
        <v>62.1</v>
      </c>
    </row>
    <row r="452" spans="1:6" ht="45" x14ac:dyDescent="0.25">
      <c r="A452" s="10">
        <f t="shared" ref="A452:A515" si="7">A451+1</f>
        <v>451</v>
      </c>
      <c r="B452" s="10" t="s">
        <v>31903</v>
      </c>
      <c r="C452" s="10" t="s">
        <v>31416</v>
      </c>
      <c r="D452" s="11" t="s">
        <v>37942</v>
      </c>
      <c r="E452" s="10">
        <v>7749</v>
      </c>
      <c r="F452" s="10">
        <v>57.1</v>
      </c>
    </row>
    <row r="453" spans="1:6" ht="45" x14ac:dyDescent="0.25">
      <c r="A453" s="10">
        <f t="shared" si="7"/>
        <v>452</v>
      </c>
      <c r="B453" s="10" t="s">
        <v>31904</v>
      </c>
      <c r="C453" s="10" t="s">
        <v>31416</v>
      </c>
      <c r="D453" s="11" t="s">
        <v>37943</v>
      </c>
      <c r="E453" s="10">
        <v>7749</v>
      </c>
      <c r="F453" s="10">
        <v>45.5</v>
      </c>
    </row>
    <row r="454" spans="1:6" ht="45" x14ac:dyDescent="0.25">
      <c r="A454" s="10">
        <f t="shared" si="7"/>
        <v>453</v>
      </c>
      <c r="B454" s="10" t="s">
        <v>31905</v>
      </c>
      <c r="C454" s="10" t="s">
        <v>31416</v>
      </c>
      <c r="D454" s="11" t="s">
        <v>37944</v>
      </c>
      <c r="E454" s="10">
        <v>11622</v>
      </c>
      <c r="F454" s="10">
        <v>75.3</v>
      </c>
    </row>
    <row r="455" spans="1:6" ht="45" x14ac:dyDescent="0.25">
      <c r="A455" s="10">
        <f t="shared" si="7"/>
        <v>454</v>
      </c>
      <c r="B455" s="10" t="s">
        <v>31906</v>
      </c>
      <c r="C455" s="10" t="s">
        <v>31416</v>
      </c>
      <c r="D455" s="11" t="s">
        <v>37945</v>
      </c>
      <c r="E455" s="10">
        <v>306</v>
      </c>
      <c r="F455" s="10">
        <v>35.700000000000003</v>
      </c>
    </row>
    <row r="456" spans="1:6" ht="45" x14ac:dyDescent="0.25">
      <c r="A456" s="10">
        <f t="shared" si="7"/>
        <v>455</v>
      </c>
      <c r="B456" s="10" t="s">
        <v>31907</v>
      </c>
      <c r="C456" s="10" t="s">
        <v>31416</v>
      </c>
      <c r="D456" s="11" t="s">
        <v>37946</v>
      </c>
      <c r="E456" s="10">
        <v>12349</v>
      </c>
      <c r="F456" s="10">
        <v>37.700000000000003</v>
      </c>
    </row>
    <row r="457" spans="1:6" ht="45" x14ac:dyDescent="0.25">
      <c r="A457" s="10">
        <f t="shared" si="7"/>
        <v>456</v>
      </c>
      <c r="B457" s="10" t="s">
        <v>31908</v>
      </c>
      <c r="C457" s="10" t="s">
        <v>31416</v>
      </c>
      <c r="D457" s="11" t="s">
        <v>37947</v>
      </c>
      <c r="E457" s="10">
        <v>12382</v>
      </c>
      <c r="F457" s="10">
        <v>66.5</v>
      </c>
    </row>
    <row r="458" spans="1:6" ht="45" x14ac:dyDescent="0.25">
      <c r="A458" s="10">
        <f t="shared" si="7"/>
        <v>457</v>
      </c>
      <c r="B458" s="10" t="s">
        <v>31909</v>
      </c>
      <c r="C458" s="10" t="s">
        <v>31416</v>
      </c>
      <c r="D458" s="11" t="s">
        <v>37948</v>
      </c>
      <c r="E458" s="10">
        <v>11047</v>
      </c>
      <c r="F458" s="10">
        <v>86.5</v>
      </c>
    </row>
    <row r="459" spans="1:6" ht="45" x14ac:dyDescent="0.25">
      <c r="A459" s="10">
        <f t="shared" si="7"/>
        <v>458</v>
      </c>
      <c r="B459" s="10" t="s">
        <v>31910</v>
      </c>
      <c r="C459" s="10" t="s">
        <v>31416</v>
      </c>
      <c r="D459" s="11" t="s">
        <v>37949</v>
      </c>
      <c r="E459" s="10">
        <v>4192</v>
      </c>
      <c r="F459" s="10">
        <v>59.3</v>
      </c>
    </row>
    <row r="460" spans="1:6" ht="45" x14ac:dyDescent="0.25">
      <c r="A460" s="10">
        <f t="shared" si="7"/>
        <v>459</v>
      </c>
      <c r="B460" s="10" t="s">
        <v>31911</v>
      </c>
      <c r="C460" s="10" t="s">
        <v>31416</v>
      </c>
      <c r="D460" s="11" t="s">
        <v>37948</v>
      </c>
      <c r="E460" s="10">
        <v>2233</v>
      </c>
      <c r="F460" s="10">
        <v>77.3</v>
      </c>
    </row>
    <row r="461" spans="1:6" ht="45" x14ac:dyDescent="0.25">
      <c r="A461" s="10">
        <f t="shared" si="7"/>
        <v>460</v>
      </c>
      <c r="B461" s="10" t="s">
        <v>31912</v>
      </c>
      <c r="C461" s="10" t="s">
        <v>31416</v>
      </c>
      <c r="D461" s="11" t="s">
        <v>37948</v>
      </c>
      <c r="E461" s="10">
        <v>8951</v>
      </c>
      <c r="F461" s="10">
        <v>123.7</v>
      </c>
    </row>
    <row r="462" spans="1:6" ht="75" x14ac:dyDescent="0.25">
      <c r="A462" s="10">
        <f t="shared" si="7"/>
        <v>461</v>
      </c>
      <c r="B462" s="10" t="s">
        <v>31913</v>
      </c>
      <c r="C462" s="10" t="s">
        <v>31416</v>
      </c>
      <c r="D462" s="11" t="s">
        <v>37950</v>
      </c>
      <c r="E462" s="10">
        <v>106</v>
      </c>
      <c r="F462" s="10">
        <v>83</v>
      </c>
    </row>
    <row r="463" spans="1:6" ht="45" x14ac:dyDescent="0.25">
      <c r="A463" s="10">
        <f t="shared" si="7"/>
        <v>462</v>
      </c>
      <c r="B463" s="10" t="s">
        <v>31914</v>
      </c>
      <c r="C463" s="10" t="s">
        <v>31416</v>
      </c>
      <c r="D463" s="11" t="s">
        <v>37951</v>
      </c>
      <c r="E463" s="10">
        <v>3590</v>
      </c>
      <c r="F463" s="10">
        <v>51.6</v>
      </c>
    </row>
    <row r="464" spans="1:6" ht="45" x14ac:dyDescent="0.25">
      <c r="A464" s="10">
        <f t="shared" si="7"/>
        <v>463</v>
      </c>
      <c r="B464" s="10" t="s">
        <v>31915</v>
      </c>
      <c r="C464" s="10" t="s">
        <v>31416</v>
      </c>
      <c r="D464" s="11" t="s">
        <v>37952</v>
      </c>
      <c r="E464" s="10">
        <v>35.9</v>
      </c>
      <c r="F464" s="10">
        <v>56.2</v>
      </c>
    </row>
    <row r="465" spans="1:6" ht="45" x14ac:dyDescent="0.25">
      <c r="A465" s="10">
        <f t="shared" si="7"/>
        <v>464</v>
      </c>
      <c r="B465" s="10" t="s">
        <v>31916</v>
      </c>
      <c r="C465" s="10" t="s">
        <v>31416</v>
      </c>
      <c r="D465" s="11" t="s">
        <v>37953</v>
      </c>
      <c r="E465" s="10">
        <v>6859</v>
      </c>
      <c r="F465" s="10">
        <v>29.7</v>
      </c>
    </row>
    <row r="466" spans="1:6" ht="45" x14ac:dyDescent="0.25">
      <c r="A466" s="10">
        <f t="shared" si="7"/>
        <v>465</v>
      </c>
      <c r="B466" s="10" t="s">
        <v>31917</v>
      </c>
      <c r="C466" s="10" t="s">
        <v>31416</v>
      </c>
      <c r="D466" s="11" t="s">
        <v>37954</v>
      </c>
      <c r="E466" s="10">
        <v>6859</v>
      </c>
      <c r="F466" s="10">
        <v>49</v>
      </c>
    </row>
    <row r="467" spans="1:6" ht="45" x14ac:dyDescent="0.25">
      <c r="A467" s="10">
        <f t="shared" si="7"/>
        <v>466</v>
      </c>
      <c r="B467" s="10" t="s">
        <v>31918</v>
      </c>
      <c r="C467" s="10" t="s">
        <v>31416</v>
      </c>
      <c r="D467" s="11" t="s">
        <v>37953</v>
      </c>
      <c r="E467" s="10">
        <v>8930</v>
      </c>
      <c r="F467" s="10">
        <v>123.7</v>
      </c>
    </row>
    <row r="468" spans="1:6" ht="45" x14ac:dyDescent="0.25">
      <c r="A468" s="10">
        <f t="shared" si="7"/>
        <v>467</v>
      </c>
      <c r="B468" s="10" t="s">
        <v>31919</v>
      </c>
      <c r="C468" s="10" t="s">
        <v>31416</v>
      </c>
      <c r="D468" s="11" t="s">
        <v>37951</v>
      </c>
      <c r="E468" s="10">
        <v>12168</v>
      </c>
      <c r="F468" s="10">
        <v>27.1</v>
      </c>
    </row>
    <row r="469" spans="1:6" ht="45" x14ac:dyDescent="0.25">
      <c r="A469" s="10">
        <f t="shared" si="7"/>
        <v>468</v>
      </c>
      <c r="B469" s="10" t="s">
        <v>31920</v>
      </c>
      <c r="C469" s="10" t="s">
        <v>31416</v>
      </c>
      <c r="D469" s="11" t="s">
        <v>37952</v>
      </c>
      <c r="E469" s="10">
        <v>6993</v>
      </c>
      <c r="F469" s="10">
        <v>31.4</v>
      </c>
    </row>
    <row r="470" spans="1:6" ht="45" x14ac:dyDescent="0.25">
      <c r="A470" s="10">
        <f t="shared" si="7"/>
        <v>469</v>
      </c>
      <c r="B470" s="10" t="s">
        <v>31921</v>
      </c>
      <c r="C470" s="10" t="s">
        <v>31416</v>
      </c>
      <c r="D470" s="11" t="s">
        <v>37951</v>
      </c>
      <c r="E470" s="10">
        <v>6993</v>
      </c>
      <c r="F470" s="10">
        <v>29.4</v>
      </c>
    </row>
    <row r="471" spans="1:6" ht="45" x14ac:dyDescent="0.25">
      <c r="A471" s="10">
        <f t="shared" si="7"/>
        <v>470</v>
      </c>
      <c r="B471" s="10" t="s">
        <v>31922</v>
      </c>
      <c r="C471" s="10" t="s">
        <v>31416</v>
      </c>
      <c r="D471" s="11" t="s">
        <v>37955</v>
      </c>
      <c r="E471" s="10">
        <v>332</v>
      </c>
      <c r="F471" s="10">
        <v>71.900000000000006</v>
      </c>
    </row>
    <row r="472" spans="1:6" ht="45" x14ac:dyDescent="0.25">
      <c r="A472" s="10">
        <f t="shared" si="7"/>
        <v>471</v>
      </c>
      <c r="B472" s="10" t="s">
        <v>31923</v>
      </c>
      <c r="C472" s="10" t="s">
        <v>31416</v>
      </c>
      <c r="D472" s="11" t="s">
        <v>37955</v>
      </c>
      <c r="E472" s="10">
        <v>10212</v>
      </c>
      <c r="F472" s="10">
        <v>47.5</v>
      </c>
    </row>
    <row r="473" spans="1:6" ht="45" x14ac:dyDescent="0.25">
      <c r="A473" s="10">
        <f t="shared" si="7"/>
        <v>472</v>
      </c>
      <c r="B473" s="10" t="s">
        <v>31924</v>
      </c>
      <c r="C473" s="10" t="s">
        <v>31416</v>
      </c>
      <c r="D473" s="11" t="s">
        <v>37955</v>
      </c>
      <c r="E473" s="10">
        <v>3906</v>
      </c>
      <c r="F473" s="10">
        <v>18.399999999999999</v>
      </c>
    </row>
    <row r="474" spans="1:6" ht="45" x14ac:dyDescent="0.25">
      <c r="A474" s="10">
        <f t="shared" si="7"/>
        <v>473</v>
      </c>
      <c r="B474" s="10" t="s">
        <v>31925</v>
      </c>
      <c r="C474" s="10" t="s">
        <v>31416</v>
      </c>
      <c r="D474" s="11" t="s">
        <v>37955</v>
      </c>
      <c r="E474" s="10">
        <v>133</v>
      </c>
      <c r="F474" s="10">
        <v>18.8</v>
      </c>
    </row>
    <row r="475" spans="1:6" ht="45" x14ac:dyDescent="0.25">
      <c r="A475" s="10">
        <f t="shared" si="7"/>
        <v>474</v>
      </c>
      <c r="B475" s="10" t="s">
        <v>31926</v>
      </c>
      <c r="C475" s="10" t="s">
        <v>31416</v>
      </c>
      <c r="D475" s="11" t="s">
        <v>37955</v>
      </c>
      <c r="E475" s="10">
        <v>13020</v>
      </c>
      <c r="F475" s="10">
        <v>27.8</v>
      </c>
    </row>
    <row r="476" spans="1:6" ht="45" x14ac:dyDescent="0.25">
      <c r="A476" s="10">
        <f t="shared" si="7"/>
        <v>475</v>
      </c>
      <c r="B476" s="10" t="s">
        <v>31927</v>
      </c>
      <c r="C476" s="10" t="s">
        <v>31416</v>
      </c>
      <c r="D476" s="11" t="s">
        <v>37956</v>
      </c>
      <c r="E476" s="10">
        <v>14250</v>
      </c>
      <c r="F476" s="10">
        <v>35.1</v>
      </c>
    </row>
    <row r="477" spans="1:6" ht="45" x14ac:dyDescent="0.25">
      <c r="A477" s="10">
        <f t="shared" si="7"/>
        <v>476</v>
      </c>
      <c r="B477" s="10" t="s">
        <v>31928</v>
      </c>
      <c r="C477" s="10" t="s">
        <v>31416</v>
      </c>
      <c r="D477" s="11" t="s">
        <v>37957</v>
      </c>
      <c r="E477" s="10">
        <v>7285</v>
      </c>
      <c r="F477" s="10">
        <v>98.3</v>
      </c>
    </row>
    <row r="478" spans="1:6" ht="45" x14ac:dyDescent="0.25">
      <c r="A478" s="10">
        <f t="shared" si="7"/>
        <v>477</v>
      </c>
      <c r="B478" s="10" t="s">
        <v>31929</v>
      </c>
      <c r="C478" s="10" t="s">
        <v>31416</v>
      </c>
      <c r="D478" s="11" t="s">
        <v>37958</v>
      </c>
      <c r="E478" s="10">
        <v>7285</v>
      </c>
      <c r="F478" s="10">
        <v>37.9</v>
      </c>
    </row>
    <row r="479" spans="1:6" ht="45" x14ac:dyDescent="0.25">
      <c r="A479" s="10">
        <f t="shared" si="7"/>
        <v>478</v>
      </c>
      <c r="B479" s="10" t="s">
        <v>31930</v>
      </c>
      <c r="C479" s="10" t="s">
        <v>31416</v>
      </c>
      <c r="D479" s="11" t="s">
        <v>37959</v>
      </c>
      <c r="E479" s="10">
        <v>11918</v>
      </c>
      <c r="F479" s="10">
        <v>38.700000000000003</v>
      </c>
    </row>
    <row r="480" spans="1:6" ht="45" x14ac:dyDescent="0.25">
      <c r="A480" s="10">
        <f t="shared" si="7"/>
        <v>479</v>
      </c>
      <c r="B480" s="10" t="s">
        <v>31931</v>
      </c>
      <c r="C480" s="10" t="s">
        <v>31416</v>
      </c>
      <c r="D480" s="11" t="s">
        <v>37960</v>
      </c>
      <c r="E480" s="10">
        <v>11918</v>
      </c>
      <c r="F480" s="10">
        <v>38.5</v>
      </c>
    </row>
    <row r="481" spans="1:6" ht="45" x14ac:dyDescent="0.25">
      <c r="A481" s="10">
        <f t="shared" si="7"/>
        <v>480</v>
      </c>
      <c r="B481" s="10" t="s">
        <v>31932</v>
      </c>
      <c r="C481" s="10" t="s">
        <v>31416</v>
      </c>
      <c r="D481" s="11" t="s">
        <v>37961</v>
      </c>
      <c r="E481" s="10">
        <v>375</v>
      </c>
      <c r="F481" s="10">
        <v>34.4</v>
      </c>
    </row>
    <row r="482" spans="1:6" ht="45" x14ac:dyDescent="0.25">
      <c r="A482" s="10">
        <f t="shared" si="7"/>
        <v>481</v>
      </c>
      <c r="B482" s="10" t="s">
        <v>31933</v>
      </c>
      <c r="C482" s="10" t="s">
        <v>31416</v>
      </c>
      <c r="D482" s="11" t="s">
        <v>37962</v>
      </c>
      <c r="E482" s="10">
        <v>375</v>
      </c>
      <c r="F482" s="10">
        <v>25.8</v>
      </c>
    </row>
    <row r="483" spans="1:6" ht="45" x14ac:dyDescent="0.25">
      <c r="A483" s="10">
        <f t="shared" si="7"/>
        <v>482</v>
      </c>
      <c r="B483" s="10" t="s">
        <v>31934</v>
      </c>
      <c r="C483" s="10" t="s">
        <v>31416</v>
      </c>
      <c r="D483" s="11" t="s">
        <v>37963</v>
      </c>
      <c r="E483" s="10">
        <v>375</v>
      </c>
      <c r="F483" s="10">
        <v>29</v>
      </c>
    </row>
    <row r="484" spans="1:6" ht="45" x14ac:dyDescent="0.25">
      <c r="A484" s="10">
        <f t="shared" si="7"/>
        <v>483</v>
      </c>
      <c r="B484" s="10" t="s">
        <v>31935</v>
      </c>
      <c r="C484" s="10" t="s">
        <v>31416</v>
      </c>
      <c r="D484" s="11" t="s">
        <v>37964</v>
      </c>
      <c r="E484" s="10">
        <v>3172</v>
      </c>
      <c r="F484" s="10">
        <v>108.5</v>
      </c>
    </row>
    <row r="485" spans="1:6" ht="75" x14ac:dyDescent="0.25">
      <c r="A485" s="10">
        <f t="shared" si="7"/>
        <v>484</v>
      </c>
      <c r="B485" s="10" t="s">
        <v>31936</v>
      </c>
      <c r="C485" s="10" t="s">
        <v>31416</v>
      </c>
      <c r="D485" s="11" t="s">
        <v>37965</v>
      </c>
      <c r="E485" s="10">
        <v>3598</v>
      </c>
      <c r="F485" s="10">
        <v>59.9</v>
      </c>
    </row>
    <row r="486" spans="1:6" ht="75" x14ac:dyDescent="0.25">
      <c r="A486" s="10">
        <f t="shared" si="7"/>
        <v>485</v>
      </c>
      <c r="B486" s="10" t="s">
        <v>31937</v>
      </c>
      <c r="C486" s="10" t="s">
        <v>31416</v>
      </c>
      <c r="D486" s="11" t="s">
        <v>37966</v>
      </c>
      <c r="E486" s="10">
        <v>3598</v>
      </c>
      <c r="F486" s="10">
        <v>41.8</v>
      </c>
    </row>
    <row r="487" spans="1:6" ht="45" x14ac:dyDescent="0.25">
      <c r="A487" s="10">
        <f t="shared" si="7"/>
        <v>486</v>
      </c>
      <c r="B487" s="10" t="s">
        <v>31938</v>
      </c>
      <c r="C487" s="10" t="s">
        <v>31416</v>
      </c>
      <c r="D487" s="11" t="s">
        <v>37967</v>
      </c>
      <c r="E487" s="10">
        <v>9190</v>
      </c>
      <c r="F487" s="10">
        <v>22.6</v>
      </c>
    </row>
    <row r="488" spans="1:6" ht="45" x14ac:dyDescent="0.25">
      <c r="A488" s="10">
        <f t="shared" si="7"/>
        <v>487</v>
      </c>
      <c r="B488" s="10" t="s">
        <v>31939</v>
      </c>
      <c r="C488" s="10" t="s">
        <v>31416</v>
      </c>
      <c r="D488" s="11" t="s">
        <v>37968</v>
      </c>
      <c r="E488" s="10">
        <v>4154</v>
      </c>
      <c r="F488" s="10">
        <v>42.5</v>
      </c>
    </row>
    <row r="489" spans="1:6" ht="45" x14ac:dyDescent="0.25">
      <c r="A489" s="10">
        <f t="shared" si="7"/>
        <v>488</v>
      </c>
      <c r="B489" s="10" t="s">
        <v>31940</v>
      </c>
      <c r="C489" s="10" t="s">
        <v>31416</v>
      </c>
      <c r="D489" s="11" t="s">
        <v>37969</v>
      </c>
      <c r="E489" s="10">
        <v>4154</v>
      </c>
      <c r="F489" s="10">
        <v>33</v>
      </c>
    </row>
    <row r="490" spans="1:6" ht="45" x14ac:dyDescent="0.25">
      <c r="A490" s="10">
        <f t="shared" si="7"/>
        <v>489</v>
      </c>
      <c r="B490" s="10" t="s">
        <v>31941</v>
      </c>
      <c r="C490" s="10" t="s">
        <v>31416</v>
      </c>
      <c r="D490" s="11" t="s">
        <v>37968</v>
      </c>
      <c r="E490" s="10">
        <v>4157</v>
      </c>
      <c r="F490" s="10">
        <v>33.799999999999997</v>
      </c>
    </row>
    <row r="491" spans="1:6" ht="45" x14ac:dyDescent="0.25">
      <c r="A491" s="10">
        <f t="shared" si="7"/>
        <v>490</v>
      </c>
      <c r="B491" s="10" t="s">
        <v>31942</v>
      </c>
      <c r="C491" s="10" t="s">
        <v>31416</v>
      </c>
      <c r="D491" s="11" t="s">
        <v>37969</v>
      </c>
      <c r="E491" s="10">
        <v>4157</v>
      </c>
      <c r="F491" s="10">
        <v>34.4</v>
      </c>
    </row>
    <row r="492" spans="1:6" ht="45" x14ac:dyDescent="0.25">
      <c r="A492" s="10">
        <f t="shared" si="7"/>
        <v>491</v>
      </c>
      <c r="B492" s="10" t="s">
        <v>31943</v>
      </c>
      <c r="C492" s="10" t="s">
        <v>31416</v>
      </c>
      <c r="D492" s="11" t="s">
        <v>37957</v>
      </c>
      <c r="E492" s="10">
        <v>4900</v>
      </c>
      <c r="F492" s="10">
        <v>48.8</v>
      </c>
    </row>
    <row r="493" spans="1:6" ht="45" x14ac:dyDescent="0.25">
      <c r="A493" s="10">
        <f t="shared" si="7"/>
        <v>492</v>
      </c>
      <c r="B493" s="10" t="s">
        <v>31944</v>
      </c>
      <c r="C493" s="10" t="s">
        <v>31416</v>
      </c>
      <c r="D493" s="11" t="s">
        <v>37958</v>
      </c>
      <c r="E493" s="10">
        <v>4900</v>
      </c>
      <c r="F493" s="10">
        <v>39.5</v>
      </c>
    </row>
    <row r="494" spans="1:6" ht="45" x14ac:dyDescent="0.25">
      <c r="A494" s="10">
        <f t="shared" si="7"/>
        <v>493</v>
      </c>
      <c r="B494" s="10" t="s">
        <v>31945</v>
      </c>
      <c r="C494" s="10" t="s">
        <v>31416</v>
      </c>
      <c r="D494" s="11" t="s">
        <v>37970</v>
      </c>
      <c r="E494" s="10">
        <v>2442</v>
      </c>
      <c r="F494" s="10">
        <v>48.5</v>
      </c>
    </row>
    <row r="495" spans="1:6" ht="45" x14ac:dyDescent="0.25">
      <c r="A495" s="10">
        <f t="shared" si="7"/>
        <v>494</v>
      </c>
      <c r="B495" s="10" t="s">
        <v>31946</v>
      </c>
      <c r="C495" s="10" t="s">
        <v>31416</v>
      </c>
      <c r="D495" s="11" t="s">
        <v>37970</v>
      </c>
      <c r="E495" s="10">
        <v>10067</v>
      </c>
      <c r="F495" s="10">
        <v>49</v>
      </c>
    </row>
    <row r="496" spans="1:6" ht="45" x14ac:dyDescent="0.25">
      <c r="A496" s="10">
        <f t="shared" si="7"/>
        <v>495</v>
      </c>
      <c r="B496" s="10" t="s">
        <v>31947</v>
      </c>
      <c r="C496" s="10" t="s">
        <v>31416</v>
      </c>
      <c r="D496" s="11" t="s">
        <v>37970</v>
      </c>
      <c r="E496" s="10">
        <v>11685</v>
      </c>
      <c r="F496" s="10">
        <v>32.6</v>
      </c>
    </row>
    <row r="497" spans="1:6" ht="45" x14ac:dyDescent="0.25">
      <c r="A497" s="10">
        <f t="shared" si="7"/>
        <v>496</v>
      </c>
      <c r="B497" s="10" t="s">
        <v>31948</v>
      </c>
      <c r="C497" s="10" t="s">
        <v>31416</v>
      </c>
      <c r="D497" s="11" t="s">
        <v>37971</v>
      </c>
      <c r="E497" s="10">
        <v>11685</v>
      </c>
      <c r="F497" s="10">
        <v>33</v>
      </c>
    </row>
    <row r="498" spans="1:6" ht="45" x14ac:dyDescent="0.25">
      <c r="A498" s="10">
        <f t="shared" si="7"/>
        <v>497</v>
      </c>
      <c r="B498" s="10" t="s">
        <v>31949</v>
      </c>
      <c r="C498" s="10" t="s">
        <v>31416</v>
      </c>
      <c r="D498" s="11" t="s">
        <v>37972</v>
      </c>
      <c r="E498" s="10">
        <v>3148</v>
      </c>
      <c r="F498" s="10">
        <v>10.3</v>
      </c>
    </row>
    <row r="499" spans="1:6" ht="45" x14ac:dyDescent="0.25">
      <c r="A499" s="10">
        <f t="shared" si="7"/>
        <v>498</v>
      </c>
      <c r="B499" s="10" t="s">
        <v>31950</v>
      </c>
      <c r="C499" s="10" t="s">
        <v>31416</v>
      </c>
      <c r="D499" s="11" t="s">
        <v>37970</v>
      </c>
      <c r="E499" s="10">
        <v>415</v>
      </c>
      <c r="F499" s="10">
        <v>36.4</v>
      </c>
    </row>
    <row r="500" spans="1:6" ht="45" x14ac:dyDescent="0.25">
      <c r="A500" s="10">
        <f t="shared" si="7"/>
        <v>499</v>
      </c>
      <c r="B500" s="10" t="s">
        <v>31951</v>
      </c>
      <c r="C500" s="10" t="s">
        <v>31416</v>
      </c>
      <c r="D500" s="11" t="s">
        <v>37971</v>
      </c>
      <c r="E500" s="10">
        <v>415</v>
      </c>
      <c r="F500" s="10">
        <v>27.6</v>
      </c>
    </row>
    <row r="501" spans="1:6" ht="45" x14ac:dyDescent="0.25">
      <c r="A501" s="10">
        <f t="shared" si="7"/>
        <v>500</v>
      </c>
      <c r="B501" s="10" t="s">
        <v>31952</v>
      </c>
      <c r="C501" s="10" t="s">
        <v>31416</v>
      </c>
      <c r="D501" s="11" t="s">
        <v>37972</v>
      </c>
      <c r="E501" s="10">
        <v>354</v>
      </c>
      <c r="F501" s="10">
        <v>70.900000000000006</v>
      </c>
    </row>
    <row r="502" spans="1:6" ht="45" x14ac:dyDescent="0.25">
      <c r="A502" s="10">
        <f t="shared" si="7"/>
        <v>501</v>
      </c>
      <c r="B502" s="10" t="s">
        <v>31953</v>
      </c>
      <c r="C502" s="10" t="s">
        <v>31416</v>
      </c>
      <c r="D502" s="11" t="s">
        <v>37973</v>
      </c>
      <c r="E502" s="10">
        <v>12546</v>
      </c>
      <c r="F502" s="10">
        <v>26.5</v>
      </c>
    </row>
    <row r="503" spans="1:6" ht="45" x14ac:dyDescent="0.25">
      <c r="A503" s="10">
        <f t="shared" si="7"/>
        <v>502</v>
      </c>
      <c r="B503" s="10" t="s">
        <v>31954</v>
      </c>
      <c r="C503" s="10" t="s">
        <v>31416</v>
      </c>
      <c r="D503" s="11" t="s">
        <v>37972</v>
      </c>
      <c r="E503" s="10">
        <v>126</v>
      </c>
      <c r="F503" s="10">
        <v>21.4</v>
      </c>
    </row>
    <row r="504" spans="1:6" ht="45" x14ac:dyDescent="0.25">
      <c r="A504" s="10">
        <f t="shared" si="7"/>
        <v>503</v>
      </c>
      <c r="B504" s="10" t="s">
        <v>31955</v>
      </c>
      <c r="C504" s="10" t="s">
        <v>31416</v>
      </c>
      <c r="D504" s="11" t="s">
        <v>37974</v>
      </c>
      <c r="E504" s="10">
        <v>12606</v>
      </c>
      <c r="F504" s="10">
        <v>37</v>
      </c>
    </row>
    <row r="505" spans="1:6" ht="60" x14ac:dyDescent="0.25">
      <c r="A505" s="10">
        <f t="shared" si="7"/>
        <v>504</v>
      </c>
      <c r="B505" s="10" t="s">
        <v>31956</v>
      </c>
      <c r="C505" s="10" t="s">
        <v>31416</v>
      </c>
      <c r="D505" s="11" t="s">
        <v>37975</v>
      </c>
      <c r="E505" s="10">
        <v>11435</v>
      </c>
      <c r="F505" s="10">
        <v>46.5</v>
      </c>
    </row>
    <row r="506" spans="1:6" ht="60" x14ac:dyDescent="0.25">
      <c r="A506" s="10">
        <f t="shared" si="7"/>
        <v>505</v>
      </c>
      <c r="B506" s="10" t="s">
        <v>31957</v>
      </c>
      <c r="C506" s="10" t="s">
        <v>31416</v>
      </c>
      <c r="D506" s="11" t="s">
        <v>37976</v>
      </c>
      <c r="E506" s="10">
        <v>10001</v>
      </c>
      <c r="F506" s="10">
        <v>19.899999999999999</v>
      </c>
    </row>
    <row r="507" spans="1:6" ht="60" x14ac:dyDescent="0.25">
      <c r="A507" s="10">
        <f t="shared" si="7"/>
        <v>506</v>
      </c>
      <c r="B507" s="10" t="s">
        <v>31958</v>
      </c>
      <c r="C507" s="10" t="s">
        <v>31416</v>
      </c>
      <c r="D507" s="11" t="s">
        <v>37977</v>
      </c>
      <c r="E507" s="10">
        <v>10002</v>
      </c>
      <c r="F507" s="10">
        <v>51.8</v>
      </c>
    </row>
    <row r="508" spans="1:6" ht="45" x14ac:dyDescent="0.25">
      <c r="A508" s="10">
        <f t="shared" si="7"/>
        <v>507</v>
      </c>
      <c r="B508" s="10" t="s">
        <v>31959</v>
      </c>
      <c r="C508" s="10" t="s">
        <v>31416</v>
      </c>
      <c r="D508" s="11" t="s">
        <v>37978</v>
      </c>
      <c r="E508" s="10">
        <v>12044</v>
      </c>
      <c r="F508" s="10">
        <v>30.9</v>
      </c>
    </row>
    <row r="509" spans="1:6" ht="60" x14ac:dyDescent="0.25">
      <c r="A509" s="10">
        <f t="shared" si="7"/>
        <v>508</v>
      </c>
      <c r="B509" s="10" t="s">
        <v>31960</v>
      </c>
      <c r="C509" s="10" t="s">
        <v>31416</v>
      </c>
      <c r="D509" s="11" t="s">
        <v>37979</v>
      </c>
      <c r="E509" s="10">
        <v>12931</v>
      </c>
      <c r="F509" s="10">
        <v>54.1</v>
      </c>
    </row>
    <row r="510" spans="1:6" ht="45" x14ac:dyDescent="0.25">
      <c r="A510" s="10">
        <f t="shared" si="7"/>
        <v>509</v>
      </c>
      <c r="B510" s="10" t="s">
        <v>31961</v>
      </c>
      <c r="C510" s="10" t="s">
        <v>31416</v>
      </c>
      <c r="D510" s="11" t="s">
        <v>37980</v>
      </c>
      <c r="E510" s="10" t="s">
        <v>31962</v>
      </c>
      <c r="F510" s="10">
        <v>40.5</v>
      </c>
    </row>
    <row r="511" spans="1:6" ht="45" x14ac:dyDescent="0.25">
      <c r="A511" s="10">
        <f t="shared" si="7"/>
        <v>510</v>
      </c>
      <c r="B511" s="10" t="s">
        <v>31963</v>
      </c>
      <c r="C511" s="10" t="s">
        <v>31416</v>
      </c>
      <c r="D511" s="11" t="s">
        <v>37981</v>
      </c>
      <c r="E511" s="10" t="s">
        <v>31962</v>
      </c>
      <c r="F511" s="10">
        <v>20</v>
      </c>
    </row>
    <row r="512" spans="1:6" ht="45" x14ac:dyDescent="0.25">
      <c r="A512" s="10">
        <f t="shared" si="7"/>
        <v>511</v>
      </c>
      <c r="B512" s="10" t="s">
        <v>31964</v>
      </c>
      <c r="C512" s="10" t="s">
        <v>31416</v>
      </c>
      <c r="D512" s="11" t="s">
        <v>37982</v>
      </c>
      <c r="E512" s="10">
        <v>14092</v>
      </c>
      <c r="F512" s="10">
        <v>14.8</v>
      </c>
    </row>
    <row r="513" spans="1:6" ht="45" x14ac:dyDescent="0.25">
      <c r="A513" s="10">
        <f t="shared" si="7"/>
        <v>512</v>
      </c>
      <c r="B513" s="10" t="s">
        <v>31965</v>
      </c>
      <c r="C513" s="10" t="s">
        <v>31416</v>
      </c>
      <c r="D513" s="11" t="s">
        <v>37982</v>
      </c>
      <c r="E513" s="10">
        <v>10895</v>
      </c>
      <c r="F513" s="10">
        <v>16.600000000000001</v>
      </c>
    </row>
    <row r="514" spans="1:6" ht="45" x14ac:dyDescent="0.25">
      <c r="A514" s="10">
        <f t="shared" si="7"/>
        <v>513</v>
      </c>
      <c r="B514" s="10" t="s">
        <v>31966</v>
      </c>
      <c r="C514" s="10" t="s">
        <v>31665</v>
      </c>
      <c r="D514" s="11" t="s">
        <v>37983</v>
      </c>
      <c r="E514" s="10">
        <v>85</v>
      </c>
      <c r="F514" s="10">
        <v>25.7</v>
      </c>
    </row>
    <row r="515" spans="1:6" ht="45" x14ac:dyDescent="0.25">
      <c r="A515" s="10">
        <f t="shared" si="7"/>
        <v>514</v>
      </c>
      <c r="B515" s="10" t="s">
        <v>31967</v>
      </c>
      <c r="C515" s="10" t="s">
        <v>31416</v>
      </c>
      <c r="D515" s="11" t="s">
        <v>37982</v>
      </c>
      <c r="E515" s="10">
        <v>3133</v>
      </c>
      <c r="F515" s="10">
        <v>14.8</v>
      </c>
    </row>
    <row r="516" spans="1:6" ht="45" x14ac:dyDescent="0.25">
      <c r="A516" s="10">
        <f t="shared" ref="A516:A579" si="8">A515+1</f>
        <v>515</v>
      </c>
      <c r="B516" s="10" t="s">
        <v>31968</v>
      </c>
      <c r="C516" s="10" t="s">
        <v>31416</v>
      </c>
      <c r="D516" s="11" t="s">
        <v>37984</v>
      </c>
      <c r="E516" s="10">
        <v>1379</v>
      </c>
      <c r="F516" s="10">
        <v>15.3</v>
      </c>
    </row>
    <row r="517" spans="1:6" ht="45" x14ac:dyDescent="0.25">
      <c r="A517" s="10">
        <f t="shared" si="8"/>
        <v>516</v>
      </c>
      <c r="B517" s="10" t="s">
        <v>31969</v>
      </c>
      <c r="C517" s="10" t="s">
        <v>31416</v>
      </c>
      <c r="D517" s="11" t="s">
        <v>37985</v>
      </c>
      <c r="E517" s="10">
        <v>1379</v>
      </c>
      <c r="F517" s="10">
        <v>15.3</v>
      </c>
    </row>
    <row r="518" spans="1:6" ht="45" x14ac:dyDescent="0.25">
      <c r="A518" s="10">
        <f t="shared" si="8"/>
        <v>517</v>
      </c>
      <c r="B518" s="10" t="s">
        <v>31970</v>
      </c>
      <c r="C518" s="10" t="s">
        <v>31416</v>
      </c>
      <c r="D518" s="11" t="s">
        <v>37986</v>
      </c>
      <c r="E518" s="10">
        <v>1379</v>
      </c>
      <c r="F518" s="10">
        <v>15.6</v>
      </c>
    </row>
    <row r="519" spans="1:6" ht="45" x14ac:dyDescent="0.25">
      <c r="A519" s="10">
        <f t="shared" si="8"/>
        <v>518</v>
      </c>
      <c r="B519" s="10" t="s">
        <v>31971</v>
      </c>
      <c r="C519" s="10" t="s">
        <v>31416</v>
      </c>
      <c r="D519" s="11" t="s">
        <v>37987</v>
      </c>
      <c r="E519" s="10">
        <v>1379</v>
      </c>
      <c r="F519" s="10">
        <v>15.6</v>
      </c>
    </row>
    <row r="520" spans="1:6" ht="45" x14ac:dyDescent="0.25">
      <c r="A520" s="10">
        <f t="shared" si="8"/>
        <v>519</v>
      </c>
      <c r="B520" s="10" t="s">
        <v>31972</v>
      </c>
      <c r="C520" s="10" t="s">
        <v>31416</v>
      </c>
      <c r="D520" s="11" t="s">
        <v>37988</v>
      </c>
      <c r="E520" s="10">
        <v>1379</v>
      </c>
      <c r="F520" s="10">
        <v>15.4</v>
      </c>
    </row>
    <row r="521" spans="1:6" ht="45" x14ac:dyDescent="0.25">
      <c r="A521" s="10">
        <f t="shared" si="8"/>
        <v>520</v>
      </c>
      <c r="B521" s="10" t="s">
        <v>31973</v>
      </c>
      <c r="C521" s="10" t="s">
        <v>31416</v>
      </c>
      <c r="D521" s="11" t="s">
        <v>37989</v>
      </c>
      <c r="E521" s="10">
        <v>1379</v>
      </c>
      <c r="F521" s="10">
        <v>14.7</v>
      </c>
    </row>
    <row r="522" spans="1:6" ht="45" x14ac:dyDescent="0.25">
      <c r="A522" s="10">
        <f t="shared" si="8"/>
        <v>521</v>
      </c>
      <c r="B522" s="10" t="s">
        <v>31974</v>
      </c>
      <c r="C522" s="10" t="s">
        <v>31416</v>
      </c>
      <c r="D522" s="11" t="s">
        <v>37990</v>
      </c>
      <c r="E522" s="10">
        <v>1379</v>
      </c>
      <c r="F522" s="10">
        <v>15.4</v>
      </c>
    </row>
    <row r="523" spans="1:6" ht="45" x14ac:dyDescent="0.25">
      <c r="A523" s="10">
        <f t="shared" si="8"/>
        <v>522</v>
      </c>
      <c r="B523" s="10" t="s">
        <v>31975</v>
      </c>
      <c r="C523" s="10" t="s">
        <v>31416</v>
      </c>
      <c r="D523" s="11" t="s">
        <v>37991</v>
      </c>
      <c r="E523" s="10">
        <v>1379</v>
      </c>
      <c r="F523" s="10">
        <v>15.4</v>
      </c>
    </row>
    <row r="524" spans="1:6" ht="45" x14ac:dyDescent="0.25">
      <c r="A524" s="10">
        <f t="shared" si="8"/>
        <v>523</v>
      </c>
      <c r="B524" s="10" t="s">
        <v>31976</v>
      </c>
      <c r="C524" s="10" t="s">
        <v>31416</v>
      </c>
      <c r="D524" s="11" t="s">
        <v>37992</v>
      </c>
      <c r="E524" s="10">
        <v>1379</v>
      </c>
      <c r="F524" s="10">
        <v>15.3</v>
      </c>
    </row>
    <row r="525" spans="1:6" ht="45" x14ac:dyDescent="0.25">
      <c r="A525" s="10">
        <f t="shared" si="8"/>
        <v>524</v>
      </c>
      <c r="B525" s="10" t="s">
        <v>31977</v>
      </c>
      <c r="C525" s="10" t="s">
        <v>31416</v>
      </c>
      <c r="D525" s="11" t="s">
        <v>37993</v>
      </c>
      <c r="E525" s="10">
        <v>1379</v>
      </c>
      <c r="F525" s="10">
        <v>15.2</v>
      </c>
    </row>
    <row r="526" spans="1:6" ht="45" x14ac:dyDescent="0.25">
      <c r="A526" s="10">
        <f t="shared" si="8"/>
        <v>525</v>
      </c>
      <c r="B526" s="10" t="s">
        <v>31978</v>
      </c>
      <c r="C526" s="10" t="s">
        <v>31416</v>
      </c>
      <c r="D526" s="11" t="s">
        <v>37994</v>
      </c>
      <c r="E526" s="10">
        <v>1379</v>
      </c>
      <c r="F526" s="10">
        <v>15.6</v>
      </c>
    </row>
    <row r="527" spans="1:6" ht="45" x14ac:dyDescent="0.25">
      <c r="A527" s="10">
        <f t="shared" si="8"/>
        <v>526</v>
      </c>
      <c r="B527" s="10" t="s">
        <v>31979</v>
      </c>
      <c r="C527" s="10" t="s">
        <v>31416</v>
      </c>
      <c r="D527" s="11" t="s">
        <v>37995</v>
      </c>
      <c r="E527" s="10">
        <v>1379</v>
      </c>
      <c r="F527" s="10">
        <v>15.3</v>
      </c>
    </row>
    <row r="528" spans="1:6" ht="45" x14ac:dyDescent="0.25">
      <c r="A528" s="10">
        <f t="shared" si="8"/>
        <v>527</v>
      </c>
      <c r="B528" s="10" t="s">
        <v>31980</v>
      </c>
      <c r="C528" s="10" t="s">
        <v>31416</v>
      </c>
      <c r="D528" s="11" t="s">
        <v>37996</v>
      </c>
      <c r="E528" s="10">
        <v>1379</v>
      </c>
      <c r="F528" s="10">
        <v>14.7</v>
      </c>
    </row>
    <row r="529" spans="1:6" ht="45" x14ac:dyDescent="0.25">
      <c r="A529" s="10">
        <f t="shared" si="8"/>
        <v>528</v>
      </c>
      <c r="B529" s="10" t="s">
        <v>31981</v>
      </c>
      <c r="C529" s="10" t="s">
        <v>31416</v>
      </c>
      <c r="D529" s="11" t="s">
        <v>37997</v>
      </c>
      <c r="E529" s="10">
        <v>1379</v>
      </c>
      <c r="F529" s="10">
        <v>13.8</v>
      </c>
    </row>
    <row r="530" spans="1:6" ht="45" x14ac:dyDescent="0.25">
      <c r="A530" s="10">
        <f t="shared" si="8"/>
        <v>529</v>
      </c>
      <c r="B530" s="10" t="s">
        <v>31982</v>
      </c>
      <c r="C530" s="10" t="s">
        <v>31416</v>
      </c>
      <c r="D530" s="11" t="s">
        <v>37998</v>
      </c>
      <c r="E530" s="10">
        <v>1379</v>
      </c>
      <c r="F530" s="10">
        <v>61.9</v>
      </c>
    </row>
    <row r="531" spans="1:6" ht="45" x14ac:dyDescent="0.25">
      <c r="A531" s="10">
        <f t="shared" si="8"/>
        <v>530</v>
      </c>
      <c r="B531" s="10" t="s">
        <v>31983</v>
      </c>
      <c r="C531" s="10" t="s">
        <v>31416</v>
      </c>
      <c r="D531" s="11" t="s">
        <v>37999</v>
      </c>
      <c r="E531" s="10">
        <v>1379</v>
      </c>
      <c r="F531" s="10">
        <v>63.4</v>
      </c>
    </row>
    <row r="532" spans="1:6" ht="45" x14ac:dyDescent="0.25">
      <c r="A532" s="10">
        <f t="shared" si="8"/>
        <v>531</v>
      </c>
      <c r="B532" s="10" t="s">
        <v>31984</v>
      </c>
      <c r="C532" s="10" t="s">
        <v>31416</v>
      </c>
      <c r="D532" s="11" t="s">
        <v>38000</v>
      </c>
      <c r="E532" s="10">
        <v>1379</v>
      </c>
      <c r="F532" s="10">
        <v>30.3</v>
      </c>
    </row>
    <row r="533" spans="1:6" ht="45" x14ac:dyDescent="0.25">
      <c r="A533" s="10">
        <f t="shared" si="8"/>
        <v>532</v>
      </c>
      <c r="B533" s="10" t="s">
        <v>31985</v>
      </c>
      <c r="C533" s="10" t="s">
        <v>31416</v>
      </c>
      <c r="D533" s="11" t="s">
        <v>38001</v>
      </c>
      <c r="E533" s="10">
        <v>1379</v>
      </c>
      <c r="F533" s="10">
        <v>47.7</v>
      </c>
    </row>
    <row r="534" spans="1:6" ht="45" x14ac:dyDescent="0.25">
      <c r="A534" s="10">
        <f t="shared" si="8"/>
        <v>533</v>
      </c>
      <c r="B534" s="10" t="s">
        <v>31986</v>
      </c>
      <c r="C534" s="10" t="s">
        <v>31416</v>
      </c>
      <c r="D534" s="11" t="s">
        <v>38002</v>
      </c>
      <c r="E534" s="10">
        <v>1379</v>
      </c>
      <c r="F534" s="10">
        <v>62.6</v>
      </c>
    </row>
    <row r="535" spans="1:6" ht="45" x14ac:dyDescent="0.25">
      <c r="A535" s="10">
        <f t="shared" si="8"/>
        <v>534</v>
      </c>
      <c r="B535" s="10" t="s">
        <v>31987</v>
      </c>
      <c r="C535" s="10" t="s">
        <v>31416</v>
      </c>
      <c r="D535" s="11" t="s">
        <v>38003</v>
      </c>
      <c r="E535" s="10">
        <v>1379</v>
      </c>
      <c r="F535" s="10">
        <v>34.5</v>
      </c>
    </row>
    <row r="536" spans="1:6" ht="45" x14ac:dyDescent="0.25">
      <c r="A536" s="10">
        <f t="shared" si="8"/>
        <v>535</v>
      </c>
      <c r="B536" s="10" t="s">
        <v>31988</v>
      </c>
      <c r="C536" s="10" t="s">
        <v>31416</v>
      </c>
      <c r="D536" s="11" t="s">
        <v>38004</v>
      </c>
      <c r="E536" s="10">
        <v>1379</v>
      </c>
      <c r="F536" s="10">
        <v>33.799999999999997</v>
      </c>
    </row>
    <row r="537" spans="1:6" ht="45" x14ac:dyDescent="0.25">
      <c r="A537" s="10">
        <f t="shared" si="8"/>
        <v>536</v>
      </c>
      <c r="B537" s="10" t="s">
        <v>31989</v>
      </c>
      <c r="C537" s="10" t="s">
        <v>31416</v>
      </c>
      <c r="D537" s="11" t="s">
        <v>38005</v>
      </c>
      <c r="E537" s="10">
        <v>1379</v>
      </c>
      <c r="F537" s="10">
        <v>62.5</v>
      </c>
    </row>
    <row r="538" spans="1:6" ht="45" x14ac:dyDescent="0.25">
      <c r="A538" s="10">
        <f t="shared" si="8"/>
        <v>537</v>
      </c>
      <c r="B538" s="10" t="s">
        <v>31990</v>
      </c>
      <c r="C538" s="10" t="s">
        <v>31416</v>
      </c>
      <c r="D538" s="11" t="s">
        <v>38006</v>
      </c>
      <c r="E538" s="10">
        <v>1379</v>
      </c>
      <c r="F538" s="10">
        <v>46.7</v>
      </c>
    </row>
    <row r="539" spans="1:6" ht="45" x14ac:dyDescent="0.25">
      <c r="A539" s="10">
        <f t="shared" si="8"/>
        <v>538</v>
      </c>
      <c r="B539" s="10" t="s">
        <v>31991</v>
      </c>
      <c r="C539" s="10" t="s">
        <v>31416</v>
      </c>
      <c r="D539" s="11" t="s">
        <v>38007</v>
      </c>
      <c r="E539" s="10">
        <v>1379</v>
      </c>
      <c r="F539" s="10">
        <v>29.8</v>
      </c>
    </row>
    <row r="540" spans="1:6" ht="45" x14ac:dyDescent="0.25">
      <c r="A540" s="10">
        <f t="shared" si="8"/>
        <v>539</v>
      </c>
      <c r="B540" s="10" t="s">
        <v>31992</v>
      </c>
      <c r="C540" s="10" t="s">
        <v>31416</v>
      </c>
      <c r="D540" s="11" t="s">
        <v>38008</v>
      </c>
      <c r="E540" s="10">
        <v>1379</v>
      </c>
      <c r="F540" s="10">
        <v>61.8</v>
      </c>
    </row>
    <row r="541" spans="1:6" ht="45" x14ac:dyDescent="0.25">
      <c r="A541" s="10">
        <f t="shared" si="8"/>
        <v>540</v>
      </c>
      <c r="B541" s="10" t="s">
        <v>31993</v>
      </c>
      <c r="C541" s="10" t="s">
        <v>31416</v>
      </c>
      <c r="D541" s="11" t="s">
        <v>38009</v>
      </c>
      <c r="E541" s="10">
        <v>1379</v>
      </c>
      <c r="F541" s="10">
        <v>32.9</v>
      </c>
    </row>
    <row r="542" spans="1:6" ht="45" x14ac:dyDescent="0.25">
      <c r="A542" s="10">
        <f t="shared" si="8"/>
        <v>541</v>
      </c>
      <c r="B542" s="10" t="s">
        <v>31994</v>
      </c>
      <c r="C542" s="10" t="s">
        <v>31416</v>
      </c>
      <c r="D542" s="11" t="s">
        <v>38010</v>
      </c>
      <c r="E542" s="10">
        <v>1379</v>
      </c>
      <c r="F542" s="10">
        <v>33.799999999999997</v>
      </c>
    </row>
    <row r="543" spans="1:6" ht="45" x14ac:dyDescent="0.25">
      <c r="A543" s="10">
        <f t="shared" si="8"/>
        <v>542</v>
      </c>
      <c r="B543" s="10" t="s">
        <v>31995</v>
      </c>
      <c r="C543" s="10" t="s">
        <v>31416</v>
      </c>
      <c r="D543" s="11" t="s">
        <v>38011</v>
      </c>
      <c r="E543" s="10">
        <v>1379</v>
      </c>
      <c r="F543" s="10">
        <v>63.7</v>
      </c>
    </row>
    <row r="544" spans="1:6" ht="45" x14ac:dyDescent="0.25">
      <c r="A544" s="10">
        <f t="shared" si="8"/>
        <v>543</v>
      </c>
      <c r="B544" s="10" t="s">
        <v>31996</v>
      </c>
      <c r="C544" s="10" t="s">
        <v>31416</v>
      </c>
      <c r="D544" s="11" t="s">
        <v>38012</v>
      </c>
      <c r="E544" s="10">
        <v>1379</v>
      </c>
      <c r="F544" s="10">
        <v>30.1</v>
      </c>
    </row>
    <row r="545" spans="1:6" ht="45" x14ac:dyDescent="0.25">
      <c r="A545" s="10">
        <f t="shared" si="8"/>
        <v>544</v>
      </c>
      <c r="B545" s="10" t="s">
        <v>31997</v>
      </c>
      <c r="C545" s="10" t="s">
        <v>31416</v>
      </c>
      <c r="D545" s="11" t="s">
        <v>38013</v>
      </c>
      <c r="E545" s="10">
        <v>1379</v>
      </c>
      <c r="F545" s="10">
        <v>48</v>
      </c>
    </row>
    <row r="546" spans="1:6" ht="45" x14ac:dyDescent="0.25">
      <c r="A546" s="10">
        <f t="shared" si="8"/>
        <v>545</v>
      </c>
      <c r="B546" s="10" t="s">
        <v>31998</v>
      </c>
      <c r="C546" s="10" t="s">
        <v>31416</v>
      </c>
      <c r="D546" s="11" t="s">
        <v>38014</v>
      </c>
      <c r="E546" s="10">
        <v>1379</v>
      </c>
      <c r="F546" s="10">
        <v>62.3</v>
      </c>
    </row>
    <row r="547" spans="1:6" ht="45" x14ac:dyDescent="0.25">
      <c r="A547" s="10">
        <f t="shared" si="8"/>
        <v>546</v>
      </c>
      <c r="B547" s="10" t="s">
        <v>31999</v>
      </c>
      <c r="C547" s="10" t="s">
        <v>31416</v>
      </c>
      <c r="D547" s="11" t="s">
        <v>38015</v>
      </c>
      <c r="E547" s="10">
        <v>1379</v>
      </c>
      <c r="F547" s="10">
        <v>34.700000000000003</v>
      </c>
    </row>
    <row r="548" spans="1:6" ht="45" x14ac:dyDescent="0.25">
      <c r="A548" s="10">
        <f t="shared" si="8"/>
        <v>547</v>
      </c>
      <c r="B548" s="10" t="s">
        <v>32000</v>
      </c>
      <c r="C548" s="10" t="s">
        <v>31416</v>
      </c>
      <c r="D548" s="11" t="s">
        <v>38016</v>
      </c>
      <c r="E548" s="10">
        <v>1379</v>
      </c>
      <c r="F548" s="10">
        <v>34</v>
      </c>
    </row>
    <row r="549" spans="1:6" ht="45" x14ac:dyDescent="0.25">
      <c r="A549" s="10">
        <f t="shared" si="8"/>
        <v>548</v>
      </c>
      <c r="B549" s="10" t="s">
        <v>32001</v>
      </c>
      <c r="C549" s="10" t="s">
        <v>31416</v>
      </c>
      <c r="D549" s="11" t="s">
        <v>38017</v>
      </c>
      <c r="E549" s="10">
        <v>1379</v>
      </c>
      <c r="F549" s="10">
        <v>60</v>
      </c>
    </row>
    <row r="550" spans="1:6" ht="45" x14ac:dyDescent="0.25">
      <c r="A550" s="10">
        <f t="shared" si="8"/>
        <v>549</v>
      </c>
      <c r="B550" s="10" t="s">
        <v>32002</v>
      </c>
      <c r="C550" s="10" t="s">
        <v>31416</v>
      </c>
      <c r="D550" s="11" t="s">
        <v>38018</v>
      </c>
      <c r="E550" s="10">
        <v>1379</v>
      </c>
      <c r="F550" s="10">
        <v>33.299999999999997</v>
      </c>
    </row>
    <row r="551" spans="1:6" ht="45" x14ac:dyDescent="0.25">
      <c r="A551" s="10">
        <f t="shared" si="8"/>
        <v>550</v>
      </c>
      <c r="B551" s="10" t="s">
        <v>32003</v>
      </c>
      <c r="C551" s="10" t="s">
        <v>31416</v>
      </c>
      <c r="D551" s="11" t="s">
        <v>38019</v>
      </c>
      <c r="E551" s="10">
        <v>1379</v>
      </c>
      <c r="F551" s="10">
        <v>29.9</v>
      </c>
    </row>
    <row r="552" spans="1:6" ht="45" x14ac:dyDescent="0.25">
      <c r="A552" s="10">
        <f t="shared" si="8"/>
        <v>551</v>
      </c>
      <c r="B552" s="10" t="s">
        <v>32004</v>
      </c>
      <c r="C552" s="10" t="s">
        <v>31416</v>
      </c>
      <c r="D552" s="11" t="s">
        <v>38020</v>
      </c>
      <c r="E552" s="10">
        <v>1379</v>
      </c>
      <c r="F552" s="10">
        <v>31.6</v>
      </c>
    </row>
    <row r="553" spans="1:6" ht="45" x14ac:dyDescent="0.25">
      <c r="A553" s="10">
        <f t="shared" si="8"/>
        <v>552</v>
      </c>
      <c r="B553" s="10" t="s">
        <v>32005</v>
      </c>
      <c r="C553" s="10" t="s">
        <v>31416</v>
      </c>
      <c r="D553" s="11" t="s">
        <v>38021</v>
      </c>
      <c r="E553" s="10">
        <v>1379</v>
      </c>
      <c r="F553" s="10">
        <v>47.6</v>
      </c>
    </row>
    <row r="554" spans="1:6" ht="45" x14ac:dyDescent="0.25">
      <c r="A554" s="10">
        <f t="shared" si="8"/>
        <v>553</v>
      </c>
      <c r="B554" s="10" t="s">
        <v>32006</v>
      </c>
      <c r="C554" s="10" t="s">
        <v>31416</v>
      </c>
      <c r="D554" s="11" t="s">
        <v>38022</v>
      </c>
      <c r="E554" s="10">
        <v>1379</v>
      </c>
      <c r="F554" s="10">
        <v>64.2</v>
      </c>
    </row>
    <row r="555" spans="1:6" ht="45" x14ac:dyDescent="0.25">
      <c r="A555" s="10">
        <f t="shared" si="8"/>
        <v>554</v>
      </c>
      <c r="B555" s="10" t="s">
        <v>32007</v>
      </c>
      <c r="C555" s="10" t="s">
        <v>31416</v>
      </c>
      <c r="D555" s="11" t="s">
        <v>38023</v>
      </c>
      <c r="E555" s="10">
        <v>1379</v>
      </c>
      <c r="F555" s="10">
        <v>32.9</v>
      </c>
    </row>
    <row r="556" spans="1:6" ht="45" x14ac:dyDescent="0.25">
      <c r="A556" s="10">
        <f t="shared" si="8"/>
        <v>555</v>
      </c>
      <c r="B556" s="10" t="s">
        <v>32008</v>
      </c>
      <c r="C556" s="10" t="s">
        <v>31416</v>
      </c>
      <c r="D556" s="11" t="s">
        <v>38024</v>
      </c>
      <c r="E556" s="10">
        <v>1379</v>
      </c>
      <c r="F556" s="10">
        <v>30.2</v>
      </c>
    </row>
    <row r="557" spans="1:6" ht="45" x14ac:dyDescent="0.25">
      <c r="A557" s="10">
        <f t="shared" si="8"/>
        <v>556</v>
      </c>
      <c r="B557" s="10" t="s">
        <v>32009</v>
      </c>
      <c r="C557" s="10" t="s">
        <v>31416</v>
      </c>
      <c r="D557" s="11" t="s">
        <v>38025</v>
      </c>
      <c r="E557" s="10">
        <v>1379</v>
      </c>
      <c r="F557" s="10">
        <v>62.8</v>
      </c>
    </row>
    <row r="558" spans="1:6" ht="45" x14ac:dyDescent="0.25">
      <c r="A558" s="10">
        <f t="shared" si="8"/>
        <v>557</v>
      </c>
      <c r="B558" s="10" t="s">
        <v>32010</v>
      </c>
      <c r="C558" s="10" t="s">
        <v>31416</v>
      </c>
      <c r="D558" s="11" t="s">
        <v>38026</v>
      </c>
      <c r="E558" s="10">
        <v>1379</v>
      </c>
      <c r="F558" s="10">
        <v>34.6</v>
      </c>
    </row>
    <row r="559" spans="1:6" ht="45" x14ac:dyDescent="0.25">
      <c r="A559" s="10">
        <f t="shared" si="8"/>
        <v>558</v>
      </c>
      <c r="B559" s="10" t="s">
        <v>32011</v>
      </c>
      <c r="C559" s="10" t="s">
        <v>31416</v>
      </c>
      <c r="D559" s="11" t="s">
        <v>38027</v>
      </c>
      <c r="E559" s="10">
        <v>1379</v>
      </c>
      <c r="F559" s="10">
        <v>48.5</v>
      </c>
    </row>
    <row r="560" spans="1:6" ht="45" x14ac:dyDescent="0.25">
      <c r="A560" s="10">
        <f t="shared" si="8"/>
        <v>559</v>
      </c>
      <c r="B560" s="10" t="s">
        <v>32012</v>
      </c>
      <c r="C560" s="10" t="s">
        <v>31416</v>
      </c>
      <c r="D560" s="11" t="s">
        <v>38028</v>
      </c>
      <c r="E560" s="10">
        <v>1379</v>
      </c>
      <c r="F560" s="10">
        <v>63.6</v>
      </c>
    </row>
    <row r="561" spans="1:6" ht="45" x14ac:dyDescent="0.25">
      <c r="A561" s="10">
        <f t="shared" si="8"/>
        <v>560</v>
      </c>
      <c r="B561" s="10" t="s">
        <v>32013</v>
      </c>
      <c r="C561" s="10" t="s">
        <v>31416</v>
      </c>
      <c r="D561" s="11" t="s">
        <v>38029</v>
      </c>
      <c r="E561" s="10">
        <v>1379</v>
      </c>
      <c r="F561" s="10">
        <v>33</v>
      </c>
    </row>
    <row r="562" spans="1:6" ht="45" x14ac:dyDescent="0.25">
      <c r="A562" s="10">
        <f t="shared" si="8"/>
        <v>561</v>
      </c>
      <c r="B562" s="10" t="s">
        <v>32014</v>
      </c>
      <c r="C562" s="10" t="s">
        <v>31416</v>
      </c>
      <c r="D562" s="11" t="s">
        <v>38030</v>
      </c>
      <c r="E562" s="10">
        <v>1379</v>
      </c>
      <c r="F562" s="10">
        <v>30.2</v>
      </c>
    </row>
    <row r="563" spans="1:6" ht="45" x14ac:dyDescent="0.25">
      <c r="A563" s="10">
        <f t="shared" si="8"/>
        <v>562</v>
      </c>
      <c r="B563" s="10" t="s">
        <v>32015</v>
      </c>
      <c r="C563" s="10" t="s">
        <v>31416</v>
      </c>
      <c r="D563" s="11" t="s">
        <v>38031</v>
      </c>
      <c r="E563" s="10">
        <v>1379</v>
      </c>
      <c r="F563" s="10">
        <v>63.1</v>
      </c>
    </row>
    <row r="564" spans="1:6" ht="45" x14ac:dyDescent="0.25">
      <c r="A564" s="10">
        <f t="shared" si="8"/>
        <v>563</v>
      </c>
      <c r="B564" s="10" t="s">
        <v>32016</v>
      </c>
      <c r="C564" s="10" t="s">
        <v>31416</v>
      </c>
      <c r="D564" s="11" t="s">
        <v>38032</v>
      </c>
      <c r="E564" s="10">
        <v>1379</v>
      </c>
      <c r="F564" s="10">
        <v>47.1</v>
      </c>
    </row>
    <row r="565" spans="1:6" ht="45" x14ac:dyDescent="0.25">
      <c r="A565" s="10">
        <f t="shared" si="8"/>
        <v>564</v>
      </c>
      <c r="B565" s="10" t="s">
        <v>32017</v>
      </c>
      <c r="C565" s="10" t="s">
        <v>31416</v>
      </c>
      <c r="D565" s="11" t="s">
        <v>38033</v>
      </c>
      <c r="E565" s="10">
        <v>1379</v>
      </c>
      <c r="F565" s="10">
        <v>62.5</v>
      </c>
    </row>
    <row r="566" spans="1:6" ht="45" x14ac:dyDescent="0.25">
      <c r="A566" s="10">
        <f t="shared" si="8"/>
        <v>565</v>
      </c>
      <c r="B566" s="10" t="s">
        <v>32018</v>
      </c>
      <c r="C566" s="10" t="s">
        <v>31416</v>
      </c>
      <c r="D566" s="11" t="s">
        <v>38034</v>
      </c>
      <c r="E566" s="10">
        <v>1379</v>
      </c>
      <c r="F566" s="10">
        <v>62.5</v>
      </c>
    </row>
    <row r="567" spans="1:6" ht="45" x14ac:dyDescent="0.25">
      <c r="A567" s="10">
        <f t="shared" si="8"/>
        <v>566</v>
      </c>
      <c r="B567" s="10" t="s">
        <v>32019</v>
      </c>
      <c r="C567" s="10" t="s">
        <v>31416</v>
      </c>
      <c r="D567" s="11" t="s">
        <v>38035</v>
      </c>
      <c r="E567" s="10">
        <v>1379</v>
      </c>
      <c r="F567" s="10">
        <v>30.5</v>
      </c>
    </row>
    <row r="568" spans="1:6" ht="45" x14ac:dyDescent="0.25">
      <c r="A568" s="10">
        <f t="shared" si="8"/>
        <v>567</v>
      </c>
      <c r="B568" s="10" t="s">
        <v>32020</v>
      </c>
      <c r="C568" s="10" t="s">
        <v>31416</v>
      </c>
      <c r="D568" s="11" t="s">
        <v>38036</v>
      </c>
      <c r="E568" s="10">
        <v>1379</v>
      </c>
      <c r="F568" s="10">
        <v>58.6</v>
      </c>
    </row>
    <row r="569" spans="1:6" ht="45" x14ac:dyDescent="0.25">
      <c r="A569" s="10">
        <f t="shared" si="8"/>
        <v>568</v>
      </c>
      <c r="B569" s="10" t="s">
        <v>32021</v>
      </c>
      <c r="C569" s="10" t="s">
        <v>31416</v>
      </c>
      <c r="D569" s="11" t="s">
        <v>38037</v>
      </c>
      <c r="E569" s="10">
        <v>1379</v>
      </c>
      <c r="F569" s="10">
        <v>30.2</v>
      </c>
    </row>
    <row r="570" spans="1:6" ht="45" x14ac:dyDescent="0.25">
      <c r="A570" s="10">
        <f t="shared" si="8"/>
        <v>569</v>
      </c>
      <c r="B570" s="10" t="s">
        <v>32022</v>
      </c>
      <c r="C570" s="10" t="s">
        <v>31416</v>
      </c>
      <c r="D570" s="11" t="s">
        <v>38038</v>
      </c>
      <c r="E570" s="10">
        <v>1379</v>
      </c>
      <c r="F570" s="10">
        <v>47.5</v>
      </c>
    </row>
    <row r="571" spans="1:6" ht="45" x14ac:dyDescent="0.25">
      <c r="A571" s="10">
        <f t="shared" si="8"/>
        <v>570</v>
      </c>
      <c r="B571" s="10" t="s">
        <v>32023</v>
      </c>
      <c r="C571" s="10" t="s">
        <v>31416</v>
      </c>
      <c r="D571" s="11" t="s">
        <v>38039</v>
      </c>
      <c r="E571" s="10">
        <v>1379</v>
      </c>
      <c r="F571" s="10">
        <v>62.6</v>
      </c>
    </row>
    <row r="572" spans="1:6" ht="45" x14ac:dyDescent="0.25">
      <c r="A572" s="10">
        <f t="shared" si="8"/>
        <v>571</v>
      </c>
      <c r="B572" s="10" t="s">
        <v>32024</v>
      </c>
      <c r="C572" s="10" t="s">
        <v>31416</v>
      </c>
      <c r="D572" s="11" t="s">
        <v>38040</v>
      </c>
      <c r="E572" s="10">
        <v>1379</v>
      </c>
      <c r="F572" s="10">
        <v>34.700000000000003</v>
      </c>
    </row>
    <row r="573" spans="1:6" ht="45" x14ac:dyDescent="0.25">
      <c r="A573" s="10">
        <f t="shared" si="8"/>
        <v>572</v>
      </c>
      <c r="B573" s="10" t="s">
        <v>32025</v>
      </c>
      <c r="C573" s="10" t="s">
        <v>31416</v>
      </c>
      <c r="D573" s="11" t="s">
        <v>38041</v>
      </c>
      <c r="E573" s="10">
        <v>1379</v>
      </c>
      <c r="F573" s="10">
        <v>31.6</v>
      </c>
    </row>
    <row r="574" spans="1:6" ht="45" x14ac:dyDescent="0.25">
      <c r="A574" s="10">
        <f t="shared" si="8"/>
        <v>573</v>
      </c>
      <c r="B574" s="10" t="s">
        <v>32026</v>
      </c>
      <c r="C574" s="10" t="s">
        <v>31416</v>
      </c>
      <c r="D574" s="11" t="s">
        <v>38042</v>
      </c>
      <c r="E574" s="10">
        <v>1379</v>
      </c>
      <c r="F574" s="10">
        <v>31.3</v>
      </c>
    </row>
    <row r="575" spans="1:6" ht="45" x14ac:dyDescent="0.25">
      <c r="A575" s="10">
        <f t="shared" si="8"/>
        <v>574</v>
      </c>
      <c r="B575" s="10" t="s">
        <v>32027</v>
      </c>
      <c r="C575" s="10" t="s">
        <v>31416</v>
      </c>
      <c r="D575" s="11" t="s">
        <v>38043</v>
      </c>
      <c r="E575" s="10">
        <v>1379</v>
      </c>
      <c r="F575" s="10">
        <v>47.9</v>
      </c>
    </row>
    <row r="576" spans="1:6" ht="45" x14ac:dyDescent="0.25">
      <c r="A576" s="10">
        <f t="shared" si="8"/>
        <v>575</v>
      </c>
      <c r="B576" s="10" t="s">
        <v>32028</v>
      </c>
      <c r="C576" s="10" t="s">
        <v>31416</v>
      </c>
      <c r="D576" s="11" t="s">
        <v>38044</v>
      </c>
      <c r="E576" s="10">
        <v>1379</v>
      </c>
      <c r="F576" s="10">
        <v>63.8</v>
      </c>
    </row>
    <row r="577" spans="1:6" ht="45" x14ac:dyDescent="0.25">
      <c r="A577" s="10">
        <f t="shared" si="8"/>
        <v>576</v>
      </c>
      <c r="B577" s="10" t="s">
        <v>32029</v>
      </c>
      <c r="C577" s="10" t="s">
        <v>31416</v>
      </c>
      <c r="D577" s="11" t="s">
        <v>38045</v>
      </c>
      <c r="E577" s="10">
        <v>1379</v>
      </c>
      <c r="F577" s="10">
        <v>60</v>
      </c>
    </row>
    <row r="578" spans="1:6" ht="45" x14ac:dyDescent="0.25">
      <c r="A578" s="10">
        <f t="shared" si="8"/>
        <v>577</v>
      </c>
      <c r="B578" s="10" t="s">
        <v>32030</v>
      </c>
      <c r="C578" s="10" t="s">
        <v>31416</v>
      </c>
      <c r="D578" s="11" t="s">
        <v>38046</v>
      </c>
      <c r="E578" s="10">
        <v>1379</v>
      </c>
      <c r="F578" s="10">
        <v>35</v>
      </c>
    </row>
    <row r="579" spans="1:6" ht="45" x14ac:dyDescent="0.25">
      <c r="A579" s="10">
        <f t="shared" si="8"/>
        <v>578</v>
      </c>
      <c r="B579" s="10" t="s">
        <v>32031</v>
      </c>
      <c r="C579" s="10" t="s">
        <v>31416</v>
      </c>
      <c r="D579" s="11" t="s">
        <v>38047</v>
      </c>
      <c r="E579" s="10">
        <v>1379</v>
      </c>
      <c r="F579" s="10">
        <v>62.6</v>
      </c>
    </row>
    <row r="580" spans="1:6" ht="45" x14ac:dyDescent="0.25">
      <c r="A580" s="10">
        <f t="shared" ref="A580:A643" si="9">A579+1</f>
        <v>579</v>
      </c>
      <c r="B580" s="10" t="s">
        <v>32032</v>
      </c>
      <c r="C580" s="10" t="s">
        <v>31416</v>
      </c>
      <c r="D580" s="11" t="s">
        <v>38048</v>
      </c>
      <c r="E580" s="10">
        <v>6653</v>
      </c>
      <c r="F580" s="10">
        <v>47.8</v>
      </c>
    </row>
    <row r="581" spans="1:6" ht="45" x14ac:dyDescent="0.25">
      <c r="A581" s="10">
        <f t="shared" si="9"/>
        <v>580</v>
      </c>
      <c r="B581" s="10" t="s">
        <v>32033</v>
      </c>
      <c r="C581" s="10" t="s">
        <v>31416</v>
      </c>
      <c r="D581" s="11" t="s">
        <v>38049</v>
      </c>
      <c r="E581" s="10">
        <v>10051</v>
      </c>
      <c r="F581" s="10">
        <v>39.299999999999997</v>
      </c>
    </row>
    <row r="582" spans="1:6" ht="45" x14ac:dyDescent="0.25">
      <c r="A582" s="10">
        <f t="shared" si="9"/>
        <v>581</v>
      </c>
      <c r="B582" s="10" t="s">
        <v>32034</v>
      </c>
      <c r="C582" s="10" t="s">
        <v>31416</v>
      </c>
      <c r="D582" s="11" t="s">
        <v>38050</v>
      </c>
      <c r="E582" s="10">
        <v>4092</v>
      </c>
      <c r="F582" s="10">
        <v>44.3</v>
      </c>
    </row>
    <row r="583" spans="1:6" ht="30" x14ac:dyDescent="0.25">
      <c r="A583" s="10">
        <f t="shared" si="9"/>
        <v>582</v>
      </c>
      <c r="B583" s="10" t="s">
        <v>32035</v>
      </c>
      <c r="C583" s="10" t="s">
        <v>32036</v>
      </c>
      <c r="D583" s="11" t="s">
        <v>11461</v>
      </c>
      <c r="E583" s="10">
        <v>191</v>
      </c>
      <c r="F583" s="10">
        <v>13.8</v>
      </c>
    </row>
    <row r="584" spans="1:6" ht="45" x14ac:dyDescent="0.25">
      <c r="A584" s="10">
        <f t="shared" si="9"/>
        <v>583</v>
      </c>
      <c r="B584" s="10" t="s">
        <v>32037</v>
      </c>
      <c r="C584" s="10" t="s">
        <v>31416</v>
      </c>
      <c r="D584" s="11" t="s">
        <v>38051</v>
      </c>
      <c r="E584" s="10">
        <v>5929</v>
      </c>
      <c r="F584" s="10">
        <v>57.7</v>
      </c>
    </row>
    <row r="585" spans="1:6" ht="45" x14ac:dyDescent="0.25">
      <c r="A585" s="10">
        <f t="shared" si="9"/>
        <v>584</v>
      </c>
      <c r="B585" s="10" t="s">
        <v>32038</v>
      </c>
      <c r="C585" s="10" t="s">
        <v>31416</v>
      </c>
      <c r="D585" s="11" t="s">
        <v>38051</v>
      </c>
      <c r="E585" s="10">
        <v>3901</v>
      </c>
      <c r="F585" s="10">
        <v>55.1</v>
      </c>
    </row>
    <row r="586" spans="1:6" ht="45" x14ac:dyDescent="0.25">
      <c r="A586" s="10">
        <f t="shared" si="9"/>
        <v>585</v>
      </c>
      <c r="B586" s="10" t="s">
        <v>32039</v>
      </c>
      <c r="C586" s="10" t="s">
        <v>31416</v>
      </c>
      <c r="D586" s="11" t="s">
        <v>38052</v>
      </c>
      <c r="E586" s="10">
        <v>3901</v>
      </c>
      <c r="F586" s="10">
        <v>56.3</v>
      </c>
    </row>
    <row r="587" spans="1:6" ht="45" x14ac:dyDescent="0.25">
      <c r="A587" s="10">
        <f t="shared" si="9"/>
        <v>586</v>
      </c>
      <c r="B587" s="10" t="s">
        <v>32040</v>
      </c>
      <c r="C587" s="10" t="s">
        <v>31416</v>
      </c>
      <c r="D587" s="11" t="s">
        <v>38051</v>
      </c>
      <c r="E587" s="10">
        <v>3901</v>
      </c>
      <c r="F587" s="10">
        <v>55.1</v>
      </c>
    </row>
    <row r="588" spans="1:6" ht="45" x14ac:dyDescent="0.25">
      <c r="A588" s="10">
        <f t="shared" si="9"/>
        <v>587</v>
      </c>
      <c r="B588" s="10" t="s">
        <v>32041</v>
      </c>
      <c r="C588" s="10" t="s">
        <v>31416</v>
      </c>
      <c r="D588" s="11" t="s">
        <v>38052</v>
      </c>
      <c r="E588" s="10">
        <v>3901</v>
      </c>
      <c r="F588" s="10">
        <v>56.3</v>
      </c>
    </row>
    <row r="589" spans="1:6" ht="45" x14ac:dyDescent="0.25">
      <c r="A589" s="10">
        <f t="shared" si="9"/>
        <v>588</v>
      </c>
      <c r="B589" s="10" t="s">
        <v>32042</v>
      </c>
      <c r="C589" s="10" t="s">
        <v>31416</v>
      </c>
      <c r="D589" s="11" t="s">
        <v>38053</v>
      </c>
      <c r="E589" s="10">
        <v>44</v>
      </c>
      <c r="F589" s="10">
        <v>36.1</v>
      </c>
    </row>
    <row r="590" spans="1:6" ht="45" x14ac:dyDescent="0.25">
      <c r="A590" s="10">
        <f t="shared" si="9"/>
        <v>589</v>
      </c>
      <c r="B590" s="10" t="s">
        <v>32043</v>
      </c>
      <c r="C590" s="10" t="s">
        <v>31416</v>
      </c>
      <c r="D590" s="11" t="s">
        <v>38054</v>
      </c>
      <c r="E590" s="10">
        <v>44</v>
      </c>
      <c r="F590" s="10">
        <v>19.899999999999999</v>
      </c>
    </row>
    <row r="591" spans="1:6" ht="45" x14ac:dyDescent="0.25">
      <c r="A591" s="10">
        <f t="shared" si="9"/>
        <v>590</v>
      </c>
      <c r="B591" s="10" t="s">
        <v>32044</v>
      </c>
      <c r="C591" s="10" t="s">
        <v>31416</v>
      </c>
      <c r="D591" s="11" t="s">
        <v>38055</v>
      </c>
      <c r="E591" s="10">
        <v>10353</v>
      </c>
      <c r="F591" s="10">
        <v>26</v>
      </c>
    </row>
    <row r="592" spans="1:6" ht="45" x14ac:dyDescent="0.25">
      <c r="A592" s="10">
        <f t="shared" si="9"/>
        <v>591</v>
      </c>
      <c r="B592" s="10" t="s">
        <v>32045</v>
      </c>
      <c r="C592" s="10" t="s">
        <v>31416</v>
      </c>
      <c r="D592" s="11" t="s">
        <v>38056</v>
      </c>
      <c r="E592" s="10">
        <v>78</v>
      </c>
      <c r="F592" s="10">
        <v>31.9</v>
      </c>
    </row>
    <row r="593" spans="1:6" ht="60" x14ac:dyDescent="0.25">
      <c r="A593" s="10">
        <f t="shared" si="9"/>
        <v>592</v>
      </c>
      <c r="B593" s="10" t="s">
        <v>32046</v>
      </c>
      <c r="C593" s="10" t="s">
        <v>31416</v>
      </c>
      <c r="D593" s="11" t="s">
        <v>38057</v>
      </c>
      <c r="E593" s="10">
        <v>3837</v>
      </c>
      <c r="F593" s="10">
        <v>12</v>
      </c>
    </row>
    <row r="594" spans="1:6" ht="45" x14ac:dyDescent="0.25">
      <c r="A594" s="10">
        <f t="shared" si="9"/>
        <v>593</v>
      </c>
      <c r="B594" s="10" t="s">
        <v>32047</v>
      </c>
      <c r="C594" s="10" t="s">
        <v>31416</v>
      </c>
      <c r="D594" s="11" t="s">
        <v>38058</v>
      </c>
      <c r="E594" s="10">
        <v>5114</v>
      </c>
      <c r="F594" s="10">
        <v>34.6</v>
      </c>
    </row>
    <row r="595" spans="1:6" ht="45" x14ac:dyDescent="0.25">
      <c r="A595" s="10">
        <f t="shared" si="9"/>
        <v>594</v>
      </c>
      <c r="B595" s="10" t="s">
        <v>32048</v>
      </c>
      <c r="C595" s="10" t="s">
        <v>31416</v>
      </c>
      <c r="D595" s="11" t="s">
        <v>38059</v>
      </c>
      <c r="E595" s="10">
        <v>11598</v>
      </c>
      <c r="F595" s="10">
        <v>47.1</v>
      </c>
    </row>
    <row r="596" spans="1:6" ht="45" x14ac:dyDescent="0.25">
      <c r="A596" s="10">
        <f t="shared" si="9"/>
        <v>595</v>
      </c>
      <c r="B596" s="10" t="s">
        <v>32049</v>
      </c>
      <c r="C596" s="10" t="s">
        <v>31416</v>
      </c>
      <c r="D596" s="11" t="s">
        <v>38060</v>
      </c>
      <c r="E596" s="10">
        <v>12676</v>
      </c>
      <c r="F596" s="10">
        <v>51.2</v>
      </c>
    </row>
    <row r="597" spans="1:6" ht="45" x14ac:dyDescent="0.25">
      <c r="A597" s="10">
        <f t="shared" si="9"/>
        <v>596</v>
      </c>
      <c r="B597" s="10" t="s">
        <v>32050</v>
      </c>
      <c r="C597" s="10" t="s">
        <v>31416</v>
      </c>
      <c r="D597" s="11" t="s">
        <v>38061</v>
      </c>
      <c r="E597" s="10">
        <v>12676</v>
      </c>
      <c r="F597" s="10">
        <v>41.7</v>
      </c>
    </row>
    <row r="598" spans="1:6" ht="45" x14ac:dyDescent="0.25">
      <c r="A598" s="10">
        <f t="shared" si="9"/>
        <v>597</v>
      </c>
      <c r="B598" s="10" t="s">
        <v>32051</v>
      </c>
      <c r="C598" s="10" t="s">
        <v>31416</v>
      </c>
      <c r="D598" s="11" t="s">
        <v>38062</v>
      </c>
      <c r="E598" s="10">
        <v>12676</v>
      </c>
      <c r="F598" s="10">
        <v>25.8</v>
      </c>
    </row>
    <row r="599" spans="1:6" ht="45" x14ac:dyDescent="0.25">
      <c r="A599" s="10">
        <f t="shared" si="9"/>
        <v>598</v>
      </c>
      <c r="B599" s="10" t="s">
        <v>32052</v>
      </c>
      <c r="C599" s="10" t="s">
        <v>31416</v>
      </c>
      <c r="D599" s="11" t="s">
        <v>38049</v>
      </c>
      <c r="E599" s="10">
        <v>2672</v>
      </c>
      <c r="F599" s="10">
        <v>13.6</v>
      </c>
    </row>
    <row r="600" spans="1:6" ht="45" x14ac:dyDescent="0.25">
      <c r="A600" s="10">
        <f t="shared" si="9"/>
        <v>599</v>
      </c>
      <c r="B600" s="10" t="s">
        <v>32053</v>
      </c>
      <c r="C600" s="10" t="s">
        <v>31416</v>
      </c>
      <c r="D600" s="11" t="s">
        <v>38063</v>
      </c>
      <c r="E600" s="10">
        <v>188</v>
      </c>
      <c r="F600" s="10">
        <v>16.8</v>
      </c>
    </row>
    <row r="601" spans="1:6" ht="45" x14ac:dyDescent="0.25">
      <c r="A601" s="10">
        <f t="shared" si="9"/>
        <v>600</v>
      </c>
      <c r="B601" s="10" t="s">
        <v>32054</v>
      </c>
      <c r="C601" s="10" t="s">
        <v>31416</v>
      </c>
      <c r="D601" s="11" t="s">
        <v>38064</v>
      </c>
      <c r="E601" s="10">
        <v>188</v>
      </c>
      <c r="F601" s="10">
        <v>16.8</v>
      </c>
    </row>
    <row r="602" spans="1:6" ht="45" x14ac:dyDescent="0.25">
      <c r="A602" s="10">
        <f t="shared" si="9"/>
        <v>601</v>
      </c>
      <c r="B602" s="10" t="s">
        <v>32055</v>
      </c>
      <c r="C602" s="10" t="s">
        <v>31416</v>
      </c>
      <c r="D602" s="11" t="s">
        <v>38051</v>
      </c>
      <c r="E602" s="10">
        <v>5031</v>
      </c>
      <c r="F602" s="10">
        <v>28.8</v>
      </c>
    </row>
    <row r="603" spans="1:6" ht="45" x14ac:dyDescent="0.25">
      <c r="A603" s="10">
        <f t="shared" si="9"/>
        <v>602</v>
      </c>
      <c r="B603" s="10" t="s">
        <v>32056</v>
      </c>
      <c r="C603" s="10" t="s">
        <v>31416</v>
      </c>
      <c r="D603" s="11" t="s">
        <v>38049</v>
      </c>
      <c r="E603" s="10">
        <v>11672</v>
      </c>
      <c r="F603" s="10">
        <v>90.8</v>
      </c>
    </row>
    <row r="604" spans="1:6" ht="45" x14ac:dyDescent="0.25">
      <c r="A604" s="10">
        <f t="shared" si="9"/>
        <v>603</v>
      </c>
      <c r="B604" s="10" t="s">
        <v>32057</v>
      </c>
      <c r="C604" s="10" t="s">
        <v>31416</v>
      </c>
      <c r="D604" s="11" t="s">
        <v>38065</v>
      </c>
      <c r="E604" s="10">
        <v>11672</v>
      </c>
      <c r="F604" s="10">
        <v>30.5</v>
      </c>
    </row>
    <row r="605" spans="1:6" ht="45" x14ac:dyDescent="0.25">
      <c r="A605" s="10">
        <f t="shared" si="9"/>
        <v>604</v>
      </c>
      <c r="B605" s="10" t="s">
        <v>32058</v>
      </c>
      <c r="C605" s="10" t="s">
        <v>31416</v>
      </c>
      <c r="D605" s="11" t="s">
        <v>38066</v>
      </c>
      <c r="E605" s="10">
        <v>12635</v>
      </c>
      <c r="F605" s="10">
        <v>34</v>
      </c>
    </row>
    <row r="606" spans="1:6" ht="45" x14ac:dyDescent="0.25">
      <c r="A606" s="10">
        <f t="shared" si="9"/>
        <v>605</v>
      </c>
      <c r="B606" s="10" t="s">
        <v>32059</v>
      </c>
      <c r="C606" s="10" t="s">
        <v>31416</v>
      </c>
      <c r="D606" s="11" t="s">
        <v>38067</v>
      </c>
      <c r="E606" s="10">
        <v>42</v>
      </c>
      <c r="F606" s="10">
        <v>11.4</v>
      </c>
    </row>
    <row r="607" spans="1:6" ht="45" x14ac:dyDescent="0.25">
      <c r="A607" s="10">
        <f t="shared" si="9"/>
        <v>606</v>
      </c>
      <c r="B607" s="10" t="s">
        <v>32060</v>
      </c>
      <c r="C607" s="10" t="s">
        <v>31416</v>
      </c>
      <c r="D607" s="11" t="s">
        <v>38068</v>
      </c>
      <c r="E607" s="10">
        <v>42</v>
      </c>
      <c r="F607" s="10">
        <v>11.4</v>
      </c>
    </row>
    <row r="608" spans="1:6" ht="45" x14ac:dyDescent="0.25">
      <c r="A608" s="10">
        <f t="shared" si="9"/>
        <v>607</v>
      </c>
      <c r="B608" s="10" t="s">
        <v>32061</v>
      </c>
      <c r="C608" s="10" t="s">
        <v>31416</v>
      </c>
      <c r="D608" s="11" t="s">
        <v>38069</v>
      </c>
      <c r="E608" s="10" t="s">
        <v>13097</v>
      </c>
      <c r="F608" s="10">
        <v>58.2</v>
      </c>
    </row>
    <row r="609" spans="1:6" ht="45" x14ac:dyDescent="0.25">
      <c r="A609" s="10">
        <f t="shared" si="9"/>
        <v>608</v>
      </c>
      <c r="B609" s="10" t="s">
        <v>32062</v>
      </c>
      <c r="C609" s="10" t="s">
        <v>31416</v>
      </c>
      <c r="D609" s="11" t="s">
        <v>38051</v>
      </c>
      <c r="E609" s="10">
        <v>13073</v>
      </c>
      <c r="F609" s="10">
        <v>228.3</v>
      </c>
    </row>
    <row r="610" spans="1:6" ht="45" x14ac:dyDescent="0.25">
      <c r="A610" s="10">
        <f t="shared" si="9"/>
        <v>609</v>
      </c>
      <c r="B610" s="10" t="s">
        <v>32063</v>
      </c>
      <c r="C610" s="10" t="s">
        <v>31416</v>
      </c>
      <c r="D610" s="11" t="s">
        <v>38070</v>
      </c>
      <c r="E610" s="10">
        <v>78</v>
      </c>
      <c r="F610" s="10">
        <v>50.7</v>
      </c>
    </row>
    <row r="611" spans="1:6" ht="45" x14ac:dyDescent="0.25">
      <c r="A611" s="10">
        <f t="shared" si="9"/>
        <v>610</v>
      </c>
      <c r="B611" s="10" t="s">
        <v>32064</v>
      </c>
      <c r="C611" s="10" t="s">
        <v>31416</v>
      </c>
      <c r="D611" s="11" t="s">
        <v>38071</v>
      </c>
      <c r="E611" s="10">
        <v>9449</v>
      </c>
      <c r="F611" s="10">
        <v>81.8</v>
      </c>
    </row>
    <row r="612" spans="1:6" ht="45" x14ac:dyDescent="0.25">
      <c r="A612" s="10">
        <f t="shared" si="9"/>
        <v>611</v>
      </c>
      <c r="B612" s="10" t="s">
        <v>32065</v>
      </c>
      <c r="C612" s="10" t="s">
        <v>31641</v>
      </c>
      <c r="D612" s="11" t="s">
        <v>38072</v>
      </c>
      <c r="E612" s="10">
        <v>9449</v>
      </c>
      <c r="F612" s="10">
        <v>105.6</v>
      </c>
    </row>
    <row r="613" spans="1:6" ht="45" x14ac:dyDescent="0.25">
      <c r="A613" s="10">
        <f t="shared" si="9"/>
        <v>612</v>
      </c>
      <c r="B613" s="10" t="s">
        <v>32066</v>
      </c>
      <c r="C613" s="10" t="s">
        <v>31416</v>
      </c>
      <c r="D613" s="11" t="s">
        <v>38073</v>
      </c>
      <c r="E613" s="10">
        <v>12069</v>
      </c>
      <c r="F613" s="10">
        <v>30.7</v>
      </c>
    </row>
    <row r="614" spans="1:6" ht="45" x14ac:dyDescent="0.25">
      <c r="A614" s="10">
        <f t="shared" si="9"/>
        <v>613</v>
      </c>
      <c r="B614" s="10" t="s">
        <v>32067</v>
      </c>
      <c r="C614" s="10" t="s">
        <v>31416</v>
      </c>
      <c r="D614" s="11" t="s">
        <v>38074</v>
      </c>
      <c r="E614" s="10">
        <v>4918</v>
      </c>
      <c r="F614" s="10">
        <v>12.5</v>
      </c>
    </row>
    <row r="615" spans="1:6" ht="45" x14ac:dyDescent="0.25">
      <c r="A615" s="10">
        <f t="shared" si="9"/>
        <v>614</v>
      </c>
      <c r="B615" s="10" t="s">
        <v>32068</v>
      </c>
      <c r="C615" s="10" t="s">
        <v>31416</v>
      </c>
      <c r="D615" s="11" t="s">
        <v>38075</v>
      </c>
      <c r="E615" s="10">
        <v>65</v>
      </c>
      <c r="F615" s="10">
        <v>32.5</v>
      </c>
    </row>
    <row r="616" spans="1:6" ht="30" x14ac:dyDescent="0.25">
      <c r="A616" s="10">
        <f t="shared" si="9"/>
        <v>615</v>
      </c>
      <c r="B616" s="10" t="s">
        <v>32069</v>
      </c>
      <c r="C616" s="10" t="s">
        <v>31416</v>
      </c>
      <c r="D616" s="11" t="s">
        <v>38076</v>
      </c>
      <c r="E616" s="10">
        <v>65</v>
      </c>
      <c r="F616" s="10">
        <v>22.8</v>
      </c>
    </row>
    <row r="617" spans="1:6" ht="30" x14ac:dyDescent="0.25">
      <c r="A617" s="10">
        <f t="shared" si="9"/>
        <v>616</v>
      </c>
      <c r="B617" s="10" t="s">
        <v>32070</v>
      </c>
      <c r="C617" s="10" t="s">
        <v>31416</v>
      </c>
      <c r="D617" s="11" t="s">
        <v>38077</v>
      </c>
      <c r="E617" s="10">
        <v>65</v>
      </c>
      <c r="F617" s="10">
        <v>10.6</v>
      </c>
    </row>
    <row r="618" spans="1:6" ht="30" x14ac:dyDescent="0.25">
      <c r="A618" s="10">
        <f t="shared" si="9"/>
        <v>617</v>
      </c>
      <c r="B618" s="10" t="s">
        <v>32071</v>
      </c>
      <c r="C618" s="10" t="s">
        <v>31849</v>
      </c>
      <c r="D618" s="11" t="s">
        <v>38078</v>
      </c>
      <c r="E618" s="10">
        <v>65</v>
      </c>
      <c r="F618" s="10">
        <v>10.7</v>
      </c>
    </row>
    <row r="619" spans="1:6" ht="30" x14ac:dyDescent="0.25">
      <c r="A619" s="10">
        <f t="shared" si="9"/>
        <v>618</v>
      </c>
      <c r="B619" s="10" t="s">
        <v>32072</v>
      </c>
      <c r="C619" s="10" t="s">
        <v>31849</v>
      </c>
      <c r="D619" s="11" t="s">
        <v>38079</v>
      </c>
      <c r="E619" s="10">
        <v>65</v>
      </c>
      <c r="F619" s="10">
        <v>10.7</v>
      </c>
    </row>
    <row r="620" spans="1:6" ht="45" x14ac:dyDescent="0.25">
      <c r="A620" s="10">
        <f t="shared" si="9"/>
        <v>619</v>
      </c>
      <c r="B620" s="10" t="s">
        <v>32073</v>
      </c>
      <c r="C620" s="10" t="s">
        <v>31416</v>
      </c>
      <c r="D620" s="11" t="s">
        <v>38073</v>
      </c>
      <c r="E620" s="10">
        <v>7435</v>
      </c>
      <c r="F620" s="10">
        <v>39.1</v>
      </c>
    </row>
    <row r="621" spans="1:6" ht="45" x14ac:dyDescent="0.25">
      <c r="A621" s="10">
        <f t="shared" si="9"/>
        <v>620</v>
      </c>
      <c r="B621" s="10" t="s">
        <v>32074</v>
      </c>
      <c r="C621" s="10" t="s">
        <v>31416</v>
      </c>
      <c r="D621" s="11" t="s">
        <v>38080</v>
      </c>
      <c r="E621" s="10">
        <v>7435</v>
      </c>
      <c r="F621" s="10">
        <v>34.4</v>
      </c>
    </row>
    <row r="622" spans="1:6" ht="45" x14ac:dyDescent="0.25">
      <c r="A622" s="10">
        <f t="shared" si="9"/>
        <v>621</v>
      </c>
      <c r="B622" s="10" t="s">
        <v>32075</v>
      </c>
      <c r="C622" s="10" t="s">
        <v>31416</v>
      </c>
      <c r="D622" s="11" t="s">
        <v>38081</v>
      </c>
      <c r="E622" s="10">
        <v>7435</v>
      </c>
      <c r="F622" s="10">
        <v>30.1</v>
      </c>
    </row>
    <row r="623" spans="1:6" ht="45" x14ac:dyDescent="0.25">
      <c r="A623" s="10">
        <f t="shared" si="9"/>
        <v>622</v>
      </c>
      <c r="B623" s="10" t="s">
        <v>32076</v>
      </c>
      <c r="C623" s="10" t="s">
        <v>31416</v>
      </c>
      <c r="D623" s="11" t="s">
        <v>38082</v>
      </c>
      <c r="E623" s="10">
        <v>12257</v>
      </c>
      <c r="F623" s="10">
        <v>138.1</v>
      </c>
    </row>
    <row r="624" spans="1:6" ht="45" x14ac:dyDescent="0.25">
      <c r="A624" s="10">
        <f t="shared" si="9"/>
        <v>623</v>
      </c>
      <c r="B624" s="10" t="s">
        <v>32077</v>
      </c>
      <c r="C624" s="10" t="s">
        <v>31416</v>
      </c>
      <c r="D624" s="11" t="s">
        <v>38083</v>
      </c>
      <c r="E624" s="10">
        <v>4080</v>
      </c>
      <c r="F624" s="10">
        <v>29.5</v>
      </c>
    </row>
    <row r="625" spans="1:6" ht="45" x14ac:dyDescent="0.25">
      <c r="A625" s="10">
        <f t="shared" si="9"/>
        <v>624</v>
      </c>
      <c r="B625" s="10" t="s">
        <v>32078</v>
      </c>
      <c r="C625" s="10" t="s">
        <v>31416</v>
      </c>
      <c r="D625" s="11" t="s">
        <v>38084</v>
      </c>
      <c r="E625" s="10">
        <v>4080</v>
      </c>
      <c r="F625" s="10">
        <v>34.9</v>
      </c>
    </row>
    <row r="626" spans="1:6" ht="60" x14ac:dyDescent="0.25">
      <c r="A626" s="10">
        <f t="shared" si="9"/>
        <v>625</v>
      </c>
      <c r="B626" s="10" t="s">
        <v>32079</v>
      </c>
      <c r="C626" s="10" t="s">
        <v>31416</v>
      </c>
      <c r="D626" s="11" t="s">
        <v>38085</v>
      </c>
      <c r="E626" s="10">
        <v>9281</v>
      </c>
      <c r="F626" s="10">
        <v>36</v>
      </c>
    </row>
    <row r="627" spans="1:6" ht="45" x14ac:dyDescent="0.25">
      <c r="A627" s="10">
        <f t="shared" si="9"/>
        <v>626</v>
      </c>
      <c r="B627" s="10" t="s">
        <v>32080</v>
      </c>
      <c r="C627" s="10" t="s">
        <v>31416</v>
      </c>
      <c r="D627" s="11" t="s">
        <v>38086</v>
      </c>
      <c r="E627" s="10">
        <v>8694</v>
      </c>
      <c r="F627" s="10">
        <v>35.4</v>
      </c>
    </row>
    <row r="628" spans="1:6" ht="45" x14ac:dyDescent="0.25">
      <c r="A628" s="10">
        <f t="shared" si="9"/>
        <v>627</v>
      </c>
      <c r="B628" s="10" t="s">
        <v>32081</v>
      </c>
      <c r="C628" s="10" t="s">
        <v>31416</v>
      </c>
      <c r="D628" s="11" t="s">
        <v>38087</v>
      </c>
      <c r="E628" s="10">
        <v>328</v>
      </c>
      <c r="F628" s="10">
        <v>39.299999999999997</v>
      </c>
    </row>
    <row r="629" spans="1:6" ht="45" x14ac:dyDescent="0.25">
      <c r="A629" s="10">
        <f t="shared" si="9"/>
        <v>628</v>
      </c>
      <c r="B629" s="10" t="s">
        <v>32082</v>
      </c>
      <c r="C629" s="10" t="s">
        <v>31416</v>
      </c>
      <c r="D629" s="11" t="s">
        <v>38088</v>
      </c>
      <c r="E629" s="10">
        <v>328</v>
      </c>
      <c r="F629" s="10">
        <v>31.4</v>
      </c>
    </row>
    <row r="630" spans="1:6" ht="60" x14ac:dyDescent="0.25">
      <c r="A630" s="10">
        <f t="shared" si="9"/>
        <v>629</v>
      </c>
      <c r="B630" s="10" t="s">
        <v>32083</v>
      </c>
      <c r="C630" s="10" t="s">
        <v>31416</v>
      </c>
      <c r="D630" s="11" t="s">
        <v>38089</v>
      </c>
      <c r="E630" s="10">
        <v>40</v>
      </c>
      <c r="F630" s="10">
        <v>30.6</v>
      </c>
    </row>
    <row r="631" spans="1:6" ht="45" x14ac:dyDescent="0.25">
      <c r="A631" s="10">
        <f t="shared" si="9"/>
        <v>630</v>
      </c>
      <c r="B631" s="10" t="s">
        <v>32084</v>
      </c>
      <c r="C631" s="10" t="s">
        <v>31416</v>
      </c>
      <c r="D631" s="11" t="s">
        <v>38090</v>
      </c>
      <c r="E631" s="10">
        <v>3940</v>
      </c>
      <c r="F631" s="10">
        <v>37.299999999999997</v>
      </c>
    </row>
    <row r="632" spans="1:6" ht="45" x14ac:dyDescent="0.25">
      <c r="A632" s="10">
        <f t="shared" si="9"/>
        <v>631</v>
      </c>
      <c r="B632" s="10" t="s">
        <v>32085</v>
      </c>
      <c r="C632" s="10" t="s">
        <v>31416</v>
      </c>
      <c r="D632" s="11" t="s">
        <v>38091</v>
      </c>
      <c r="E632" s="10">
        <v>3940</v>
      </c>
      <c r="F632" s="10">
        <v>25.4</v>
      </c>
    </row>
    <row r="633" spans="1:6" ht="45" x14ac:dyDescent="0.25">
      <c r="A633" s="10">
        <f t="shared" si="9"/>
        <v>632</v>
      </c>
      <c r="B633" s="10" t="s">
        <v>32086</v>
      </c>
      <c r="C633" s="10" t="s">
        <v>31416</v>
      </c>
      <c r="D633" s="11" t="s">
        <v>38092</v>
      </c>
      <c r="E633" s="10">
        <v>3940</v>
      </c>
      <c r="F633" s="10">
        <v>76.8</v>
      </c>
    </row>
    <row r="634" spans="1:6" ht="45" x14ac:dyDescent="0.25">
      <c r="A634" s="10">
        <f t="shared" si="9"/>
        <v>633</v>
      </c>
      <c r="B634" s="10" t="s">
        <v>32087</v>
      </c>
      <c r="C634" s="10" t="s">
        <v>31416</v>
      </c>
      <c r="D634" s="11" t="s">
        <v>38093</v>
      </c>
      <c r="E634" s="10">
        <v>3940</v>
      </c>
      <c r="F634" s="10">
        <v>97.5</v>
      </c>
    </row>
    <row r="635" spans="1:6" ht="45" x14ac:dyDescent="0.25">
      <c r="A635" s="10">
        <f t="shared" si="9"/>
        <v>634</v>
      </c>
      <c r="B635" s="10" t="s">
        <v>32088</v>
      </c>
      <c r="C635" s="10" t="s">
        <v>31416</v>
      </c>
      <c r="D635" s="11" t="s">
        <v>38094</v>
      </c>
      <c r="E635" s="10">
        <v>59</v>
      </c>
      <c r="F635" s="10">
        <v>21.8</v>
      </c>
    </row>
    <row r="636" spans="1:6" ht="60" x14ac:dyDescent="0.25">
      <c r="A636" s="10">
        <f t="shared" si="9"/>
        <v>635</v>
      </c>
      <c r="B636" s="10" t="s">
        <v>32089</v>
      </c>
      <c r="C636" s="10" t="s">
        <v>31427</v>
      </c>
      <c r="D636" s="11" t="s">
        <v>38095</v>
      </c>
      <c r="E636" s="10"/>
      <c r="F636" s="10">
        <v>27</v>
      </c>
    </row>
    <row r="637" spans="1:6" ht="45" x14ac:dyDescent="0.25">
      <c r="A637" s="10">
        <f t="shared" si="9"/>
        <v>636</v>
      </c>
      <c r="B637" s="10" t="s">
        <v>32090</v>
      </c>
      <c r="C637" s="10" t="s">
        <v>31416</v>
      </c>
      <c r="D637" s="11" t="s">
        <v>38096</v>
      </c>
      <c r="E637" s="10" t="s">
        <v>32091</v>
      </c>
      <c r="F637" s="10">
        <v>46.7</v>
      </c>
    </row>
    <row r="638" spans="1:6" ht="45" x14ac:dyDescent="0.25">
      <c r="A638" s="10">
        <f t="shared" si="9"/>
        <v>637</v>
      </c>
      <c r="B638" s="10" t="s">
        <v>32092</v>
      </c>
      <c r="C638" s="10" t="s">
        <v>31416</v>
      </c>
      <c r="D638" s="11" t="s">
        <v>38097</v>
      </c>
      <c r="E638" s="10" t="s">
        <v>32093</v>
      </c>
      <c r="F638" s="10">
        <v>31.8</v>
      </c>
    </row>
    <row r="639" spans="1:6" ht="45" x14ac:dyDescent="0.25">
      <c r="A639" s="10">
        <f t="shared" si="9"/>
        <v>638</v>
      </c>
      <c r="B639" s="10" t="s">
        <v>32094</v>
      </c>
      <c r="C639" s="10" t="s">
        <v>31416</v>
      </c>
      <c r="D639" s="11" t="s">
        <v>38098</v>
      </c>
      <c r="E639" s="10" t="s">
        <v>32095</v>
      </c>
      <c r="F639" s="10">
        <v>68.2</v>
      </c>
    </row>
    <row r="640" spans="1:6" ht="45" x14ac:dyDescent="0.25">
      <c r="A640" s="10">
        <f t="shared" si="9"/>
        <v>639</v>
      </c>
      <c r="B640" s="10" t="s">
        <v>32096</v>
      </c>
      <c r="C640" s="10" t="s">
        <v>31416</v>
      </c>
      <c r="D640" s="11" t="s">
        <v>38099</v>
      </c>
      <c r="E640" s="10" t="s">
        <v>32097</v>
      </c>
      <c r="F640" s="10">
        <v>64.7</v>
      </c>
    </row>
    <row r="641" spans="1:6" ht="45" x14ac:dyDescent="0.25">
      <c r="A641" s="10">
        <f t="shared" si="9"/>
        <v>640</v>
      </c>
      <c r="B641" s="10" t="s">
        <v>32098</v>
      </c>
      <c r="C641" s="10" t="s">
        <v>31416</v>
      </c>
      <c r="D641" s="11" t="s">
        <v>38100</v>
      </c>
      <c r="E641" s="10">
        <v>12934</v>
      </c>
      <c r="F641" s="10">
        <v>67.400000000000006</v>
      </c>
    </row>
    <row r="642" spans="1:6" ht="45" x14ac:dyDescent="0.25">
      <c r="A642" s="10">
        <f t="shared" si="9"/>
        <v>641</v>
      </c>
      <c r="B642" s="10" t="s">
        <v>32099</v>
      </c>
      <c r="C642" s="10" t="s">
        <v>31416</v>
      </c>
      <c r="D642" s="11" t="s">
        <v>38101</v>
      </c>
      <c r="E642" s="10">
        <v>513</v>
      </c>
      <c r="F642" s="10">
        <v>44.2</v>
      </c>
    </row>
    <row r="643" spans="1:6" ht="45" x14ac:dyDescent="0.25">
      <c r="A643" s="10">
        <f t="shared" si="9"/>
        <v>642</v>
      </c>
      <c r="B643" s="10" t="s">
        <v>32100</v>
      </c>
      <c r="C643" s="10" t="s">
        <v>31416</v>
      </c>
      <c r="D643" s="11" t="s">
        <v>38102</v>
      </c>
      <c r="E643" s="10">
        <v>304</v>
      </c>
      <c r="F643" s="10">
        <v>37.1</v>
      </c>
    </row>
    <row r="644" spans="1:6" ht="45" x14ac:dyDescent="0.25">
      <c r="A644" s="10">
        <f t="shared" ref="A644:A707" si="10">A643+1</f>
        <v>643</v>
      </c>
      <c r="B644" s="10" t="s">
        <v>32101</v>
      </c>
      <c r="C644" s="10" t="s">
        <v>31416</v>
      </c>
      <c r="D644" s="11" t="s">
        <v>38103</v>
      </c>
      <c r="E644" s="10">
        <v>5946</v>
      </c>
      <c r="F644" s="10">
        <v>56.8</v>
      </c>
    </row>
    <row r="645" spans="1:6" ht="45" x14ac:dyDescent="0.25">
      <c r="A645" s="10">
        <f t="shared" si="10"/>
        <v>644</v>
      </c>
      <c r="B645" s="10" t="s">
        <v>32102</v>
      </c>
      <c r="C645" s="10" t="s">
        <v>31416</v>
      </c>
      <c r="D645" s="11" t="s">
        <v>38104</v>
      </c>
      <c r="E645" s="10">
        <v>8948</v>
      </c>
      <c r="F645" s="10">
        <v>257.60000000000002</v>
      </c>
    </row>
    <row r="646" spans="1:6" ht="45" x14ac:dyDescent="0.25">
      <c r="A646" s="10">
        <f t="shared" si="10"/>
        <v>645</v>
      </c>
      <c r="B646" s="10" t="s">
        <v>32103</v>
      </c>
      <c r="C646" s="10" t="s">
        <v>31416</v>
      </c>
      <c r="D646" s="11" t="s">
        <v>38105</v>
      </c>
      <c r="E646" s="10" t="s">
        <v>32104</v>
      </c>
      <c r="F646" s="10">
        <v>24.3</v>
      </c>
    </row>
    <row r="647" spans="1:6" ht="45" x14ac:dyDescent="0.25">
      <c r="A647" s="10">
        <f t="shared" si="10"/>
        <v>646</v>
      </c>
      <c r="B647" s="10" t="s">
        <v>32105</v>
      </c>
      <c r="C647" s="10" t="s">
        <v>31416</v>
      </c>
      <c r="D647" s="11" t="s">
        <v>38106</v>
      </c>
      <c r="E647" s="10">
        <v>517</v>
      </c>
      <c r="F647" s="10">
        <v>41.8</v>
      </c>
    </row>
    <row r="648" spans="1:6" ht="45" x14ac:dyDescent="0.25">
      <c r="A648" s="10">
        <f t="shared" si="10"/>
        <v>647</v>
      </c>
      <c r="B648" s="10" t="s">
        <v>32106</v>
      </c>
      <c r="C648" s="10" t="s">
        <v>31416</v>
      </c>
      <c r="D648" s="11" t="s">
        <v>38107</v>
      </c>
      <c r="E648" s="10">
        <v>517</v>
      </c>
      <c r="F648" s="10">
        <v>51.2</v>
      </c>
    </row>
    <row r="649" spans="1:6" ht="45" x14ac:dyDescent="0.25">
      <c r="A649" s="10">
        <f t="shared" si="10"/>
        <v>648</v>
      </c>
      <c r="B649" s="10" t="s">
        <v>32107</v>
      </c>
      <c r="C649" s="10" t="s">
        <v>31416</v>
      </c>
      <c r="D649" s="11" t="s">
        <v>38108</v>
      </c>
      <c r="E649" s="10">
        <v>304</v>
      </c>
      <c r="F649" s="10">
        <v>33</v>
      </c>
    </row>
    <row r="650" spans="1:6" ht="45" x14ac:dyDescent="0.25">
      <c r="A650" s="10">
        <f t="shared" si="10"/>
        <v>649</v>
      </c>
      <c r="B650" s="10" t="s">
        <v>32108</v>
      </c>
      <c r="C650" s="10" t="s">
        <v>31416</v>
      </c>
      <c r="D650" s="11" t="s">
        <v>38109</v>
      </c>
      <c r="E650" s="10">
        <v>304</v>
      </c>
      <c r="F650" s="10">
        <v>33</v>
      </c>
    </row>
    <row r="651" spans="1:6" ht="45" x14ac:dyDescent="0.25">
      <c r="A651" s="10">
        <f t="shared" si="10"/>
        <v>650</v>
      </c>
      <c r="B651" s="10" t="s">
        <v>32109</v>
      </c>
      <c r="C651" s="10" t="s">
        <v>31416</v>
      </c>
      <c r="D651" s="11" t="s">
        <v>38110</v>
      </c>
      <c r="E651" s="10">
        <v>51</v>
      </c>
      <c r="F651" s="10">
        <v>20.3</v>
      </c>
    </row>
    <row r="652" spans="1:6" ht="45" x14ac:dyDescent="0.25">
      <c r="A652" s="10">
        <f t="shared" si="10"/>
        <v>651</v>
      </c>
      <c r="B652" s="10" t="s">
        <v>32110</v>
      </c>
      <c r="C652" s="10" t="s">
        <v>31416</v>
      </c>
      <c r="D652" s="11" t="s">
        <v>38111</v>
      </c>
      <c r="E652" s="10">
        <v>10686</v>
      </c>
      <c r="F652" s="10">
        <v>42.8</v>
      </c>
    </row>
    <row r="653" spans="1:6" ht="45" x14ac:dyDescent="0.25">
      <c r="A653" s="10">
        <f t="shared" si="10"/>
        <v>652</v>
      </c>
      <c r="B653" s="10" t="s">
        <v>32111</v>
      </c>
      <c r="C653" s="10" t="s">
        <v>31416</v>
      </c>
      <c r="D653" s="11" t="s">
        <v>38112</v>
      </c>
      <c r="E653" s="10">
        <v>10516</v>
      </c>
      <c r="F653" s="10">
        <v>68.900000000000006</v>
      </c>
    </row>
    <row r="654" spans="1:6" ht="45" x14ac:dyDescent="0.25">
      <c r="A654" s="10">
        <f t="shared" si="10"/>
        <v>653</v>
      </c>
      <c r="B654" s="10" t="s">
        <v>32112</v>
      </c>
      <c r="C654" s="10" t="s">
        <v>31416</v>
      </c>
      <c r="D654" s="11" t="s">
        <v>38113</v>
      </c>
      <c r="E654" s="10" t="s">
        <v>32113</v>
      </c>
      <c r="F654" s="10">
        <v>35.9</v>
      </c>
    </row>
    <row r="655" spans="1:6" ht="45" x14ac:dyDescent="0.25">
      <c r="A655" s="10">
        <f t="shared" si="10"/>
        <v>654</v>
      </c>
      <c r="B655" s="10" t="s">
        <v>32114</v>
      </c>
      <c r="C655" s="10" t="s">
        <v>31416</v>
      </c>
      <c r="D655" s="11" t="s">
        <v>38114</v>
      </c>
      <c r="E655" s="10">
        <v>304</v>
      </c>
      <c r="F655" s="10">
        <v>35.1</v>
      </c>
    </row>
    <row r="656" spans="1:6" ht="45" x14ac:dyDescent="0.25">
      <c r="A656" s="10">
        <f t="shared" si="10"/>
        <v>655</v>
      </c>
      <c r="B656" s="10" t="s">
        <v>32115</v>
      </c>
      <c r="C656" s="10" t="s">
        <v>31416</v>
      </c>
      <c r="D656" s="11" t="s">
        <v>38115</v>
      </c>
      <c r="E656" s="10">
        <v>304</v>
      </c>
      <c r="F656" s="10">
        <v>35</v>
      </c>
    </row>
    <row r="657" spans="1:6" ht="45" x14ac:dyDescent="0.25">
      <c r="A657" s="10">
        <f t="shared" si="10"/>
        <v>656</v>
      </c>
      <c r="B657" s="10" t="s">
        <v>32116</v>
      </c>
      <c r="C657" s="10" t="s">
        <v>31416</v>
      </c>
      <c r="D657" s="11" t="s">
        <v>38116</v>
      </c>
      <c r="E657" s="10">
        <v>525</v>
      </c>
      <c r="F657" s="10">
        <v>44.8</v>
      </c>
    </row>
    <row r="658" spans="1:6" ht="45" x14ac:dyDescent="0.25">
      <c r="A658" s="10">
        <f t="shared" si="10"/>
        <v>657</v>
      </c>
      <c r="B658" s="10" t="s">
        <v>32117</v>
      </c>
      <c r="C658" s="10" t="s">
        <v>31416</v>
      </c>
      <c r="D658" s="11" t="s">
        <v>38111</v>
      </c>
      <c r="E658" s="10">
        <v>6607</v>
      </c>
      <c r="F658" s="10">
        <v>107.1</v>
      </c>
    </row>
    <row r="659" spans="1:6" ht="45" x14ac:dyDescent="0.25">
      <c r="A659" s="10">
        <f t="shared" si="10"/>
        <v>658</v>
      </c>
      <c r="B659" s="10" t="s">
        <v>32118</v>
      </c>
      <c r="C659" s="10" t="s">
        <v>32119</v>
      </c>
      <c r="D659" s="11" t="s">
        <v>38117</v>
      </c>
      <c r="E659" s="10" t="s">
        <v>13281</v>
      </c>
      <c r="F659" s="10">
        <v>27.4</v>
      </c>
    </row>
    <row r="660" spans="1:6" ht="45" x14ac:dyDescent="0.25">
      <c r="A660" s="10">
        <f t="shared" si="10"/>
        <v>659</v>
      </c>
      <c r="B660" s="10" t="s">
        <v>32120</v>
      </c>
      <c r="C660" s="10" t="s">
        <v>32121</v>
      </c>
      <c r="D660" s="11" t="s">
        <v>38118</v>
      </c>
      <c r="E660" s="10" t="s">
        <v>13281</v>
      </c>
      <c r="F660" s="10">
        <v>50.4</v>
      </c>
    </row>
    <row r="661" spans="1:6" ht="45" x14ac:dyDescent="0.25">
      <c r="A661" s="10">
        <f t="shared" si="10"/>
        <v>660</v>
      </c>
      <c r="B661" s="10" t="s">
        <v>32122</v>
      </c>
      <c r="C661" s="10" t="s">
        <v>31416</v>
      </c>
      <c r="D661" s="11" t="s">
        <v>38113</v>
      </c>
      <c r="E661" s="10">
        <v>304</v>
      </c>
      <c r="F661" s="10">
        <v>35.5</v>
      </c>
    </row>
    <row r="662" spans="1:6" ht="45" x14ac:dyDescent="0.25">
      <c r="A662" s="10">
        <f t="shared" si="10"/>
        <v>661</v>
      </c>
      <c r="B662" s="10" t="s">
        <v>32123</v>
      </c>
      <c r="C662" s="10" t="s">
        <v>31416</v>
      </c>
      <c r="D662" s="11" t="s">
        <v>38119</v>
      </c>
      <c r="E662" s="10">
        <v>304</v>
      </c>
      <c r="F662" s="10">
        <v>35.5</v>
      </c>
    </row>
    <row r="663" spans="1:6" ht="45" x14ac:dyDescent="0.25">
      <c r="A663" s="10">
        <f t="shared" si="10"/>
        <v>662</v>
      </c>
      <c r="B663" s="10" t="s">
        <v>32124</v>
      </c>
      <c r="C663" s="10" t="s">
        <v>31416</v>
      </c>
      <c r="D663" s="11" t="s">
        <v>38120</v>
      </c>
      <c r="E663" s="10">
        <v>304</v>
      </c>
      <c r="F663" s="10">
        <v>24.5</v>
      </c>
    </row>
    <row r="664" spans="1:6" ht="45" x14ac:dyDescent="0.25">
      <c r="A664" s="10">
        <f t="shared" si="10"/>
        <v>663</v>
      </c>
      <c r="B664" s="10" t="s">
        <v>32125</v>
      </c>
      <c r="C664" s="10" t="s">
        <v>31416</v>
      </c>
      <c r="D664" s="11" t="s">
        <v>38121</v>
      </c>
      <c r="E664" s="10">
        <v>304</v>
      </c>
      <c r="F664" s="10">
        <v>24.5</v>
      </c>
    </row>
    <row r="665" spans="1:6" ht="45" x14ac:dyDescent="0.25">
      <c r="A665" s="10">
        <f t="shared" si="10"/>
        <v>664</v>
      </c>
      <c r="B665" s="10" t="s">
        <v>32126</v>
      </c>
      <c r="C665" s="10" t="s">
        <v>31416</v>
      </c>
      <c r="D665" s="11" t="s">
        <v>38122</v>
      </c>
      <c r="E665" s="10">
        <v>304</v>
      </c>
      <c r="F665" s="10">
        <v>24.5</v>
      </c>
    </row>
    <row r="666" spans="1:6" ht="45" x14ac:dyDescent="0.25">
      <c r="A666" s="10">
        <f t="shared" si="10"/>
        <v>665</v>
      </c>
      <c r="B666" s="10" t="s">
        <v>32127</v>
      </c>
      <c r="C666" s="10" t="s">
        <v>31416</v>
      </c>
      <c r="D666" s="11" t="s">
        <v>38123</v>
      </c>
      <c r="E666" s="10">
        <v>4901</v>
      </c>
      <c r="F666" s="10">
        <v>32.9</v>
      </c>
    </row>
    <row r="667" spans="1:6" ht="45" x14ac:dyDescent="0.25">
      <c r="A667" s="10">
        <f t="shared" si="10"/>
        <v>666</v>
      </c>
      <c r="B667" s="10" t="s">
        <v>32128</v>
      </c>
      <c r="C667" s="10" t="s">
        <v>31416</v>
      </c>
      <c r="D667" s="11" t="s">
        <v>38124</v>
      </c>
      <c r="E667" s="10">
        <v>4901</v>
      </c>
      <c r="F667" s="10">
        <v>19.2</v>
      </c>
    </row>
    <row r="668" spans="1:6" ht="45" x14ac:dyDescent="0.25">
      <c r="A668" s="10">
        <f t="shared" si="10"/>
        <v>667</v>
      </c>
      <c r="B668" s="10" t="s">
        <v>32129</v>
      </c>
      <c r="C668" s="10" t="s">
        <v>31416</v>
      </c>
      <c r="D668" s="11" t="s">
        <v>38125</v>
      </c>
      <c r="E668" s="10">
        <v>4901</v>
      </c>
      <c r="F668" s="10">
        <v>30.7</v>
      </c>
    </row>
    <row r="669" spans="1:6" ht="45" x14ac:dyDescent="0.25">
      <c r="A669" s="10">
        <f t="shared" si="10"/>
        <v>668</v>
      </c>
      <c r="B669" s="10" t="s">
        <v>32130</v>
      </c>
      <c r="C669" s="10" t="s">
        <v>31416</v>
      </c>
      <c r="D669" s="11" t="s">
        <v>38126</v>
      </c>
      <c r="E669" s="10">
        <v>304</v>
      </c>
      <c r="F669" s="10">
        <v>35</v>
      </c>
    </row>
    <row r="670" spans="1:6" ht="45" x14ac:dyDescent="0.25">
      <c r="A670" s="10">
        <f t="shared" si="10"/>
        <v>669</v>
      </c>
      <c r="B670" s="10" t="s">
        <v>32131</v>
      </c>
      <c r="C670" s="10" t="s">
        <v>31416</v>
      </c>
      <c r="D670" s="11" t="s">
        <v>38127</v>
      </c>
      <c r="E670" s="10">
        <v>304</v>
      </c>
      <c r="F670" s="10">
        <v>35</v>
      </c>
    </row>
    <row r="671" spans="1:6" ht="45" x14ac:dyDescent="0.25">
      <c r="A671" s="10">
        <f t="shared" si="10"/>
        <v>670</v>
      </c>
      <c r="B671" s="10" t="s">
        <v>32132</v>
      </c>
      <c r="C671" s="10" t="s">
        <v>31416</v>
      </c>
      <c r="D671" s="11" t="s">
        <v>38128</v>
      </c>
      <c r="E671" s="10" t="s">
        <v>32133</v>
      </c>
      <c r="F671" s="10">
        <v>63.7</v>
      </c>
    </row>
    <row r="672" spans="1:6" ht="45" x14ac:dyDescent="0.25">
      <c r="A672" s="10">
        <f t="shared" si="10"/>
        <v>671</v>
      </c>
      <c r="B672" s="10" t="s">
        <v>32134</v>
      </c>
      <c r="C672" s="10" t="s">
        <v>31416</v>
      </c>
      <c r="D672" s="11" t="s">
        <v>38111</v>
      </c>
      <c r="E672" s="10">
        <v>12411</v>
      </c>
      <c r="F672" s="10">
        <v>72.7</v>
      </c>
    </row>
    <row r="673" spans="1:6" ht="45" x14ac:dyDescent="0.25">
      <c r="A673" s="10">
        <f t="shared" si="10"/>
        <v>672</v>
      </c>
      <c r="B673" s="10" t="s">
        <v>32135</v>
      </c>
      <c r="C673" s="10" t="s">
        <v>31416</v>
      </c>
      <c r="D673" s="11" t="s">
        <v>38111</v>
      </c>
      <c r="E673" s="10">
        <v>9280</v>
      </c>
      <c r="F673" s="10">
        <v>60.9</v>
      </c>
    </row>
    <row r="674" spans="1:6" ht="45" x14ac:dyDescent="0.25">
      <c r="A674" s="10">
        <f t="shared" si="10"/>
        <v>673</v>
      </c>
      <c r="B674" s="10" t="s">
        <v>32136</v>
      </c>
      <c r="C674" s="10" t="s">
        <v>31416</v>
      </c>
      <c r="D674" s="11" t="s">
        <v>38129</v>
      </c>
      <c r="E674" s="10">
        <v>5181</v>
      </c>
      <c r="F674" s="10">
        <v>139</v>
      </c>
    </row>
    <row r="675" spans="1:6" ht="45" x14ac:dyDescent="0.25">
      <c r="A675" s="10">
        <f t="shared" si="10"/>
        <v>674</v>
      </c>
      <c r="B675" s="10" t="s">
        <v>32137</v>
      </c>
      <c r="C675" s="10" t="s">
        <v>31416</v>
      </c>
      <c r="D675" s="11" t="s">
        <v>38112</v>
      </c>
      <c r="E675" s="10">
        <v>11288</v>
      </c>
      <c r="F675" s="10">
        <v>99</v>
      </c>
    </row>
    <row r="676" spans="1:6" ht="45" x14ac:dyDescent="0.25">
      <c r="A676" s="10">
        <f t="shared" si="10"/>
        <v>675</v>
      </c>
      <c r="B676" s="10" t="s">
        <v>32138</v>
      </c>
      <c r="C676" s="10" t="s">
        <v>31416</v>
      </c>
      <c r="D676" s="11" t="s">
        <v>38130</v>
      </c>
      <c r="E676" s="10">
        <v>304</v>
      </c>
      <c r="F676" s="10">
        <v>24.3</v>
      </c>
    </row>
    <row r="677" spans="1:6" ht="45" x14ac:dyDescent="0.25">
      <c r="A677" s="10">
        <f t="shared" si="10"/>
        <v>676</v>
      </c>
      <c r="B677" s="10" t="s">
        <v>32139</v>
      </c>
      <c r="C677" s="10" t="s">
        <v>31416</v>
      </c>
      <c r="D677" s="11" t="s">
        <v>38131</v>
      </c>
      <c r="E677" s="10">
        <v>304</v>
      </c>
      <c r="F677" s="10">
        <v>34.799999999999997</v>
      </c>
    </row>
    <row r="678" spans="1:6" ht="45" x14ac:dyDescent="0.25">
      <c r="A678" s="10">
        <f t="shared" si="10"/>
        <v>677</v>
      </c>
      <c r="B678" s="10" t="s">
        <v>32140</v>
      </c>
      <c r="C678" s="10" t="s">
        <v>31416</v>
      </c>
      <c r="D678" s="11" t="s">
        <v>38132</v>
      </c>
      <c r="E678" s="10">
        <v>304</v>
      </c>
      <c r="F678" s="10">
        <v>34.799999999999997</v>
      </c>
    </row>
    <row r="679" spans="1:6" ht="45" x14ac:dyDescent="0.25">
      <c r="A679" s="10">
        <f t="shared" si="10"/>
        <v>678</v>
      </c>
      <c r="B679" s="10" t="s">
        <v>32141</v>
      </c>
      <c r="C679" s="10" t="s">
        <v>31416</v>
      </c>
      <c r="D679" s="11" t="s">
        <v>38133</v>
      </c>
      <c r="E679" s="10" t="s">
        <v>13301</v>
      </c>
      <c r="F679" s="10">
        <v>25.4</v>
      </c>
    </row>
    <row r="680" spans="1:6" ht="45" x14ac:dyDescent="0.25">
      <c r="A680" s="10">
        <f t="shared" si="10"/>
        <v>679</v>
      </c>
      <c r="B680" s="10" t="s">
        <v>32142</v>
      </c>
      <c r="C680" s="10" t="s">
        <v>31416</v>
      </c>
      <c r="D680" s="11" t="s">
        <v>38134</v>
      </c>
      <c r="E680" s="10" t="s">
        <v>13301</v>
      </c>
      <c r="F680" s="10">
        <v>25.5</v>
      </c>
    </row>
    <row r="681" spans="1:6" ht="45" x14ac:dyDescent="0.25">
      <c r="A681" s="10">
        <f t="shared" si="10"/>
        <v>680</v>
      </c>
      <c r="B681" s="10" t="s">
        <v>32143</v>
      </c>
      <c r="C681" s="10" t="s">
        <v>31416</v>
      </c>
      <c r="D681" s="11" t="s">
        <v>38135</v>
      </c>
      <c r="E681" s="10" t="s">
        <v>13301</v>
      </c>
      <c r="F681" s="10">
        <v>25.1</v>
      </c>
    </row>
    <row r="682" spans="1:6" ht="45" x14ac:dyDescent="0.25">
      <c r="A682" s="10">
        <f t="shared" si="10"/>
        <v>681</v>
      </c>
      <c r="B682" s="10" t="s">
        <v>32144</v>
      </c>
      <c r="C682" s="10" t="s">
        <v>31416</v>
      </c>
      <c r="D682" s="11" t="s">
        <v>38136</v>
      </c>
      <c r="E682" s="10" t="s">
        <v>13301</v>
      </c>
      <c r="F682" s="10">
        <v>26.3</v>
      </c>
    </row>
    <row r="683" spans="1:6" ht="45" x14ac:dyDescent="0.25">
      <c r="A683" s="10">
        <f t="shared" si="10"/>
        <v>682</v>
      </c>
      <c r="B683" s="10" t="s">
        <v>32145</v>
      </c>
      <c r="C683" s="10" t="s">
        <v>15129</v>
      </c>
      <c r="D683" s="11" t="s">
        <v>38137</v>
      </c>
      <c r="E683" s="10">
        <v>11046</v>
      </c>
      <c r="F683" s="10">
        <v>26.9</v>
      </c>
    </row>
    <row r="684" spans="1:6" ht="75" x14ac:dyDescent="0.25">
      <c r="A684" s="10">
        <f t="shared" si="10"/>
        <v>683</v>
      </c>
      <c r="B684" s="10" t="s">
        <v>32146</v>
      </c>
      <c r="C684" s="10" t="s">
        <v>31416</v>
      </c>
      <c r="D684" s="11" t="s">
        <v>38138</v>
      </c>
      <c r="E684" s="10">
        <v>12327</v>
      </c>
      <c r="F684" s="10">
        <v>25.8</v>
      </c>
    </row>
    <row r="685" spans="1:6" ht="45" x14ac:dyDescent="0.25">
      <c r="A685" s="10">
        <f t="shared" si="10"/>
        <v>684</v>
      </c>
      <c r="B685" s="10" t="s">
        <v>32147</v>
      </c>
      <c r="C685" s="10" t="s">
        <v>31416</v>
      </c>
      <c r="D685" s="11" t="s">
        <v>38139</v>
      </c>
      <c r="E685" s="10">
        <v>12080</v>
      </c>
      <c r="F685" s="10">
        <v>27.7</v>
      </c>
    </row>
    <row r="686" spans="1:6" ht="45" x14ac:dyDescent="0.25">
      <c r="A686" s="10">
        <f t="shared" si="10"/>
        <v>685</v>
      </c>
      <c r="B686" s="10" t="s">
        <v>32148</v>
      </c>
      <c r="C686" s="10" t="s">
        <v>31416</v>
      </c>
      <c r="D686" s="11" t="s">
        <v>38140</v>
      </c>
      <c r="E686" s="10">
        <v>483</v>
      </c>
      <c r="F686" s="10">
        <v>38.5</v>
      </c>
    </row>
    <row r="687" spans="1:6" ht="45" x14ac:dyDescent="0.25">
      <c r="A687" s="10">
        <f t="shared" si="10"/>
        <v>686</v>
      </c>
      <c r="B687" s="10" t="s">
        <v>32149</v>
      </c>
      <c r="C687" s="10" t="s">
        <v>31416</v>
      </c>
      <c r="D687" s="11" t="s">
        <v>38141</v>
      </c>
      <c r="E687" s="10">
        <v>483</v>
      </c>
      <c r="F687" s="10">
        <v>39.5</v>
      </c>
    </row>
    <row r="688" spans="1:6" ht="45" x14ac:dyDescent="0.25">
      <c r="A688" s="10">
        <f t="shared" si="10"/>
        <v>687</v>
      </c>
      <c r="B688" s="10" t="s">
        <v>32150</v>
      </c>
      <c r="C688" s="10" t="s">
        <v>31416</v>
      </c>
      <c r="D688" s="11" t="s">
        <v>38142</v>
      </c>
      <c r="E688" s="10">
        <v>483</v>
      </c>
      <c r="F688" s="10">
        <v>40.5</v>
      </c>
    </row>
    <row r="689" spans="1:6" ht="45" x14ac:dyDescent="0.25">
      <c r="A689" s="10">
        <f t="shared" si="10"/>
        <v>688</v>
      </c>
      <c r="B689" s="10" t="s">
        <v>32151</v>
      </c>
      <c r="C689" s="10" t="s">
        <v>31416</v>
      </c>
      <c r="D689" s="11" t="s">
        <v>38143</v>
      </c>
      <c r="E689" s="10">
        <v>483</v>
      </c>
      <c r="F689" s="10">
        <v>38.5</v>
      </c>
    </row>
    <row r="690" spans="1:6" ht="45" x14ac:dyDescent="0.25">
      <c r="A690" s="10">
        <f t="shared" si="10"/>
        <v>689</v>
      </c>
      <c r="B690" s="10" t="s">
        <v>32152</v>
      </c>
      <c r="C690" s="10" t="s">
        <v>31416</v>
      </c>
      <c r="D690" s="11" t="s">
        <v>38115</v>
      </c>
      <c r="E690" s="10">
        <v>304</v>
      </c>
      <c r="F690" s="10">
        <v>34.6</v>
      </c>
    </row>
    <row r="691" spans="1:6" ht="45" x14ac:dyDescent="0.25">
      <c r="A691" s="10">
        <f t="shared" si="10"/>
        <v>690</v>
      </c>
      <c r="B691" s="10" t="s">
        <v>32153</v>
      </c>
      <c r="C691" s="10" t="s">
        <v>31416</v>
      </c>
      <c r="D691" s="11" t="s">
        <v>38114</v>
      </c>
      <c r="E691" s="10">
        <v>304</v>
      </c>
      <c r="F691" s="10">
        <v>34.6</v>
      </c>
    </row>
    <row r="692" spans="1:6" ht="45" x14ac:dyDescent="0.25">
      <c r="A692" s="10">
        <f t="shared" si="10"/>
        <v>691</v>
      </c>
      <c r="B692" s="10" t="s">
        <v>32154</v>
      </c>
      <c r="C692" s="10" t="s">
        <v>31416</v>
      </c>
      <c r="D692" s="11" t="s">
        <v>38116</v>
      </c>
      <c r="E692" s="10">
        <v>304</v>
      </c>
      <c r="F692" s="10">
        <v>32</v>
      </c>
    </row>
    <row r="693" spans="1:6" ht="45" x14ac:dyDescent="0.25">
      <c r="A693" s="10">
        <f t="shared" si="10"/>
        <v>692</v>
      </c>
      <c r="B693" s="10" t="s">
        <v>32155</v>
      </c>
      <c r="C693" s="10" t="s">
        <v>31416</v>
      </c>
      <c r="D693" s="11" t="s">
        <v>38144</v>
      </c>
      <c r="E693" s="10">
        <v>304</v>
      </c>
      <c r="F693" s="10">
        <v>32</v>
      </c>
    </row>
    <row r="694" spans="1:6" ht="45" x14ac:dyDescent="0.25">
      <c r="A694" s="10">
        <f t="shared" si="10"/>
        <v>693</v>
      </c>
      <c r="B694" s="10" t="s">
        <v>32156</v>
      </c>
      <c r="C694" s="10" t="s">
        <v>31416</v>
      </c>
      <c r="D694" s="11" t="s">
        <v>38112</v>
      </c>
      <c r="E694" s="10">
        <v>79</v>
      </c>
      <c r="F694" s="10">
        <v>34.799999999999997</v>
      </c>
    </row>
    <row r="695" spans="1:6" ht="60" x14ac:dyDescent="0.25">
      <c r="A695" s="10">
        <f t="shared" si="10"/>
        <v>694</v>
      </c>
      <c r="B695" s="10" t="s">
        <v>32157</v>
      </c>
      <c r="C695" s="10" t="s">
        <v>31416</v>
      </c>
      <c r="D695" s="11" t="s">
        <v>38145</v>
      </c>
      <c r="E695" s="10" t="s">
        <v>32158</v>
      </c>
      <c r="F695" s="10">
        <v>53.2</v>
      </c>
    </row>
    <row r="696" spans="1:6" ht="45" x14ac:dyDescent="0.25">
      <c r="A696" s="10">
        <f t="shared" si="10"/>
        <v>695</v>
      </c>
      <c r="B696" s="10" t="s">
        <v>32159</v>
      </c>
      <c r="C696" s="10" t="s">
        <v>31416</v>
      </c>
      <c r="D696" s="11" t="s">
        <v>38146</v>
      </c>
      <c r="E696" s="10">
        <v>476</v>
      </c>
      <c r="F696" s="10">
        <v>50.4</v>
      </c>
    </row>
    <row r="697" spans="1:6" ht="45" x14ac:dyDescent="0.25">
      <c r="A697" s="10">
        <f t="shared" si="10"/>
        <v>696</v>
      </c>
      <c r="B697" s="10" t="s">
        <v>32160</v>
      </c>
      <c r="C697" s="10" t="s">
        <v>31416</v>
      </c>
      <c r="D697" s="11" t="s">
        <v>38147</v>
      </c>
      <c r="E697" s="10">
        <v>476</v>
      </c>
      <c r="F697" s="10">
        <v>49.1</v>
      </c>
    </row>
    <row r="698" spans="1:6" ht="45" x14ac:dyDescent="0.25">
      <c r="A698" s="10">
        <f t="shared" si="10"/>
        <v>697</v>
      </c>
      <c r="B698" s="10" t="s">
        <v>32161</v>
      </c>
      <c r="C698" s="10" t="s">
        <v>31416</v>
      </c>
      <c r="D698" s="11" t="s">
        <v>38148</v>
      </c>
      <c r="E698" s="10">
        <v>474</v>
      </c>
      <c r="F698" s="10">
        <v>25</v>
      </c>
    </row>
    <row r="699" spans="1:6" ht="45" x14ac:dyDescent="0.25">
      <c r="A699" s="10">
        <f t="shared" si="10"/>
        <v>698</v>
      </c>
      <c r="B699" s="10" t="s">
        <v>32162</v>
      </c>
      <c r="C699" s="10" t="s">
        <v>31416</v>
      </c>
      <c r="D699" s="11" t="s">
        <v>38149</v>
      </c>
      <c r="E699" s="10">
        <v>474</v>
      </c>
      <c r="F699" s="10">
        <v>26</v>
      </c>
    </row>
    <row r="700" spans="1:6" ht="45" x14ac:dyDescent="0.25">
      <c r="A700" s="10">
        <f t="shared" si="10"/>
        <v>699</v>
      </c>
      <c r="B700" s="10" t="s">
        <v>32163</v>
      </c>
      <c r="C700" s="10" t="s">
        <v>31416</v>
      </c>
      <c r="D700" s="11" t="s">
        <v>38150</v>
      </c>
      <c r="E700" s="10">
        <v>474</v>
      </c>
      <c r="F700" s="10">
        <v>22.4</v>
      </c>
    </row>
    <row r="701" spans="1:6" ht="45" x14ac:dyDescent="0.25">
      <c r="A701" s="10">
        <f t="shared" si="10"/>
        <v>700</v>
      </c>
      <c r="B701" s="10" t="s">
        <v>32164</v>
      </c>
      <c r="C701" s="10" t="s">
        <v>31416</v>
      </c>
      <c r="D701" s="11" t="s">
        <v>38151</v>
      </c>
      <c r="E701" s="10">
        <v>474</v>
      </c>
      <c r="F701" s="10">
        <v>31.1</v>
      </c>
    </row>
    <row r="702" spans="1:6" ht="45" x14ac:dyDescent="0.25">
      <c r="A702" s="10">
        <f t="shared" si="10"/>
        <v>701</v>
      </c>
      <c r="B702" s="10" t="s">
        <v>32165</v>
      </c>
      <c r="C702" s="10" t="s">
        <v>31416</v>
      </c>
      <c r="D702" s="11" t="s">
        <v>38152</v>
      </c>
      <c r="E702" s="10">
        <v>98</v>
      </c>
      <c r="F702" s="10">
        <v>42.1</v>
      </c>
    </row>
    <row r="703" spans="1:6" ht="45" x14ac:dyDescent="0.25">
      <c r="A703" s="10">
        <f t="shared" si="10"/>
        <v>702</v>
      </c>
      <c r="B703" s="10" t="s">
        <v>32166</v>
      </c>
      <c r="C703" s="10" t="s">
        <v>31416</v>
      </c>
      <c r="D703" s="11" t="s">
        <v>38153</v>
      </c>
      <c r="E703" s="10">
        <v>304</v>
      </c>
      <c r="F703" s="10">
        <v>20.7</v>
      </c>
    </row>
    <row r="704" spans="1:6" ht="45" x14ac:dyDescent="0.25">
      <c r="A704" s="10">
        <f t="shared" si="10"/>
        <v>703</v>
      </c>
      <c r="B704" s="10" t="s">
        <v>32167</v>
      </c>
      <c r="C704" s="10" t="s">
        <v>31416</v>
      </c>
      <c r="D704" s="11" t="s">
        <v>38111</v>
      </c>
      <c r="E704" s="10">
        <v>11540</v>
      </c>
      <c r="F704" s="10">
        <v>10</v>
      </c>
    </row>
    <row r="705" spans="1:6" ht="45" x14ac:dyDescent="0.25">
      <c r="A705" s="10">
        <f t="shared" si="10"/>
        <v>704</v>
      </c>
      <c r="B705" s="10" t="s">
        <v>32168</v>
      </c>
      <c r="C705" s="10" t="s">
        <v>31416</v>
      </c>
      <c r="D705" s="11" t="s">
        <v>38111</v>
      </c>
      <c r="E705" s="10">
        <v>8805</v>
      </c>
      <c r="F705" s="10">
        <v>76.5</v>
      </c>
    </row>
    <row r="706" spans="1:6" ht="45" x14ac:dyDescent="0.25">
      <c r="A706" s="10">
        <f t="shared" si="10"/>
        <v>705</v>
      </c>
      <c r="B706" s="10" t="s">
        <v>32169</v>
      </c>
      <c r="C706" s="10" t="s">
        <v>31416</v>
      </c>
      <c r="D706" s="11" t="s">
        <v>38154</v>
      </c>
      <c r="E706" s="10">
        <v>8805</v>
      </c>
      <c r="F706" s="10">
        <v>113.4</v>
      </c>
    </row>
    <row r="707" spans="1:6" ht="45" x14ac:dyDescent="0.25">
      <c r="A707" s="10">
        <f t="shared" si="10"/>
        <v>706</v>
      </c>
      <c r="B707" s="10" t="s">
        <v>32170</v>
      </c>
      <c r="C707" s="10" t="s">
        <v>31416</v>
      </c>
      <c r="D707" s="11" t="s">
        <v>38111</v>
      </c>
      <c r="E707" s="10">
        <v>4902</v>
      </c>
      <c r="F707" s="10">
        <v>70.7</v>
      </c>
    </row>
    <row r="708" spans="1:6" ht="45" x14ac:dyDescent="0.25">
      <c r="A708" s="10">
        <f t="shared" ref="A708:A771" si="11">A707+1</f>
        <v>707</v>
      </c>
      <c r="B708" s="10" t="s">
        <v>32171</v>
      </c>
      <c r="C708" s="10" t="s">
        <v>31416</v>
      </c>
      <c r="D708" s="11" t="s">
        <v>38155</v>
      </c>
      <c r="E708" s="10">
        <v>495</v>
      </c>
      <c r="F708" s="10">
        <v>47.3</v>
      </c>
    </row>
    <row r="709" spans="1:6" ht="45" x14ac:dyDescent="0.25">
      <c r="A709" s="10">
        <f t="shared" si="11"/>
        <v>708</v>
      </c>
      <c r="B709" s="10" t="s">
        <v>32172</v>
      </c>
      <c r="C709" s="10" t="s">
        <v>31416</v>
      </c>
      <c r="D709" s="11" t="s">
        <v>38096</v>
      </c>
      <c r="E709" s="10">
        <v>495</v>
      </c>
      <c r="F709" s="10">
        <v>46.7</v>
      </c>
    </row>
    <row r="710" spans="1:6" ht="45" x14ac:dyDescent="0.25">
      <c r="A710" s="10">
        <f t="shared" si="11"/>
        <v>709</v>
      </c>
      <c r="B710" s="10" t="s">
        <v>32173</v>
      </c>
      <c r="C710" s="10" t="s">
        <v>31416</v>
      </c>
      <c r="D710" s="11" t="s">
        <v>38156</v>
      </c>
      <c r="E710" s="10">
        <v>495</v>
      </c>
      <c r="F710" s="10">
        <v>26</v>
      </c>
    </row>
    <row r="711" spans="1:6" ht="45" x14ac:dyDescent="0.25">
      <c r="A711" s="10">
        <f t="shared" si="11"/>
        <v>710</v>
      </c>
      <c r="B711" s="10" t="s">
        <v>32174</v>
      </c>
      <c r="C711" s="10" t="s">
        <v>31416</v>
      </c>
      <c r="D711" s="11" t="s">
        <v>38157</v>
      </c>
      <c r="E711" s="10">
        <v>11820</v>
      </c>
      <c r="F711" s="10">
        <v>92.5</v>
      </c>
    </row>
    <row r="712" spans="1:6" ht="45" x14ac:dyDescent="0.25">
      <c r="A712" s="10">
        <f t="shared" si="11"/>
        <v>711</v>
      </c>
      <c r="B712" s="10" t="s">
        <v>32175</v>
      </c>
      <c r="C712" s="10" t="s">
        <v>31416</v>
      </c>
      <c r="D712" s="11" t="s">
        <v>38158</v>
      </c>
      <c r="E712" s="10" t="s">
        <v>32176</v>
      </c>
      <c r="F712" s="10">
        <v>28</v>
      </c>
    </row>
    <row r="713" spans="1:6" ht="45" x14ac:dyDescent="0.25">
      <c r="A713" s="10">
        <f t="shared" si="11"/>
        <v>712</v>
      </c>
      <c r="B713" s="10" t="s">
        <v>32177</v>
      </c>
      <c r="C713" s="10" t="s">
        <v>31427</v>
      </c>
      <c r="D713" s="11" t="s">
        <v>38159</v>
      </c>
      <c r="E713" s="10" t="s">
        <v>4119</v>
      </c>
      <c r="F713" s="10">
        <v>28.4</v>
      </c>
    </row>
    <row r="714" spans="1:6" ht="45" x14ac:dyDescent="0.25">
      <c r="A714" s="10">
        <f t="shared" si="11"/>
        <v>713</v>
      </c>
      <c r="B714" s="10" t="s">
        <v>32178</v>
      </c>
      <c r="C714" s="10" t="s">
        <v>31427</v>
      </c>
      <c r="D714" s="11" t="s">
        <v>38160</v>
      </c>
      <c r="E714" s="10">
        <v>284</v>
      </c>
      <c r="F714" s="10">
        <v>27.3</v>
      </c>
    </row>
    <row r="715" spans="1:6" ht="45" x14ac:dyDescent="0.25">
      <c r="A715" s="10">
        <f t="shared" si="11"/>
        <v>714</v>
      </c>
      <c r="B715" s="10" t="s">
        <v>32179</v>
      </c>
      <c r="C715" s="10" t="s">
        <v>31416</v>
      </c>
      <c r="D715" s="11" t="s">
        <v>38161</v>
      </c>
      <c r="E715" s="10">
        <v>13664</v>
      </c>
      <c r="F715" s="10">
        <v>48.1</v>
      </c>
    </row>
    <row r="716" spans="1:6" ht="45" x14ac:dyDescent="0.25">
      <c r="A716" s="10">
        <f t="shared" si="11"/>
        <v>715</v>
      </c>
      <c r="B716" s="10" t="s">
        <v>32180</v>
      </c>
      <c r="C716" s="10" t="s">
        <v>31416</v>
      </c>
      <c r="D716" s="11" t="s">
        <v>38162</v>
      </c>
      <c r="E716" s="10">
        <v>13664</v>
      </c>
      <c r="F716" s="10">
        <v>47</v>
      </c>
    </row>
    <row r="717" spans="1:6" ht="45" x14ac:dyDescent="0.25">
      <c r="A717" s="10">
        <f t="shared" si="11"/>
        <v>716</v>
      </c>
      <c r="B717" s="10" t="s">
        <v>32181</v>
      </c>
      <c r="C717" s="10" t="s">
        <v>31416</v>
      </c>
      <c r="D717" s="11" t="s">
        <v>38163</v>
      </c>
      <c r="E717" s="10">
        <v>522</v>
      </c>
      <c r="F717" s="10">
        <v>40.4</v>
      </c>
    </row>
    <row r="718" spans="1:6" ht="45" x14ac:dyDescent="0.25">
      <c r="A718" s="10">
        <f t="shared" si="11"/>
        <v>717</v>
      </c>
      <c r="B718" s="10" t="s">
        <v>32182</v>
      </c>
      <c r="C718" s="10" t="s">
        <v>31416</v>
      </c>
      <c r="D718" s="11" t="s">
        <v>38164</v>
      </c>
      <c r="E718" s="10">
        <v>522</v>
      </c>
      <c r="F718" s="10">
        <v>24.4</v>
      </c>
    </row>
    <row r="719" spans="1:6" ht="45" x14ac:dyDescent="0.25">
      <c r="A719" s="10">
        <f t="shared" si="11"/>
        <v>718</v>
      </c>
      <c r="B719" s="10" t="s">
        <v>32183</v>
      </c>
      <c r="C719" s="10" t="s">
        <v>31416</v>
      </c>
      <c r="D719" s="11" t="s">
        <v>38165</v>
      </c>
      <c r="E719" s="10">
        <v>522</v>
      </c>
      <c r="F719" s="10">
        <v>31.5</v>
      </c>
    </row>
    <row r="720" spans="1:6" ht="45" x14ac:dyDescent="0.25">
      <c r="A720" s="10">
        <f t="shared" si="11"/>
        <v>719</v>
      </c>
      <c r="B720" s="10" t="s">
        <v>32184</v>
      </c>
      <c r="C720" s="10" t="s">
        <v>31416</v>
      </c>
      <c r="D720" s="11" t="s">
        <v>38166</v>
      </c>
      <c r="E720" s="10">
        <v>12699</v>
      </c>
      <c r="F720" s="10">
        <v>36.299999999999997</v>
      </c>
    </row>
    <row r="721" spans="1:6" ht="45" x14ac:dyDescent="0.25">
      <c r="A721" s="10">
        <f t="shared" si="11"/>
        <v>720</v>
      </c>
      <c r="B721" s="10" t="s">
        <v>32185</v>
      </c>
      <c r="C721" s="10" t="s">
        <v>31416</v>
      </c>
      <c r="D721" s="11" t="s">
        <v>38155</v>
      </c>
      <c r="E721" s="10">
        <v>304</v>
      </c>
      <c r="F721" s="10">
        <v>34.9</v>
      </c>
    </row>
    <row r="722" spans="1:6" ht="45" x14ac:dyDescent="0.25">
      <c r="A722" s="10">
        <f t="shared" si="11"/>
        <v>721</v>
      </c>
      <c r="B722" s="10" t="s">
        <v>32186</v>
      </c>
      <c r="C722" s="10" t="s">
        <v>31416</v>
      </c>
      <c r="D722" s="11" t="s">
        <v>38096</v>
      </c>
      <c r="E722" s="10">
        <v>304</v>
      </c>
      <c r="F722" s="10">
        <v>34.9</v>
      </c>
    </row>
    <row r="723" spans="1:6" ht="45" x14ac:dyDescent="0.25">
      <c r="A723" s="10">
        <f t="shared" si="11"/>
        <v>722</v>
      </c>
      <c r="B723" s="10" t="s">
        <v>32187</v>
      </c>
      <c r="C723" s="10" t="s">
        <v>31416</v>
      </c>
      <c r="D723" s="11" t="s">
        <v>38167</v>
      </c>
      <c r="E723" s="10">
        <v>4925</v>
      </c>
      <c r="F723" s="10">
        <v>38.299999999999997</v>
      </c>
    </row>
    <row r="724" spans="1:6" ht="45" x14ac:dyDescent="0.25">
      <c r="A724" s="10">
        <f t="shared" si="11"/>
        <v>723</v>
      </c>
      <c r="B724" s="10" t="s">
        <v>32188</v>
      </c>
      <c r="C724" s="10" t="s">
        <v>31416</v>
      </c>
      <c r="D724" s="11" t="s">
        <v>38168</v>
      </c>
      <c r="E724" s="10">
        <v>473</v>
      </c>
      <c r="F724" s="10">
        <v>61.3</v>
      </c>
    </row>
    <row r="725" spans="1:6" ht="45" x14ac:dyDescent="0.25">
      <c r="A725" s="10">
        <f t="shared" si="11"/>
        <v>724</v>
      </c>
      <c r="B725" s="10" t="s">
        <v>32189</v>
      </c>
      <c r="C725" s="10" t="s">
        <v>31416</v>
      </c>
      <c r="D725" s="11" t="s">
        <v>38169</v>
      </c>
      <c r="E725" s="10">
        <v>473</v>
      </c>
      <c r="F725" s="10">
        <v>22.8</v>
      </c>
    </row>
    <row r="726" spans="1:6" ht="45" x14ac:dyDescent="0.25">
      <c r="A726" s="10">
        <f t="shared" si="11"/>
        <v>725</v>
      </c>
      <c r="B726" s="10" t="s">
        <v>32190</v>
      </c>
      <c r="C726" s="10" t="s">
        <v>31416</v>
      </c>
      <c r="D726" s="11" t="s">
        <v>38170</v>
      </c>
      <c r="E726" s="10">
        <v>304</v>
      </c>
      <c r="F726" s="10">
        <v>20.2</v>
      </c>
    </row>
    <row r="727" spans="1:6" ht="45" x14ac:dyDescent="0.25">
      <c r="A727" s="10">
        <f t="shared" si="11"/>
        <v>726</v>
      </c>
      <c r="B727" s="10" t="s">
        <v>32191</v>
      </c>
      <c r="C727" s="10" t="s">
        <v>31416</v>
      </c>
      <c r="D727" s="11" t="s">
        <v>38171</v>
      </c>
      <c r="E727" s="10">
        <v>3959</v>
      </c>
      <c r="F727" s="10">
        <v>37</v>
      </c>
    </row>
    <row r="728" spans="1:6" ht="45" x14ac:dyDescent="0.25">
      <c r="A728" s="10">
        <f t="shared" si="11"/>
        <v>727</v>
      </c>
      <c r="B728" s="10" t="s">
        <v>32192</v>
      </c>
      <c r="C728" s="10" t="s">
        <v>31416</v>
      </c>
      <c r="D728" s="11" t="s">
        <v>38172</v>
      </c>
      <c r="E728" s="10"/>
      <c r="F728" s="10">
        <v>52</v>
      </c>
    </row>
    <row r="729" spans="1:6" ht="45" x14ac:dyDescent="0.25">
      <c r="A729" s="10">
        <f t="shared" si="11"/>
        <v>728</v>
      </c>
      <c r="B729" s="10" t="s">
        <v>32193</v>
      </c>
      <c r="C729" s="10" t="s">
        <v>31416</v>
      </c>
      <c r="D729" s="11" t="s">
        <v>38173</v>
      </c>
      <c r="E729" s="10">
        <v>11013</v>
      </c>
      <c r="F729" s="10">
        <v>15.4</v>
      </c>
    </row>
    <row r="730" spans="1:6" ht="45" x14ac:dyDescent="0.25">
      <c r="A730" s="10">
        <f t="shared" si="11"/>
        <v>729</v>
      </c>
      <c r="B730" s="10" t="s">
        <v>32194</v>
      </c>
      <c r="C730" s="10" t="s">
        <v>31416</v>
      </c>
      <c r="D730" s="11" t="s">
        <v>38174</v>
      </c>
      <c r="E730" s="10">
        <v>12314</v>
      </c>
      <c r="F730" s="10">
        <v>75.099999999999994</v>
      </c>
    </row>
    <row r="731" spans="1:6" ht="45" x14ac:dyDescent="0.25">
      <c r="A731" s="10">
        <f t="shared" si="11"/>
        <v>730</v>
      </c>
      <c r="B731" s="10" t="s">
        <v>32195</v>
      </c>
      <c r="C731" s="10" t="s">
        <v>31416</v>
      </c>
      <c r="D731" s="11" t="s">
        <v>38175</v>
      </c>
      <c r="E731" s="10">
        <v>12314</v>
      </c>
      <c r="F731" s="10">
        <v>55.9</v>
      </c>
    </row>
    <row r="732" spans="1:6" ht="45" x14ac:dyDescent="0.25">
      <c r="A732" s="10">
        <f t="shared" si="11"/>
        <v>731</v>
      </c>
      <c r="B732" s="10" t="s">
        <v>32196</v>
      </c>
      <c r="C732" s="10" t="s">
        <v>31416</v>
      </c>
      <c r="D732" s="11" t="s">
        <v>38173</v>
      </c>
      <c r="E732" s="10">
        <v>10233</v>
      </c>
      <c r="F732" s="10">
        <v>69.7</v>
      </c>
    </row>
    <row r="733" spans="1:6" ht="45" x14ac:dyDescent="0.25">
      <c r="A733" s="10">
        <f t="shared" si="11"/>
        <v>732</v>
      </c>
      <c r="B733" s="10" t="s">
        <v>32197</v>
      </c>
      <c r="C733" s="10" t="s">
        <v>31416</v>
      </c>
      <c r="D733" s="11" t="s">
        <v>38173</v>
      </c>
      <c r="E733" s="10">
        <v>11910</v>
      </c>
      <c r="F733" s="10">
        <v>153.1</v>
      </c>
    </row>
    <row r="734" spans="1:6" ht="45" x14ac:dyDescent="0.25">
      <c r="A734" s="10">
        <f t="shared" si="11"/>
        <v>733</v>
      </c>
      <c r="B734" s="10" t="s">
        <v>32198</v>
      </c>
      <c r="C734" s="10" t="s">
        <v>31416</v>
      </c>
      <c r="D734" s="11" t="s">
        <v>38176</v>
      </c>
      <c r="E734" s="10">
        <v>5485</v>
      </c>
      <c r="F734" s="10">
        <v>41.3</v>
      </c>
    </row>
    <row r="735" spans="1:6" ht="45" x14ac:dyDescent="0.25">
      <c r="A735" s="10">
        <f t="shared" si="11"/>
        <v>734</v>
      </c>
      <c r="B735" s="10" t="s">
        <v>32199</v>
      </c>
      <c r="C735" s="10" t="s">
        <v>31416</v>
      </c>
      <c r="D735" s="11" t="s">
        <v>38177</v>
      </c>
      <c r="E735" s="10">
        <v>5485</v>
      </c>
      <c r="F735" s="10">
        <v>41.7</v>
      </c>
    </row>
    <row r="736" spans="1:6" ht="45" x14ac:dyDescent="0.25">
      <c r="A736" s="10">
        <f t="shared" si="11"/>
        <v>735</v>
      </c>
      <c r="B736" s="10" t="s">
        <v>32200</v>
      </c>
      <c r="C736" s="10" t="s">
        <v>31416</v>
      </c>
      <c r="D736" s="11" t="s">
        <v>38176</v>
      </c>
      <c r="E736" s="10">
        <v>4943</v>
      </c>
      <c r="F736" s="10">
        <v>30.2</v>
      </c>
    </row>
    <row r="737" spans="1:6" ht="45" x14ac:dyDescent="0.25">
      <c r="A737" s="10">
        <f t="shared" si="11"/>
        <v>736</v>
      </c>
      <c r="B737" s="10" t="s">
        <v>32201</v>
      </c>
      <c r="C737" s="10" t="s">
        <v>31416</v>
      </c>
      <c r="D737" s="11" t="s">
        <v>38178</v>
      </c>
      <c r="E737" s="10">
        <v>359</v>
      </c>
      <c r="F737" s="10">
        <v>22.7</v>
      </c>
    </row>
    <row r="738" spans="1:6" ht="45" x14ac:dyDescent="0.25">
      <c r="A738" s="10">
        <f t="shared" si="11"/>
        <v>737</v>
      </c>
      <c r="B738" s="10" t="s">
        <v>32202</v>
      </c>
      <c r="C738" s="10" t="s">
        <v>31416</v>
      </c>
      <c r="D738" s="11" t="s">
        <v>38179</v>
      </c>
      <c r="E738" s="10">
        <v>177</v>
      </c>
      <c r="F738" s="10">
        <v>53.6</v>
      </c>
    </row>
    <row r="739" spans="1:6" ht="45" x14ac:dyDescent="0.25">
      <c r="A739" s="10">
        <f t="shared" si="11"/>
        <v>738</v>
      </c>
      <c r="B739" s="10" t="s">
        <v>32203</v>
      </c>
      <c r="C739" s="10" t="s">
        <v>31416</v>
      </c>
      <c r="D739" s="11" t="s">
        <v>38180</v>
      </c>
      <c r="E739" s="10">
        <v>9202</v>
      </c>
      <c r="F739" s="10">
        <v>65.7</v>
      </c>
    </row>
    <row r="740" spans="1:6" ht="45" x14ac:dyDescent="0.25">
      <c r="A740" s="10">
        <f t="shared" si="11"/>
        <v>739</v>
      </c>
      <c r="B740" s="10" t="s">
        <v>32204</v>
      </c>
      <c r="C740" s="10" t="s">
        <v>31416</v>
      </c>
      <c r="D740" s="11" t="s">
        <v>38181</v>
      </c>
      <c r="E740" s="10">
        <v>178</v>
      </c>
      <c r="F740" s="10">
        <v>67.7</v>
      </c>
    </row>
    <row r="741" spans="1:6" ht="45" x14ac:dyDescent="0.25">
      <c r="A741" s="10">
        <f t="shared" si="11"/>
        <v>740</v>
      </c>
      <c r="B741" s="10" t="s">
        <v>32205</v>
      </c>
      <c r="C741" s="10" t="s">
        <v>31416</v>
      </c>
      <c r="D741" s="11" t="s">
        <v>38182</v>
      </c>
      <c r="E741" s="10">
        <v>607</v>
      </c>
      <c r="F741" s="10">
        <v>43.5</v>
      </c>
    </row>
    <row r="742" spans="1:6" ht="45" x14ac:dyDescent="0.25">
      <c r="A742" s="10">
        <f t="shared" si="11"/>
        <v>741</v>
      </c>
      <c r="B742" s="10" t="s">
        <v>32206</v>
      </c>
      <c r="C742" s="10" t="s">
        <v>31416</v>
      </c>
      <c r="D742" s="11" t="s">
        <v>38183</v>
      </c>
      <c r="E742" s="10">
        <v>12350</v>
      </c>
      <c r="F742" s="10">
        <v>41.8</v>
      </c>
    </row>
    <row r="743" spans="1:6" ht="45" x14ac:dyDescent="0.25">
      <c r="A743" s="10">
        <f t="shared" si="11"/>
        <v>742</v>
      </c>
      <c r="B743" s="10" t="s">
        <v>32207</v>
      </c>
      <c r="C743" s="10" t="s">
        <v>31416</v>
      </c>
      <c r="D743" s="11" t="s">
        <v>38184</v>
      </c>
      <c r="E743" s="10">
        <v>4928</v>
      </c>
      <c r="F743" s="10">
        <v>25.9</v>
      </c>
    </row>
    <row r="744" spans="1:6" ht="45" x14ac:dyDescent="0.25">
      <c r="A744" s="10">
        <f t="shared" si="11"/>
        <v>743</v>
      </c>
      <c r="B744" s="10" t="s">
        <v>32208</v>
      </c>
      <c r="C744" s="10" t="s">
        <v>31416</v>
      </c>
      <c r="D744" s="11" t="s">
        <v>38185</v>
      </c>
      <c r="E744" s="10">
        <v>4928</v>
      </c>
      <c r="F744" s="10">
        <v>18.5</v>
      </c>
    </row>
    <row r="745" spans="1:6" ht="45" x14ac:dyDescent="0.25">
      <c r="A745" s="10">
        <f t="shared" si="11"/>
        <v>744</v>
      </c>
      <c r="B745" s="10" t="s">
        <v>32209</v>
      </c>
      <c r="C745" s="10" t="s">
        <v>31416</v>
      </c>
      <c r="D745" s="11" t="s">
        <v>38186</v>
      </c>
      <c r="E745" s="10">
        <v>395</v>
      </c>
      <c r="F745" s="10">
        <v>93.6</v>
      </c>
    </row>
    <row r="746" spans="1:6" ht="45" x14ac:dyDescent="0.25">
      <c r="A746" s="10">
        <f t="shared" si="11"/>
        <v>745</v>
      </c>
      <c r="B746" s="10" t="s">
        <v>32210</v>
      </c>
      <c r="C746" s="10" t="s">
        <v>31416</v>
      </c>
      <c r="D746" s="11" t="s">
        <v>38187</v>
      </c>
      <c r="E746" s="10">
        <v>395</v>
      </c>
      <c r="F746" s="10">
        <v>37.9</v>
      </c>
    </row>
    <row r="747" spans="1:6" ht="45" x14ac:dyDescent="0.25">
      <c r="A747" s="10">
        <f t="shared" si="11"/>
        <v>746</v>
      </c>
      <c r="B747" s="10" t="s">
        <v>32211</v>
      </c>
      <c r="C747" s="10" t="s">
        <v>31416</v>
      </c>
      <c r="D747" s="11" t="s">
        <v>38188</v>
      </c>
      <c r="E747" s="10">
        <v>4161</v>
      </c>
      <c r="F747" s="10">
        <v>47.7</v>
      </c>
    </row>
    <row r="748" spans="1:6" ht="45" x14ac:dyDescent="0.25">
      <c r="A748" s="10">
        <f t="shared" si="11"/>
        <v>747</v>
      </c>
      <c r="B748" s="10" t="s">
        <v>32212</v>
      </c>
      <c r="C748" s="10" t="s">
        <v>31416</v>
      </c>
      <c r="D748" s="11" t="s">
        <v>38189</v>
      </c>
      <c r="E748" s="10">
        <v>4161</v>
      </c>
      <c r="F748" s="10">
        <v>52.9</v>
      </c>
    </row>
    <row r="749" spans="1:6" ht="75" x14ac:dyDescent="0.25">
      <c r="A749" s="10">
        <f t="shared" si="11"/>
        <v>748</v>
      </c>
      <c r="B749" s="10" t="s">
        <v>32213</v>
      </c>
      <c r="C749" s="10" t="s">
        <v>31416</v>
      </c>
      <c r="D749" s="11" t="s">
        <v>38190</v>
      </c>
      <c r="E749" s="10"/>
      <c r="F749" s="10">
        <v>62.9</v>
      </c>
    </row>
    <row r="750" spans="1:6" ht="75" x14ac:dyDescent="0.25">
      <c r="A750" s="10">
        <f t="shared" si="11"/>
        <v>749</v>
      </c>
      <c r="B750" s="10" t="s">
        <v>32214</v>
      </c>
      <c r="C750" s="10"/>
      <c r="D750" s="11" t="s">
        <v>38191</v>
      </c>
      <c r="E750" s="10" t="s">
        <v>32215</v>
      </c>
      <c r="F750" s="10">
        <v>37.9</v>
      </c>
    </row>
    <row r="751" spans="1:6" ht="45" x14ac:dyDescent="0.25">
      <c r="A751" s="10">
        <f t="shared" si="11"/>
        <v>750</v>
      </c>
      <c r="B751" s="10" t="s">
        <v>32216</v>
      </c>
      <c r="C751" s="10" t="s">
        <v>31416</v>
      </c>
      <c r="D751" s="11" t="s">
        <v>38192</v>
      </c>
      <c r="E751" s="10">
        <v>2663</v>
      </c>
      <c r="F751" s="10">
        <v>47</v>
      </c>
    </row>
    <row r="752" spans="1:6" ht="30" x14ac:dyDescent="0.25">
      <c r="A752" s="10">
        <f t="shared" si="11"/>
        <v>751</v>
      </c>
      <c r="B752" s="10" t="s">
        <v>32217</v>
      </c>
      <c r="C752" s="10" t="s">
        <v>31416</v>
      </c>
      <c r="D752" s="11" t="s">
        <v>38193</v>
      </c>
      <c r="E752" s="10">
        <v>165</v>
      </c>
      <c r="F752" s="10">
        <v>146.30000000000001</v>
      </c>
    </row>
    <row r="753" spans="1:6" ht="45" x14ac:dyDescent="0.25">
      <c r="A753" s="10">
        <f t="shared" si="11"/>
        <v>752</v>
      </c>
      <c r="B753" s="10" t="s">
        <v>32218</v>
      </c>
      <c r="C753" s="10" t="s">
        <v>31416</v>
      </c>
      <c r="D753" s="11" t="s">
        <v>38194</v>
      </c>
      <c r="E753" s="10">
        <v>10551</v>
      </c>
      <c r="F753" s="10">
        <v>28.4</v>
      </c>
    </row>
    <row r="754" spans="1:6" ht="45" x14ac:dyDescent="0.25">
      <c r="A754" s="10">
        <f t="shared" si="11"/>
        <v>753</v>
      </c>
      <c r="B754" s="10" t="s">
        <v>32219</v>
      </c>
      <c r="C754" s="10" t="s">
        <v>31416</v>
      </c>
      <c r="D754" s="11" t="s">
        <v>38194</v>
      </c>
      <c r="E754" s="10">
        <v>6611</v>
      </c>
      <c r="F754" s="10">
        <v>82.4</v>
      </c>
    </row>
    <row r="755" spans="1:6" ht="45" x14ac:dyDescent="0.25">
      <c r="A755" s="10">
        <f t="shared" si="11"/>
        <v>754</v>
      </c>
      <c r="B755" s="10" t="s">
        <v>32220</v>
      </c>
      <c r="C755" s="10" t="s">
        <v>31416</v>
      </c>
      <c r="D755" s="11" t="s">
        <v>38194</v>
      </c>
      <c r="E755" s="10">
        <v>269</v>
      </c>
      <c r="F755" s="10">
        <v>30.6</v>
      </c>
    </row>
    <row r="756" spans="1:6" ht="45" x14ac:dyDescent="0.25">
      <c r="A756" s="10">
        <f t="shared" si="11"/>
        <v>755</v>
      </c>
      <c r="B756" s="10" t="s">
        <v>32221</v>
      </c>
      <c r="C756" s="10" t="s">
        <v>31416</v>
      </c>
      <c r="D756" s="11" t="s">
        <v>38195</v>
      </c>
      <c r="E756" s="10">
        <v>269</v>
      </c>
      <c r="F756" s="10">
        <v>34.1</v>
      </c>
    </row>
    <row r="757" spans="1:6" ht="45" x14ac:dyDescent="0.25">
      <c r="A757" s="10">
        <f t="shared" si="11"/>
        <v>756</v>
      </c>
      <c r="B757" s="10" t="s">
        <v>32222</v>
      </c>
      <c r="C757" s="10" t="s">
        <v>31416</v>
      </c>
      <c r="D757" s="11" t="s">
        <v>38194</v>
      </c>
      <c r="E757" s="10">
        <v>12066</v>
      </c>
      <c r="F757" s="10">
        <v>32.4</v>
      </c>
    </row>
    <row r="758" spans="1:6" ht="45" x14ac:dyDescent="0.25">
      <c r="A758" s="10">
        <f t="shared" si="11"/>
        <v>757</v>
      </c>
      <c r="B758" s="10" t="s">
        <v>32223</v>
      </c>
      <c r="C758" s="10" t="s">
        <v>31416</v>
      </c>
      <c r="D758" s="11" t="s">
        <v>38196</v>
      </c>
      <c r="E758" s="10">
        <v>165</v>
      </c>
      <c r="F758" s="10">
        <v>83.7</v>
      </c>
    </row>
    <row r="759" spans="1:6" ht="45" x14ac:dyDescent="0.25">
      <c r="A759" s="10">
        <f t="shared" si="11"/>
        <v>758</v>
      </c>
      <c r="B759" s="10" t="s">
        <v>32224</v>
      </c>
      <c r="C759" s="10" t="s">
        <v>31416</v>
      </c>
      <c r="D759" s="11" t="s">
        <v>38197</v>
      </c>
      <c r="E759" s="10">
        <v>165</v>
      </c>
      <c r="F759" s="10">
        <v>22.2</v>
      </c>
    </row>
    <row r="760" spans="1:6" ht="45" x14ac:dyDescent="0.25">
      <c r="A760" s="10">
        <f t="shared" si="11"/>
        <v>759</v>
      </c>
      <c r="B760" s="10" t="s">
        <v>32225</v>
      </c>
      <c r="C760" s="10" t="s">
        <v>31416</v>
      </c>
      <c r="D760" s="11" t="s">
        <v>38198</v>
      </c>
      <c r="E760" s="10">
        <v>165</v>
      </c>
      <c r="F760" s="10">
        <v>22.2</v>
      </c>
    </row>
    <row r="761" spans="1:6" ht="45" x14ac:dyDescent="0.25">
      <c r="A761" s="10">
        <f t="shared" si="11"/>
        <v>760</v>
      </c>
      <c r="B761" s="10" t="s">
        <v>32226</v>
      </c>
      <c r="C761" s="10" t="s">
        <v>31416</v>
      </c>
      <c r="D761" s="11" t="s">
        <v>38199</v>
      </c>
      <c r="E761" s="10">
        <v>165</v>
      </c>
      <c r="F761" s="10">
        <v>22.3</v>
      </c>
    </row>
    <row r="762" spans="1:6" ht="45" x14ac:dyDescent="0.25">
      <c r="A762" s="10">
        <f t="shared" si="11"/>
        <v>761</v>
      </c>
      <c r="B762" s="10" t="s">
        <v>32227</v>
      </c>
      <c r="C762" s="10" t="s">
        <v>31416</v>
      </c>
      <c r="D762" s="11" t="s">
        <v>38200</v>
      </c>
      <c r="E762" s="10"/>
      <c r="F762" s="10">
        <v>22.4</v>
      </c>
    </row>
    <row r="763" spans="1:6" ht="45" x14ac:dyDescent="0.25">
      <c r="A763" s="10">
        <f t="shared" si="11"/>
        <v>762</v>
      </c>
      <c r="B763" s="10" t="s">
        <v>32228</v>
      </c>
      <c r="C763" s="10" t="s">
        <v>31416</v>
      </c>
      <c r="D763" s="11" t="s">
        <v>38201</v>
      </c>
      <c r="E763" s="10">
        <v>165</v>
      </c>
      <c r="F763" s="10">
        <v>22.1</v>
      </c>
    </row>
    <row r="764" spans="1:6" ht="45" x14ac:dyDescent="0.25">
      <c r="A764" s="10">
        <f t="shared" si="11"/>
        <v>763</v>
      </c>
      <c r="B764" s="10" t="s">
        <v>32229</v>
      </c>
      <c r="C764" s="10" t="s">
        <v>31416</v>
      </c>
      <c r="D764" s="11" t="s">
        <v>38202</v>
      </c>
      <c r="E764" s="10">
        <v>165</v>
      </c>
      <c r="F764" s="10">
        <v>22.7</v>
      </c>
    </row>
    <row r="765" spans="1:6" ht="45" x14ac:dyDescent="0.25">
      <c r="A765" s="10">
        <f t="shared" si="11"/>
        <v>764</v>
      </c>
      <c r="B765" s="10" t="s">
        <v>32230</v>
      </c>
      <c r="C765" s="10" t="s">
        <v>31416</v>
      </c>
      <c r="D765" s="11" t="s">
        <v>38203</v>
      </c>
      <c r="E765" s="10">
        <v>165</v>
      </c>
      <c r="F765" s="10">
        <v>21.6</v>
      </c>
    </row>
    <row r="766" spans="1:6" ht="45" x14ac:dyDescent="0.25">
      <c r="A766" s="10">
        <f t="shared" si="11"/>
        <v>765</v>
      </c>
      <c r="B766" s="10" t="s">
        <v>32231</v>
      </c>
      <c r="C766" s="10" t="s">
        <v>31416</v>
      </c>
      <c r="D766" s="11" t="s">
        <v>38194</v>
      </c>
      <c r="E766" s="10">
        <v>12285</v>
      </c>
      <c r="F766" s="10">
        <v>44.9</v>
      </c>
    </row>
    <row r="767" spans="1:6" ht="45" x14ac:dyDescent="0.25">
      <c r="A767" s="10">
        <f t="shared" si="11"/>
        <v>766</v>
      </c>
      <c r="B767" s="10" t="s">
        <v>32232</v>
      </c>
      <c r="C767" s="10" t="s">
        <v>31416</v>
      </c>
      <c r="D767" s="11" t="s">
        <v>38194</v>
      </c>
      <c r="E767" s="10">
        <v>4511</v>
      </c>
      <c r="F767" s="10">
        <v>35.200000000000003</v>
      </c>
    </row>
    <row r="768" spans="1:6" ht="45" x14ac:dyDescent="0.25">
      <c r="A768" s="10">
        <f t="shared" si="11"/>
        <v>767</v>
      </c>
      <c r="B768" s="10" t="s">
        <v>32233</v>
      </c>
      <c r="C768" s="10" t="s">
        <v>31416</v>
      </c>
      <c r="D768" s="11" t="s">
        <v>38195</v>
      </c>
      <c r="E768" s="10" t="s">
        <v>32234</v>
      </c>
      <c r="F768" s="10">
        <v>21.1</v>
      </c>
    </row>
    <row r="769" spans="1:6" ht="45" x14ac:dyDescent="0.25">
      <c r="A769" s="10">
        <f t="shared" si="11"/>
        <v>768</v>
      </c>
      <c r="B769" s="10" t="s">
        <v>32235</v>
      </c>
      <c r="C769" s="10" t="s">
        <v>31416</v>
      </c>
      <c r="D769" s="11" t="s">
        <v>38194</v>
      </c>
      <c r="E769" s="10" t="s">
        <v>32234</v>
      </c>
      <c r="F769" s="10">
        <v>43.8</v>
      </c>
    </row>
    <row r="770" spans="1:6" ht="45" x14ac:dyDescent="0.25">
      <c r="A770" s="10">
        <f t="shared" si="11"/>
        <v>769</v>
      </c>
      <c r="B770" s="10" t="s">
        <v>32236</v>
      </c>
      <c r="C770" s="10" t="s">
        <v>31416</v>
      </c>
      <c r="D770" s="11" t="s">
        <v>38204</v>
      </c>
      <c r="E770" s="10">
        <v>3113</v>
      </c>
      <c r="F770" s="10">
        <v>27.4</v>
      </c>
    </row>
    <row r="771" spans="1:6" ht="45" x14ac:dyDescent="0.25">
      <c r="A771" s="10">
        <f t="shared" si="11"/>
        <v>770</v>
      </c>
      <c r="B771" s="10" t="s">
        <v>32237</v>
      </c>
      <c r="C771" s="10" t="s">
        <v>31416</v>
      </c>
      <c r="D771" s="11" t="s">
        <v>38204</v>
      </c>
      <c r="E771" s="10">
        <v>4917</v>
      </c>
      <c r="F771" s="10">
        <v>65.3</v>
      </c>
    </row>
    <row r="772" spans="1:6" ht="45" x14ac:dyDescent="0.25">
      <c r="A772" s="10">
        <f t="shared" ref="A772:A835" si="12">A771+1</f>
        <v>771</v>
      </c>
      <c r="B772" s="10" t="s">
        <v>32238</v>
      </c>
      <c r="C772" s="10" t="s">
        <v>31416</v>
      </c>
      <c r="D772" s="11" t="s">
        <v>38205</v>
      </c>
      <c r="E772" s="10">
        <v>4917</v>
      </c>
      <c r="F772" s="10">
        <v>27.6</v>
      </c>
    </row>
    <row r="773" spans="1:6" ht="45" x14ac:dyDescent="0.25">
      <c r="A773" s="10">
        <f t="shared" si="12"/>
        <v>772</v>
      </c>
      <c r="B773" s="10" t="s">
        <v>32239</v>
      </c>
      <c r="C773" s="10" t="s">
        <v>31416</v>
      </c>
      <c r="D773" s="11" t="s">
        <v>38204</v>
      </c>
      <c r="E773" s="10">
        <v>5915</v>
      </c>
      <c r="F773" s="10">
        <v>40.299999999999997</v>
      </c>
    </row>
    <row r="774" spans="1:6" ht="45" x14ac:dyDescent="0.25">
      <c r="A774" s="10">
        <f t="shared" si="12"/>
        <v>773</v>
      </c>
      <c r="B774" s="10" t="s">
        <v>32240</v>
      </c>
      <c r="C774" s="10" t="s">
        <v>31416</v>
      </c>
      <c r="D774" s="11" t="s">
        <v>38204</v>
      </c>
      <c r="E774" s="10">
        <v>5965</v>
      </c>
      <c r="F774" s="10">
        <v>184.1</v>
      </c>
    </row>
    <row r="775" spans="1:6" ht="45" x14ac:dyDescent="0.25">
      <c r="A775" s="10">
        <f t="shared" si="12"/>
        <v>774</v>
      </c>
      <c r="B775" s="10" t="s">
        <v>32241</v>
      </c>
      <c r="C775" s="10" t="s">
        <v>31416</v>
      </c>
      <c r="D775" s="11" t="s">
        <v>38204</v>
      </c>
      <c r="E775" s="10">
        <v>5034</v>
      </c>
      <c r="F775" s="10">
        <v>45.8</v>
      </c>
    </row>
    <row r="776" spans="1:6" ht="45" x14ac:dyDescent="0.25">
      <c r="A776" s="10">
        <f t="shared" si="12"/>
        <v>775</v>
      </c>
      <c r="B776" s="10" t="s">
        <v>32242</v>
      </c>
      <c r="C776" s="10" t="s">
        <v>31416</v>
      </c>
      <c r="D776" s="11" t="s">
        <v>38205</v>
      </c>
      <c r="E776" s="10">
        <v>5034</v>
      </c>
      <c r="F776" s="10">
        <v>45.6</v>
      </c>
    </row>
    <row r="777" spans="1:6" ht="45" x14ac:dyDescent="0.25">
      <c r="A777" s="10">
        <f t="shared" si="12"/>
        <v>776</v>
      </c>
      <c r="B777" s="10" t="s">
        <v>32243</v>
      </c>
      <c r="C777" s="10" t="s">
        <v>31416</v>
      </c>
      <c r="D777" s="11" t="s">
        <v>38204</v>
      </c>
      <c r="E777" s="10">
        <v>10500</v>
      </c>
      <c r="F777" s="10">
        <v>30.8</v>
      </c>
    </row>
    <row r="778" spans="1:6" ht="60" x14ac:dyDescent="0.25">
      <c r="A778" s="10">
        <f t="shared" si="12"/>
        <v>777</v>
      </c>
      <c r="B778" s="10" t="s">
        <v>32244</v>
      </c>
      <c r="C778" s="10" t="s">
        <v>31416</v>
      </c>
      <c r="D778" s="11" t="s">
        <v>38206</v>
      </c>
      <c r="E778" s="10">
        <v>11614</v>
      </c>
      <c r="F778" s="10">
        <v>188.4</v>
      </c>
    </row>
    <row r="779" spans="1:6" ht="45" x14ac:dyDescent="0.25">
      <c r="A779" s="10">
        <f t="shared" si="12"/>
        <v>778</v>
      </c>
      <c r="B779" s="10" t="s">
        <v>32245</v>
      </c>
      <c r="C779" s="10" t="s">
        <v>31416</v>
      </c>
      <c r="D779" s="11" t="s">
        <v>38207</v>
      </c>
      <c r="E779" s="10">
        <v>12182</v>
      </c>
      <c r="F779" s="10">
        <v>155.19999999999999</v>
      </c>
    </row>
    <row r="780" spans="1:6" ht="45" x14ac:dyDescent="0.25">
      <c r="A780" s="10">
        <f t="shared" si="12"/>
        <v>779</v>
      </c>
      <c r="B780" s="10" t="s">
        <v>32246</v>
      </c>
      <c r="C780" s="10" t="s">
        <v>31416</v>
      </c>
      <c r="D780" s="11" t="s">
        <v>38207</v>
      </c>
      <c r="E780" s="10">
        <v>3131</v>
      </c>
      <c r="F780" s="10">
        <v>27.1</v>
      </c>
    </row>
    <row r="781" spans="1:6" ht="45" x14ac:dyDescent="0.25">
      <c r="A781" s="10">
        <f t="shared" si="12"/>
        <v>780</v>
      </c>
      <c r="B781" s="10" t="s">
        <v>32247</v>
      </c>
      <c r="C781" s="10" t="s">
        <v>31416</v>
      </c>
      <c r="D781" s="11" t="s">
        <v>38207</v>
      </c>
      <c r="E781" s="10">
        <v>11563</v>
      </c>
      <c r="F781" s="10">
        <v>66.3</v>
      </c>
    </row>
    <row r="782" spans="1:6" ht="45" x14ac:dyDescent="0.25">
      <c r="A782" s="10">
        <f t="shared" si="12"/>
        <v>781</v>
      </c>
      <c r="B782" s="10" t="s">
        <v>32248</v>
      </c>
      <c r="C782" s="10" t="s">
        <v>31416</v>
      </c>
      <c r="D782" s="11" t="s">
        <v>38208</v>
      </c>
      <c r="E782" s="10">
        <v>10202</v>
      </c>
      <c r="F782" s="10">
        <v>28.3</v>
      </c>
    </row>
    <row r="783" spans="1:6" ht="45" x14ac:dyDescent="0.25">
      <c r="A783" s="10">
        <f t="shared" si="12"/>
        <v>782</v>
      </c>
      <c r="B783" s="10" t="s">
        <v>32249</v>
      </c>
      <c r="C783" s="10" t="s">
        <v>31416</v>
      </c>
      <c r="D783" s="11" t="s">
        <v>38208</v>
      </c>
      <c r="E783" s="10">
        <v>9878</v>
      </c>
      <c r="F783" s="10">
        <v>144.4</v>
      </c>
    </row>
    <row r="784" spans="1:6" ht="45" x14ac:dyDescent="0.25">
      <c r="A784" s="10">
        <f t="shared" si="12"/>
        <v>783</v>
      </c>
      <c r="B784" s="10" t="s">
        <v>32250</v>
      </c>
      <c r="C784" s="10" t="s">
        <v>31416</v>
      </c>
      <c r="D784" s="11" t="s">
        <v>38207</v>
      </c>
      <c r="E784" s="10">
        <v>12936</v>
      </c>
      <c r="F784" s="10">
        <v>66.8</v>
      </c>
    </row>
    <row r="785" spans="1:6" ht="45" x14ac:dyDescent="0.25">
      <c r="A785" s="10">
        <f t="shared" si="12"/>
        <v>784</v>
      </c>
      <c r="B785" s="10" t="s">
        <v>32251</v>
      </c>
      <c r="C785" s="10" t="s">
        <v>31416</v>
      </c>
      <c r="D785" s="11" t="s">
        <v>38209</v>
      </c>
      <c r="E785" s="10">
        <v>6303</v>
      </c>
      <c r="F785" s="10">
        <v>40.299999999999997</v>
      </c>
    </row>
    <row r="786" spans="1:6" ht="45" x14ac:dyDescent="0.25">
      <c r="A786" s="10">
        <f t="shared" si="12"/>
        <v>785</v>
      </c>
      <c r="B786" s="10" t="s">
        <v>32252</v>
      </c>
      <c r="C786" s="10" t="s">
        <v>31416</v>
      </c>
      <c r="D786" s="11" t="s">
        <v>38210</v>
      </c>
      <c r="E786" s="10">
        <v>6303</v>
      </c>
      <c r="F786" s="10">
        <v>72.2</v>
      </c>
    </row>
    <row r="787" spans="1:6" ht="45" x14ac:dyDescent="0.25">
      <c r="A787" s="10">
        <f t="shared" si="12"/>
        <v>786</v>
      </c>
      <c r="B787" s="10" t="s">
        <v>32253</v>
      </c>
      <c r="C787" s="10" t="s">
        <v>31416</v>
      </c>
      <c r="D787" s="11" t="s">
        <v>38209</v>
      </c>
      <c r="E787" s="10">
        <v>11115</v>
      </c>
      <c r="F787" s="10">
        <v>105.4</v>
      </c>
    </row>
    <row r="788" spans="1:6" ht="45" x14ac:dyDescent="0.25">
      <c r="A788" s="10">
        <f t="shared" si="12"/>
        <v>787</v>
      </c>
      <c r="B788" s="10" t="s">
        <v>32254</v>
      </c>
      <c r="C788" s="10" t="s">
        <v>31416</v>
      </c>
      <c r="D788" s="11" t="s">
        <v>38211</v>
      </c>
      <c r="E788" s="10">
        <v>13036</v>
      </c>
      <c r="F788" s="10">
        <v>65.3</v>
      </c>
    </row>
    <row r="789" spans="1:6" ht="45" x14ac:dyDescent="0.25">
      <c r="A789" s="10">
        <f t="shared" si="12"/>
        <v>788</v>
      </c>
      <c r="B789" s="10" t="s">
        <v>32255</v>
      </c>
      <c r="C789" s="10" t="s">
        <v>31416</v>
      </c>
      <c r="D789" s="11" t="s">
        <v>38212</v>
      </c>
      <c r="E789" s="10">
        <v>13036</v>
      </c>
      <c r="F789" s="10">
        <v>65.3</v>
      </c>
    </row>
    <row r="790" spans="1:6" ht="45" x14ac:dyDescent="0.25">
      <c r="A790" s="10">
        <f t="shared" si="12"/>
        <v>789</v>
      </c>
      <c r="B790" s="10" t="s">
        <v>32256</v>
      </c>
      <c r="C790" s="10" t="s">
        <v>31416</v>
      </c>
      <c r="D790" s="11" t="s">
        <v>38209</v>
      </c>
      <c r="E790" s="10">
        <v>11851</v>
      </c>
      <c r="F790" s="10">
        <v>42.9</v>
      </c>
    </row>
    <row r="791" spans="1:6" ht="45" x14ac:dyDescent="0.25">
      <c r="A791" s="10">
        <f t="shared" si="12"/>
        <v>790</v>
      </c>
      <c r="B791" s="10" t="s">
        <v>32257</v>
      </c>
      <c r="C791" s="10" t="s">
        <v>31416</v>
      </c>
      <c r="D791" s="11" t="s">
        <v>38209</v>
      </c>
      <c r="E791" s="10">
        <v>11853</v>
      </c>
      <c r="F791" s="10">
        <v>78.400000000000006</v>
      </c>
    </row>
    <row r="792" spans="1:6" ht="45" x14ac:dyDescent="0.25">
      <c r="A792" s="10">
        <f t="shared" si="12"/>
        <v>791</v>
      </c>
      <c r="B792" s="10" t="s">
        <v>32258</v>
      </c>
      <c r="C792" s="10" t="s">
        <v>31416</v>
      </c>
      <c r="D792" s="11" t="s">
        <v>38209</v>
      </c>
      <c r="E792" s="10">
        <v>7602</v>
      </c>
      <c r="F792" s="10">
        <v>138.69999999999999</v>
      </c>
    </row>
    <row r="793" spans="1:6" ht="45" x14ac:dyDescent="0.25">
      <c r="A793" s="10">
        <f t="shared" si="12"/>
        <v>792</v>
      </c>
      <c r="B793" s="10" t="s">
        <v>32259</v>
      </c>
      <c r="C793" s="10" t="s">
        <v>31416</v>
      </c>
      <c r="D793" s="11" t="s">
        <v>38210</v>
      </c>
      <c r="E793" s="10">
        <v>7602</v>
      </c>
      <c r="F793" s="10">
        <v>103.9</v>
      </c>
    </row>
    <row r="794" spans="1:6" ht="45" x14ac:dyDescent="0.25">
      <c r="A794" s="10">
        <f t="shared" si="12"/>
        <v>793</v>
      </c>
      <c r="B794" s="10" t="s">
        <v>32260</v>
      </c>
      <c r="C794" s="10" t="s">
        <v>31416</v>
      </c>
      <c r="D794" s="11" t="s">
        <v>38213</v>
      </c>
      <c r="E794" s="10">
        <v>12248</v>
      </c>
      <c r="F794" s="10">
        <v>103.1</v>
      </c>
    </row>
    <row r="795" spans="1:6" ht="45" x14ac:dyDescent="0.25">
      <c r="A795" s="10">
        <f t="shared" si="12"/>
        <v>794</v>
      </c>
      <c r="B795" s="10" t="s">
        <v>32261</v>
      </c>
      <c r="C795" s="10" t="s">
        <v>31416</v>
      </c>
      <c r="D795" s="11" t="s">
        <v>38214</v>
      </c>
      <c r="E795" s="10">
        <v>9657</v>
      </c>
      <c r="F795" s="10">
        <v>57.4</v>
      </c>
    </row>
    <row r="796" spans="1:6" ht="45" x14ac:dyDescent="0.25">
      <c r="A796" s="10">
        <f t="shared" si="12"/>
        <v>795</v>
      </c>
      <c r="B796" s="10" t="s">
        <v>32262</v>
      </c>
      <c r="C796" s="10" t="s">
        <v>31416</v>
      </c>
      <c r="D796" s="11" t="s">
        <v>38209</v>
      </c>
      <c r="E796" s="10">
        <v>463</v>
      </c>
      <c r="F796" s="10">
        <v>31.1</v>
      </c>
    </row>
    <row r="797" spans="1:6" ht="45" x14ac:dyDescent="0.25">
      <c r="A797" s="10">
        <f t="shared" si="12"/>
        <v>796</v>
      </c>
      <c r="B797" s="10" t="s">
        <v>32263</v>
      </c>
      <c r="C797" s="10" t="s">
        <v>31416</v>
      </c>
      <c r="D797" s="11" t="s">
        <v>38214</v>
      </c>
      <c r="E797" s="10">
        <v>6594</v>
      </c>
      <c r="F797" s="10">
        <v>20.7</v>
      </c>
    </row>
    <row r="798" spans="1:6" ht="45" x14ac:dyDescent="0.25">
      <c r="A798" s="10">
        <f t="shared" si="12"/>
        <v>797</v>
      </c>
      <c r="B798" s="10" t="s">
        <v>32264</v>
      </c>
      <c r="C798" s="10" t="s">
        <v>31416</v>
      </c>
      <c r="D798" s="11" t="s">
        <v>38214</v>
      </c>
      <c r="E798" s="10">
        <v>11571</v>
      </c>
      <c r="F798" s="10">
        <v>9.1999999999999993</v>
      </c>
    </row>
    <row r="799" spans="1:6" ht="45" x14ac:dyDescent="0.25">
      <c r="A799" s="10">
        <f t="shared" si="12"/>
        <v>798</v>
      </c>
      <c r="B799" s="10" t="s">
        <v>32265</v>
      </c>
      <c r="C799" s="10" t="s">
        <v>31416</v>
      </c>
      <c r="D799" s="11" t="s">
        <v>38215</v>
      </c>
      <c r="E799" s="10">
        <v>11753</v>
      </c>
      <c r="F799" s="10">
        <v>62.1</v>
      </c>
    </row>
    <row r="800" spans="1:6" ht="45" x14ac:dyDescent="0.25">
      <c r="A800" s="10">
        <f t="shared" si="12"/>
        <v>799</v>
      </c>
      <c r="B800" s="10" t="s">
        <v>32266</v>
      </c>
      <c r="C800" s="10" t="s">
        <v>31416</v>
      </c>
      <c r="D800" s="11" t="s">
        <v>38216</v>
      </c>
      <c r="E800" s="10">
        <v>10734</v>
      </c>
      <c r="F800" s="10">
        <v>34.200000000000003</v>
      </c>
    </row>
    <row r="801" spans="1:6" ht="45" x14ac:dyDescent="0.25">
      <c r="A801" s="10">
        <f t="shared" si="12"/>
        <v>800</v>
      </c>
      <c r="B801" s="10" t="s">
        <v>32267</v>
      </c>
      <c r="C801" s="10" t="s">
        <v>31416</v>
      </c>
      <c r="D801" s="11" t="s">
        <v>38217</v>
      </c>
      <c r="E801" s="10">
        <v>12507</v>
      </c>
      <c r="F801" s="10">
        <v>50.6</v>
      </c>
    </row>
    <row r="802" spans="1:6" ht="45" x14ac:dyDescent="0.25">
      <c r="A802" s="10">
        <f t="shared" si="12"/>
        <v>801</v>
      </c>
      <c r="B802" s="10" t="s">
        <v>32268</v>
      </c>
      <c r="C802" s="10" t="s">
        <v>31416</v>
      </c>
      <c r="D802" s="11" t="s">
        <v>38218</v>
      </c>
      <c r="E802" s="10">
        <v>802</v>
      </c>
      <c r="F802" s="10">
        <v>81.599999999999994</v>
      </c>
    </row>
    <row r="803" spans="1:6" ht="45" x14ac:dyDescent="0.25">
      <c r="A803" s="10">
        <f t="shared" si="12"/>
        <v>802</v>
      </c>
      <c r="B803" s="10" t="s">
        <v>32269</v>
      </c>
      <c r="C803" s="10" t="s">
        <v>31416</v>
      </c>
      <c r="D803" s="11" t="s">
        <v>38219</v>
      </c>
      <c r="E803" s="10">
        <v>802</v>
      </c>
      <c r="F803" s="10">
        <v>88</v>
      </c>
    </row>
    <row r="804" spans="1:6" ht="45" x14ac:dyDescent="0.25">
      <c r="A804" s="10">
        <f t="shared" si="12"/>
        <v>803</v>
      </c>
      <c r="B804" s="10" t="s">
        <v>32270</v>
      </c>
      <c r="C804" s="10" t="s">
        <v>31416</v>
      </c>
      <c r="D804" s="11" t="s">
        <v>38220</v>
      </c>
      <c r="E804" s="10">
        <v>802</v>
      </c>
      <c r="F804" s="10">
        <v>30.6</v>
      </c>
    </row>
    <row r="805" spans="1:6" ht="45" x14ac:dyDescent="0.25">
      <c r="A805" s="10">
        <f t="shared" si="12"/>
        <v>804</v>
      </c>
      <c r="B805" s="10" t="s">
        <v>32271</v>
      </c>
      <c r="C805" s="10" t="s">
        <v>31416</v>
      </c>
      <c r="D805" s="11" t="s">
        <v>38221</v>
      </c>
      <c r="E805" s="10">
        <v>802</v>
      </c>
      <c r="F805" s="10">
        <v>49.4</v>
      </c>
    </row>
    <row r="806" spans="1:6" ht="45" x14ac:dyDescent="0.25">
      <c r="A806" s="10">
        <f t="shared" si="12"/>
        <v>805</v>
      </c>
      <c r="B806" s="10" t="s">
        <v>32272</v>
      </c>
      <c r="C806" s="10" t="s">
        <v>31416</v>
      </c>
      <c r="D806" s="11" t="s">
        <v>38222</v>
      </c>
      <c r="E806" s="10">
        <v>802</v>
      </c>
      <c r="F806" s="10">
        <v>49.1</v>
      </c>
    </row>
    <row r="807" spans="1:6" ht="45" x14ac:dyDescent="0.25">
      <c r="A807" s="10">
        <f t="shared" si="12"/>
        <v>806</v>
      </c>
      <c r="B807" s="10" t="s">
        <v>32273</v>
      </c>
      <c r="C807" s="10" t="s">
        <v>31416</v>
      </c>
      <c r="D807" s="11" t="s">
        <v>38223</v>
      </c>
      <c r="E807" s="10">
        <v>802</v>
      </c>
      <c r="F807" s="10">
        <v>30.8</v>
      </c>
    </row>
    <row r="808" spans="1:6" ht="45" x14ac:dyDescent="0.25">
      <c r="A808" s="10">
        <f t="shared" si="12"/>
        <v>807</v>
      </c>
      <c r="B808" s="10" t="s">
        <v>32274</v>
      </c>
      <c r="C808" s="10" t="s">
        <v>31416</v>
      </c>
      <c r="D808" s="11" t="s">
        <v>38224</v>
      </c>
      <c r="E808" s="10">
        <v>802</v>
      </c>
      <c r="F808" s="10">
        <v>32</v>
      </c>
    </row>
    <row r="809" spans="1:6" ht="45" x14ac:dyDescent="0.25">
      <c r="A809" s="10">
        <f t="shared" si="12"/>
        <v>808</v>
      </c>
      <c r="B809" s="10" t="s">
        <v>32275</v>
      </c>
      <c r="C809" s="10" t="s">
        <v>31416</v>
      </c>
      <c r="D809" s="11" t="s">
        <v>38225</v>
      </c>
      <c r="E809" s="10">
        <v>802</v>
      </c>
      <c r="F809" s="10">
        <v>141.30000000000001</v>
      </c>
    </row>
    <row r="810" spans="1:6" ht="45" x14ac:dyDescent="0.25">
      <c r="A810" s="10">
        <f t="shared" si="12"/>
        <v>809</v>
      </c>
      <c r="B810" s="10" t="s">
        <v>32276</v>
      </c>
      <c r="C810" s="10" t="s">
        <v>31416</v>
      </c>
      <c r="D810" s="11" t="s">
        <v>38226</v>
      </c>
      <c r="E810" s="10">
        <v>3597</v>
      </c>
      <c r="F810" s="10">
        <v>186.3</v>
      </c>
    </row>
    <row r="811" spans="1:6" ht="45" x14ac:dyDescent="0.25">
      <c r="A811" s="10">
        <f t="shared" si="12"/>
        <v>810</v>
      </c>
      <c r="B811" s="10" t="s">
        <v>32277</v>
      </c>
      <c r="C811" s="10" t="s">
        <v>31416</v>
      </c>
      <c r="D811" s="11" t="s">
        <v>38216</v>
      </c>
      <c r="E811" s="10">
        <v>5937</v>
      </c>
      <c r="F811" s="10">
        <v>47.2</v>
      </c>
    </row>
    <row r="812" spans="1:6" ht="45" x14ac:dyDescent="0.25">
      <c r="A812" s="10">
        <f t="shared" si="12"/>
        <v>811</v>
      </c>
      <c r="B812" s="10" t="s">
        <v>32278</v>
      </c>
      <c r="C812" s="10" t="s">
        <v>31416</v>
      </c>
      <c r="D812" s="11" t="s">
        <v>38216</v>
      </c>
      <c r="E812" s="10">
        <v>355</v>
      </c>
      <c r="F812" s="10">
        <v>27.5</v>
      </c>
    </row>
    <row r="813" spans="1:6" ht="45" x14ac:dyDescent="0.25">
      <c r="A813" s="10">
        <f t="shared" si="12"/>
        <v>812</v>
      </c>
      <c r="B813" s="10" t="s">
        <v>32279</v>
      </c>
      <c r="C813" s="10" t="s">
        <v>31416</v>
      </c>
      <c r="D813" s="11" t="s">
        <v>38216</v>
      </c>
      <c r="E813" s="10">
        <v>3142</v>
      </c>
      <c r="F813" s="10">
        <v>7.8</v>
      </c>
    </row>
    <row r="814" spans="1:6" ht="45" x14ac:dyDescent="0.25">
      <c r="A814" s="10">
        <f t="shared" si="12"/>
        <v>813</v>
      </c>
      <c r="B814" s="10" t="s">
        <v>32280</v>
      </c>
      <c r="C814" s="10" t="s">
        <v>31416</v>
      </c>
      <c r="D814" s="11" t="s">
        <v>38216</v>
      </c>
      <c r="E814" s="10">
        <v>2606</v>
      </c>
      <c r="F814" s="10">
        <v>29.4</v>
      </c>
    </row>
    <row r="815" spans="1:6" ht="45" x14ac:dyDescent="0.25">
      <c r="A815" s="10">
        <f t="shared" si="12"/>
        <v>814</v>
      </c>
      <c r="B815" s="10" t="s">
        <v>32281</v>
      </c>
      <c r="C815" s="10" t="s">
        <v>31416</v>
      </c>
      <c r="D815" s="11" t="s">
        <v>38227</v>
      </c>
      <c r="E815" s="10">
        <v>2606</v>
      </c>
      <c r="F815" s="10">
        <v>29.4</v>
      </c>
    </row>
    <row r="816" spans="1:6" ht="45" x14ac:dyDescent="0.25">
      <c r="A816" s="10">
        <f t="shared" si="12"/>
        <v>815</v>
      </c>
      <c r="B816" s="10" t="s">
        <v>32282</v>
      </c>
      <c r="C816" s="10" t="s">
        <v>31416</v>
      </c>
      <c r="D816" s="11" t="s">
        <v>38216</v>
      </c>
      <c r="E816" s="10">
        <v>6276</v>
      </c>
      <c r="F816" s="10">
        <v>74.900000000000006</v>
      </c>
    </row>
    <row r="817" spans="1:6" ht="45" x14ac:dyDescent="0.25">
      <c r="A817" s="10">
        <f t="shared" si="12"/>
        <v>816</v>
      </c>
      <c r="B817" s="10" t="s">
        <v>32283</v>
      </c>
      <c r="C817" s="10" t="s">
        <v>31416</v>
      </c>
      <c r="D817" s="11" t="s">
        <v>38216</v>
      </c>
      <c r="E817" s="10">
        <v>9630</v>
      </c>
      <c r="F817" s="10">
        <v>30</v>
      </c>
    </row>
    <row r="818" spans="1:6" ht="45" x14ac:dyDescent="0.25">
      <c r="A818" s="10">
        <f t="shared" si="12"/>
        <v>817</v>
      </c>
      <c r="B818" s="10" t="s">
        <v>32284</v>
      </c>
      <c r="C818" s="10" t="s">
        <v>31416</v>
      </c>
      <c r="D818" s="11" t="s">
        <v>38216</v>
      </c>
      <c r="E818" s="10">
        <v>11824</v>
      </c>
      <c r="F818" s="10">
        <v>42.9</v>
      </c>
    </row>
    <row r="819" spans="1:6" ht="45" x14ac:dyDescent="0.25">
      <c r="A819" s="10">
        <f t="shared" si="12"/>
        <v>818</v>
      </c>
      <c r="B819" s="10" t="s">
        <v>32285</v>
      </c>
      <c r="C819" s="10" t="s">
        <v>31416</v>
      </c>
      <c r="D819" s="11" t="s">
        <v>38216</v>
      </c>
      <c r="E819" s="10">
        <v>9575</v>
      </c>
      <c r="F819" s="10">
        <v>30.9</v>
      </c>
    </row>
    <row r="820" spans="1:6" ht="45" x14ac:dyDescent="0.25">
      <c r="A820" s="10">
        <f t="shared" si="12"/>
        <v>819</v>
      </c>
      <c r="B820" s="10" t="s">
        <v>32286</v>
      </c>
      <c r="C820" s="10" t="s">
        <v>31416</v>
      </c>
      <c r="D820" s="11" t="s">
        <v>38227</v>
      </c>
      <c r="E820" s="10">
        <v>9575</v>
      </c>
      <c r="F820" s="10">
        <v>15.5</v>
      </c>
    </row>
    <row r="821" spans="1:6" ht="45" x14ac:dyDescent="0.25">
      <c r="A821" s="10">
        <f t="shared" si="12"/>
        <v>820</v>
      </c>
      <c r="B821" s="10" t="s">
        <v>32287</v>
      </c>
      <c r="C821" s="10" t="s">
        <v>31416</v>
      </c>
      <c r="D821" s="11" t="s">
        <v>38226</v>
      </c>
      <c r="E821" s="10">
        <v>2647</v>
      </c>
      <c r="F821" s="10">
        <v>74.8</v>
      </c>
    </row>
    <row r="822" spans="1:6" ht="45" x14ac:dyDescent="0.25">
      <c r="A822" s="10">
        <f t="shared" si="12"/>
        <v>821</v>
      </c>
      <c r="B822" s="10" t="s">
        <v>32288</v>
      </c>
      <c r="C822" s="10" t="s">
        <v>31416</v>
      </c>
      <c r="D822" s="11" t="s">
        <v>38226</v>
      </c>
      <c r="E822" s="10">
        <v>10914</v>
      </c>
      <c r="F822" s="10">
        <v>64.7</v>
      </c>
    </row>
    <row r="823" spans="1:6" ht="45" x14ac:dyDescent="0.25">
      <c r="A823" s="10">
        <f t="shared" si="12"/>
        <v>822</v>
      </c>
      <c r="B823" s="10" t="s">
        <v>32289</v>
      </c>
      <c r="C823" s="10" t="s">
        <v>31416</v>
      </c>
      <c r="D823" s="11" t="s">
        <v>38226</v>
      </c>
      <c r="E823" s="10">
        <v>10654</v>
      </c>
      <c r="F823" s="10">
        <v>119.3</v>
      </c>
    </row>
    <row r="824" spans="1:6" ht="45" x14ac:dyDescent="0.25">
      <c r="A824" s="10">
        <f t="shared" si="12"/>
        <v>823</v>
      </c>
      <c r="B824" s="10" t="s">
        <v>32290</v>
      </c>
      <c r="C824" s="10" t="s">
        <v>31416</v>
      </c>
      <c r="D824" s="11" t="s">
        <v>38216</v>
      </c>
      <c r="E824" s="10">
        <v>11825</v>
      </c>
      <c r="F824" s="10">
        <v>85.1</v>
      </c>
    </row>
    <row r="825" spans="1:6" ht="45" x14ac:dyDescent="0.25">
      <c r="A825" s="10">
        <f t="shared" si="12"/>
        <v>824</v>
      </c>
      <c r="B825" s="10" t="s">
        <v>32291</v>
      </c>
      <c r="C825" s="10" t="s">
        <v>31416</v>
      </c>
      <c r="D825" s="11" t="s">
        <v>38226</v>
      </c>
      <c r="E825" s="10">
        <v>7610</v>
      </c>
      <c r="F825" s="10">
        <v>23.3</v>
      </c>
    </row>
    <row r="826" spans="1:6" ht="45" x14ac:dyDescent="0.25">
      <c r="A826" s="10">
        <f t="shared" si="12"/>
        <v>825</v>
      </c>
      <c r="B826" s="10" t="s">
        <v>32292</v>
      </c>
      <c r="C826" s="10" t="s">
        <v>31416</v>
      </c>
      <c r="D826" s="11" t="s">
        <v>38228</v>
      </c>
      <c r="E826" s="10">
        <v>7610</v>
      </c>
      <c r="F826" s="10">
        <v>19.100000000000001</v>
      </c>
    </row>
    <row r="827" spans="1:6" ht="45" x14ac:dyDescent="0.25">
      <c r="A827" s="10">
        <f t="shared" si="12"/>
        <v>826</v>
      </c>
      <c r="B827" s="10" t="s">
        <v>32293</v>
      </c>
      <c r="C827" s="10" t="s">
        <v>31416</v>
      </c>
      <c r="D827" s="11" t="s">
        <v>38226</v>
      </c>
      <c r="E827" s="10">
        <v>9525</v>
      </c>
      <c r="F827" s="10">
        <v>28.9</v>
      </c>
    </row>
    <row r="828" spans="1:6" ht="45" x14ac:dyDescent="0.25">
      <c r="A828" s="10">
        <f t="shared" si="12"/>
        <v>827</v>
      </c>
      <c r="B828" s="10" t="s">
        <v>32294</v>
      </c>
      <c r="C828" s="10" t="s">
        <v>31416</v>
      </c>
      <c r="D828" s="11" t="s">
        <v>38226</v>
      </c>
      <c r="E828" s="10">
        <v>9646</v>
      </c>
      <c r="F828" s="10">
        <v>123.9</v>
      </c>
    </row>
    <row r="829" spans="1:6" ht="45" x14ac:dyDescent="0.25">
      <c r="A829" s="10">
        <f t="shared" si="12"/>
        <v>828</v>
      </c>
      <c r="B829" s="10" t="s">
        <v>32295</v>
      </c>
      <c r="C829" s="10" t="s">
        <v>31416</v>
      </c>
      <c r="D829" s="11" t="s">
        <v>38216</v>
      </c>
      <c r="E829" s="10">
        <v>10505</v>
      </c>
      <c r="F829" s="10">
        <v>57.5</v>
      </c>
    </row>
    <row r="830" spans="1:6" ht="45" x14ac:dyDescent="0.25">
      <c r="A830" s="10">
        <f t="shared" si="12"/>
        <v>829</v>
      </c>
      <c r="B830" s="10" t="s">
        <v>32296</v>
      </c>
      <c r="C830" s="10" t="s">
        <v>31416</v>
      </c>
      <c r="D830" s="11" t="s">
        <v>38217</v>
      </c>
      <c r="E830" s="10">
        <v>12708</v>
      </c>
      <c r="F830" s="10">
        <v>18.3</v>
      </c>
    </row>
    <row r="831" spans="1:6" ht="45" x14ac:dyDescent="0.25">
      <c r="A831" s="10">
        <f t="shared" si="12"/>
        <v>830</v>
      </c>
      <c r="B831" s="10" t="s">
        <v>32297</v>
      </c>
      <c r="C831" s="10" t="s">
        <v>31416</v>
      </c>
      <c r="D831" s="11" t="s">
        <v>38216</v>
      </c>
      <c r="E831" s="10">
        <v>11206</v>
      </c>
      <c r="F831" s="10">
        <v>57.3</v>
      </c>
    </row>
    <row r="832" spans="1:6" ht="45" x14ac:dyDescent="0.25">
      <c r="A832" s="10">
        <f t="shared" si="12"/>
        <v>831</v>
      </c>
      <c r="B832" s="10" t="s">
        <v>32298</v>
      </c>
      <c r="C832" s="10" t="s">
        <v>31416</v>
      </c>
      <c r="D832" s="11" t="s">
        <v>38229</v>
      </c>
      <c r="E832" s="10">
        <v>403</v>
      </c>
      <c r="F832" s="10">
        <v>24.2</v>
      </c>
    </row>
    <row r="833" spans="1:6" ht="45" x14ac:dyDescent="0.25">
      <c r="A833" s="10">
        <f t="shared" si="12"/>
        <v>832</v>
      </c>
      <c r="B833" s="10" t="s">
        <v>32299</v>
      </c>
      <c r="C833" s="10" t="s">
        <v>31416</v>
      </c>
      <c r="D833" s="11" t="s">
        <v>38230</v>
      </c>
      <c r="E833" s="10">
        <v>403</v>
      </c>
      <c r="F833" s="10">
        <v>59.1</v>
      </c>
    </row>
    <row r="834" spans="1:6" ht="45" x14ac:dyDescent="0.25">
      <c r="A834" s="10">
        <f t="shared" si="12"/>
        <v>833</v>
      </c>
      <c r="B834" s="10" t="s">
        <v>32300</v>
      </c>
      <c r="C834" s="10" t="s">
        <v>31416</v>
      </c>
      <c r="D834" s="11" t="s">
        <v>38231</v>
      </c>
      <c r="E834" s="10">
        <v>11754</v>
      </c>
      <c r="F834" s="10">
        <v>171.6</v>
      </c>
    </row>
    <row r="835" spans="1:6" ht="45" x14ac:dyDescent="0.25">
      <c r="A835" s="10">
        <f t="shared" si="12"/>
        <v>834</v>
      </c>
      <c r="B835" s="10" t="s">
        <v>32301</v>
      </c>
      <c r="C835" s="10" t="s">
        <v>31416</v>
      </c>
      <c r="D835" s="11" t="s">
        <v>38226</v>
      </c>
      <c r="E835" s="10">
        <v>5195</v>
      </c>
      <c r="F835" s="10">
        <v>48.6</v>
      </c>
    </row>
    <row r="836" spans="1:6" ht="60" x14ac:dyDescent="0.25">
      <c r="A836" s="10">
        <f t="shared" ref="A836:A899" si="13">A835+1</f>
        <v>835</v>
      </c>
      <c r="B836" s="10" t="s">
        <v>32302</v>
      </c>
      <c r="C836" s="10" t="s">
        <v>31416</v>
      </c>
      <c r="D836" s="11" t="s">
        <v>38232</v>
      </c>
      <c r="E836" s="10">
        <v>12503</v>
      </c>
      <c r="F836" s="10">
        <v>26</v>
      </c>
    </row>
    <row r="837" spans="1:6" ht="45" x14ac:dyDescent="0.25">
      <c r="A837" s="10">
        <f t="shared" si="13"/>
        <v>836</v>
      </c>
      <c r="B837" s="10" t="s">
        <v>32303</v>
      </c>
      <c r="C837" s="10" t="s">
        <v>31416</v>
      </c>
      <c r="D837" s="11" t="s">
        <v>38226</v>
      </c>
      <c r="E837" s="10">
        <v>11187</v>
      </c>
      <c r="F837" s="10">
        <v>140.30000000000001</v>
      </c>
    </row>
    <row r="838" spans="1:6" ht="45" x14ac:dyDescent="0.25">
      <c r="A838" s="10">
        <f t="shared" si="13"/>
        <v>837</v>
      </c>
      <c r="B838" s="10" t="s">
        <v>32304</v>
      </c>
      <c r="C838" s="10" t="s">
        <v>31416</v>
      </c>
      <c r="D838" s="11" t="s">
        <v>38226</v>
      </c>
      <c r="E838" s="10">
        <v>507</v>
      </c>
      <c r="F838" s="10">
        <v>37</v>
      </c>
    </row>
    <row r="839" spans="1:6" ht="45" x14ac:dyDescent="0.25">
      <c r="A839" s="10">
        <f t="shared" si="13"/>
        <v>838</v>
      </c>
      <c r="B839" s="10" t="s">
        <v>32305</v>
      </c>
      <c r="C839" s="10" t="s">
        <v>31416</v>
      </c>
      <c r="D839" s="11" t="s">
        <v>38228</v>
      </c>
      <c r="E839" s="10">
        <v>507</v>
      </c>
      <c r="F839" s="10">
        <v>24.5</v>
      </c>
    </row>
    <row r="840" spans="1:6" ht="45" x14ac:dyDescent="0.25">
      <c r="A840" s="10">
        <f t="shared" si="13"/>
        <v>839</v>
      </c>
      <c r="B840" s="10" t="s">
        <v>32306</v>
      </c>
      <c r="C840" s="10" t="s">
        <v>31416</v>
      </c>
      <c r="D840" s="11" t="s">
        <v>38233</v>
      </c>
      <c r="E840" s="10">
        <v>507</v>
      </c>
      <c r="F840" s="10">
        <v>25.9</v>
      </c>
    </row>
    <row r="841" spans="1:6" ht="45" x14ac:dyDescent="0.25">
      <c r="A841" s="10">
        <f t="shared" si="13"/>
        <v>840</v>
      </c>
      <c r="B841" s="10" t="s">
        <v>32307</v>
      </c>
      <c r="C841" s="10" t="s">
        <v>31416</v>
      </c>
      <c r="D841" s="11" t="s">
        <v>38234</v>
      </c>
      <c r="E841" s="10">
        <v>507</v>
      </c>
      <c r="F841" s="10">
        <v>25.6</v>
      </c>
    </row>
    <row r="842" spans="1:6" ht="45" x14ac:dyDescent="0.25">
      <c r="A842" s="10">
        <f t="shared" si="13"/>
        <v>841</v>
      </c>
      <c r="B842" s="10" t="s">
        <v>32308</v>
      </c>
      <c r="C842" s="10" t="s">
        <v>31416</v>
      </c>
      <c r="D842" s="11" t="s">
        <v>38216</v>
      </c>
      <c r="E842" s="10">
        <v>352</v>
      </c>
      <c r="F842" s="10">
        <v>25.6</v>
      </c>
    </row>
    <row r="843" spans="1:6" ht="45" x14ac:dyDescent="0.25">
      <c r="A843" s="10">
        <f t="shared" si="13"/>
        <v>842</v>
      </c>
      <c r="B843" s="10" t="s">
        <v>32309</v>
      </c>
      <c r="C843" s="10" t="s">
        <v>31416</v>
      </c>
      <c r="D843" s="11" t="s">
        <v>38216</v>
      </c>
      <c r="E843" s="10">
        <v>13121</v>
      </c>
      <c r="F843" s="10">
        <v>54.1</v>
      </c>
    </row>
    <row r="844" spans="1:6" ht="45" x14ac:dyDescent="0.25">
      <c r="A844" s="10">
        <f t="shared" si="13"/>
        <v>843</v>
      </c>
      <c r="B844" s="10" t="s">
        <v>32310</v>
      </c>
      <c r="C844" s="10" t="s">
        <v>31416</v>
      </c>
      <c r="D844" s="11" t="s">
        <v>38216</v>
      </c>
      <c r="E844" s="10">
        <v>3969</v>
      </c>
      <c r="F844" s="10">
        <v>72.099999999999994</v>
      </c>
    </row>
    <row r="845" spans="1:6" ht="45" x14ac:dyDescent="0.25">
      <c r="A845" s="10">
        <f t="shared" si="13"/>
        <v>844</v>
      </c>
      <c r="B845" s="10" t="s">
        <v>32311</v>
      </c>
      <c r="C845" s="10" t="s">
        <v>31416</v>
      </c>
      <c r="D845" s="11" t="s">
        <v>38227</v>
      </c>
      <c r="E845" s="10">
        <v>3969</v>
      </c>
      <c r="F845" s="10">
        <v>25.6</v>
      </c>
    </row>
    <row r="846" spans="1:6" ht="45" x14ac:dyDescent="0.25">
      <c r="A846" s="10">
        <f t="shared" si="13"/>
        <v>845</v>
      </c>
      <c r="B846" s="10" t="s">
        <v>32312</v>
      </c>
      <c r="C846" s="10" t="s">
        <v>31416</v>
      </c>
      <c r="D846" s="11" t="s">
        <v>38235</v>
      </c>
      <c r="E846" s="10" t="s">
        <v>32313</v>
      </c>
      <c r="F846" s="10">
        <v>42.8</v>
      </c>
    </row>
    <row r="847" spans="1:6" ht="45" x14ac:dyDescent="0.25">
      <c r="A847" s="10">
        <f t="shared" si="13"/>
        <v>846</v>
      </c>
      <c r="B847" s="10" t="s">
        <v>32314</v>
      </c>
      <c r="C847" s="10" t="s">
        <v>31416</v>
      </c>
      <c r="D847" s="11" t="s">
        <v>38236</v>
      </c>
      <c r="E847" s="10" t="s">
        <v>32315</v>
      </c>
      <c r="F847" s="10">
        <v>42.6</v>
      </c>
    </row>
    <row r="848" spans="1:6" ht="45" x14ac:dyDescent="0.25">
      <c r="A848" s="10">
        <f t="shared" si="13"/>
        <v>847</v>
      </c>
      <c r="B848" s="10" t="s">
        <v>32316</v>
      </c>
      <c r="C848" s="10" t="s">
        <v>31416</v>
      </c>
      <c r="D848" s="11" t="s">
        <v>38237</v>
      </c>
      <c r="E848" s="10" t="s">
        <v>32317</v>
      </c>
      <c r="F848" s="10">
        <v>42.4</v>
      </c>
    </row>
    <row r="849" spans="1:6" ht="45" x14ac:dyDescent="0.25">
      <c r="A849" s="10">
        <f t="shared" si="13"/>
        <v>848</v>
      </c>
      <c r="B849" s="10" t="s">
        <v>32318</v>
      </c>
      <c r="C849" s="10" t="s">
        <v>31416</v>
      </c>
      <c r="D849" s="11" t="s">
        <v>38238</v>
      </c>
      <c r="E849" s="10" t="s">
        <v>32319</v>
      </c>
      <c r="F849" s="10">
        <v>30.8</v>
      </c>
    </row>
    <row r="850" spans="1:6" ht="45" x14ac:dyDescent="0.25">
      <c r="A850" s="10">
        <f t="shared" si="13"/>
        <v>849</v>
      </c>
      <c r="B850" s="10" t="s">
        <v>32320</v>
      </c>
      <c r="C850" s="10" t="s">
        <v>31416</v>
      </c>
      <c r="D850" s="11" t="s">
        <v>38239</v>
      </c>
      <c r="E850" s="10" t="s">
        <v>32321</v>
      </c>
      <c r="F850" s="10">
        <v>42.4</v>
      </c>
    </row>
    <row r="851" spans="1:6" ht="45" x14ac:dyDescent="0.25">
      <c r="A851" s="10">
        <f t="shared" si="13"/>
        <v>850</v>
      </c>
      <c r="B851" s="10" t="s">
        <v>32322</v>
      </c>
      <c r="C851" s="10" t="s">
        <v>31416</v>
      </c>
      <c r="D851" s="11" t="s">
        <v>38240</v>
      </c>
      <c r="E851" s="10" t="s">
        <v>32323</v>
      </c>
      <c r="F851" s="10">
        <v>42.4</v>
      </c>
    </row>
    <row r="852" spans="1:6" ht="45" x14ac:dyDescent="0.25">
      <c r="A852" s="10">
        <f t="shared" si="13"/>
        <v>851</v>
      </c>
      <c r="B852" s="10" t="s">
        <v>32324</v>
      </c>
      <c r="C852" s="10" t="s">
        <v>31416</v>
      </c>
      <c r="D852" s="11" t="s">
        <v>38241</v>
      </c>
      <c r="E852" s="10" t="s">
        <v>32325</v>
      </c>
      <c r="F852" s="10">
        <v>17.3</v>
      </c>
    </row>
    <row r="853" spans="1:6" ht="45" x14ac:dyDescent="0.25">
      <c r="A853" s="10">
        <f t="shared" si="13"/>
        <v>852</v>
      </c>
      <c r="B853" s="10" t="s">
        <v>32326</v>
      </c>
      <c r="C853" s="10" t="s">
        <v>31416</v>
      </c>
      <c r="D853" s="11" t="s">
        <v>38242</v>
      </c>
      <c r="E853" s="10" t="s">
        <v>32327</v>
      </c>
      <c r="F853" s="10">
        <v>17.2</v>
      </c>
    </row>
    <row r="854" spans="1:6" ht="45" x14ac:dyDescent="0.25">
      <c r="A854" s="10">
        <f t="shared" si="13"/>
        <v>853</v>
      </c>
      <c r="B854" s="10" t="s">
        <v>32328</v>
      </c>
      <c r="C854" s="10" t="s">
        <v>31416</v>
      </c>
      <c r="D854" s="11" t="s">
        <v>38243</v>
      </c>
      <c r="E854" s="10" t="s">
        <v>32329</v>
      </c>
      <c r="F854" s="10">
        <v>44.2</v>
      </c>
    </row>
    <row r="855" spans="1:6" ht="45" x14ac:dyDescent="0.25">
      <c r="A855" s="10">
        <f t="shared" si="13"/>
        <v>854</v>
      </c>
      <c r="B855" s="10" t="s">
        <v>32330</v>
      </c>
      <c r="C855" s="10" t="s">
        <v>31416</v>
      </c>
      <c r="D855" s="11" t="s">
        <v>38244</v>
      </c>
      <c r="E855" s="10" t="s">
        <v>32331</v>
      </c>
      <c r="F855" s="10">
        <v>56.1</v>
      </c>
    </row>
    <row r="856" spans="1:6" ht="45" x14ac:dyDescent="0.25">
      <c r="A856" s="10">
        <f t="shared" si="13"/>
        <v>855</v>
      </c>
      <c r="B856" s="10" t="s">
        <v>32332</v>
      </c>
      <c r="C856" s="10" t="s">
        <v>31416</v>
      </c>
      <c r="D856" s="11" t="s">
        <v>38245</v>
      </c>
      <c r="E856" s="10" t="s">
        <v>32333</v>
      </c>
      <c r="F856" s="10">
        <v>30.1</v>
      </c>
    </row>
    <row r="857" spans="1:6" ht="45" x14ac:dyDescent="0.25">
      <c r="A857" s="10">
        <f t="shared" si="13"/>
        <v>856</v>
      </c>
      <c r="B857" s="10" t="s">
        <v>32334</v>
      </c>
      <c r="C857" s="10" t="s">
        <v>31416</v>
      </c>
      <c r="D857" s="11" t="s">
        <v>38246</v>
      </c>
      <c r="E857" s="10" t="s">
        <v>32335</v>
      </c>
      <c r="F857" s="10">
        <v>29.8</v>
      </c>
    </row>
    <row r="858" spans="1:6" ht="45" x14ac:dyDescent="0.25">
      <c r="A858" s="10">
        <f t="shared" si="13"/>
        <v>857</v>
      </c>
      <c r="B858" s="10" t="s">
        <v>32336</v>
      </c>
      <c r="C858" s="10" t="s">
        <v>31416</v>
      </c>
      <c r="D858" s="11" t="s">
        <v>38247</v>
      </c>
      <c r="E858" s="10" t="s">
        <v>32337</v>
      </c>
      <c r="F858" s="10">
        <v>43.4</v>
      </c>
    </row>
    <row r="859" spans="1:6" ht="45" x14ac:dyDescent="0.25">
      <c r="A859" s="10">
        <f t="shared" si="13"/>
        <v>858</v>
      </c>
      <c r="B859" s="10" t="s">
        <v>32338</v>
      </c>
      <c r="C859" s="10" t="s">
        <v>31416</v>
      </c>
      <c r="D859" s="11" t="s">
        <v>38248</v>
      </c>
      <c r="E859" s="10" t="s">
        <v>32339</v>
      </c>
      <c r="F859" s="10">
        <v>43.2</v>
      </c>
    </row>
    <row r="860" spans="1:6" ht="60" x14ac:dyDescent="0.25">
      <c r="A860" s="10">
        <f t="shared" si="13"/>
        <v>859</v>
      </c>
      <c r="B860" s="10" t="s">
        <v>32340</v>
      </c>
      <c r="C860" s="10" t="s">
        <v>31416</v>
      </c>
      <c r="D860" s="11" t="s">
        <v>38249</v>
      </c>
      <c r="E860" s="10">
        <v>71</v>
      </c>
      <c r="F860" s="10">
        <v>28.3</v>
      </c>
    </row>
    <row r="861" spans="1:6" ht="45" x14ac:dyDescent="0.25">
      <c r="A861" s="10">
        <f t="shared" si="13"/>
        <v>860</v>
      </c>
      <c r="B861" s="10" t="s">
        <v>32341</v>
      </c>
      <c r="C861" s="10" t="s">
        <v>9375</v>
      </c>
      <c r="D861" s="11" t="s">
        <v>38250</v>
      </c>
      <c r="E861" s="10" t="s">
        <v>13820</v>
      </c>
      <c r="F861" s="10">
        <v>203.7</v>
      </c>
    </row>
    <row r="862" spans="1:6" ht="45" x14ac:dyDescent="0.25">
      <c r="A862" s="10">
        <f t="shared" si="13"/>
        <v>861</v>
      </c>
      <c r="B862" s="10" t="s">
        <v>32342</v>
      </c>
      <c r="C862" s="10" t="s">
        <v>32343</v>
      </c>
      <c r="D862" s="11" t="s">
        <v>38251</v>
      </c>
      <c r="E862" s="10" t="s">
        <v>13820</v>
      </c>
      <c r="F862" s="10">
        <v>5.5</v>
      </c>
    </row>
    <row r="863" spans="1:6" ht="45" x14ac:dyDescent="0.25">
      <c r="A863" s="10">
        <f t="shared" si="13"/>
        <v>862</v>
      </c>
      <c r="B863" s="10" t="s">
        <v>32344</v>
      </c>
      <c r="C863" s="10" t="s">
        <v>32345</v>
      </c>
      <c r="D863" s="11" t="s">
        <v>38252</v>
      </c>
      <c r="E863" s="10" t="s">
        <v>13820</v>
      </c>
      <c r="F863" s="10">
        <v>217.2</v>
      </c>
    </row>
    <row r="864" spans="1:6" ht="45" x14ac:dyDescent="0.25">
      <c r="A864" s="10">
        <f t="shared" si="13"/>
        <v>863</v>
      </c>
      <c r="B864" s="10" t="s">
        <v>32346</v>
      </c>
      <c r="C864" s="10" t="s">
        <v>16647</v>
      </c>
      <c r="D864" s="11" t="s">
        <v>38253</v>
      </c>
      <c r="E864" s="10" t="s">
        <v>13820</v>
      </c>
      <c r="F864" s="10">
        <v>31.6</v>
      </c>
    </row>
    <row r="865" spans="1:6" ht="60" x14ac:dyDescent="0.25">
      <c r="A865" s="10">
        <f t="shared" si="13"/>
        <v>864</v>
      </c>
      <c r="B865" s="10" t="s">
        <v>32347</v>
      </c>
      <c r="C865" s="10" t="s">
        <v>31416</v>
      </c>
      <c r="D865" s="11" t="s">
        <v>38254</v>
      </c>
      <c r="E865" s="10">
        <v>653</v>
      </c>
      <c r="F865" s="10">
        <v>27.3</v>
      </c>
    </row>
    <row r="866" spans="1:6" ht="60" x14ac:dyDescent="0.25">
      <c r="A866" s="10">
        <f t="shared" si="13"/>
        <v>865</v>
      </c>
      <c r="B866" s="10" t="s">
        <v>32348</v>
      </c>
      <c r="C866" s="10" t="s">
        <v>31416</v>
      </c>
      <c r="D866" s="11" t="s">
        <v>38255</v>
      </c>
      <c r="E866" s="10">
        <v>5117</v>
      </c>
      <c r="F866" s="10">
        <v>29.3</v>
      </c>
    </row>
    <row r="867" spans="1:6" ht="60" x14ac:dyDescent="0.25">
      <c r="A867" s="10">
        <f t="shared" si="13"/>
        <v>866</v>
      </c>
      <c r="B867" s="10" t="s">
        <v>32349</v>
      </c>
      <c r="C867" s="10" t="s">
        <v>31416</v>
      </c>
      <c r="D867" s="11" t="s">
        <v>38256</v>
      </c>
      <c r="E867" s="10">
        <v>5117</v>
      </c>
      <c r="F867" s="10">
        <v>27.5</v>
      </c>
    </row>
    <row r="868" spans="1:6" ht="60" x14ac:dyDescent="0.25">
      <c r="A868" s="10">
        <f t="shared" si="13"/>
        <v>867</v>
      </c>
      <c r="B868" s="10" t="s">
        <v>32350</v>
      </c>
      <c r="C868" s="10" t="s">
        <v>31416</v>
      </c>
      <c r="D868" s="11" t="s">
        <v>38257</v>
      </c>
      <c r="E868" s="10">
        <v>9491</v>
      </c>
      <c r="F868" s="10">
        <v>8.4</v>
      </c>
    </row>
    <row r="869" spans="1:6" ht="45" x14ac:dyDescent="0.25">
      <c r="A869" s="10">
        <f t="shared" si="13"/>
        <v>868</v>
      </c>
      <c r="B869" s="10" t="s">
        <v>32351</v>
      </c>
      <c r="C869" s="10" t="s">
        <v>31416</v>
      </c>
      <c r="D869" s="11" t="s">
        <v>38258</v>
      </c>
      <c r="E869" s="10">
        <v>10695</v>
      </c>
      <c r="F869" s="10">
        <v>34</v>
      </c>
    </row>
    <row r="870" spans="1:6" ht="45" x14ac:dyDescent="0.25">
      <c r="A870" s="10">
        <f t="shared" si="13"/>
        <v>869</v>
      </c>
      <c r="B870" s="10" t="s">
        <v>32352</v>
      </c>
      <c r="C870" s="10" t="s">
        <v>31416</v>
      </c>
      <c r="D870" s="11" t="s">
        <v>38259</v>
      </c>
      <c r="E870" s="10">
        <v>4083</v>
      </c>
      <c r="F870" s="10">
        <v>48.6</v>
      </c>
    </row>
    <row r="871" spans="1:6" ht="60" x14ac:dyDescent="0.25">
      <c r="A871" s="10">
        <f t="shared" si="13"/>
        <v>870</v>
      </c>
      <c r="B871" s="10" t="s">
        <v>32353</v>
      </c>
      <c r="C871" s="10" t="s">
        <v>31842</v>
      </c>
      <c r="D871" s="11" t="s">
        <v>38260</v>
      </c>
      <c r="E871" s="10" t="s">
        <v>32354</v>
      </c>
      <c r="F871" s="10">
        <v>154</v>
      </c>
    </row>
    <row r="872" spans="1:6" ht="60" x14ac:dyDescent="0.25">
      <c r="A872" s="10">
        <f t="shared" si="13"/>
        <v>871</v>
      </c>
      <c r="B872" s="10" t="s">
        <v>32355</v>
      </c>
      <c r="C872" s="10" t="s">
        <v>31415</v>
      </c>
      <c r="D872" s="11" t="s">
        <v>38261</v>
      </c>
      <c r="E872" s="10" t="s">
        <v>32354</v>
      </c>
      <c r="F872" s="10">
        <v>137</v>
      </c>
    </row>
    <row r="873" spans="1:6" ht="75" x14ac:dyDescent="0.25">
      <c r="A873" s="10">
        <f t="shared" si="13"/>
        <v>872</v>
      </c>
      <c r="B873" s="10" t="s">
        <v>32356</v>
      </c>
      <c r="C873" s="10" t="s">
        <v>31416</v>
      </c>
      <c r="D873" s="11" t="s">
        <v>38262</v>
      </c>
      <c r="E873" s="10" t="s">
        <v>32357</v>
      </c>
      <c r="F873" s="10">
        <v>100.4</v>
      </c>
    </row>
    <row r="874" spans="1:6" ht="75" x14ac:dyDescent="0.25">
      <c r="A874" s="10">
        <f t="shared" si="13"/>
        <v>873</v>
      </c>
      <c r="B874" s="10" t="s">
        <v>32358</v>
      </c>
      <c r="C874" s="10" t="s">
        <v>31416</v>
      </c>
      <c r="D874" s="11" t="s">
        <v>38263</v>
      </c>
      <c r="E874" s="10" t="s">
        <v>32359</v>
      </c>
      <c r="F874" s="10">
        <v>104.9</v>
      </c>
    </row>
    <row r="875" spans="1:6" ht="45" x14ac:dyDescent="0.25">
      <c r="A875" s="10">
        <f t="shared" si="13"/>
        <v>874</v>
      </c>
      <c r="B875" s="10" t="s">
        <v>32360</v>
      </c>
      <c r="C875" s="10" t="s">
        <v>31416</v>
      </c>
      <c r="D875" s="11" t="s">
        <v>38264</v>
      </c>
      <c r="E875" s="10">
        <v>4165</v>
      </c>
      <c r="F875" s="10">
        <v>82.5</v>
      </c>
    </row>
    <row r="876" spans="1:6" ht="45" x14ac:dyDescent="0.25">
      <c r="A876" s="10">
        <f t="shared" si="13"/>
        <v>875</v>
      </c>
      <c r="B876" s="10" t="s">
        <v>32361</v>
      </c>
      <c r="C876" s="10" t="s">
        <v>31416</v>
      </c>
      <c r="D876" s="11" t="s">
        <v>38265</v>
      </c>
      <c r="E876" s="10">
        <v>4165</v>
      </c>
      <c r="F876" s="10">
        <v>50.8</v>
      </c>
    </row>
    <row r="877" spans="1:6" ht="60" x14ac:dyDescent="0.25">
      <c r="A877" s="10">
        <f t="shared" si="13"/>
        <v>876</v>
      </c>
      <c r="B877" s="10" t="s">
        <v>32362</v>
      </c>
      <c r="C877" s="10" t="s">
        <v>31416</v>
      </c>
      <c r="D877" s="11" t="s">
        <v>38266</v>
      </c>
      <c r="E877" s="10">
        <v>3604</v>
      </c>
      <c r="F877" s="10">
        <v>41.8</v>
      </c>
    </row>
    <row r="878" spans="1:6" ht="60" x14ac:dyDescent="0.25">
      <c r="A878" s="10">
        <f t="shared" si="13"/>
        <v>877</v>
      </c>
      <c r="B878" s="10" t="s">
        <v>32363</v>
      </c>
      <c r="C878" s="10" t="s">
        <v>31416</v>
      </c>
      <c r="D878" s="11" t="s">
        <v>38267</v>
      </c>
      <c r="E878" s="10">
        <v>3604</v>
      </c>
      <c r="F878" s="10">
        <v>52.6</v>
      </c>
    </row>
    <row r="879" spans="1:6" ht="60" x14ac:dyDescent="0.25">
      <c r="A879" s="10">
        <f t="shared" si="13"/>
        <v>878</v>
      </c>
      <c r="B879" s="10" t="s">
        <v>32364</v>
      </c>
      <c r="C879" s="10" t="s">
        <v>32365</v>
      </c>
      <c r="D879" s="11" t="s">
        <v>38268</v>
      </c>
      <c r="E879" s="10">
        <v>3604</v>
      </c>
      <c r="F879" s="10">
        <v>22.1</v>
      </c>
    </row>
    <row r="880" spans="1:6" ht="60" x14ac:dyDescent="0.25">
      <c r="A880" s="10">
        <f t="shared" si="13"/>
        <v>879</v>
      </c>
      <c r="B880" s="10" t="s">
        <v>32366</v>
      </c>
      <c r="C880" s="10" t="s">
        <v>31416</v>
      </c>
      <c r="D880" s="11" t="s">
        <v>38269</v>
      </c>
      <c r="E880" s="10">
        <v>11010</v>
      </c>
      <c r="F880" s="10">
        <v>41.2</v>
      </c>
    </row>
    <row r="881" spans="1:6" ht="60" x14ac:dyDescent="0.25">
      <c r="A881" s="10">
        <f t="shared" si="13"/>
        <v>880</v>
      </c>
      <c r="B881" s="10" t="s">
        <v>32367</v>
      </c>
      <c r="C881" s="10" t="s">
        <v>31416</v>
      </c>
      <c r="D881" s="11" t="s">
        <v>38270</v>
      </c>
      <c r="E881" s="10">
        <v>11010</v>
      </c>
      <c r="F881" s="10">
        <v>41.1</v>
      </c>
    </row>
    <row r="882" spans="1:6" ht="75" x14ac:dyDescent="0.25">
      <c r="A882" s="10">
        <f t="shared" si="13"/>
        <v>881</v>
      </c>
      <c r="B882" s="10" t="s">
        <v>32368</v>
      </c>
      <c r="C882" s="10" t="s">
        <v>31416</v>
      </c>
      <c r="D882" s="11" t="s">
        <v>38271</v>
      </c>
      <c r="E882" s="10">
        <v>10842</v>
      </c>
      <c r="F882" s="10">
        <v>76.8</v>
      </c>
    </row>
    <row r="883" spans="1:6" ht="60" x14ac:dyDescent="0.25">
      <c r="A883" s="10">
        <f t="shared" si="13"/>
        <v>882</v>
      </c>
      <c r="B883" s="10" t="s">
        <v>32369</v>
      </c>
      <c r="C883" s="10" t="s">
        <v>31416</v>
      </c>
      <c r="D883" s="11" t="s">
        <v>38272</v>
      </c>
      <c r="E883" s="10">
        <v>10593</v>
      </c>
      <c r="F883" s="10">
        <v>22</v>
      </c>
    </row>
    <row r="884" spans="1:6" ht="60" x14ac:dyDescent="0.25">
      <c r="A884" s="10">
        <f t="shared" si="13"/>
        <v>883</v>
      </c>
      <c r="B884" s="10" t="s">
        <v>32370</v>
      </c>
      <c r="C884" s="10" t="s">
        <v>31416</v>
      </c>
      <c r="D884" s="11" t="s">
        <v>38273</v>
      </c>
      <c r="E884" s="10">
        <v>10593</v>
      </c>
      <c r="F884" s="10">
        <v>22.9</v>
      </c>
    </row>
    <row r="885" spans="1:6" ht="45" x14ac:dyDescent="0.25">
      <c r="A885" s="10">
        <f t="shared" si="13"/>
        <v>884</v>
      </c>
      <c r="B885" s="10" t="s">
        <v>32371</v>
      </c>
      <c r="C885" s="10" t="s">
        <v>31416</v>
      </c>
      <c r="D885" s="11" t="s">
        <v>38274</v>
      </c>
      <c r="E885" s="10">
        <v>2165</v>
      </c>
      <c r="F885" s="10">
        <v>54.3</v>
      </c>
    </row>
    <row r="886" spans="1:6" ht="45" x14ac:dyDescent="0.25">
      <c r="A886" s="10">
        <f t="shared" si="13"/>
        <v>885</v>
      </c>
      <c r="B886" s="10" t="s">
        <v>32372</v>
      </c>
      <c r="C886" s="10" t="s">
        <v>31416</v>
      </c>
      <c r="D886" s="11" t="s">
        <v>38275</v>
      </c>
      <c r="E886" s="10">
        <v>2165</v>
      </c>
      <c r="F886" s="10">
        <v>46</v>
      </c>
    </row>
    <row r="887" spans="1:6" ht="60" x14ac:dyDescent="0.25">
      <c r="A887" s="10">
        <f t="shared" si="13"/>
        <v>886</v>
      </c>
      <c r="B887" s="10" t="s">
        <v>32373</v>
      </c>
      <c r="C887" s="10" t="s">
        <v>31416</v>
      </c>
      <c r="D887" s="11" t="s">
        <v>38276</v>
      </c>
      <c r="E887" s="10">
        <v>586</v>
      </c>
      <c r="F887" s="10">
        <v>145.19999999999999</v>
      </c>
    </row>
    <row r="888" spans="1:6" ht="60" x14ac:dyDescent="0.25">
      <c r="A888" s="10">
        <f t="shared" si="13"/>
        <v>887</v>
      </c>
      <c r="B888" s="10" t="s">
        <v>32374</v>
      </c>
      <c r="C888" s="10" t="s">
        <v>31416</v>
      </c>
      <c r="D888" s="11" t="s">
        <v>38277</v>
      </c>
      <c r="E888" s="10">
        <v>586</v>
      </c>
      <c r="F888" s="10">
        <v>107</v>
      </c>
    </row>
    <row r="889" spans="1:6" ht="60" x14ac:dyDescent="0.25">
      <c r="A889" s="10">
        <f t="shared" si="13"/>
        <v>888</v>
      </c>
      <c r="B889" s="10" t="s">
        <v>32375</v>
      </c>
      <c r="C889" s="10" t="s">
        <v>31416</v>
      </c>
      <c r="D889" s="11" t="s">
        <v>38278</v>
      </c>
      <c r="E889" s="10">
        <v>11827</v>
      </c>
      <c r="F889" s="10">
        <v>85.1</v>
      </c>
    </row>
    <row r="890" spans="1:6" ht="60" x14ac:dyDescent="0.25">
      <c r="A890" s="10">
        <f t="shared" si="13"/>
        <v>889</v>
      </c>
      <c r="B890" s="10" t="s">
        <v>32376</v>
      </c>
      <c r="C890" s="10" t="s">
        <v>31416</v>
      </c>
      <c r="D890" s="11" t="s">
        <v>38279</v>
      </c>
      <c r="E890" s="10">
        <v>11827</v>
      </c>
      <c r="F890" s="10">
        <v>74.900000000000006</v>
      </c>
    </row>
    <row r="891" spans="1:6" ht="45" x14ac:dyDescent="0.25">
      <c r="A891" s="10">
        <f t="shared" si="13"/>
        <v>890</v>
      </c>
      <c r="B891" s="10" t="s">
        <v>32377</v>
      </c>
      <c r="C891" s="10" t="s">
        <v>31416</v>
      </c>
      <c r="D891" s="11" t="s">
        <v>38280</v>
      </c>
      <c r="E891" s="10">
        <v>5594</v>
      </c>
      <c r="F891" s="10">
        <v>40.9</v>
      </c>
    </row>
    <row r="892" spans="1:6" ht="45" x14ac:dyDescent="0.25">
      <c r="A892" s="10">
        <f t="shared" si="13"/>
        <v>891</v>
      </c>
      <c r="B892" s="10" t="s">
        <v>32378</v>
      </c>
      <c r="C892" s="10" t="s">
        <v>31416</v>
      </c>
      <c r="D892" s="11" t="s">
        <v>38281</v>
      </c>
      <c r="E892" s="10">
        <v>5594</v>
      </c>
      <c r="F892" s="10">
        <v>40.799999999999997</v>
      </c>
    </row>
    <row r="893" spans="1:6" ht="45" x14ac:dyDescent="0.25">
      <c r="A893" s="10">
        <f t="shared" si="13"/>
        <v>892</v>
      </c>
      <c r="B893" s="10" t="s">
        <v>32379</v>
      </c>
      <c r="C893" s="10" t="s">
        <v>31464</v>
      </c>
      <c r="D893" s="11" t="s">
        <v>38282</v>
      </c>
      <c r="E893" s="10">
        <v>997</v>
      </c>
      <c r="F893" s="10">
        <v>62.3</v>
      </c>
    </row>
    <row r="894" spans="1:6" ht="60" x14ac:dyDescent="0.25">
      <c r="A894" s="10">
        <f t="shared" si="13"/>
        <v>893</v>
      </c>
      <c r="B894" s="10" t="s">
        <v>32380</v>
      </c>
      <c r="C894" s="10" t="s">
        <v>31416</v>
      </c>
      <c r="D894" s="11" t="s">
        <v>38283</v>
      </c>
      <c r="E894" s="10" t="s">
        <v>13900</v>
      </c>
      <c r="F894" s="10">
        <v>27.5</v>
      </c>
    </row>
    <row r="895" spans="1:6" ht="45" x14ac:dyDescent="0.25">
      <c r="A895" s="10">
        <f t="shared" si="13"/>
        <v>894</v>
      </c>
      <c r="B895" s="10" t="s">
        <v>32381</v>
      </c>
      <c r="C895" s="10" t="s">
        <v>15115</v>
      </c>
      <c r="D895" s="11" t="s">
        <v>38250</v>
      </c>
      <c r="E895" s="10">
        <v>694</v>
      </c>
      <c r="F895" s="10">
        <v>208.1</v>
      </c>
    </row>
    <row r="896" spans="1:6" ht="45" x14ac:dyDescent="0.25">
      <c r="A896" s="10">
        <f t="shared" si="13"/>
        <v>895</v>
      </c>
      <c r="B896" s="10" t="s">
        <v>32382</v>
      </c>
      <c r="C896" s="10" t="s">
        <v>8968</v>
      </c>
      <c r="D896" s="11" t="s">
        <v>38251</v>
      </c>
      <c r="E896" s="10">
        <v>694</v>
      </c>
      <c r="F896" s="10">
        <v>108.2</v>
      </c>
    </row>
    <row r="897" spans="1:6" ht="45" x14ac:dyDescent="0.25">
      <c r="A897" s="10">
        <f t="shared" si="13"/>
        <v>896</v>
      </c>
      <c r="B897" s="10" t="s">
        <v>32383</v>
      </c>
      <c r="C897" s="10" t="s">
        <v>31416</v>
      </c>
      <c r="D897" s="11" t="s">
        <v>38284</v>
      </c>
      <c r="E897" s="10">
        <v>2452</v>
      </c>
      <c r="F897" s="10">
        <v>16.8</v>
      </c>
    </row>
    <row r="898" spans="1:6" ht="60" x14ac:dyDescent="0.25">
      <c r="A898" s="10">
        <f t="shared" si="13"/>
        <v>897</v>
      </c>
      <c r="B898" s="10" t="s">
        <v>32384</v>
      </c>
      <c r="C898" s="10" t="s">
        <v>31416</v>
      </c>
      <c r="D898" s="11" t="s">
        <v>38285</v>
      </c>
      <c r="E898" s="10">
        <v>4166</v>
      </c>
      <c r="F898" s="10">
        <v>84.9</v>
      </c>
    </row>
    <row r="899" spans="1:6" ht="60" x14ac:dyDescent="0.25">
      <c r="A899" s="10">
        <f t="shared" si="13"/>
        <v>898</v>
      </c>
      <c r="B899" s="10" t="s">
        <v>32385</v>
      </c>
      <c r="C899" s="10" t="s">
        <v>31416</v>
      </c>
      <c r="D899" s="11" t="s">
        <v>38286</v>
      </c>
      <c r="E899" s="10">
        <v>5101</v>
      </c>
      <c r="F899" s="10">
        <v>32.200000000000003</v>
      </c>
    </row>
    <row r="900" spans="1:6" ht="45" x14ac:dyDescent="0.25">
      <c r="A900" s="10">
        <f t="shared" ref="A900:A963" si="14">A899+1</f>
        <v>899</v>
      </c>
      <c r="B900" s="10" t="s">
        <v>32386</v>
      </c>
      <c r="C900" s="10" t="s">
        <v>31416</v>
      </c>
      <c r="D900" s="11" t="s">
        <v>38287</v>
      </c>
      <c r="E900" s="10">
        <v>620</v>
      </c>
      <c r="F900" s="10">
        <v>43</v>
      </c>
    </row>
    <row r="901" spans="1:6" ht="45" x14ac:dyDescent="0.25">
      <c r="A901" s="10">
        <f t="shared" si="14"/>
        <v>900</v>
      </c>
      <c r="B901" s="10" t="s">
        <v>32387</v>
      </c>
      <c r="C901" s="10" t="s">
        <v>31416</v>
      </c>
      <c r="D901" s="11" t="s">
        <v>38288</v>
      </c>
      <c r="E901" s="10">
        <v>620</v>
      </c>
      <c r="F901" s="10">
        <v>43.1</v>
      </c>
    </row>
    <row r="902" spans="1:6" x14ac:dyDescent="0.25">
      <c r="A902" s="10">
        <f t="shared" si="14"/>
        <v>901</v>
      </c>
      <c r="B902" s="10" t="s">
        <v>32388</v>
      </c>
      <c r="C902" s="10" t="s">
        <v>31416</v>
      </c>
      <c r="D902" s="11" t="s">
        <v>38289</v>
      </c>
      <c r="E902" s="10">
        <v>4164</v>
      </c>
      <c r="F902" s="10">
        <v>52</v>
      </c>
    </row>
    <row r="903" spans="1:6" x14ac:dyDescent="0.25">
      <c r="A903" s="10">
        <f t="shared" si="14"/>
        <v>902</v>
      </c>
      <c r="B903" s="10" t="s">
        <v>32389</v>
      </c>
      <c r="C903" s="10" t="s">
        <v>31416</v>
      </c>
      <c r="D903" s="11" t="s">
        <v>38289</v>
      </c>
      <c r="E903" s="10">
        <v>4164</v>
      </c>
      <c r="F903" s="10">
        <v>50.1</v>
      </c>
    </row>
    <row r="904" spans="1:6" ht="75" x14ac:dyDescent="0.25">
      <c r="A904" s="10">
        <f t="shared" si="14"/>
        <v>903</v>
      </c>
      <c r="B904" s="10" t="s">
        <v>32390</v>
      </c>
      <c r="C904" s="10" t="s">
        <v>31427</v>
      </c>
      <c r="D904" s="11" t="s">
        <v>38290</v>
      </c>
      <c r="E904" s="10">
        <v>390</v>
      </c>
      <c r="F904" s="10">
        <v>29</v>
      </c>
    </row>
    <row r="905" spans="1:6" ht="75" x14ac:dyDescent="0.25">
      <c r="A905" s="10">
        <f t="shared" si="14"/>
        <v>904</v>
      </c>
      <c r="B905" s="10" t="s">
        <v>32391</v>
      </c>
      <c r="C905" s="10" t="s">
        <v>32036</v>
      </c>
      <c r="D905" s="11" t="s">
        <v>38291</v>
      </c>
      <c r="E905" s="10">
        <v>1023</v>
      </c>
      <c r="F905" s="10">
        <v>112.1</v>
      </c>
    </row>
    <row r="906" spans="1:6" ht="45" x14ac:dyDescent="0.25">
      <c r="A906" s="10">
        <f t="shared" si="14"/>
        <v>905</v>
      </c>
      <c r="B906" s="10" t="s">
        <v>32392</v>
      </c>
      <c r="C906" s="10" t="s">
        <v>31416</v>
      </c>
      <c r="D906" s="11" t="s">
        <v>38292</v>
      </c>
      <c r="E906" s="10">
        <v>325</v>
      </c>
      <c r="F906" s="10">
        <v>13.6</v>
      </c>
    </row>
    <row r="907" spans="1:6" ht="45" x14ac:dyDescent="0.25">
      <c r="A907" s="10">
        <f t="shared" si="14"/>
        <v>906</v>
      </c>
      <c r="B907" s="10" t="s">
        <v>32393</v>
      </c>
      <c r="C907" s="10" t="s">
        <v>31416</v>
      </c>
      <c r="D907" s="11" t="s">
        <v>38293</v>
      </c>
      <c r="E907" s="10">
        <v>325</v>
      </c>
      <c r="F907" s="10">
        <v>30.3</v>
      </c>
    </row>
    <row r="908" spans="1:6" ht="45" x14ac:dyDescent="0.25">
      <c r="A908" s="10">
        <f t="shared" si="14"/>
        <v>907</v>
      </c>
      <c r="B908" s="10" t="s">
        <v>32394</v>
      </c>
      <c r="C908" s="10" t="s">
        <v>31416</v>
      </c>
      <c r="D908" s="11" t="s">
        <v>38292</v>
      </c>
      <c r="E908" s="10">
        <v>12470</v>
      </c>
      <c r="F908" s="10">
        <v>139.19999999999999</v>
      </c>
    </row>
    <row r="909" spans="1:6" ht="45" x14ac:dyDescent="0.25">
      <c r="A909" s="10">
        <f t="shared" si="14"/>
        <v>908</v>
      </c>
      <c r="B909" s="10" t="s">
        <v>32395</v>
      </c>
      <c r="C909" s="10" t="s">
        <v>31416</v>
      </c>
      <c r="D909" s="11" t="s">
        <v>38292</v>
      </c>
      <c r="E909" s="10">
        <v>10066</v>
      </c>
      <c r="F909" s="10">
        <v>196.3</v>
      </c>
    </row>
    <row r="910" spans="1:6" ht="45" x14ac:dyDescent="0.25">
      <c r="A910" s="10">
        <f t="shared" si="14"/>
        <v>909</v>
      </c>
      <c r="B910" s="10" t="s">
        <v>32396</v>
      </c>
      <c r="C910" s="10" t="s">
        <v>31416</v>
      </c>
      <c r="D910" s="11" t="s">
        <v>38292</v>
      </c>
      <c r="E910" s="10">
        <v>5190</v>
      </c>
      <c r="F910" s="10">
        <v>75.900000000000006</v>
      </c>
    </row>
    <row r="911" spans="1:6" ht="45" x14ac:dyDescent="0.25">
      <c r="A911" s="10">
        <f t="shared" si="14"/>
        <v>910</v>
      </c>
      <c r="B911" s="10" t="s">
        <v>32397</v>
      </c>
      <c r="C911" s="10" t="s">
        <v>31416</v>
      </c>
      <c r="D911" s="11" t="s">
        <v>38294</v>
      </c>
      <c r="E911" s="10">
        <v>10891</v>
      </c>
      <c r="F911" s="10">
        <v>30.8</v>
      </c>
    </row>
    <row r="912" spans="1:6" ht="45" x14ac:dyDescent="0.25">
      <c r="A912" s="10">
        <f t="shared" si="14"/>
        <v>911</v>
      </c>
      <c r="B912" s="10" t="s">
        <v>32398</v>
      </c>
      <c r="C912" s="10" t="s">
        <v>31416</v>
      </c>
      <c r="D912" s="11" t="s">
        <v>38292</v>
      </c>
      <c r="E912" s="10">
        <v>13467</v>
      </c>
      <c r="F912" s="10">
        <v>23.5</v>
      </c>
    </row>
    <row r="913" spans="1:6" ht="45" x14ac:dyDescent="0.25">
      <c r="A913" s="10">
        <f t="shared" si="14"/>
        <v>912</v>
      </c>
      <c r="B913" s="10" t="s">
        <v>32399</v>
      </c>
      <c r="C913" s="10" t="s">
        <v>31416</v>
      </c>
      <c r="D913" s="11" t="s">
        <v>38295</v>
      </c>
      <c r="E913" s="10">
        <v>401</v>
      </c>
      <c r="F913" s="10">
        <v>56.5</v>
      </c>
    </row>
    <row r="914" spans="1:6" ht="45" x14ac:dyDescent="0.25">
      <c r="A914" s="10">
        <f t="shared" si="14"/>
        <v>913</v>
      </c>
      <c r="B914" s="10" t="s">
        <v>32400</v>
      </c>
      <c r="C914" s="10" t="s">
        <v>31416</v>
      </c>
      <c r="D914" s="11" t="s">
        <v>38296</v>
      </c>
      <c r="E914" s="10">
        <v>401</v>
      </c>
      <c r="F914" s="10">
        <v>39.1</v>
      </c>
    </row>
    <row r="915" spans="1:6" ht="45" x14ac:dyDescent="0.25">
      <c r="A915" s="10">
        <f t="shared" si="14"/>
        <v>914</v>
      </c>
      <c r="B915" s="10" t="s">
        <v>32401</v>
      </c>
      <c r="C915" s="10" t="s">
        <v>31416</v>
      </c>
      <c r="D915" s="11" t="s">
        <v>38292</v>
      </c>
      <c r="E915" s="10">
        <v>5198</v>
      </c>
      <c r="F915" s="10">
        <v>59.3</v>
      </c>
    </row>
    <row r="916" spans="1:6" ht="45" x14ac:dyDescent="0.25">
      <c r="A916" s="10">
        <f t="shared" si="14"/>
        <v>915</v>
      </c>
      <c r="B916" s="10" t="s">
        <v>32402</v>
      </c>
      <c r="C916" s="10" t="s">
        <v>31416</v>
      </c>
      <c r="D916" s="11" t="s">
        <v>38292</v>
      </c>
      <c r="E916" s="10">
        <v>7136</v>
      </c>
      <c r="F916" s="10">
        <v>30.1</v>
      </c>
    </row>
    <row r="917" spans="1:6" ht="60" x14ac:dyDescent="0.25">
      <c r="A917" s="10">
        <f t="shared" si="14"/>
        <v>916</v>
      </c>
      <c r="B917" s="10" t="s">
        <v>32403</v>
      </c>
      <c r="C917" s="10" t="s">
        <v>31415</v>
      </c>
      <c r="D917" s="11" t="s">
        <v>38297</v>
      </c>
      <c r="E917" s="10">
        <v>242</v>
      </c>
      <c r="F917" s="10">
        <v>553.29999999999995</v>
      </c>
    </row>
    <row r="918" spans="1:6" ht="60" x14ac:dyDescent="0.25">
      <c r="A918" s="10">
        <f t="shared" si="14"/>
        <v>917</v>
      </c>
      <c r="B918" s="10" t="s">
        <v>32404</v>
      </c>
      <c r="C918" s="10" t="s">
        <v>32405</v>
      </c>
      <c r="D918" s="11" t="s">
        <v>38298</v>
      </c>
      <c r="E918" s="10">
        <v>242</v>
      </c>
      <c r="F918" s="10">
        <v>449.8</v>
      </c>
    </row>
    <row r="919" spans="1:6" ht="45" x14ac:dyDescent="0.25">
      <c r="A919" s="10">
        <f t="shared" si="14"/>
        <v>918</v>
      </c>
      <c r="B919" s="10" t="s">
        <v>32406</v>
      </c>
      <c r="C919" s="10" t="s">
        <v>31416</v>
      </c>
      <c r="D919" s="11" t="s">
        <v>38292</v>
      </c>
      <c r="E919" s="10">
        <v>4327</v>
      </c>
      <c r="F919" s="10">
        <v>74.599999999999994</v>
      </c>
    </row>
    <row r="920" spans="1:6" ht="45" x14ac:dyDescent="0.25">
      <c r="A920" s="10">
        <f t="shared" si="14"/>
        <v>919</v>
      </c>
      <c r="B920" s="10" t="s">
        <v>32407</v>
      </c>
      <c r="C920" s="10" t="s">
        <v>31416</v>
      </c>
      <c r="D920" s="11" t="s">
        <v>38292</v>
      </c>
      <c r="E920" s="10">
        <v>11846</v>
      </c>
      <c r="F920" s="10">
        <v>39.4</v>
      </c>
    </row>
    <row r="921" spans="1:6" ht="45" x14ac:dyDescent="0.25">
      <c r="A921" s="10">
        <f t="shared" si="14"/>
        <v>920</v>
      </c>
      <c r="B921" s="10" t="s">
        <v>32408</v>
      </c>
      <c r="C921" s="10" t="s">
        <v>31416</v>
      </c>
      <c r="D921" s="11" t="s">
        <v>38294</v>
      </c>
      <c r="E921" s="10">
        <v>11875</v>
      </c>
      <c r="F921" s="10">
        <v>22.1</v>
      </c>
    </row>
    <row r="922" spans="1:6" ht="45" x14ac:dyDescent="0.25">
      <c r="A922" s="10">
        <f t="shared" si="14"/>
        <v>921</v>
      </c>
      <c r="B922" s="10" t="s">
        <v>32409</v>
      </c>
      <c r="C922" s="10" t="s">
        <v>31416</v>
      </c>
      <c r="D922" s="11" t="s">
        <v>38299</v>
      </c>
      <c r="E922" s="10">
        <v>285</v>
      </c>
      <c r="F922" s="10">
        <v>31.1</v>
      </c>
    </row>
    <row r="923" spans="1:6" ht="45" x14ac:dyDescent="0.25">
      <c r="A923" s="10">
        <f t="shared" si="14"/>
        <v>922</v>
      </c>
      <c r="B923" s="10" t="s">
        <v>32410</v>
      </c>
      <c r="C923" s="10" t="s">
        <v>31416</v>
      </c>
      <c r="D923" s="11" t="s">
        <v>38300</v>
      </c>
      <c r="E923" s="10">
        <v>285</v>
      </c>
      <c r="F923" s="10">
        <v>56</v>
      </c>
    </row>
    <row r="924" spans="1:6" ht="45" x14ac:dyDescent="0.25">
      <c r="A924" s="10">
        <f t="shared" si="14"/>
        <v>923</v>
      </c>
      <c r="B924" s="10" t="s">
        <v>32411</v>
      </c>
      <c r="C924" s="10" t="s">
        <v>31416</v>
      </c>
      <c r="D924" s="11" t="s">
        <v>38292</v>
      </c>
      <c r="E924" s="10">
        <v>3983</v>
      </c>
      <c r="F924" s="10">
        <v>33.200000000000003</v>
      </c>
    </row>
    <row r="925" spans="1:6" ht="75" x14ac:dyDescent="0.25">
      <c r="A925" s="10">
        <f t="shared" si="14"/>
        <v>924</v>
      </c>
      <c r="B925" s="10" t="s">
        <v>32412</v>
      </c>
      <c r="C925" s="10" t="s">
        <v>31416</v>
      </c>
      <c r="D925" s="11" t="s">
        <v>38301</v>
      </c>
      <c r="E925" s="10">
        <v>10496</v>
      </c>
      <c r="F925" s="10">
        <v>151.6</v>
      </c>
    </row>
    <row r="926" spans="1:6" ht="45" x14ac:dyDescent="0.25">
      <c r="A926" s="10">
        <f t="shared" si="14"/>
        <v>925</v>
      </c>
      <c r="B926" s="10" t="s">
        <v>32413</v>
      </c>
      <c r="C926" s="10" t="s">
        <v>31416</v>
      </c>
      <c r="D926" s="11" t="s">
        <v>38292</v>
      </c>
      <c r="E926" s="10">
        <v>11371</v>
      </c>
      <c r="F926" s="10">
        <v>20.3</v>
      </c>
    </row>
    <row r="927" spans="1:6" ht="45" x14ac:dyDescent="0.25">
      <c r="A927" s="10">
        <f t="shared" si="14"/>
        <v>926</v>
      </c>
      <c r="B927" s="10" t="s">
        <v>32414</v>
      </c>
      <c r="C927" s="10" t="s">
        <v>31416</v>
      </c>
      <c r="D927" s="11" t="s">
        <v>38294</v>
      </c>
      <c r="E927" s="10">
        <v>11875</v>
      </c>
      <c r="F927" s="10">
        <v>51.6</v>
      </c>
    </row>
    <row r="928" spans="1:6" ht="45" x14ac:dyDescent="0.25">
      <c r="A928" s="10">
        <f t="shared" si="14"/>
        <v>927</v>
      </c>
      <c r="B928" s="10" t="s">
        <v>32415</v>
      </c>
      <c r="C928" s="10" t="s">
        <v>31416</v>
      </c>
      <c r="D928" s="11" t="s">
        <v>38294</v>
      </c>
      <c r="E928" s="10">
        <v>11812</v>
      </c>
      <c r="F928" s="10">
        <v>26</v>
      </c>
    </row>
    <row r="929" spans="1:6" ht="45" x14ac:dyDescent="0.25">
      <c r="A929" s="10">
        <f t="shared" si="14"/>
        <v>928</v>
      </c>
      <c r="B929" s="10" t="s">
        <v>32416</v>
      </c>
      <c r="C929" s="10" t="s">
        <v>31416</v>
      </c>
      <c r="D929" s="11" t="s">
        <v>38302</v>
      </c>
      <c r="E929" s="10">
        <v>2767</v>
      </c>
      <c r="F929" s="10">
        <v>41.6</v>
      </c>
    </row>
    <row r="930" spans="1:6" ht="45" x14ac:dyDescent="0.25">
      <c r="A930" s="10">
        <f t="shared" si="14"/>
        <v>929</v>
      </c>
      <c r="B930" s="10" t="s">
        <v>32417</v>
      </c>
      <c r="C930" s="10" t="s">
        <v>31416</v>
      </c>
      <c r="D930" s="11" t="s">
        <v>38303</v>
      </c>
      <c r="E930" s="10">
        <v>1588</v>
      </c>
      <c r="F930" s="10">
        <v>46.9</v>
      </c>
    </row>
    <row r="931" spans="1:6" ht="45" x14ac:dyDescent="0.25">
      <c r="A931" s="10">
        <f t="shared" si="14"/>
        <v>930</v>
      </c>
      <c r="B931" s="10" t="s">
        <v>32418</v>
      </c>
      <c r="C931" s="10" t="s">
        <v>31416</v>
      </c>
      <c r="D931" s="11" t="s">
        <v>38304</v>
      </c>
      <c r="E931" s="10">
        <v>1588</v>
      </c>
      <c r="F931" s="10">
        <v>27.7</v>
      </c>
    </row>
    <row r="932" spans="1:6" ht="45" x14ac:dyDescent="0.25">
      <c r="A932" s="10">
        <f t="shared" si="14"/>
        <v>931</v>
      </c>
      <c r="B932" s="10" t="s">
        <v>32419</v>
      </c>
      <c r="C932" s="10" t="s">
        <v>31416</v>
      </c>
      <c r="D932" s="11" t="s">
        <v>38305</v>
      </c>
      <c r="E932" s="10">
        <v>1588</v>
      </c>
      <c r="F932" s="10">
        <v>16.399999999999999</v>
      </c>
    </row>
    <row r="933" spans="1:6" ht="45" x14ac:dyDescent="0.25">
      <c r="A933" s="10">
        <f t="shared" si="14"/>
        <v>932</v>
      </c>
      <c r="B933" s="10" t="s">
        <v>32420</v>
      </c>
      <c r="C933" s="10" t="s">
        <v>31416</v>
      </c>
      <c r="D933" s="11" t="s">
        <v>38306</v>
      </c>
      <c r="E933" s="10" t="s">
        <v>32421</v>
      </c>
      <c r="F933" s="10">
        <v>25.7</v>
      </c>
    </row>
    <row r="934" spans="1:6" ht="45" x14ac:dyDescent="0.25">
      <c r="A934" s="10">
        <f t="shared" si="14"/>
        <v>933</v>
      </c>
      <c r="B934" s="10" t="s">
        <v>32422</v>
      </c>
      <c r="C934" s="10" t="s">
        <v>31416</v>
      </c>
      <c r="D934" s="11" t="s">
        <v>38307</v>
      </c>
      <c r="E934" s="10" t="s">
        <v>32421</v>
      </c>
      <c r="F934" s="10">
        <v>25.7</v>
      </c>
    </row>
    <row r="935" spans="1:6" ht="45" x14ac:dyDescent="0.25">
      <c r="A935" s="10">
        <f t="shared" si="14"/>
        <v>934</v>
      </c>
      <c r="B935" s="10" t="s">
        <v>32423</v>
      </c>
      <c r="C935" s="10" t="s">
        <v>31416</v>
      </c>
      <c r="D935" s="11" t="s">
        <v>38308</v>
      </c>
      <c r="E935" s="10">
        <v>11947</v>
      </c>
      <c r="F935" s="10">
        <v>75.900000000000006</v>
      </c>
    </row>
    <row r="936" spans="1:6" ht="45" x14ac:dyDescent="0.25">
      <c r="A936" s="10">
        <f t="shared" si="14"/>
        <v>935</v>
      </c>
      <c r="B936" s="10" t="s">
        <v>32424</v>
      </c>
      <c r="C936" s="10" t="s">
        <v>31416</v>
      </c>
      <c r="D936" s="11" t="s">
        <v>38292</v>
      </c>
      <c r="E936" s="10">
        <v>7012</v>
      </c>
      <c r="F936" s="10">
        <v>33.4</v>
      </c>
    </row>
    <row r="937" spans="1:6" ht="45" x14ac:dyDescent="0.25">
      <c r="A937" s="10">
        <f t="shared" si="14"/>
        <v>936</v>
      </c>
      <c r="B937" s="10" t="s">
        <v>32425</v>
      </c>
      <c r="C937" s="10" t="s">
        <v>31416</v>
      </c>
      <c r="D937" s="11" t="s">
        <v>38293</v>
      </c>
      <c r="E937" s="10">
        <v>7012</v>
      </c>
      <c r="F937" s="10">
        <v>33.299999999999997</v>
      </c>
    </row>
    <row r="938" spans="1:6" ht="45" x14ac:dyDescent="0.25">
      <c r="A938" s="10">
        <f t="shared" si="14"/>
        <v>937</v>
      </c>
      <c r="B938" s="10" t="s">
        <v>32426</v>
      </c>
      <c r="C938" s="10" t="s">
        <v>31416</v>
      </c>
      <c r="D938" s="11" t="s">
        <v>38292</v>
      </c>
      <c r="E938" s="10">
        <v>1585</v>
      </c>
      <c r="F938" s="10">
        <v>34.5</v>
      </c>
    </row>
    <row r="939" spans="1:6" ht="45" x14ac:dyDescent="0.25">
      <c r="A939" s="10">
        <f t="shared" si="14"/>
        <v>938</v>
      </c>
      <c r="B939" s="10" t="s">
        <v>32427</v>
      </c>
      <c r="C939" s="10" t="s">
        <v>31416</v>
      </c>
      <c r="D939" s="11" t="s">
        <v>38293</v>
      </c>
      <c r="E939" s="10">
        <v>1585</v>
      </c>
      <c r="F939" s="10">
        <v>40.799999999999997</v>
      </c>
    </row>
    <row r="940" spans="1:6" ht="45" x14ac:dyDescent="0.25">
      <c r="A940" s="10">
        <f t="shared" si="14"/>
        <v>939</v>
      </c>
      <c r="B940" s="10" t="s">
        <v>32428</v>
      </c>
      <c r="C940" s="10" t="s">
        <v>31416</v>
      </c>
      <c r="D940" s="11" t="s">
        <v>38294</v>
      </c>
      <c r="E940" s="10">
        <v>5035</v>
      </c>
      <c r="F940" s="10">
        <v>37.5</v>
      </c>
    </row>
    <row r="941" spans="1:6" ht="45" x14ac:dyDescent="0.25">
      <c r="A941" s="10">
        <f t="shared" si="14"/>
        <v>940</v>
      </c>
      <c r="B941" s="10" t="s">
        <v>32429</v>
      </c>
      <c r="C941" s="10" t="s">
        <v>31416</v>
      </c>
      <c r="D941" s="11" t="s">
        <v>38309</v>
      </c>
      <c r="E941" s="10">
        <v>5035</v>
      </c>
      <c r="F941" s="10">
        <v>27.8</v>
      </c>
    </row>
    <row r="942" spans="1:6" ht="45" x14ac:dyDescent="0.25">
      <c r="A942" s="10">
        <f t="shared" si="14"/>
        <v>941</v>
      </c>
      <c r="B942" s="10" t="s">
        <v>32430</v>
      </c>
      <c r="C942" s="10" t="s">
        <v>31416</v>
      </c>
      <c r="D942" s="11" t="s">
        <v>38294</v>
      </c>
      <c r="E942" s="10">
        <v>11307</v>
      </c>
      <c r="F942" s="10">
        <v>35.6</v>
      </c>
    </row>
    <row r="943" spans="1:6" x14ac:dyDescent="0.25">
      <c r="A943" s="10">
        <f t="shared" si="14"/>
        <v>942</v>
      </c>
      <c r="B943" s="10" t="s">
        <v>32431</v>
      </c>
      <c r="C943" s="10" t="s">
        <v>31415</v>
      </c>
      <c r="D943" s="11" t="s">
        <v>38310</v>
      </c>
      <c r="E943" s="10">
        <v>242</v>
      </c>
      <c r="F943" s="10">
        <v>92.5</v>
      </c>
    </row>
    <row r="944" spans="1:6" ht="45" x14ac:dyDescent="0.25">
      <c r="A944" s="10">
        <f t="shared" si="14"/>
        <v>943</v>
      </c>
      <c r="B944" s="10" t="s">
        <v>32432</v>
      </c>
      <c r="C944" s="10" t="s">
        <v>31415</v>
      </c>
      <c r="D944" s="11" t="s">
        <v>38311</v>
      </c>
      <c r="E944" s="10">
        <v>242</v>
      </c>
      <c r="F944" s="10">
        <v>62.7</v>
      </c>
    </row>
    <row r="945" spans="1:6" x14ac:dyDescent="0.25">
      <c r="A945" s="10">
        <f t="shared" si="14"/>
        <v>944</v>
      </c>
      <c r="B945" s="10" t="s">
        <v>32433</v>
      </c>
      <c r="C945" s="10" t="s">
        <v>31415</v>
      </c>
      <c r="D945" s="11" t="s">
        <v>38310</v>
      </c>
      <c r="E945" s="10">
        <v>242</v>
      </c>
      <c r="F945" s="10">
        <v>92.5</v>
      </c>
    </row>
    <row r="946" spans="1:6" ht="45" x14ac:dyDescent="0.25">
      <c r="A946" s="10">
        <f t="shared" si="14"/>
        <v>945</v>
      </c>
      <c r="B946" s="10" t="s">
        <v>32434</v>
      </c>
      <c r="C946" s="10" t="s">
        <v>31415</v>
      </c>
      <c r="D946" s="11" t="s">
        <v>38311</v>
      </c>
      <c r="E946" s="10">
        <v>242</v>
      </c>
      <c r="F946" s="10">
        <v>62.7</v>
      </c>
    </row>
    <row r="947" spans="1:6" x14ac:dyDescent="0.25">
      <c r="A947" s="10">
        <f t="shared" si="14"/>
        <v>946</v>
      </c>
      <c r="B947" s="10" t="s">
        <v>32435</v>
      </c>
      <c r="C947" s="10" t="s">
        <v>31415</v>
      </c>
      <c r="D947" s="11" t="s">
        <v>38310</v>
      </c>
      <c r="E947" s="10">
        <v>242</v>
      </c>
      <c r="F947" s="10">
        <v>92.5</v>
      </c>
    </row>
    <row r="948" spans="1:6" ht="45" x14ac:dyDescent="0.25">
      <c r="A948" s="10">
        <f t="shared" si="14"/>
        <v>947</v>
      </c>
      <c r="B948" s="10" t="s">
        <v>32436</v>
      </c>
      <c r="C948" s="10" t="s">
        <v>31415</v>
      </c>
      <c r="D948" s="11" t="s">
        <v>38311</v>
      </c>
      <c r="E948" s="10">
        <v>242</v>
      </c>
      <c r="F948" s="10">
        <v>62.7</v>
      </c>
    </row>
    <row r="949" spans="1:6" x14ac:dyDescent="0.25">
      <c r="A949" s="10">
        <f t="shared" si="14"/>
        <v>948</v>
      </c>
      <c r="B949" s="10" t="s">
        <v>32437</v>
      </c>
      <c r="C949" s="10" t="s">
        <v>31415</v>
      </c>
      <c r="D949" s="11" t="s">
        <v>38310</v>
      </c>
      <c r="E949" s="10">
        <v>242</v>
      </c>
      <c r="F949" s="10">
        <v>75.2</v>
      </c>
    </row>
    <row r="950" spans="1:6" x14ac:dyDescent="0.25">
      <c r="A950" s="10">
        <f t="shared" si="14"/>
        <v>949</v>
      </c>
      <c r="B950" s="10" t="s">
        <v>32438</v>
      </c>
      <c r="C950" s="10" t="s">
        <v>31415</v>
      </c>
      <c r="D950" s="11" t="s">
        <v>38310</v>
      </c>
      <c r="E950" s="10">
        <v>242</v>
      </c>
      <c r="F950" s="10">
        <v>24.8</v>
      </c>
    </row>
    <row r="951" spans="1:6" ht="45" x14ac:dyDescent="0.25">
      <c r="A951" s="10">
        <f t="shared" si="14"/>
        <v>950</v>
      </c>
      <c r="B951" s="10" t="s">
        <v>32439</v>
      </c>
      <c r="C951" s="10" t="s">
        <v>31415</v>
      </c>
      <c r="D951" s="11" t="s">
        <v>38311</v>
      </c>
      <c r="E951" s="10">
        <v>242</v>
      </c>
      <c r="F951" s="10">
        <v>31.7</v>
      </c>
    </row>
    <row r="952" spans="1:6" x14ac:dyDescent="0.25">
      <c r="A952" s="10">
        <f t="shared" si="14"/>
        <v>951</v>
      </c>
      <c r="B952" s="10" t="s">
        <v>32440</v>
      </c>
      <c r="C952" s="10" t="s">
        <v>31415</v>
      </c>
      <c r="D952" s="11" t="s">
        <v>38312</v>
      </c>
      <c r="E952" s="10">
        <v>242</v>
      </c>
      <c r="F952" s="10">
        <v>92.5</v>
      </c>
    </row>
    <row r="953" spans="1:6" ht="45" x14ac:dyDescent="0.25">
      <c r="A953" s="10">
        <f t="shared" si="14"/>
        <v>952</v>
      </c>
      <c r="B953" s="10" t="s">
        <v>32441</v>
      </c>
      <c r="C953" s="10" t="s">
        <v>31415</v>
      </c>
      <c r="D953" s="11" t="s">
        <v>38311</v>
      </c>
      <c r="E953" s="10">
        <v>242</v>
      </c>
      <c r="F953" s="10">
        <v>62.7</v>
      </c>
    </row>
    <row r="954" spans="1:6" x14ac:dyDescent="0.25">
      <c r="A954" s="10">
        <f t="shared" si="14"/>
        <v>953</v>
      </c>
      <c r="B954" s="10" t="s">
        <v>32442</v>
      </c>
      <c r="C954" s="10" t="s">
        <v>31415</v>
      </c>
      <c r="D954" s="11" t="s">
        <v>38310</v>
      </c>
      <c r="E954" s="10">
        <v>242</v>
      </c>
      <c r="F954" s="10">
        <v>92.5</v>
      </c>
    </row>
    <row r="955" spans="1:6" ht="45" x14ac:dyDescent="0.25">
      <c r="A955" s="10">
        <f t="shared" si="14"/>
        <v>954</v>
      </c>
      <c r="B955" s="10" t="s">
        <v>32443</v>
      </c>
      <c r="C955" s="10" t="s">
        <v>31415</v>
      </c>
      <c r="D955" s="11" t="s">
        <v>38311</v>
      </c>
      <c r="E955" s="10">
        <v>242</v>
      </c>
      <c r="F955" s="10">
        <v>62.7</v>
      </c>
    </row>
    <row r="956" spans="1:6" ht="45" x14ac:dyDescent="0.25">
      <c r="A956" s="10">
        <f t="shared" si="14"/>
        <v>955</v>
      </c>
      <c r="B956" s="10" t="s">
        <v>32444</v>
      </c>
      <c r="C956" s="10" t="s">
        <v>31416</v>
      </c>
      <c r="D956" s="11" t="s">
        <v>38313</v>
      </c>
      <c r="E956" s="10"/>
      <c r="F956" s="10">
        <v>23.1</v>
      </c>
    </row>
    <row r="957" spans="1:6" ht="45" x14ac:dyDescent="0.25">
      <c r="A957" s="10">
        <f t="shared" si="14"/>
        <v>956</v>
      </c>
      <c r="B957" s="10" t="s">
        <v>32445</v>
      </c>
      <c r="C957" s="10" t="s">
        <v>31416</v>
      </c>
      <c r="D957" s="11" t="s">
        <v>38314</v>
      </c>
      <c r="E957" s="10"/>
      <c r="F957" s="10">
        <v>43.1</v>
      </c>
    </row>
    <row r="958" spans="1:6" ht="45" x14ac:dyDescent="0.25">
      <c r="A958" s="10">
        <f t="shared" si="14"/>
        <v>957</v>
      </c>
      <c r="B958" s="10" t="s">
        <v>32446</v>
      </c>
      <c r="C958" s="10" t="s">
        <v>31416</v>
      </c>
      <c r="D958" s="11" t="s">
        <v>38315</v>
      </c>
      <c r="E958" s="10"/>
      <c r="F958" s="10">
        <v>45</v>
      </c>
    </row>
    <row r="959" spans="1:6" ht="45" x14ac:dyDescent="0.25">
      <c r="A959" s="10">
        <f t="shared" si="14"/>
        <v>958</v>
      </c>
      <c r="B959" s="10" t="s">
        <v>32447</v>
      </c>
      <c r="C959" s="10"/>
      <c r="D959" s="11" t="s">
        <v>38316</v>
      </c>
      <c r="E959" s="10">
        <v>154</v>
      </c>
      <c r="F959" s="10">
        <v>27.6</v>
      </c>
    </row>
    <row r="960" spans="1:6" ht="45" x14ac:dyDescent="0.25">
      <c r="A960" s="10">
        <f t="shared" si="14"/>
        <v>959</v>
      </c>
      <c r="B960" s="10" t="s">
        <v>32448</v>
      </c>
      <c r="C960" s="10"/>
      <c r="D960" s="11" t="s">
        <v>38317</v>
      </c>
      <c r="E960" s="10">
        <v>154</v>
      </c>
      <c r="F960" s="10">
        <v>27.6</v>
      </c>
    </row>
    <row r="961" spans="1:6" ht="45" x14ac:dyDescent="0.25">
      <c r="A961" s="10">
        <f t="shared" si="14"/>
        <v>960</v>
      </c>
      <c r="B961" s="10" t="s">
        <v>32449</v>
      </c>
      <c r="C961" s="10"/>
      <c r="D961" s="11" t="s">
        <v>38318</v>
      </c>
      <c r="E961" s="10">
        <v>154</v>
      </c>
      <c r="F961" s="10">
        <v>19.5</v>
      </c>
    </row>
    <row r="962" spans="1:6" ht="45" x14ac:dyDescent="0.25">
      <c r="A962" s="10">
        <f t="shared" si="14"/>
        <v>961</v>
      </c>
      <c r="B962" s="10" t="s">
        <v>32450</v>
      </c>
      <c r="C962" s="10" t="s">
        <v>31416</v>
      </c>
      <c r="D962" s="11" t="s">
        <v>38319</v>
      </c>
      <c r="E962" s="10">
        <v>10127</v>
      </c>
      <c r="F962" s="10">
        <v>25</v>
      </c>
    </row>
    <row r="963" spans="1:6" ht="45" x14ac:dyDescent="0.25">
      <c r="A963" s="10">
        <f t="shared" si="14"/>
        <v>962</v>
      </c>
      <c r="B963" s="10" t="s">
        <v>32451</v>
      </c>
      <c r="C963" s="10" t="s">
        <v>31416</v>
      </c>
      <c r="D963" s="11" t="s">
        <v>38319</v>
      </c>
      <c r="E963" s="10">
        <v>11186</v>
      </c>
      <c r="F963" s="10">
        <v>21.2</v>
      </c>
    </row>
    <row r="964" spans="1:6" ht="45" x14ac:dyDescent="0.25">
      <c r="A964" s="10">
        <f t="shared" ref="A964:A1027" si="15">A963+1</f>
        <v>963</v>
      </c>
      <c r="B964" s="10" t="s">
        <v>32452</v>
      </c>
      <c r="C964" s="10" t="s">
        <v>31416</v>
      </c>
      <c r="D964" s="11" t="s">
        <v>38320</v>
      </c>
      <c r="E964" s="10">
        <v>8726</v>
      </c>
      <c r="F964" s="10">
        <v>83.9</v>
      </c>
    </row>
    <row r="965" spans="1:6" ht="45" x14ac:dyDescent="0.25">
      <c r="A965" s="10">
        <f t="shared" si="15"/>
        <v>964</v>
      </c>
      <c r="B965" s="10" t="s">
        <v>32453</v>
      </c>
      <c r="C965" s="10" t="s">
        <v>31416</v>
      </c>
      <c r="D965" s="11" t="s">
        <v>38320</v>
      </c>
      <c r="E965" s="10">
        <v>6839</v>
      </c>
      <c r="F965" s="10">
        <v>28.5</v>
      </c>
    </row>
    <row r="966" spans="1:6" ht="45" x14ac:dyDescent="0.25">
      <c r="A966" s="10">
        <f t="shared" si="15"/>
        <v>965</v>
      </c>
      <c r="B966" s="10" t="s">
        <v>32454</v>
      </c>
      <c r="C966" s="10" t="s">
        <v>31416</v>
      </c>
      <c r="D966" s="11" t="s">
        <v>38321</v>
      </c>
      <c r="E966" s="10">
        <v>10497</v>
      </c>
      <c r="F966" s="10">
        <v>96.7</v>
      </c>
    </row>
    <row r="967" spans="1:6" ht="45" x14ac:dyDescent="0.25">
      <c r="A967" s="10">
        <f t="shared" si="15"/>
        <v>966</v>
      </c>
      <c r="B967" s="10" t="s">
        <v>32455</v>
      </c>
      <c r="C967" s="10" t="s">
        <v>31416</v>
      </c>
      <c r="D967" s="11" t="s">
        <v>38319</v>
      </c>
      <c r="E967" s="10">
        <v>3587</v>
      </c>
      <c r="F967" s="10">
        <v>56.1</v>
      </c>
    </row>
    <row r="968" spans="1:6" ht="45" x14ac:dyDescent="0.25">
      <c r="A968" s="10">
        <f t="shared" si="15"/>
        <v>967</v>
      </c>
      <c r="B968" s="10" t="s">
        <v>32456</v>
      </c>
      <c r="C968" s="10" t="s">
        <v>31416</v>
      </c>
      <c r="D968" s="11" t="s">
        <v>38322</v>
      </c>
      <c r="E968" s="10">
        <v>11728</v>
      </c>
      <c r="F968" s="10">
        <v>58.5</v>
      </c>
    </row>
    <row r="969" spans="1:6" ht="45" x14ac:dyDescent="0.25">
      <c r="A969" s="10">
        <f t="shared" si="15"/>
        <v>968</v>
      </c>
      <c r="B969" s="10" t="s">
        <v>32457</v>
      </c>
      <c r="C969" s="10" t="s">
        <v>31416</v>
      </c>
      <c r="D969" s="11" t="s">
        <v>38320</v>
      </c>
      <c r="E969" s="10">
        <v>6853</v>
      </c>
      <c r="F969" s="10">
        <v>44.8</v>
      </c>
    </row>
    <row r="970" spans="1:6" ht="45" x14ac:dyDescent="0.25">
      <c r="A970" s="10">
        <f t="shared" si="15"/>
        <v>969</v>
      </c>
      <c r="B970" s="10" t="s">
        <v>32458</v>
      </c>
      <c r="C970" s="10" t="s">
        <v>31416</v>
      </c>
      <c r="D970" s="11" t="s">
        <v>38323</v>
      </c>
      <c r="E970" s="10">
        <v>422</v>
      </c>
      <c r="F970" s="10">
        <v>48.8</v>
      </c>
    </row>
    <row r="971" spans="1:6" ht="45" x14ac:dyDescent="0.25">
      <c r="A971" s="10">
        <f t="shared" si="15"/>
        <v>970</v>
      </c>
      <c r="B971" s="10" t="s">
        <v>32459</v>
      </c>
      <c r="C971" s="10" t="s">
        <v>31416</v>
      </c>
      <c r="D971" s="11" t="s">
        <v>38324</v>
      </c>
      <c r="E971" s="10">
        <v>422</v>
      </c>
      <c r="F971" s="10">
        <v>44.3</v>
      </c>
    </row>
    <row r="972" spans="1:6" ht="45" x14ac:dyDescent="0.25">
      <c r="A972" s="10">
        <f t="shared" si="15"/>
        <v>971</v>
      </c>
      <c r="B972" s="10" t="s">
        <v>32460</v>
      </c>
      <c r="C972" s="10" t="s">
        <v>31416</v>
      </c>
      <c r="D972" s="11" t="s">
        <v>38325</v>
      </c>
      <c r="E972" s="10">
        <v>2806</v>
      </c>
      <c r="F972" s="10">
        <v>12.2</v>
      </c>
    </row>
    <row r="973" spans="1:6" ht="45" x14ac:dyDescent="0.25">
      <c r="A973" s="10">
        <f t="shared" si="15"/>
        <v>972</v>
      </c>
      <c r="B973" s="10" t="s">
        <v>32461</v>
      </c>
      <c r="C973" s="10" t="s">
        <v>31416</v>
      </c>
      <c r="D973" s="11" t="s">
        <v>38326</v>
      </c>
      <c r="E973" s="10">
        <v>2806</v>
      </c>
      <c r="F973" s="10">
        <v>28.4</v>
      </c>
    </row>
    <row r="974" spans="1:6" ht="60" x14ac:dyDescent="0.25">
      <c r="A974" s="10">
        <f t="shared" si="15"/>
        <v>973</v>
      </c>
      <c r="B974" s="10" t="s">
        <v>32462</v>
      </c>
      <c r="C974" s="10" t="s">
        <v>31416</v>
      </c>
      <c r="D974" s="11" t="s">
        <v>38327</v>
      </c>
      <c r="E974" s="10">
        <v>5041</v>
      </c>
      <c r="F974" s="10">
        <v>48.2</v>
      </c>
    </row>
    <row r="975" spans="1:6" ht="90" x14ac:dyDescent="0.25">
      <c r="A975" s="10">
        <f t="shared" si="15"/>
        <v>974</v>
      </c>
      <c r="B975" s="10" t="s">
        <v>32463</v>
      </c>
      <c r="C975" s="10" t="s">
        <v>31416</v>
      </c>
      <c r="D975" s="11" t="s">
        <v>38328</v>
      </c>
      <c r="E975" s="10">
        <v>11011</v>
      </c>
      <c r="F975" s="10">
        <v>21.6</v>
      </c>
    </row>
    <row r="976" spans="1:6" ht="75" x14ac:dyDescent="0.25">
      <c r="A976" s="10">
        <f t="shared" si="15"/>
        <v>975</v>
      </c>
      <c r="B976" s="10" t="s">
        <v>32464</v>
      </c>
      <c r="C976" s="10" t="s">
        <v>31416</v>
      </c>
      <c r="D976" s="11" t="s">
        <v>38329</v>
      </c>
      <c r="E976" s="10">
        <v>369</v>
      </c>
      <c r="F976" s="10">
        <v>20.100000000000001</v>
      </c>
    </row>
    <row r="977" spans="1:6" ht="75" x14ac:dyDescent="0.25">
      <c r="A977" s="10">
        <f t="shared" si="15"/>
        <v>976</v>
      </c>
      <c r="B977" s="10" t="s">
        <v>32465</v>
      </c>
      <c r="C977" s="10" t="s">
        <v>31416</v>
      </c>
      <c r="D977" s="11" t="s">
        <v>38330</v>
      </c>
      <c r="E977" s="10">
        <v>12912</v>
      </c>
      <c r="F977" s="10">
        <v>26.7</v>
      </c>
    </row>
    <row r="978" spans="1:6" ht="75" x14ac:dyDescent="0.25">
      <c r="A978" s="10">
        <f t="shared" si="15"/>
        <v>977</v>
      </c>
      <c r="B978" s="10" t="s">
        <v>32466</v>
      </c>
      <c r="C978" s="10" t="s">
        <v>31416</v>
      </c>
      <c r="D978" s="11" t="s">
        <v>38331</v>
      </c>
      <c r="E978" s="10">
        <v>12193</v>
      </c>
      <c r="F978" s="10">
        <v>26</v>
      </c>
    </row>
    <row r="979" spans="1:6" ht="45" x14ac:dyDescent="0.25">
      <c r="A979" s="10">
        <f t="shared" si="15"/>
        <v>978</v>
      </c>
      <c r="B979" s="10" t="s">
        <v>32467</v>
      </c>
      <c r="C979" s="10" t="s">
        <v>31416</v>
      </c>
      <c r="D979" s="11" t="s">
        <v>38332</v>
      </c>
      <c r="E979" s="10">
        <v>3432</v>
      </c>
      <c r="F979" s="10">
        <v>20</v>
      </c>
    </row>
    <row r="980" spans="1:6" ht="45" x14ac:dyDescent="0.25">
      <c r="A980" s="10">
        <f t="shared" si="15"/>
        <v>979</v>
      </c>
      <c r="B980" s="10" t="s">
        <v>32468</v>
      </c>
      <c r="C980" s="10" t="s">
        <v>31416</v>
      </c>
      <c r="D980" s="11" t="s">
        <v>38333</v>
      </c>
      <c r="E980" s="10">
        <v>3432</v>
      </c>
      <c r="F980" s="10">
        <v>21.9</v>
      </c>
    </row>
    <row r="981" spans="1:6" ht="45" x14ac:dyDescent="0.25">
      <c r="A981" s="10">
        <f t="shared" si="15"/>
        <v>980</v>
      </c>
      <c r="B981" s="10" t="s">
        <v>32469</v>
      </c>
      <c r="C981" s="10" t="s">
        <v>31416</v>
      </c>
      <c r="D981" s="11" t="s">
        <v>38334</v>
      </c>
      <c r="E981" s="10" t="s">
        <v>14221</v>
      </c>
      <c r="F981" s="10">
        <v>19.100000000000001</v>
      </c>
    </row>
    <row r="982" spans="1:6" ht="45" x14ac:dyDescent="0.25">
      <c r="A982" s="10">
        <f t="shared" si="15"/>
        <v>981</v>
      </c>
      <c r="B982" s="10" t="s">
        <v>32470</v>
      </c>
      <c r="C982" s="10" t="s">
        <v>31416</v>
      </c>
      <c r="D982" s="11" t="s">
        <v>38335</v>
      </c>
      <c r="E982" s="10" t="s">
        <v>14221</v>
      </c>
      <c r="F982" s="10">
        <v>49.1</v>
      </c>
    </row>
    <row r="983" spans="1:6" ht="45" x14ac:dyDescent="0.25">
      <c r="A983" s="10">
        <f t="shared" si="15"/>
        <v>982</v>
      </c>
      <c r="B983" s="10" t="s">
        <v>32471</v>
      </c>
      <c r="C983" s="10" t="s">
        <v>31416</v>
      </c>
      <c r="D983" s="11" t="s">
        <v>38335</v>
      </c>
      <c r="E983" s="10">
        <v>8213</v>
      </c>
      <c r="F983" s="10">
        <v>49.1</v>
      </c>
    </row>
    <row r="984" spans="1:6" ht="45" x14ac:dyDescent="0.25">
      <c r="A984" s="10">
        <f t="shared" si="15"/>
        <v>983</v>
      </c>
      <c r="B984" s="10" t="s">
        <v>32472</v>
      </c>
      <c r="C984" s="10" t="s">
        <v>31416</v>
      </c>
      <c r="D984" s="11" t="s">
        <v>38334</v>
      </c>
      <c r="E984" s="10">
        <v>8213</v>
      </c>
      <c r="F984" s="10">
        <v>19.399999999999999</v>
      </c>
    </row>
    <row r="985" spans="1:6" ht="45" x14ac:dyDescent="0.25">
      <c r="A985" s="10">
        <f t="shared" si="15"/>
        <v>984</v>
      </c>
      <c r="B985" s="10" t="s">
        <v>32473</v>
      </c>
      <c r="C985" s="10" t="s">
        <v>31416</v>
      </c>
      <c r="D985" s="11" t="s">
        <v>38334</v>
      </c>
      <c r="E985" s="10">
        <v>4228</v>
      </c>
      <c r="F985" s="10">
        <v>21.8</v>
      </c>
    </row>
    <row r="986" spans="1:6" ht="45" x14ac:dyDescent="0.25">
      <c r="A986" s="10">
        <f t="shared" si="15"/>
        <v>985</v>
      </c>
      <c r="B986" s="10" t="s">
        <v>32474</v>
      </c>
      <c r="C986" s="10" t="s">
        <v>31416</v>
      </c>
      <c r="D986" s="11" t="s">
        <v>38335</v>
      </c>
      <c r="E986" s="10">
        <v>4228</v>
      </c>
      <c r="F986" s="10">
        <v>26</v>
      </c>
    </row>
    <row r="987" spans="1:6" ht="45" x14ac:dyDescent="0.25">
      <c r="A987" s="10">
        <f t="shared" si="15"/>
        <v>986</v>
      </c>
      <c r="B987" s="10" t="s">
        <v>32475</v>
      </c>
      <c r="C987" s="10" t="s">
        <v>31416</v>
      </c>
      <c r="D987" s="11" t="s">
        <v>38336</v>
      </c>
      <c r="E987" s="10">
        <v>11929</v>
      </c>
      <c r="F987" s="10">
        <v>142.6</v>
      </c>
    </row>
    <row r="988" spans="1:6" ht="45" x14ac:dyDescent="0.25">
      <c r="A988" s="10">
        <f t="shared" si="15"/>
        <v>987</v>
      </c>
      <c r="B988" s="10" t="s">
        <v>32476</v>
      </c>
      <c r="C988" s="10" t="s">
        <v>31416</v>
      </c>
      <c r="D988" s="11" t="s">
        <v>38337</v>
      </c>
      <c r="E988" s="10">
        <v>11386</v>
      </c>
      <c r="F988" s="10">
        <v>38.700000000000003</v>
      </c>
    </row>
    <row r="989" spans="1:6" ht="75" x14ac:dyDescent="0.25">
      <c r="A989" s="10">
        <f t="shared" si="15"/>
        <v>988</v>
      </c>
      <c r="B989" s="10" t="s">
        <v>32477</v>
      </c>
      <c r="C989" s="10" t="s">
        <v>31416</v>
      </c>
      <c r="D989" s="11" t="s">
        <v>38338</v>
      </c>
      <c r="E989" s="10">
        <v>13440</v>
      </c>
      <c r="F989" s="10">
        <v>30.1</v>
      </c>
    </row>
    <row r="990" spans="1:6" ht="45" x14ac:dyDescent="0.25">
      <c r="A990" s="10">
        <f t="shared" si="15"/>
        <v>989</v>
      </c>
      <c r="B990" s="10" t="s">
        <v>32478</v>
      </c>
      <c r="C990" s="10" t="s">
        <v>31416</v>
      </c>
      <c r="D990" s="11" t="s">
        <v>38334</v>
      </c>
      <c r="E990" s="10">
        <v>7252</v>
      </c>
      <c r="F990" s="10">
        <v>32.200000000000003</v>
      </c>
    </row>
    <row r="991" spans="1:6" ht="60" x14ac:dyDescent="0.25">
      <c r="A991" s="10">
        <f t="shared" si="15"/>
        <v>990</v>
      </c>
      <c r="B991" s="10" t="s">
        <v>32479</v>
      </c>
      <c r="C991" s="10" t="s">
        <v>31416</v>
      </c>
      <c r="D991" s="11" t="s">
        <v>38339</v>
      </c>
      <c r="E991" s="10">
        <v>12731</v>
      </c>
      <c r="F991" s="10">
        <v>78.5</v>
      </c>
    </row>
    <row r="992" spans="1:6" ht="45" x14ac:dyDescent="0.25">
      <c r="A992" s="10">
        <f t="shared" si="15"/>
        <v>991</v>
      </c>
      <c r="B992" s="10" t="s">
        <v>32480</v>
      </c>
      <c r="C992" s="10" t="s">
        <v>31416</v>
      </c>
      <c r="D992" s="11" t="s">
        <v>38337</v>
      </c>
      <c r="E992" s="10">
        <v>5952</v>
      </c>
      <c r="F992" s="10">
        <v>38.700000000000003</v>
      </c>
    </row>
    <row r="993" spans="1:6" ht="45" x14ac:dyDescent="0.25">
      <c r="A993" s="10">
        <f t="shared" si="15"/>
        <v>992</v>
      </c>
      <c r="B993" s="10" t="s">
        <v>32481</v>
      </c>
      <c r="C993" s="10" t="s">
        <v>31416</v>
      </c>
      <c r="D993" s="11" t="s">
        <v>38334</v>
      </c>
      <c r="E993" s="10">
        <v>3156</v>
      </c>
      <c r="F993" s="10">
        <v>13</v>
      </c>
    </row>
    <row r="994" spans="1:6" ht="75" x14ac:dyDescent="0.25">
      <c r="A994" s="10">
        <f t="shared" si="15"/>
        <v>993</v>
      </c>
      <c r="B994" s="10" t="s">
        <v>32482</v>
      </c>
      <c r="C994" s="10" t="s">
        <v>31416</v>
      </c>
      <c r="D994" s="11" t="s">
        <v>38340</v>
      </c>
      <c r="E994" s="10">
        <v>2239</v>
      </c>
      <c r="F994" s="10">
        <v>31.4</v>
      </c>
    </row>
    <row r="995" spans="1:6" ht="75" x14ac:dyDescent="0.25">
      <c r="A995" s="10">
        <f t="shared" si="15"/>
        <v>994</v>
      </c>
      <c r="B995" s="10" t="s">
        <v>32483</v>
      </c>
      <c r="C995" s="10" t="s">
        <v>31416</v>
      </c>
      <c r="D995" s="11" t="s">
        <v>38341</v>
      </c>
      <c r="E995" s="10">
        <v>2239</v>
      </c>
      <c r="F995" s="10">
        <v>20.7</v>
      </c>
    </row>
    <row r="996" spans="1:6" ht="60" x14ac:dyDescent="0.25">
      <c r="A996" s="10">
        <f t="shared" si="15"/>
        <v>995</v>
      </c>
      <c r="B996" s="10" t="s">
        <v>32484</v>
      </c>
      <c r="C996" s="10" t="s">
        <v>31416</v>
      </c>
      <c r="D996" s="11" t="s">
        <v>38342</v>
      </c>
      <c r="E996" s="10">
        <v>3582</v>
      </c>
      <c r="F996" s="10">
        <v>20.399999999999999</v>
      </c>
    </row>
    <row r="997" spans="1:6" ht="60" x14ac:dyDescent="0.25">
      <c r="A997" s="10">
        <f t="shared" si="15"/>
        <v>996</v>
      </c>
      <c r="B997" s="10" t="s">
        <v>32485</v>
      </c>
      <c r="C997" s="10" t="s">
        <v>31416</v>
      </c>
      <c r="D997" s="11" t="s">
        <v>38343</v>
      </c>
      <c r="E997" s="10">
        <v>5043</v>
      </c>
      <c r="F997" s="10">
        <v>20.6</v>
      </c>
    </row>
    <row r="998" spans="1:6" ht="60" x14ac:dyDescent="0.25">
      <c r="A998" s="10">
        <f t="shared" si="15"/>
        <v>997</v>
      </c>
      <c r="B998" s="10" t="s">
        <v>32486</v>
      </c>
      <c r="C998" s="10" t="s">
        <v>31416</v>
      </c>
      <c r="D998" s="11" t="s">
        <v>38344</v>
      </c>
      <c r="E998" s="10">
        <v>13280</v>
      </c>
      <c r="F998" s="10">
        <v>68.400000000000006</v>
      </c>
    </row>
    <row r="999" spans="1:6" ht="60" x14ac:dyDescent="0.25">
      <c r="A999" s="10">
        <f t="shared" si="15"/>
        <v>998</v>
      </c>
      <c r="B999" s="10" t="s">
        <v>32487</v>
      </c>
      <c r="C999" s="10" t="s">
        <v>31416</v>
      </c>
      <c r="D999" s="11" t="s">
        <v>38345</v>
      </c>
      <c r="E999" s="10">
        <v>10423</v>
      </c>
      <c r="F999" s="10">
        <v>42.8</v>
      </c>
    </row>
    <row r="1000" spans="1:6" ht="60" x14ac:dyDescent="0.25">
      <c r="A1000" s="10">
        <f t="shared" si="15"/>
        <v>999</v>
      </c>
      <c r="B1000" s="10" t="s">
        <v>32488</v>
      </c>
      <c r="C1000" s="10" t="s">
        <v>31416</v>
      </c>
      <c r="D1000" s="11" t="s">
        <v>38346</v>
      </c>
      <c r="E1000" s="10">
        <v>12057</v>
      </c>
      <c r="F1000" s="10">
        <v>81.599999999999994</v>
      </c>
    </row>
    <row r="1001" spans="1:6" ht="45" x14ac:dyDescent="0.25">
      <c r="A1001" s="10">
        <f t="shared" si="15"/>
        <v>1000</v>
      </c>
      <c r="B1001" s="10" t="s">
        <v>32489</v>
      </c>
      <c r="C1001" s="10" t="s">
        <v>32490</v>
      </c>
      <c r="D1001" s="11" t="s">
        <v>38347</v>
      </c>
      <c r="E1001" s="10">
        <v>2172</v>
      </c>
      <c r="F1001" s="10">
        <v>265.7</v>
      </c>
    </row>
    <row r="1002" spans="1:6" ht="45" x14ac:dyDescent="0.25">
      <c r="A1002" s="10">
        <f t="shared" si="15"/>
        <v>1001</v>
      </c>
      <c r="B1002" s="10" t="s">
        <v>32491</v>
      </c>
      <c r="C1002" s="10" t="s">
        <v>17300</v>
      </c>
      <c r="D1002" s="11" t="s">
        <v>38347</v>
      </c>
      <c r="E1002" s="10">
        <v>1998</v>
      </c>
      <c r="F1002" s="10">
        <v>97.4</v>
      </c>
    </row>
    <row r="1003" spans="1:6" ht="45" x14ac:dyDescent="0.25">
      <c r="A1003" s="10">
        <f t="shared" si="15"/>
        <v>1002</v>
      </c>
      <c r="B1003" s="10" t="s">
        <v>32492</v>
      </c>
      <c r="C1003" s="10" t="s">
        <v>32493</v>
      </c>
      <c r="D1003" s="11" t="s">
        <v>38348</v>
      </c>
      <c r="E1003" s="10">
        <v>1998</v>
      </c>
      <c r="F1003" s="10">
        <v>8.9</v>
      </c>
    </row>
    <row r="1004" spans="1:6" ht="45" x14ac:dyDescent="0.25">
      <c r="A1004" s="10">
        <f t="shared" si="15"/>
        <v>1003</v>
      </c>
      <c r="B1004" s="10" t="s">
        <v>32494</v>
      </c>
      <c r="C1004" s="10" t="s">
        <v>31416</v>
      </c>
      <c r="D1004" s="11" t="s">
        <v>38349</v>
      </c>
      <c r="E1004" s="10">
        <v>970</v>
      </c>
      <c r="F1004" s="10">
        <v>41.3</v>
      </c>
    </row>
    <row r="1005" spans="1:6" ht="45" x14ac:dyDescent="0.25">
      <c r="A1005" s="10">
        <f t="shared" si="15"/>
        <v>1004</v>
      </c>
      <c r="B1005" s="10" t="s">
        <v>32495</v>
      </c>
      <c r="C1005" s="10" t="s">
        <v>31416</v>
      </c>
      <c r="D1005" s="11" t="s">
        <v>38350</v>
      </c>
      <c r="E1005" s="10">
        <v>970</v>
      </c>
      <c r="F1005" s="10">
        <v>49.3</v>
      </c>
    </row>
    <row r="1006" spans="1:6" ht="45" x14ac:dyDescent="0.25">
      <c r="A1006" s="10">
        <f t="shared" si="15"/>
        <v>1005</v>
      </c>
      <c r="B1006" s="10" t="s">
        <v>32496</v>
      </c>
      <c r="C1006" s="10" t="s">
        <v>31416</v>
      </c>
      <c r="D1006" s="11" t="s">
        <v>38351</v>
      </c>
      <c r="E1006" s="10">
        <v>564</v>
      </c>
      <c r="F1006" s="10">
        <v>68.900000000000006</v>
      </c>
    </row>
    <row r="1007" spans="1:6" ht="45" x14ac:dyDescent="0.25">
      <c r="A1007" s="10">
        <f t="shared" si="15"/>
        <v>1006</v>
      </c>
      <c r="B1007" s="10" t="s">
        <v>32497</v>
      </c>
      <c r="C1007" s="10" t="s">
        <v>31416</v>
      </c>
      <c r="D1007" s="11" t="s">
        <v>38352</v>
      </c>
      <c r="E1007" s="10">
        <v>964</v>
      </c>
      <c r="F1007" s="10">
        <v>47.3</v>
      </c>
    </row>
    <row r="1008" spans="1:6" ht="45" x14ac:dyDescent="0.25">
      <c r="A1008" s="10">
        <f t="shared" si="15"/>
        <v>1007</v>
      </c>
      <c r="B1008" s="10" t="s">
        <v>32498</v>
      </c>
      <c r="C1008" s="10" t="s">
        <v>31416</v>
      </c>
      <c r="D1008" s="11" t="s">
        <v>38353</v>
      </c>
      <c r="E1008" s="10">
        <v>964</v>
      </c>
      <c r="F1008" s="10">
        <v>40.700000000000003</v>
      </c>
    </row>
    <row r="1009" spans="1:6" ht="45" x14ac:dyDescent="0.25">
      <c r="A1009" s="10">
        <f t="shared" si="15"/>
        <v>1008</v>
      </c>
      <c r="B1009" s="10" t="s">
        <v>32499</v>
      </c>
      <c r="C1009" s="10" t="s">
        <v>31416</v>
      </c>
      <c r="D1009" s="11" t="s">
        <v>38354</v>
      </c>
      <c r="E1009" s="10">
        <v>1320</v>
      </c>
      <c r="F1009" s="10">
        <v>29.4</v>
      </c>
    </row>
    <row r="1010" spans="1:6" ht="45" x14ac:dyDescent="0.25">
      <c r="A1010" s="10">
        <f t="shared" si="15"/>
        <v>1009</v>
      </c>
      <c r="B1010" s="10" t="s">
        <v>32500</v>
      </c>
      <c r="C1010" s="10" t="s">
        <v>31416</v>
      </c>
      <c r="D1010" s="11" t="s">
        <v>38355</v>
      </c>
      <c r="E1010" s="10">
        <v>1320</v>
      </c>
      <c r="F1010" s="10">
        <v>25.5</v>
      </c>
    </row>
    <row r="1011" spans="1:6" ht="60" x14ac:dyDescent="0.25">
      <c r="A1011" s="10">
        <f t="shared" si="15"/>
        <v>1010</v>
      </c>
      <c r="B1011" s="10" t="s">
        <v>32501</v>
      </c>
      <c r="C1011" s="10" t="s">
        <v>32502</v>
      </c>
      <c r="D1011" s="11" t="s">
        <v>38356</v>
      </c>
      <c r="E1011" s="10">
        <v>1626</v>
      </c>
      <c r="F1011" s="10">
        <v>21.8</v>
      </c>
    </row>
    <row r="1012" spans="1:6" ht="60" x14ac:dyDescent="0.25">
      <c r="A1012" s="10">
        <f t="shared" si="15"/>
        <v>1011</v>
      </c>
      <c r="B1012" s="10" t="s">
        <v>32503</v>
      </c>
      <c r="C1012" s="10" t="s">
        <v>32504</v>
      </c>
      <c r="D1012" s="11" t="s">
        <v>38357</v>
      </c>
      <c r="E1012" s="10">
        <v>1626</v>
      </c>
      <c r="F1012" s="10">
        <v>19.3</v>
      </c>
    </row>
    <row r="1013" spans="1:6" ht="60" x14ac:dyDescent="0.25">
      <c r="A1013" s="10">
        <f t="shared" si="15"/>
        <v>1012</v>
      </c>
      <c r="B1013" s="10" t="s">
        <v>32505</v>
      </c>
      <c r="C1013" s="10" t="s">
        <v>32506</v>
      </c>
      <c r="D1013" s="11" t="s">
        <v>38358</v>
      </c>
      <c r="E1013" s="10">
        <v>1626</v>
      </c>
      <c r="F1013" s="10">
        <v>17.7</v>
      </c>
    </row>
    <row r="1014" spans="1:6" ht="60" x14ac:dyDescent="0.25">
      <c r="A1014" s="10">
        <f t="shared" si="15"/>
        <v>1013</v>
      </c>
      <c r="B1014" s="10" t="s">
        <v>32507</v>
      </c>
      <c r="C1014" s="10" t="s">
        <v>32508</v>
      </c>
      <c r="D1014" s="11" t="s">
        <v>38359</v>
      </c>
      <c r="E1014" s="10">
        <v>1626</v>
      </c>
      <c r="F1014" s="10">
        <v>22.1</v>
      </c>
    </row>
    <row r="1015" spans="1:6" ht="60" x14ac:dyDescent="0.25">
      <c r="A1015" s="10">
        <f t="shared" si="15"/>
        <v>1014</v>
      </c>
      <c r="B1015" s="10" t="s">
        <v>32509</v>
      </c>
      <c r="C1015" s="10" t="s">
        <v>32510</v>
      </c>
      <c r="D1015" s="11" t="s">
        <v>38360</v>
      </c>
      <c r="E1015" s="10">
        <v>1626</v>
      </c>
      <c r="F1015" s="10">
        <v>21.5</v>
      </c>
    </row>
    <row r="1016" spans="1:6" ht="60" x14ac:dyDescent="0.25">
      <c r="A1016" s="10">
        <f t="shared" si="15"/>
        <v>1015</v>
      </c>
      <c r="B1016" s="10" t="s">
        <v>32511</v>
      </c>
      <c r="C1016" s="10" t="s">
        <v>32512</v>
      </c>
      <c r="D1016" s="11" t="s">
        <v>38361</v>
      </c>
      <c r="E1016" s="10">
        <v>1626</v>
      </c>
      <c r="F1016" s="10">
        <v>25</v>
      </c>
    </row>
    <row r="1017" spans="1:6" ht="60" x14ac:dyDescent="0.25">
      <c r="A1017" s="10">
        <f t="shared" si="15"/>
        <v>1016</v>
      </c>
      <c r="B1017" s="10" t="s">
        <v>32513</v>
      </c>
      <c r="C1017" s="10" t="s">
        <v>32514</v>
      </c>
      <c r="D1017" s="11" t="s">
        <v>38362</v>
      </c>
      <c r="E1017" s="10">
        <v>1626</v>
      </c>
      <c r="F1017" s="10">
        <v>27.2</v>
      </c>
    </row>
    <row r="1018" spans="1:6" ht="60" x14ac:dyDescent="0.25">
      <c r="A1018" s="10">
        <f t="shared" si="15"/>
        <v>1017</v>
      </c>
      <c r="B1018" s="10" t="s">
        <v>32515</v>
      </c>
      <c r="C1018" s="10" t="s">
        <v>32516</v>
      </c>
      <c r="D1018" s="11" t="s">
        <v>38363</v>
      </c>
      <c r="E1018" s="10">
        <v>1626</v>
      </c>
      <c r="F1018" s="10">
        <v>22.6</v>
      </c>
    </row>
    <row r="1019" spans="1:6" ht="60" x14ac:dyDescent="0.25">
      <c r="A1019" s="10">
        <f t="shared" si="15"/>
        <v>1018</v>
      </c>
      <c r="B1019" s="10" t="s">
        <v>32517</v>
      </c>
      <c r="C1019" s="10" t="s">
        <v>32518</v>
      </c>
      <c r="D1019" s="11" t="s">
        <v>38364</v>
      </c>
      <c r="E1019" s="10">
        <v>1626</v>
      </c>
      <c r="F1019" s="10">
        <v>28.6</v>
      </c>
    </row>
    <row r="1020" spans="1:6" ht="60" x14ac:dyDescent="0.25">
      <c r="A1020" s="10">
        <f t="shared" si="15"/>
        <v>1019</v>
      </c>
      <c r="B1020" s="10" t="s">
        <v>32519</v>
      </c>
      <c r="C1020" s="10" t="s">
        <v>32520</v>
      </c>
      <c r="D1020" s="11" t="s">
        <v>38365</v>
      </c>
      <c r="E1020" s="10">
        <v>1626</v>
      </c>
      <c r="F1020" s="10">
        <v>30.3</v>
      </c>
    </row>
    <row r="1021" spans="1:6" ht="60" x14ac:dyDescent="0.25">
      <c r="A1021" s="10">
        <f t="shared" si="15"/>
        <v>1020</v>
      </c>
      <c r="B1021" s="10" t="s">
        <v>32521</v>
      </c>
      <c r="C1021" s="10" t="s">
        <v>32522</v>
      </c>
      <c r="D1021" s="11" t="s">
        <v>38366</v>
      </c>
      <c r="E1021" s="10">
        <v>1626</v>
      </c>
      <c r="F1021" s="10">
        <v>27.8</v>
      </c>
    </row>
    <row r="1022" spans="1:6" ht="60" x14ac:dyDescent="0.25">
      <c r="A1022" s="10">
        <f t="shared" si="15"/>
        <v>1021</v>
      </c>
      <c r="B1022" s="10" t="s">
        <v>32523</v>
      </c>
      <c r="C1022" s="10" t="s">
        <v>32524</v>
      </c>
      <c r="D1022" s="11" t="s">
        <v>38367</v>
      </c>
      <c r="E1022" s="10">
        <v>1626</v>
      </c>
      <c r="F1022" s="10">
        <v>28.7</v>
      </c>
    </row>
    <row r="1023" spans="1:6" ht="60" x14ac:dyDescent="0.25">
      <c r="A1023" s="10">
        <f t="shared" si="15"/>
        <v>1022</v>
      </c>
      <c r="B1023" s="10" t="s">
        <v>32525</v>
      </c>
      <c r="C1023" s="10" t="s">
        <v>32526</v>
      </c>
      <c r="D1023" s="11" t="s">
        <v>38368</v>
      </c>
      <c r="E1023" s="10">
        <v>1626</v>
      </c>
      <c r="F1023" s="10">
        <v>26.8</v>
      </c>
    </row>
    <row r="1024" spans="1:6" ht="60" x14ac:dyDescent="0.25">
      <c r="A1024" s="10">
        <f t="shared" si="15"/>
        <v>1023</v>
      </c>
      <c r="B1024" s="10" t="s">
        <v>32527</v>
      </c>
      <c r="C1024" s="10" t="s">
        <v>32528</v>
      </c>
      <c r="D1024" s="11" t="s">
        <v>38369</v>
      </c>
      <c r="E1024" s="10">
        <v>1626</v>
      </c>
      <c r="F1024" s="10">
        <v>29.5</v>
      </c>
    </row>
    <row r="1025" spans="1:6" ht="60" x14ac:dyDescent="0.25">
      <c r="A1025" s="10">
        <f t="shared" si="15"/>
        <v>1024</v>
      </c>
      <c r="B1025" s="10" t="s">
        <v>32529</v>
      </c>
      <c r="C1025" s="10" t="s">
        <v>32530</v>
      </c>
      <c r="D1025" s="11" t="s">
        <v>38370</v>
      </c>
      <c r="E1025" s="10">
        <v>1626</v>
      </c>
      <c r="F1025" s="10">
        <v>25.1</v>
      </c>
    </row>
    <row r="1026" spans="1:6" ht="60" x14ac:dyDescent="0.25">
      <c r="A1026" s="10">
        <f t="shared" si="15"/>
        <v>1025</v>
      </c>
      <c r="B1026" s="10" t="s">
        <v>32531</v>
      </c>
      <c r="C1026" s="10" t="s">
        <v>32532</v>
      </c>
      <c r="D1026" s="11" t="s">
        <v>38371</v>
      </c>
      <c r="E1026" s="10">
        <v>1626</v>
      </c>
      <c r="F1026" s="10">
        <v>29.4</v>
      </c>
    </row>
    <row r="1027" spans="1:6" ht="60" x14ac:dyDescent="0.25">
      <c r="A1027" s="10">
        <f t="shared" si="15"/>
        <v>1026</v>
      </c>
      <c r="B1027" s="10" t="s">
        <v>32533</v>
      </c>
      <c r="C1027" s="10" t="s">
        <v>32534</v>
      </c>
      <c r="D1027" s="11" t="s">
        <v>38372</v>
      </c>
      <c r="E1027" s="10">
        <v>1626</v>
      </c>
      <c r="F1027" s="10">
        <v>20.9</v>
      </c>
    </row>
    <row r="1028" spans="1:6" ht="60" x14ac:dyDescent="0.25">
      <c r="A1028" s="10">
        <f t="shared" ref="A1028:A1091" si="16">A1027+1</f>
        <v>1027</v>
      </c>
      <c r="B1028" s="10" t="s">
        <v>32535</v>
      </c>
      <c r="C1028" s="10" t="s">
        <v>32536</v>
      </c>
      <c r="D1028" s="11" t="s">
        <v>38373</v>
      </c>
      <c r="E1028" s="10">
        <v>1626</v>
      </c>
      <c r="F1028" s="10">
        <v>23.4</v>
      </c>
    </row>
    <row r="1029" spans="1:6" ht="60" x14ac:dyDescent="0.25">
      <c r="A1029" s="10">
        <f t="shared" si="16"/>
        <v>1028</v>
      </c>
      <c r="B1029" s="10" t="s">
        <v>32537</v>
      </c>
      <c r="C1029" s="10" t="s">
        <v>32538</v>
      </c>
      <c r="D1029" s="11" t="s">
        <v>38374</v>
      </c>
      <c r="E1029" s="10">
        <v>1626</v>
      </c>
      <c r="F1029" s="10">
        <v>19.600000000000001</v>
      </c>
    </row>
    <row r="1030" spans="1:6" ht="60" x14ac:dyDescent="0.25">
      <c r="A1030" s="10">
        <f t="shared" si="16"/>
        <v>1029</v>
      </c>
      <c r="B1030" s="10" t="s">
        <v>32539</v>
      </c>
      <c r="C1030" s="10" t="s">
        <v>32540</v>
      </c>
      <c r="D1030" s="11" t="s">
        <v>38375</v>
      </c>
      <c r="E1030" s="10">
        <v>1626</v>
      </c>
      <c r="F1030" s="10">
        <v>20.2</v>
      </c>
    </row>
    <row r="1031" spans="1:6" ht="45" x14ac:dyDescent="0.25">
      <c r="A1031" s="10">
        <f t="shared" si="16"/>
        <v>1030</v>
      </c>
      <c r="B1031" s="10" t="s">
        <v>32541</v>
      </c>
      <c r="C1031" s="10"/>
      <c r="D1031" s="11" t="s">
        <v>38376</v>
      </c>
      <c r="E1031" s="10">
        <v>920</v>
      </c>
      <c r="F1031" s="10">
        <v>18.5</v>
      </c>
    </row>
    <row r="1032" spans="1:6" ht="45" x14ac:dyDescent="0.25">
      <c r="A1032" s="10">
        <f t="shared" si="16"/>
        <v>1031</v>
      </c>
      <c r="B1032" s="10" t="s">
        <v>32542</v>
      </c>
      <c r="C1032" s="10" t="s">
        <v>31415</v>
      </c>
      <c r="D1032" s="11" t="s">
        <v>38377</v>
      </c>
      <c r="E1032" s="10">
        <v>1539</v>
      </c>
      <c r="F1032" s="10">
        <v>29.8</v>
      </c>
    </row>
    <row r="1033" spans="1:6" ht="60" x14ac:dyDescent="0.25">
      <c r="A1033" s="10">
        <f t="shared" si="16"/>
        <v>1032</v>
      </c>
      <c r="B1033" s="10" t="s">
        <v>32543</v>
      </c>
      <c r="C1033" s="10" t="s">
        <v>31415</v>
      </c>
      <c r="D1033" s="11" t="s">
        <v>38378</v>
      </c>
      <c r="E1033" s="10">
        <v>1539</v>
      </c>
      <c r="F1033" s="10">
        <v>461.7</v>
      </c>
    </row>
    <row r="1034" spans="1:6" ht="60" x14ac:dyDescent="0.25">
      <c r="A1034" s="10">
        <f t="shared" si="16"/>
        <v>1033</v>
      </c>
      <c r="B1034" s="10" t="s">
        <v>32544</v>
      </c>
      <c r="C1034" s="10" t="s">
        <v>31415</v>
      </c>
      <c r="D1034" s="11" t="s">
        <v>38379</v>
      </c>
      <c r="E1034" s="10">
        <v>1539</v>
      </c>
      <c r="F1034" s="10">
        <v>175.4</v>
      </c>
    </row>
    <row r="1035" spans="1:6" ht="45" x14ac:dyDescent="0.25">
      <c r="A1035" s="10">
        <f t="shared" si="16"/>
        <v>1034</v>
      </c>
      <c r="B1035" s="10" t="s">
        <v>32545</v>
      </c>
      <c r="C1035" s="10" t="s">
        <v>31416</v>
      </c>
      <c r="D1035" s="11" t="s">
        <v>38380</v>
      </c>
      <c r="E1035" s="10">
        <v>944</v>
      </c>
      <c r="F1035" s="10">
        <v>39.9</v>
      </c>
    </row>
    <row r="1036" spans="1:6" ht="45" x14ac:dyDescent="0.25">
      <c r="A1036" s="10">
        <f t="shared" si="16"/>
        <v>1035</v>
      </c>
      <c r="B1036" s="10" t="s">
        <v>32546</v>
      </c>
      <c r="C1036" s="10" t="s">
        <v>31416</v>
      </c>
      <c r="D1036" s="11" t="s">
        <v>38381</v>
      </c>
      <c r="E1036" s="10">
        <v>49</v>
      </c>
      <c r="F1036" s="10">
        <v>49</v>
      </c>
    </row>
    <row r="1037" spans="1:6" ht="45" x14ac:dyDescent="0.25">
      <c r="A1037" s="10">
        <f t="shared" si="16"/>
        <v>1036</v>
      </c>
      <c r="B1037" s="10" t="s">
        <v>32547</v>
      </c>
      <c r="C1037" s="10" t="s">
        <v>31416</v>
      </c>
      <c r="D1037" s="11" t="s">
        <v>38382</v>
      </c>
      <c r="E1037" s="10">
        <v>940</v>
      </c>
      <c r="F1037" s="10">
        <v>40.4</v>
      </c>
    </row>
    <row r="1038" spans="1:6" ht="45" x14ac:dyDescent="0.25">
      <c r="A1038" s="10">
        <f t="shared" si="16"/>
        <v>1037</v>
      </c>
      <c r="B1038" s="10" t="s">
        <v>32548</v>
      </c>
      <c r="C1038" s="10" t="s">
        <v>31416</v>
      </c>
      <c r="D1038" s="11" t="s">
        <v>38383</v>
      </c>
      <c r="E1038" s="10">
        <v>940</v>
      </c>
      <c r="F1038" s="10">
        <v>40.4</v>
      </c>
    </row>
    <row r="1039" spans="1:6" ht="45" x14ac:dyDescent="0.25">
      <c r="A1039" s="10">
        <f t="shared" si="16"/>
        <v>1038</v>
      </c>
      <c r="B1039" s="10" t="s">
        <v>32549</v>
      </c>
      <c r="C1039" s="10" t="s">
        <v>31416</v>
      </c>
      <c r="D1039" s="11" t="s">
        <v>38384</v>
      </c>
      <c r="E1039" s="10">
        <v>946</v>
      </c>
      <c r="F1039" s="10">
        <v>25.9</v>
      </c>
    </row>
    <row r="1040" spans="1:6" ht="45" x14ac:dyDescent="0.25">
      <c r="A1040" s="10">
        <f t="shared" si="16"/>
        <v>1039</v>
      </c>
      <c r="B1040" s="10" t="s">
        <v>32550</v>
      </c>
      <c r="C1040" s="10" t="s">
        <v>31416</v>
      </c>
      <c r="D1040" s="11" t="s">
        <v>38385</v>
      </c>
      <c r="E1040" s="10">
        <v>943</v>
      </c>
      <c r="F1040" s="10">
        <v>31.9</v>
      </c>
    </row>
    <row r="1041" spans="1:6" ht="45" x14ac:dyDescent="0.25">
      <c r="A1041" s="10">
        <f t="shared" si="16"/>
        <v>1040</v>
      </c>
      <c r="B1041" s="10" t="s">
        <v>32551</v>
      </c>
      <c r="C1041" s="10" t="s">
        <v>31416</v>
      </c>
      <c r="D1041" s="11" t="s">
        <v>38386</v>
      </c>
      <c r="E1041" s="10">
        <v>937</v>
      </c>
      <c r="F1041" s="10">
        <v>24</v>
      </c>
    </row>
    <row r="1042" spans="1:6" ht="45" x14ac:dyDescent="0.25">
      <c r="A1042" s="10">
        <f t="shared" si="16"/>
        <v>1041</v>
      </c>
      <c r="B1042" s="10" t="s">
        <v>32552</v>
      </c>
      <c r="C1042" s="10" t="s">
        <v>31416</v>
      </c>
      <c r="D1042" s="11" t="s">
        <v>38387</v>
      </c>
      <c r="E1042" s="10">
        <v>937</v>
      </c>
      <c r="F1042" s="10">
        <v>24</v>
      </c>
    </row>
    <row r="1043" spans="1:6" ht="75" x14ac:dyDescent="0.25">
      <c r="A1043" s="10">
        <f t="shared" si="16"/>
        <v>1042</v>
      </c>
      <c r="B1043" s="10" t="s">
        <v>32553</v>
      </c>
      <c r="C1043" s="10"/>
      <c r="D1043" s="11" t="s">
        <v>38388</v>
      </c>
      <c r="E1043" s="10"/>
      <c r="F1043" s="10">
        <v>24</v>
      </c>
    </row>
    <row r="1044" spans="1:6" ht="75" x14ac:dyDescent="0.25">
      <c r="A1044" s="10">
        <f t="shared" si="16"/>
        <v>1043</v>
      </c>
      <c r="B1044" s="10" t="s">
        <v>32554</v>
      </c>
      <c r="C1044" s="10"/>
      <c r="D1044" s="11" t="s">
        <v>38389</v>
      </c>
      <c r="E1044" s="10"/>
      <c r="F1044" s="10">
        <v>24</v>
      </c>
    </row>
    <row r="1045" spans="1:6" ht="75" x14ac:dyDescent="0.25">
      <c r="A1045" s="10">
        <f t="shared" si="16"/>
        <v>1044</v>
      </c>
      <c r="B1045" s="10" t="s">
        <v>32555</v>
      </c>
      <c r="C1045" s="10"/>
      <c r="D1045" s="11" t="s">
        <v>38390</v>
      </c>
      <c r="E1045" s="10"/>
      <c r="F1045" s="10">
        <v>24</v>
      </c>
    </row>
    <row r="1046" spans="1:6" ht="75" x14ac:dyDescent="0.25">
      <c r="A1046" s="10">
        <f t="shared" si="16"/>
        <v>1045</v>
      </c>
      <c r="B1046" s="10" t="s">
        <v>32556</v>
      </c>
      <c r="C1046" s="10"/>
      <c r="D1046" s="11" t="s">
        <v>38391</v>
      </c>
      <c r="E1046" s="10"/>
      <c r="F1046" s="10">
        <v>24</v>
      </c>
    </row>
    <row r="1047" spans="1:6" ht="90" x14ac:dyDescent="0.25">
      <c r="A1047" s="10">
        <f t="shared" si="16"/>
        <v>1046</v>
      </c>
      <c r="B1047" s="10" t="s">
        <v>32557</v>
      </c>
      <c r="C1047" s="10"/>
      <c r="D1047" s="11" t="s">
        <v>38392</v>
      </c>
      <c r="E1047" s="10"/>
      <c r="F1047" s="10">
        <v>48</v>
      </c>
    </row>
    <row r="1048" spans="1:6" ht="75" x14ac:dyDescent="0.25">
      <c r="A1048" s="10">
        <f t="shared" si="16"/>
        <v>1047</v>
      </c>
      <c r="B1048" s="10" t="s">
        <v>32558</v>
      </c>
      <c r="C1048" s="10"/>
      <c r="D1048" s="11" t="s">
        <v>38393</v>
      </c>
      <c r="E1048" s="10"/>
      <c r="F1048" s="10">
        <v>24</v>
      </c>
    </row>
    <row r="1049" spans="1:6" ht="75" x14ac:dyDescent="0.25">
      <c r="A1049" s="10">
        <f t="shared" si="16"/>
        <v>1048</v>
      </c>
      <c r="B1049" s="10" t="s">
        <v>32559</v>
      </c>
      <c r="C1049" s="10"/>
      <c r="D1049" s="11" t="s">
        <v>38394</v>
      </c>
      <c r="E1049" s="10"/>
      <c r="F1049" s="10">
        <v>24</v>
      </c>
    </row>
    <row r="1050" spans="1:6" ht="75" x14ac:dyDescent="0.25">
      <c r="A1050" s="10">
        <f t="shared" si="16"/>
        <v>1049</v>
      </c>
      <c r="B1050" s="10" t="s">
        <v>32560</v>
      </c>
      <c r="C1050" s="10"/>
      <c r="D1050" s="11" t="s">
        <v>38395</v>
      </c>
      <c r="E1050" s="10"/>
      <c r="F1050" s="10">
        <v>24</v>
      </c>
    </row>
    <row r="1051" spans="1:6" ht="75" x14ac:dyDescent="0.25">
      <c r="A1051" s="10">
        <f t="shared" si="16"/>
        <v>1050</v>
      </c>
      <c r="B1051" s="10" t="s">
        <v>32561</v>
      </c>
      <c r="C1051" s="10"/>
      <c r="D1051" s="11" t="s">
        <v>38396</v>
      </c>
      <c r="E1051" s="10"/>
      <c r="F1051" s="10">
        <v>24</v>
      </c>
    </row>
    <row r="1052" spans="1:6" ht="75" x14ac:dyDescent="0.25">
      <c r="A1052" s="10">
        <f t="shared" si="16"/>
        <v>1051</v>
      </c>
      <c r="B1052" s="10" t="s">
        <v>32562</v>
      </c>
      <c r="C1052" s="10"/>
      <c r="D1052" s="11" t="s">
        <v>38397</v>
      </c>
      <c r="E1052" s="10"/>
      <c r="F1052" s="10">
        <v>24</v>
      </c>
    </row>
    <row r="1053" spans="1:6" ht="75" x14ac:dyDescent="0.25">
      <c r="A1053" s="10">
        <f t="shared" si="16"/>
        <v>1052</v>
      </c>
      <c r="B1053" s="10" t="s">
        <v>32563</v>
      </c>
      <c r="C1053" s="10"/>
      <c r="D1053" s="11" t="s">
        <v>38398</v>
      </c>
      <c r="E1053" s="10"/>
      <c r="F1053" s="10">
        <v>24</v>
      </c>
    </row>
    <row r="1054" spans="1:6" ht="75" x14ac:dyDescent="0.25">
      <c r="A1054" s="10">
        <f t="shared" si="16"/>
        <v>1053</v>
      </c>
      <c r="B1054" s="10" t="s">
        <v>32564</v>
      </c>
      <c r="C1054" s="10"/>
      <c r="D1054" s="11" t="s">
        <v>38399</v>
      </c>
      <c r="E1054" s="10"/>
      <c r="F1054" s="10">
        <v>24</v>
      </c>
    </row>
    <row r="1055" spans="1:6" ht="75" x14ac:dyDescent="0.25">
      <c r="A1055" s="10">
        <f t="shared" si="16"/>
        <v>1054</v>
      </c>
      <c r="B1055" s="10" t="s">
        <v>32565</v>
      </c>
      <c r="C1055" s="10"/>
      <c r="D1055" s="11" t="s">
        <v>38400</v>
      </c>
      <c r="E1055" s="10"/>
      <c r="F1055" s="10">
        <v>24</v>
      </c>
    </row>
    <row r="1056" spans="1:6" ht="90" x14ac:dyDescent="0.25">
      <c r="A1056" s="10">
        <f t="shared" si="16"/>
        <v>1055</v>
      </c>
      <c r="B1056" s="10" t="s">
        <v>32566</v>
      </c>
      <c r="C1056" s="10"/>
      <c r="D1056" s="11" t="s">
        <v>38401</v>
      </c>
      <c r="E1056" s="10"/>
      <c r="F1056" s="10">
        <v>72</v>
      </c>
    </row>
    <row r="1057" spans="1:6" ht="45" x14ac:dyDescent="0.25">
      <c r="A1057" s="10">
        <f t="shared" si="16"/>
        <v>1056</v>
      </c>
      <c r="B1057" s="10" t="s">
        <v>32567</v>
      </c>
      <c r="C1057" s="10" t="s">
        <v>31416</v>
      </c>
      <c r="D1057" s="11" t="s">
        <v>38402</v>
      </c>
      <c r="E1057" s="10">
        <v>509</v>
      </c>
      <c r="F1057" s="10">
        <v>48.3</v>
      </c>
    </row>
    <row r="1058" spans="1:6" ht="45" x14ac:dyDescent="0.25">
      <c r="A1058" s="10">
        <f t="shared" si="16"/>
        <v>1057</v>
      </c>
      <c r="B1058" s="10" t="s">
        <v>32568</v>
      </c>
      <c r="C1058" s="10" t="s">
        <v>31416</v>
      </c>
      <c r="D1058" s="11" t="s">
        <v>38403</v>
      </c>
      <c r="E1058" s="10">
        <v>891</v>
      </c>
      <c r="F1058" s="10">
        <v>57.3</v>
      </c>
    </row>
    <row r="1059" spans="1:6" ht="45" x14ac:dyDescent="0.25">
      <c r="A1059" s="10">
        <f t="shared" si="16"/>
        <v>1058</v>
      </c>
      <c r="B1059" s="10" t="s">
        <v>32569</v>
      </c>
      <c r="C1059" s="10" t="s">
        <v>31416</v>
      </c>
      <c r="D1059" s="11" t="s">
        <v>38404</v>
      </c>
      <c r="E1059" s="10">
        <v>893</v>
      </c>
      <c r="F1059" s="10">
        <v>28.6</v>
      </c>
    </row>
    <row r="1060" spans="1:6" ht="45" x14ac:dyDescent="0.25">
      <c r="A1060" s="10">
        <f t="shared" si="16"/>
        <v>1059</v>
      </c>
      <c r="B1060" s="10" t="s">
        <v>32570</v>
      </c>
      <c r="C1060" s="10" t="s">
        <v>31416</v>
      </c>
      <c r="D1060" s="11" t="s">
        <v>38405</v>
      </c>
      <c r="E1060" s="10">
        <v>893</v>
      </c>
      <c r="F1060" s="10">
        <v>26.5</v>
      </c>
    </row>
    <row r="1061" spans="1:6" ht="45" x14ac:dyDescent="0.25">
      <c r="A1061" s="10">
        <f t="shared" si="16"/>
        <v>1060</v>
      </c>
      <c r="B1061" s="10" t="s">
        <v>32571</v>
      </c>
      <c r="C1061" s="10" t="s">
        <v>31416</v>
      </c>
      <c r="D1061" s="11" t="s">
        <v>38406</v>
      </c>
      <c r="E1061" s="10">
        <v>893</v>
      </c>
      <c r="F1061" s="10">
        <v>26.4</v>
      </c>
    </row>
    <row r="1062" spans="1:6" ht="45" x14ac:dyDescent="0.25">
      <c r="A1062" s="10">
        <f t="shared" si="16"/>
        <v>1061</v>
      </c>
      <c r="B1062" s="10" t="s">
        <v>32572</v>
      </c>
      <c r="C1062" s="10" t="s">
        <v>31415</v>
      </c>
      <c r="D1062" s="11" t="s">
        <v>38407</v>
      </c>
      <c r="E1062" s="10">
        <v>1794</v>
      </c>
      <c r="F1062" s="10">
        <v>292.3</v>
      </c>
    </row>
    <row r="1063" spans="1:6" ht="45" x14ac:dyDescent="0.25">
      <c r="A1063" s="10">
        <f t="shared" si="16"/>
        <v>1062</v>
      </c>
      <c r="B1063" s="10" t="s">
        <v>32573</v>
      </c>
      <c r="C1063" s="10" t="s">
        <v>31415</v>
      </c>
      <c r="D1063" s="11" t="s">
        <v>38408</v>
      </c>
      <c r="E1063" s="10">
        <v>1794</v>
      </c>
      <c r="F1063" s="10">
        <v>69.099999999999994</v>
      </c>
    </row>
    <row r="1064" spans="1:6" ht="45" x14ac:dyDescent="0.25">
      <c r="A1064" s="10">
        <f t="shared" si="16"/>
        <v>1063</v>
      </c>
      <c r="B1064" s="10" t="s">
        <v>32574</v>
      </c>
      <c r="C1064" s="10" t="s">
        <v>31416</v>
      </c>
      <c r="D1064" s="11" t="s">
        <v>38409</v>
      </c>
      <c r="E1064" s="10">
        <v>990</v>
      </c>
      <c r="F1064" s="10">
        <v>65.2</v>
      </c>
    </row>
    <row r="1065" spans="1:6" ht="45" x14ac:dyDescent="0.25">
      <c r="A1065" s="10">
        <f t="shared" si="16"/>
        <v>1064</v>
      </c>
      <c r="B1065" s="10" t="s">
        <v>32575</v>
      </c>
      <c r="C1065" s="10" t="s">
        <v>31416</v>
      </c>
      <c r="D1065" s="11" t="s">
        <v>38410</v>
      </c>
      <c r="E1065" s="10">
        <v>438</v>
      </c>
      <c r="F1065" s="10">
        <v>30.9</v>
      </c>
    </row>
    <row r="1066" spans="1:6" ht="45" x14ac:dyDescent="0.25">
      <c r="A1066" s="10">
        <f t="shared" si="16"/>
        <v>1065</v>
      </c>
      <c r="B1066" s="10" t="s">
        <v>32576</v>
      </c>
      <c r="C1066" s="10" t="s">
        <v>31416</v>
      </c>
      <c r="D1066" s="11" t="s">
        <v>38411</v>
      </c>
      <c r="E1066" s="10">
        <v>438</v>
      </c>
      <c r="F1066" s="10">
        <v>40.299999999999997</v>
      </c>
    </row>
    <row r="1067" spans="1:6" ht="45" x14ac:dyDescent="0.25">
      <c r="A1067" s="10">
        <f t="shared" si="16"/>
        <v>1066</v>
      </c>
      <c r="B1067" s="10" t="s">
        <v>32577</v>
      </c>
      <c r="C1067" s="10" t="s">
        <v>31416</v>
      </c>
      <c r="D1067" s="11" t="s">
        <v>38412</v>
      </c>
      <c r="E1067" s="10">
        <v>504</v>
      </c>
      <c r="F1067" s="10">
        <v>41.9</v>
      </c>
    </row>
    <row r="1068" spans="1:6" ht="45" x14ac:dyDescent="0.25">
      <c r="A1068" s="10">
        <f t="shared" si="16"/>
        <v>1067</v>
      </c>
      <c r="B1068" s="10" t="s">
        <v>32578</v>
      </c>
      <c r="C1068" s="10" t="s">
        <v>10711</v>
      </c>
      <c r="D1068" s="11" t="s">
        <v>38413</v>
      </c>
      <c r="E1068" s="10" t="s">
        <v>32579</v>
      </c>
      <c r="F1068" s="10">
        <v>35.9</v>
      </c>
    </row>
    <row r="1069" spans="1:6" ht="45" x14ac:dyDescent="0.25">
      <c r="A1069" s="10">
        <f t="shared" si="16"/>
        <v>1068</v>
      </c>
      <c r="B1069" s="10" t="s">
        <v>32580</v>
      </c>
      <c r="C1069" s="10" t="s">
        <v>10711</v>
      </c>
      <c r="D1069" s="11" t="s">
        <v>38414</v>
      </c>
      <c r="E1069" s="10" t="s">
        <v>32579</v>
      </c>
      <c r="F1069" s="10">
        <v>35.9</v>
      </c>
    </row>
    <row r="1070" spans="1:6" ht="45" x14ac:dyDescent="0.25">
      <c r="A1070" s="10">
        <f t="shared" si="16"/>
        <v>1069</v>
      </c>
      <c r="B1070" s="10" t="s">
        <v>32581</v>
      </c>
      <c r="C1070" s="10" t="s">
        <v>10711</v>
      </c>
      <c r="D1070" s="11" t="s">
        <v>38415</v>
      </c>
      <c r="E1070" s="10" t="s">
        <v>32579</v>
      </c>
      <c r="F1070" s="10">
        <v>33.200000000000003</v>
      </c>
    </row>
    <row r="1071" spans="1:6" ht="45" x14ac:dyDescent="0.25">
      <c r="A1071" s="10">
        <f t="shared" si="16"/>
        <v>1070</v>
      </c>
      <c r="B1071" s="10" t="s">
        <v>32582</v>
      </c>
      <c r="C1071" s="10" t="s">
        <v>10711</v>
      </c>
      <c r="D1071" s="11" t="s">
        <v>38416</v>
      </c>
      <c r="E1071" s="10" t="s">
        <v>32579</v>
      </c>
      <c r="F1071" s="10">
        <v>32.700000000000003</v>
      </c>
    </row>
    <row r="1072" spans="1:6" ht="45" x14ac:dyDescent="0.25">
      <c r="A1072" s="10">
        <f t="shared" si="16"/>
        <v>1071</v>
      </c>
      <c r="B1072" s="10" t="s">
        <v>32583</v>
      </c>
      <c r="C1072" s="10" t="s">
        <v>10711</v>
      </c>
      <c r="D1072" s="11" t="s">
        <v>38417</v>
      </c>
      <c r="E1072" s="10" t="s">
        <v>32579</v>
      </c>
      <c r="F1072" s="10">
        <v>32.700000000000003</v>
      </c>
    </row>
    <row r="1073" spans="1:6" ht="45" x14ac:dyDescent="0.25">
      <c r="A1073" s="10">
        <f t="shared" si="16"/>
        <v>1072</v>
      </c>
      <c r="B1073" s="10" t="s">
        <v>32584</v>
      </c>
      <c r="C1073" s="10" t="s">
        <v>32585</v>
      </c>
      <c r="D1073" s="11" t="s">
        <v>38413</v>
      </c>
      <c r="E1073" s="10" t="s">
        <v>32586</v>
      </c>
      <c r="F1073" s="10">
        <v>29.8</v>
      </c>
    </row>
    <row r="1074" spans="1:6" ht="45" x14ac:dyDescent="0.25">
      <c r="A1074" s="10">
        <f t="shared" si="16"/>
        <v>1073</v>
      </c>
      <c r="B1074" s="10" t="s">
        <v>32587</v>
      </c>
      <c r="C1074" s="10" t="s">
        <v>32585</v>
      </c>
      <c r="D1074" s="11" t="s">
        <v>38415</v>
      </c>
      <c r="E1074" s="10" t="s">
        <v>32586</v>
      </c>
      <c r="F1074" s="10">
        <v>30.6</v>
      </c>
    </row>
    <row r="1075" spans="1:6" ht="45" x14ac:dyDescent="0.25">
      <c r="A1075" s="10">
        <f t="shared" si="16"/>
        <v>1074</v>
      </c>
      <c r="B1075" s="10" t="s">
        <v>32588</v>
      </c>
      <c r="C1075" s="10" t="s">
        <v>32585</v>
      </c>
      <c r="D1075" s="11" t="s">
        <v>38414</v>
      </c>
      <c r="E1075" s="10" t="s">
        <v>32586</v>
      </c>
      <c r="F1075" s="10">
        <v>23.4</v>
      </c>
    </row>
    <row r="1076" spans="1:6" ht="45" x14ac:dyDescent="0.25">
      <c r="A1076" s="10">
        <f t="shared" si="16"/>
        <v>1075</v>
      </c>
      <c r="B1076" s="10" t="s">
        <v>32589</v>
      </c>
      <c r="C1076" s="10" t="s">
        <v>31416</v>
      </c>
      <c r="D1076" s="11" t="s">
        <v>38418</v>
      </c>
      <c r="E1076" s="10">
        <v>363</v>
      </c>
      <c r="F1076" s="10">
        <v>17.899999999999999</v>
      </c>
    </row>
    <row r="1077" spans="1:6" ht="45" x14ac:dyDescent="0.25">
      <c r="A1077" s="10">
        <f t="shared" si="16"/>
        <v>1076</v>
      </c>
      <c r="B1077" s="10" t="s">
        <v>32590</v>
      </c>
      <c r="C1077" s="10" t="s">
        <v>31416</v>
      </c>
      <c r="D1077" s="11" t="s">
        <v>38419</v>
      </c>
      <c r="E1077" s="10">
        <v>363</v>
      </c>
      <c r="F1077" s="10">
        <v>20.8</v>
      </c>
    </row>
    <row r="1078" spans="1:6" ht="45" x14ac:dyDescent="0.25">
      <c r="A1078" s="10">
        <f t="shared" si="16"/>
        <v>1077</v>
      </c>
      <c r="B1078" s="10" t="s">
        <v>32591</v>
      </c>
      <c r="C1078" s="10" t="s">
        <v>31416</v>
      </c>
      <c r="D1078" s="11" t="s">
        <v>38420</v>
      </c>
      <c r="E1078" s="10">
        <v>363</v>
      </c>
      <c r="F1078" s="10">
        <v>23.8</v>
      </c>
    </row>
    <row r="1079" spans="1:6" ht="45" x14ac:dyDescent="0.25">
      <c r="A1079" s="10">
        <f t="shared" si="16"/>
        <v>1078</v>
      </c>
      <c r="B1079" s="10" t="s">
        <v>32592</v>
      </c>
      <c r="C1079" s="10" t="s">
        <v>31416</v>
      </c>
      <c r="D1079" s="11" t="s">
        <v>38421</v>
      </c>
      <c r="E1079" s="10">
        <v>363</v>
      </c>
      <c r="F1079" s="10">
        <v>25.8</v>
      </c>
    </row>
    <row r="1080" spans="1:6" ht="45" x14ac:dyDescent="0.25">
      <c r="A1080" s="10">
        <f t="shared" si="16"/>
        <v>1079</v>
      </c>
      <c r="B1080" s="10" t="s">
        <v>32593</v>
      </c>
      <c r="C1080" s="10" t="s">
        <v>31416</v>
      </c>
      <c r="D1080" s="11" t="s">
        <v>38422</v>
      </c>
      <c r="E1080" s="10">
        <v>363</v>
      </c>
      <c r="F1080" s="10">
        <v>29.8</v>
      </c>
    </row>
    <row r="1081" spans="1:6" ht="45" x14ac:dyDescent="0.25">
      <c r="A1081" s="10">
        <f t="shared" si="16"/>
        <v>1080</v>
      </c>
      <c r="B1081" s="10" t="s">
        <v>32594</v>
      </c>
      <c r="C1081" s="10" t="s">
        <v>31416</v>
      </c>
      <c r="D1081" s="11" t="s">
        <v>38423</v>
      </c>
      <c r="E1081" s="10">
        <v>363</v>
      </c>
      <c r="F1081" s="10">
        <v>24.7</v>
      </c>
    </row>
    <row r="1082" spans="1:6" ht="45" x14ac:dyDescent="0.25">
      <c r="A1082" s="10">
        <f t="shared" si="16"/>
        <v>1081</v>
      </c>
      <c r="B1082" s="10" t="s">
        <v>32595</v>
      </c>
      <c r="C1082" s="10" t="s">
        <v>32596</v>
      </c>
      <c r="D1082" s="11" t="s">
        <v>38424</v>
      </c>
      <c r="E1082" s="10">
        <v>1578</v>
      </c>
      <c r="F1082" s="10">
        <v>25.3</v>
      </c>
    </row>
    <row r="1083" spans="1:6" ht="45" x14ac:dyDescent="0.25">
      <c r="A1083" s="10">
        <f t="shared" si="16"/>
        <v>1082</v>
      </c>
      <c r="B1083" s="10" t="s">
        <v>32597</v>
      </c>
      <c r="C1083" s="10" t="s">
        <v>32598</v>
      </c>
      <c r="D1083" s="11" t="s">
        <v>38425</v>
      </c>
      <c r="E1083" s="10">
        <v>1578</v>
      </c>
      <c r="F1083" s="10">
        <v>31.4</v>
      </c>
    </row>
    <row r="1084" spans="1:6" ht="45" x14ac:dyDescent="0.25">
      <c r="A1084" s="10">
        <f t="shared" si="16"/>
        <v>1083</v>
      </c>
      <c r="B1084" s="10" t="s">
        <v>32599</v>
      </c>
      <c r="C1084" s="10" t="s">
        <v>31670</v>
      </c>
      <c r="D1084" s="11" t="s">
        <v>38426</v>
      </c>
      <c r="E1084" s="10">
        <v>1578</v>
      </c>
      <c r="F1084" s="10">
        <v>37.6</v>
      </c>
    </row>
    <row r="1085" spans="1:6" ht="45" x14ac:dyDescent="0.25">
      <c r="A1085" s="10">
        <f t="shared" si="16"/>
        <v>1084</v>
      </c>
      <c r="B1085" s="10" t="s">
        <v>32600</v>
      </c>
      <c r="C1085" s="10" t="s">
        <v>32532</v>
      </c>
      <c r="D1085" s="11" t="s">
        <v>38427</v>
      </c>
      <c r="E1085" s="10">
        <v>1578</v>
      </c>
      <c r="F1085" s="10">
        <v>34.700000000000003</v>
      </c>
    </row>
    <row r="1086" spans="1:6" ht="45" x14ac:dyDescent="0.25">
      <c r="A1086" s="10">
        <f t="shared" si="16"/>
        <v>1085</v>
      </c>
      <c r="B1086" s="10" t="s">
        <v>32601</v>
      </c>
      <c r="C1086" s="10" t="s">
        <v>31416</v>
      </c>
      <c r="D1086" s="11" t="s">
        <v>38428</v>
      </c>
      <c r="E1086" s="10">
        <v>614</v>
      </c>
      <c r="F1086" s="10">
        <v>72.2</v>
      </c>
    </row>
    <row r="1087" spans="1:6" ht="45" x14ac:dyDescent="0.25">
      <c r="A1087" s="10">
        <f t="shared" si="16"/>
        <v>1086</v>
      </c>
      <c r="B1087" s="10" t="s">
        <v>32602</v>
      </c>
      <c r="C1087" s="10" t="s">
        <v>31416</v>
      </c>
      <c r="D1087" s="11" t="s">
        <v>38429</v>
      </c>
      <c r="E1087" s="10">
        <v>892</v>
      </c>
      <c r="F1087" s="10">
        <v>52.6</v>
      </c>
    </row>
    <row r="1088" spans="1:6" ht="45" x14ac:dyDescent="0.25">
      <c r="A1088" s="10">
        <f t="shared" si="16"/>
        <v>1087</v>
      </c>
      <c r="B1088" s="10" t="s">
        <v>32603</v>
      </c>
      <c r="C1088" s="10" t="s">
        <v>31416</v>
      </c>
      <c r="D1088" s="11" t="s">
        <v>38430</v>
      </c>
      <c r="E1088" s="10">
        <v>892</v>
      </c>
      <c r="F1088" s="10">
        <v>25.8</v>
      </c>
    </row>
    <row r="1089" spans="1:6" ht="45" x14ac:dyDescent="0.25">
      <c r="A1089" s="10">
        <f t="shared" si="16"/>
        <v>1088</v>
      </c>
      <c r="B1089" s="10" t="s">
        <v>32604</v>
      </c>
      <c r="C1089" s="10" t="s">
        <v>15220</v>
      </c>
      <c r="D1089" s="11" t="s">
        <v>38431</v>
      </c>
      <c r="E1089" s="10">
        <v>1122</v>
      </c>
      <c r="F1089" s="10">
        <v>433.3</v>
      </c>
    </row>
    <row r="1090" spans="1:6" ht="45" x14ac:dyDescent="0.25">
      <c r="A1090" s="10">
        <f t="shared" si="16"/>
        <v>1089</v>
      </c>
      <c r="B1090" s="10" t="s">
        <v>32605</v>
      </c>
      <c r="C1090" s="10" t="s">
        <v>15220</v>
      </c>
      <c r="D1090" s="11" t="s">
        <v>38432</v>
      </c>
      <c r="E1090" s="10">
        <v>1122</v>
      </c>
      <c r="F1090" s="10">
        <v>272.5</v>
      </c>
    </row>
    <row r="1091" spans="1:6" ht="45" x14ac:dyDescent="0.25">
      <c r="A1091" s="10">
        <f t="shared" si="16"/>
        <v>1090</v>
      </c>
      <c r="B1091" s="10" t="s">
        <v>32606</v>
      </c>
      <c r="C1091" s="10" t="s">
        <v>13517</v>
      </c>
      <c r="D1091" s="11" t="s">
        <v>38433</v>
      </c>
      <c r="E1091" s="10">
        <v>1122</v>
      </c>
      <c r="F1091" s="10">
        <v>66.3</v>
      </c>
    </row>
    <row r="1092" spans="1:6" ht="45" x14ac:dyDescent="0.25">
      <c r="A1092" s="10">
        <f t="shared" ref="A1092:A1155" si="17">A1091+1</f>
        <v>1091</v>
      </c>
      <c r="B1092" s="10" t="s">
        <v>32607</v>
      </c>
      <c r="C1092" s="10" t="s">
        <v>16507</v>
      </c>
      <c r="D1092" s="11" t="s">
        <v>38434</v>
      </c>
      <c r="E1092" s="10">
        <v>1122</v>
      </c>
      <c r="F1092" s="10">
        <v>13.6</v>
      </c>
    </row>
    <row r="1093" spans="1:6" ht="45" x14ac:dyDescent="0.25">
      <c r="A1093" s="10">
        <f t="shared" si="17"/>
        <v>1092</v>
      </c>
      <c r="B1093" s="10" t="s">
        <v>32608</v>
      </c>
      <c r="C1093" s="10" t="s">
        <v>11579</v>
      </c>
      <c r="D1093" s="11" t="s">
        <v>38431</v>
      </c>
      <c r="E1093" s="10">
        <v>1122</v>
      </c>
      <c r="F1093" s="10">
        <v>106</v>
      </c>
    </row>
    <row r="1094" spans="1:6" ht="45" x14ac:dyDescent="0.25">
      <c r="A1094" s="10">
        <f t="shared" si="17"/>
        <v>1093</v>
      </c>
      <c r="B1094" s="10" t="s">
        <v>32609</v>
      </c>
      <c r="C1094" s="10" t="s">
        <v>11579</v>
      </c>
      <c r="D1094" s="11" t="s">
        <v>38432</v>
      </c>
      <c r="E1094" s="10">
        <v>1122</v>
      </c>
      <c r="F1094" s="10">
        <v>48.2</v>
      </c>
    </row>
    <row r="1095" spans="1:6" ht="45" x14ac:dyDescent="0.25">
      <c r="A1095" s="10">
        <f t="shared" si="17"/>
        <v>1094</v>
      </c>
      <c r="B1095" s="10" t="s">
        <v>32610</v>
      </c>
      <c r="C1095" s="10" t="s">
        <v>16647</v>
      </c>
      <c r="D1095" s="11" t="s">
        <v>38434</v>
      </c>
      <c r="E1095" s="10">
        <v>1122</v>
      </c>
      <c r="F1095" s="10">
        <v>35.200000000000003</v>
      </c>
    </row>
    <row r="1096" spans="1:6" ht="45" x14ac:dyDescent="0.25">
      <c r="A1096" s="10">
        <f t="shared" si="17"/>
        <v>1095</v>
      </c>
      <c r="B1096" s="10" t="s">
        <v>32611</v>
      </c>
      <c r="C1096" s="10" t="s">
        <v>11579</v>
      </c>
      <c r="D1096" s="11" t="s">
        <v>38433</v>
      </c>
      <c r="E1096" s="10">
        <v>1122</v>
      </c>
      <c r="F1096" s="10">
        <v>115.3</v>
      </c>
    </row>
    <row r="1097" spans="1:6" ht="45" x14ac:dyDescent="0.25">
      <c r="A1097" s="10">
        <f t="shared" si="17"/>
        <v>1096</v>
      </c>
      <c r="B1097" s="10" t="s">
        <v>32612</v>
      </c>
      <c r="C1097" s="10" t="s">
        <v>32613</v>
      </c>
      <c r="D1097" s="11" t="s">
        <v>38431</v>
      </c>
      <c r="E1097" s="10">
        <v>1122</v>
      </c>
      <c r="F1097" s="10">
        <v>7.5</v>
      </c>
    </row>
    <row r="1098" spans="1:6" ht="45" x14ac:dyDescent="0.25">
      <c r="A1098" s="10">
        <f t="shared" si="17"/>
        <v>1097</v>
      </c>
      <c r="B1098" s="10" t="s">
        <v>32614</v>
      </c>
      <c r="C1098" s="10" t="s">
        <v>31416</v>
      </c>
      <c r="D1098" s="11" t="s">
        <v>38435</v>
      </c>
      <c r="E1098" s="10">
        <v>440</v>
      </c>
      <c r="F1098" s="10">
        <v>35.9</v>
      </c>
    </row>
    <row r="1099" spans="1:6" ht="45" x14ac:dyDescent="0.25">
      <c r="A1099" s="10">
        <f t="shared" si="17"/>
        <v>1098</v>
      </c>
      <c r="B1099" s="10" t="s">
        <v>32615</v>
      </c>
      <c r="C1099" s="10" t="s">
        <v>31416</v>
      </c>
      <c r="D1099" s="11" t="s">
        <v>38436</v>
      </c>
      <c r="E1099" s="10">
        <v>440</v>
      </c>
      <c r="F1099" s="10">
        <v>42</v>
      </c>
    </row>
    <row r="1100" spans="1:6" ht="45" x14ac:dyDescent="0.25">
      <c r="A1100" s="10">
        <f t="shared" si="17"/>
        <v>1099</v>
      </c>
      <c r="B1100" s="10" t="s">
        <v>32616</v>
      </c>
      <c r="C1100" s="10" t="s">
        <v>31416</v>
      </c>
      <c r="D1100" s="11" t="s">
        <v>38437</v>
      </c>
      <c r="E1100" s="10">
        <v>355</v>
      </c>
      <c r="F1100" s="10">
        <v>49.9</v>
      </c>
    </row>
    <row r="1101" spans="1:6" ht="45" x14ac:dyDescent="0.25">
      <c r="A1101" s="10">
        <f t="shared" si="17"/>
        <v>1100</v>
      </c>
      <c r="B1101" s="10" t="s">
        <v>32617</v>
      </c>
      <c r="C1101" s="10" t="s">
        <v>31416</v>
      </c>
      <c r="D1101" s="11" t="s">
        <v>38438</v>
      </c>
      <c r="E1101" s="10">
        <v>357</v>
      </c>
      <c r="F1101" s="10">
        <v>76.5</v>
      </c>
    </row>
    <row r="1102" spans="1:6" ht="45" x14ac:dyDescent="0.25">
      <c r="A1102" s="10">
        <f t="shared" si="17"/>
        <v>1101</v>
      </c>
      <c r="B1102" s="10" t="s">
        <v>32618</v>
      </c>
      <c r="C1102" s="10" t="s">
        <v>31416</v>
      </c>
      <c r="D1102" s="11" t="s">
        <v>38437</v>
      </c>
      <c r="E1102" s="10">
        <v>357</v>
      </c>
      <c r="F1102" s="10">
        <v>56.1</v>
      </c>
    </row>
    <row r="1103" spans="1:6" ht="45" x14ac:dyDescent="0.25">
      <c r="A1103" s="10">
        <f t="shared" si="17"/>
        <v>1102</v>
      </c>
      <c r="B1103" s="10" t="s">
        <v>32619</v>
      </c>
      <c r="C1103" s="10" t="s">
        <v>15129</v>
      </c>
      <c r="D1103" s="11" t="s">
        <v>38439</v>
      </c>
      <c r="E1103" s="10">
        <v>619</v>
      </c>
      <c r="F1103" s="10">
        <v>24.3</v>
      </c>
    </row>
    <row r="1104" spans="1:6" ht="45" x14ac:dyDescent="0.25">
      <c r="A1104" s="10">
        <f t="shared" si="17"/>
        <v>1103</v>
      </c>
      <c r="B1104" s="10" t="s">
        <v>32620</v>
      </c>
      <c r="C1104" s="10" t="s">
        <v>15129</v>
      </c>
      <c r="D1104" s="11" t="s">
        <v>38440</v>
      </c>
      <c r="E1104" s="10">
        <v>619</v>
      </c>
      <c r="F1104" s="10">
        <v>14.4</v>
      </c>
    </row>
    <row r="1105" spans="1:6" ht="45" x14ac:dyDescent="0.25">
      <c r="A1105" s="10">
        <f t="shared" si="17"/>
        <v>1104</v>
      </c>
      <c r="B1105" s="10" t="s">
        <v>32621</v>
      </c>
      <c r="C1105" s="10" t="s">
        <v>15129</v>
      </c>
      <c r="D1105" s="11" t="s">
        <v>38441</v>
      </c>
      <c r="E1105" s="10">
        <v>619</v>
      </c>
      <c r="F1105" s="10">
        <v>24.2</v>
      </c>
    </row>
    <row r="1106" spans="1:6" ht="45" x14ac:dyDescent="0.25">
      <c r="A1106" s="10">
        <f t="shared" si="17"/>
        <v>1105</v>
      </c>
      <c r="B1106" s="10" t="s">
        <v>32622</v>
      </c>
      <c r="C1106" s="10" t="s">
        <v>15129</v>
      </c>
      <c r="D1106" s="11" t="s">
        <v>38442</v>
      </c>
      <c r="E1106" s="10">
        <v>619</v>
      </c>
      <c r="F1106" s="10">
        <v>14.3</v>
      </c>
    </row>
    <row r="1107" spans="1:6" ht="45" x14ac:dyDescent="0.25">
      <c r="A1107" s="10">
        <f t="shared" si="17"/>
        <v>1106</v>
      </c>
      <c r="B1107" s="10" t="s">
        <v>32623</v>
      </c>
      <c r="C1107" s="10" t="s">
        <v>15129</v>
      </c>
      <c r="D1107" s="11" t="s">
        <v>38443</v>
      </c>
      <c r="E1107" s="10">
        <v>619</v>
      </c>
      <c r="F1107" s="10">
        <v>3.2</v>
      </c>
    </row>
    <row r="1108" spans="1:6" ht="45" x14ac:dyDescent="0.25">
      <c r="A1108" s="10">
        <f t="shared" si="17"/>
        <v>1107</v>
      </c>
      <c r="B1108" s="10" t="s">
        <v>32624</v>
      </c>
      <c r="C1108" s="10" t="s">
        <v>15129</v>
      </c>
      <c r="D1108" s="11" t="s">
        <v>38444</v>
      </c>
      <c r="E1108" s="10">
        <v>619</v>
      </c>
      <c r="F1108" s="10">
        <v>3.1</v>
      </c>
    </row>
    <row r="1109" spans="1:6" ht="45" x14ac:dyDescent="0.25">
      <c r="A1109" s="10">
        <f t="shared" si="17"/>
        <v>1108</v>
      </c>
      <c r="B1109" s="10" t="s">
        <v>32625</v>
      </c>
      <c r="C1109" s="10" t="s">
        <v>15129</v>
      </c>
      <c r="D1109" s="11" t="s">
        <v>38445</v>
      </c>
      <c r="E1109" s="10" t="s">
        <v>32626</v>
      </c>
      <c r="F1109" s="10">
        <v>51.8</v>
      </c>
    </row>
    <row r="1110" spans="1:6" ht="45" x14ac:dyDescent="0.25">
      <c r="A1110" s="10">
        <f t="shared" si="17"/>
        <v>1109</v>
      </c>
      <c r="B1110" s="10" t="s">
        <v>32627</v>
      </c>
      <c r="C1110" s="10" t="s">
        <v>15129</v>
      </c>
      <c r="D1110" s="11" t="s">
        <v>38445</v>
      </c>
      <c r="E1110" s="10" t="s">
        <v>32626</v>
      </c>
      <c r="F1110" s="10">
        <v>51.8</v>
      </c>
    </row>
    <row r="1111" spans="1:6" ht="45" x14ac:dyDescent="0.25">
      <c r="A1111" s="10">
        <f t="shared" si="17"/>
        <v>1110</v>
      </c>
      <c r="B1111" s="10" t="s">
        <v>32628</v>
      </c>
      <c r="C1111" s="10" t="s">
        <v>32629</v>
      </c>
      <c r="D1111" s="11" t="s">
        <v>38446</v>
      </c>
      <c r="E1111" s="10">
        <v>1578</v>
      </c>
      <c r="F1111" s="10">
        <v>25.8</v>
      </c>
    </row>
    <row r="1112" spans="1:6" ht="45" x14ac:dyDescent="0.25">
      <c r="A1112" s="10">
        <f t="shared" si="17"/>
        <v>1111</v>
      </c>
      <c r="B1112" s="10" t="s">
        <v>32630</v>
      </c>
      <c r="C1112" s="10" t="s">
        <v>31416</v>
      </c>
      <c r="D1112" s="11" t="s">
        <v>38447</v>
      </c>
      <c r="E1112" s="10">
        <v>361</v>
      </c>
      <c r="F1112" s="10">
        <v>23.6</v>
      </c>
    </row>
    <row r="1113" spans="1:6" ht="45" x14ac:dyDescent="0.25">
      <c r="A1113" s="10">
        <f t="shared" si="17"/>
        <v>1112</v>
      </c>
      <c r="B1113" s="10" t="s">
        <v>32631</v>
      </c>
      <c r="C1113" s="10" t="s">
        <v>31416</v>
      </c>
      <c r="D1113" s="11" t="s">
        <v>38448</v>
      </c>
      <c r="E1113" s="10">
        <v>361</v>
      </c>
      <c r="F1113" s="10">
        <v>49.9</v>
      </c>
    </row>
    <row r="1114" spans="1:6" ht="45" x14ac:dyDescent="0.25">
      <c r="A1114" s="10">
        <f t="shared" si="17"/>
        <v>1113</v>
      </c>
      <c r="B1114" s="10" t="s">
        <v>32632</v>
      </c>
      <c r="C1114" s="10" t="s">
        <v>31416</v>
      </c>
      <c r="D1114" s="11" t="s">
        <v>38449</v>
      </c>
      <c r="E1114" s="10">
        <v>361</v>
      </c>
      <c r="F1114" s="10">
        <v>42.4</v>
      </c>
    </row>
    <row r="1115" spans="1:6" ht="75" x14ac:dyDescent="0.25">
      <c r="A1115" s="10">
        <f t="shared" si="17"/>
        <v>1114</v>
      </c>
      <c r="B1115" s="10" t="s">
        <v>32633</v>
      </c>
      <c r="C1115" s="10" t="s">
        <v>31416</v>
      </c>
      <c r="D1115" s="11" t="s">
        <v>38450</v>
      </c>
      <c r="E1115" s="10">
        <v>354</v>
      </c>
      <c r="F1115" s="10">
        <v>69.3</v>
      </c>
    </row>
    <row r="1116" spans="1:6" ht="75" x14ac:dyDescent="0.25">
      <c r="A1116" s="10">
        <f t="shared" si="17"/>
        <v>1115</v>
      </c>
      <c r="B1116" s="10" t="s">
        <v>32634</v>
      </c>
      <c r="C1116" s="10" t="s">
        <v>31416</v>
      </c>
      <c r="D1116" s="11" t="s">
        <v>38451</v>
      </c>
      <c r="E1116" s="10">
        <v>354</v>
      </c>
      <c r="F1116" s="10">
        <v>66</v>
      </c>
    </row>
    <row r="1117" spans="1:6" ht="75" x14ac:dyDescent="0.25">
      <c r="A1117" s="10">
        <f t="shared" si="17"/>
        <v>1116</v>
      </c>
      <c r="B1117" s="10" t="s">
        <v>32635</v>
      </c>
      <c r="C1117" s="10" t="s">
        <v>31416</v>
      </c>
      <c r="D1117" s="11" t="s">
        <v>38452</v>
      </c>
      <c r="E1117" s="10">
        <v>354</v>
      </c>
      <c r="F1117" s="10">
        <v>56.4</v>
      </c>
    </row>
    <row r="1118" spans="1:6" ht="75" x14ac:dyDescent="0.25">
      <c r="A1118" s="10">
        <f t="shared" si="17"/>
        <v>1117</v>
      </c>
      <c r="B1118" s="10" t="s">
        <v>32636</v>
      </c>
      <c r="C1118" s="10" t="s">
        <v>31416</v>
      </c>
      <c r="D1118" s="11" t="s">
        <v>38453</v>
      </c>
      <c r="E1118" s="10">
        <v>354</v>
      </c>
      <c r="F1118" s="10">
        <v>44.4</v>
      </c>
    </row>
    <row r="1119" spans="1:6" ht="75" x14ac:dyDescent="0.25">
      <c r="A1119" s="10">
        <f t="shared" si="17"/>
        <v>1118</v>
      </c>
      <c r="B1119" s="10" t="s">
        <v>32637</v>
      </c>
      <c r="C1119" s="10" t="s">
        <v>31416</v>
      </c>
      <c r="D1119" s="11" t="s">
        <v>38454</v>
      </c>
      <c r="E1119" s="10">
        <v>354</v>
      </c>
      <c r="F1119" s="10">
        <v>69.599999999999994</v>
      </c>
    </row>
    <row r="1120" spans="1:6" ht="75" x14ac:dyDescent="0.25">
      <c r="A1120" s="10">
        <f t="shared" si="17"/>
        <v>1119</v>
      </c>
      <c r="B1120" s="10" t="s">
        <v>32638</v>
      </c>
      <c r="C1120" s="10" t="s">
        <v>31416</v>
      </c>
      <c r="D1120" s="11" t="s">
        <v>38455</v>
      </c>
      <c r="E1120" s="10">
        <v>354</v>
      </c>
      <c r="F1120" s="10">
        <v>66.5</v>
      </c>
    </row>
    <row r="1121" spans="1:6" ht="75" x14ac:dyDescent="0.25">
      <c r="A1121" s="10">
        <f t="shared" si="17"/>
        <v>1120</v>
      </c>
      <c r="B1121" s="10" t="s">
        <v>32639</v>
      </c>
      <c r="C1121" s="10" t="s">
        <v>31416</v>
      </c>
      <c r="D1121" s="11" t="s">
        <v>38456</v>
      </c>
      <c r="E1121" s="10">
        <v>354</v>
      </c>
      <c r="F1121" s="10">
        <v>56</v>
      </c>
    </row>
    <row r="1122" spans="1:6" ht="45" x14ac:dyDescent="0.25">
      <c r="A1122" s="10">
        <f t="shared" si="17"/>
        <v>1121</v>
      </c>
      <c r="B1122" s="10" t="s">
        <v>32640</v>
      </c>
      <c r="C1122" s="10" t="s">
        <v>31416</v>
      </c>
      <c r="D1122" s="11" t="s">
        <v>38457</v>
      </c>
      <c r="E1122" s="10">
        <v>616</v>
      </c>
      <c r="F1122" s="10">
        <v>32.5</v>
      </c>
    </row>
    <row r="1123" spans="1:6" ht="45" x14ac:dyDescent="0.25">
      <c r="A1123" s="10">
        <f t="shared" si="17"/>
        <v>1122</v>
      </c>
      <c r="B1123" s="10" t="s">
        <v>32641</v>
      </c>
      <c r="C1123" s="10" t="s">
        <v>31416</v>
      </c>
      <c r="D1123" s="11" t="s">
        <v>38458</v>
      </c>
      <c r="E1123" s="10">
        <v>617</v>
      </c>
      <c r="F1123" s="10">
        <v>59.1</v>
      </c>
    </row>
    <row r="1124" spans="1:6" ht="45" x14ac:dyDescent="0.25">
      <c r="A1124" s="10">
        <f t="shared" si="17"/>
        <v>1123</v>
      </c>
      <c r="B1124" s="10" t="s">
        <v>32642</v>
      </c>
      <c r="C1124" s="10" t="s">
        <v>31416</v>
      </c>
      <c r="D1124" s="11" t="s">
        <v>38459</v>
      </c>
      <c r="E1124" s="10">
        <v>352</v>
      </c>
      <c r="F1124" s="10">
        <v>47</v>
      </c>
    </row>
    <row r="1125" spans="1:6" ht="45" x14ac:dyDescent="0.25">
      <c r="A1125" s="10">
        <f t="shared" si="17"/>
        <v>1124</v>
      </c>
      <c r="B1125" s="10" t="s">
        <v>32643</v>
      </c>
      <c r="C1125" s="10" t="s">
        <v>31416</v>
      </c>
      <c r="D1125" s="11" t="s">
        <v>38460</v>
      </c>
      <c r="E1125" s="10">
        <v>352</v>
      </c>
      <c r="F1125" s="10">
        <v>37</v>
      </c>
    </row>
    <row r="1126" spans="1:6" ht="45" x14ac:dyDescent="0.25">
      <c r="A1126" s="10">
        <f t="shared" si="17"/>
        <v>1125</v>
      </c>
      <c r="B1126" s="10" t="s">
        <v>32644</v>
      </c>
      <c r="C1126" s="10" t="s">
        <v>31416</v>
      </c>
      <c r="D1126" s="11" t="s">
        <v>38461</v>
      </c>
      <c r="E1126" s="10">
        <v>352</v>
      </c>
      <c r="F1126" s="10">
        <v>19.600000000000001</v>
      </c>
    </row>
    <row r="1127" spans="1:6" ht="60" x14ac:dyDescent="0.25">
      <c r="A1127" s="10">
        <f t="shared" si="17"/>
        <v>1126</v>
      </c>
      <c r="B1127" s="10" t="s">
        <v>32645</v>
      </c>
      <c r="C1127" s="10" t="s">
        <v>31416</v>
      </c>
      <c r="D1127" s="11" t="s">
        <v>38462</v>
      </c>
      <c r="E1127" s="10">
        <v>46</v>
      </c>
      <c r="F1127" s="10">
        <v>31.7</v>
      </c>
    </row>
    <row r="1128" spans="1:6" ht="60" x14ac:dyDescent="0.25">
      <c r="A1128" s="10">
        <f t="shared" si="17"/>
        <v>1127</v>
      </c>
      <c r="B1128" s="10" t="s">
        <v>32646</v>
      </c>
      <c r="C1128" s="10" t="s">
        <v>31416</v>
      </c>
      <c r="D1128" s="11" t="s">
        <v>38463</v>
      </c>
      <c r="E1128" s="10">
        <v>46</v>
      </c>
      <c r="F1128" s="10">
        <v>42</v>
      </c>
    </row>
    <row r="1129" spans="1:6" ht="45" x14ac:dyDescent="0.25">
      <c r="A1129" s="10">
        <f t="shared" si="17"/>
        <v>1128</v>
      </c>
      <c r="B1129" s="10" t="s">
        <v>32647</v>
      </c>
      <c r="C1129" s="10" t="s">
        <v>31416</v>
      </c>
      <c r="D1129" s="11" t="s">
        <v>38464</v>
      </c>
      <c r="E1129" s="10">
        <v>397</v>
      </c>
      <c r="F1129" s="10">
        <v>42.3</v>
      </c>
    </row>
    <row r="1130" spans="1:6" ht="45" x14ac:dyDescent="0.25">
      <c r="A1130" s="10">
        <f t="shared" si="17"/>
        <v>1129</v>
      </c>
      <c r="B1130" s="10" t="s">
        <v>32648</v>
      </c>
      <c r="C1130" s="10" t="s">
        <v>31416</v>
      </c>
      <c r="D1130" s="11" t="s">
        <v>38465</v>
      </c>
      <c r="E1130" s="10">
        <v>396</v>
      </c>
      <c r="F1130" s="10">
        <v>44.6</v>
      </c>
    </row>
    <row r="1131" spans="1:6" ht="90" x14ac:dyDescent="0.25">
      <c r="A1131" s="10">
        <f t="shared" si="17"/>
        <v>1130</v>
      </c>
      <c r="B1131" s="10" t="s">
        <v>32649</v>
      </c>
      <c r="C1131" s="10" t="s">
        <v>31415</v>
      </c>
      <c r="D1131" s="11" t="s">
        <v>38466</v>
      </c>
      <c r="E1131" s="10">
        <v>1525</v>
      </c>
      <c r="F1131" s="10">
        <v>64</v>
      </c>
    </row>
    <row r="1132" spans="1:6" ht="90" x14ac:dyDescent="0.25">
      <c r="A1132" s="10">
        <f t="shared" si="17"/>
        <v>1131</v>
      </c>
      <c r="B1132" s="10" t="s">
        <v>32650</v>
      </c>
      <c r="C1132" s="10" t="s">
        <v>32651</v>
      </c>
      <c r="D1132" s="11" t="s">
        <v>38467</v>
      </c>
      <c r="E1132" s="10">
        <v>1525</v>
      </c>
      <c r="F1132" s="10">
        <v>9.6999999999999993</v>
      </c>
    </row>
    <row r="1133" spans="1:6" ht="90" x14ac:dyDescent="0.25">
      <c r="A1133" s="10">
        <f t="shared" si="17"/>
        <v>1132</v>
      </c>
      <c r="B1133" s="10" t="s">
        <v>32652</v>
      </c>
      <c r="C1133" s="10" t="s">
        <v>32651</v>
      </c>
      <c r="D1133" s="11" t="s">
        <v>38468</v>
      </c>
      <c r="E1133" s="10">
        <v>1525</v>
      </c>
      <c r="F1133" s="10">
        <v>8</v>
      </c>
    </row>
    <row r="1134" spans="1:6" ht="90" x14ac:dyDescent="0.25">
      <c r="A1134" s="10">
        <f t="shared" si="17"/>
        <v>1133</v>
      </c>
      <c r="B1134" s="10" t="s">
        <v>32653</v>
      </c>
      <c r="C1134" s="10" t="s">
        <v>32651</v>
      </c>
      <c r="D1134" s="11" t="s">
        <v>38469</v>
      </c>
      <c r="E1134" s="10">
        <v>1525</v>
      </c>
      <c r="F1134" s="10">
        <v>15.3</v>
      </c>
    </row>
    <row r="1135" spans="1:6" ht="90" x14ac:dyDescent="0.25">
      <c r="A1135" s="10">
        <f t="shared" si="17"/>
        <v>1134</v>
      </c>
      <c r="B1135" s="10" t="s">
        <v>32654</v>
      </c>
      <c r="C1135" s="10" t="s">
        <v>32651</v>
      </c>
      <c r="D1135" s="11" t="s">
        <v>38470</v>
      </c>
      <c r="E1135" s="10">
        <v>1525</v>
      </c>
      <c r="F1135" s="10">
        <v>11.8</v>
      </c>
    </row>
    <row r="1136" spans="1:6" ht="45" x14ac:dyDescent="0.25">
      <c r="A1136" s="10">
        <f t="shared" si="17"/>
        <v>1135</v>
      </c>
      <c r="B1136" s="10" t="s">
        <v>32655</v>
      </c>
      <c r="C1136" s="10" t="s">
        <v>31416</v>
      </c>
      <c r="D1136" s="11" t="s">
        <v>38471</v>
      </c>
      <c r="E1136" s="10">
        <v>601</v>
      </c>
      <c r="F1136" s="10">
        <v>31.3</v>
      </c>
    </row>
    <row r="1137" spans="1:6" ht="45" x14ac:dyDescent="0.25">
      <c r="A1137" s="10">
        <f t="shared" si="17"/>
        <v>1136</v>
      </c>
      <c r="B1137" s="10" t="s">
        <v>32656</v>
      </c>
      <c r="C1137" s="10" t="s">
        <v>31416</v>
      </c>
      <c r="D1137" s="11" t="s">
        <v>38471</v>
      </c>
      <c r="E1137" s="10">
        <v>678</v>
      </c>
      <c r="F1137" s="10">
        <v>31.3</v>
      </c>
    </row>
    <row r="1138" spans="1:6" ht="45" x14ac:dyDescent="0.25">
      <c r="A1138" s="10">
        <f t="shared" si="17"/>
        <v>1137</v>
      </c>
      <c r="B1138" s="10" t="s">
        <v>32657</v>
      </c>
      <c r="C1138" s="10" t="s">
        <v>31416</v>
      </c>
      <c r="D1138" s="11" t="s">
        <v>38472</v>
      </c>
      <c r="E1138" s="10">
        <v>602</v>
      </c>
      <c r="F1138" s="10">
        <v>30.8</v>
      </c>
    </row>
    <row r="1139" spans="1:6" ht="45" x14ac:dyDescent="0.25">
      <c r="A1139" s="10">
        <f t="shared" si="17"/>
        <v>1138</v>
      </c>
      <c r="B1139" s="10" t="s">
        <v>32658</v>
      </c>
      <c r="C1139" s="10" t="s">
        <v>31416</v>
      </c>
      <c r="D1139" s="11" t="s">
        <v>38473</v>
      </c>
      <c r="E1139" s="10">
        <v>651</v>
      </c>
      <c r="F1139" s="10">
        <v>51.7</v>
      </c>
    </row>
    <row r="1140" spans="1:6" ht="45" x14ac:dyDescent="0.25">
      <c r="A1140" s="10">
        <f t="shared" si="17"/>
        <v>1139</v>
      </c>
      <c r="B1140" s="10" t="s">
        <v>32659</v>
      </c>
      <c r="C1140" s="10" t="s">
        <v>31416</v>
      </c>
      <c r="D1140" s="11" t="s">
        <v>38472</v>
      </c>
      <c r="E1140" s="10">
        <v>651</v>
      </c>
      <c r="F1140" s="10">
        <v>50.6</v>
      </c>
    </row>
    <row r="1141" spans="1:6" ht="45" x14ac:dyDescent="0.25">
      <c r="A1141" s="10">
        <f t="shared" si="17"/>
        <v>1140</v>
      </c>
      <c r="B1141" s="10" t="s">
        <v>32660</v>
      </c>
      <c r="C1141" s="10" t="s">
        <v>31416</v>
      </c>
      <c r="D1141" s="11" t="s">
        <v>38472</v>
      </c>
      <c r="E1141" s="10">
        <v>700</v>
      </c>
      <c r="F1141" s="10">
        <v>30.8</v>
      </c>
    </row>
    <row r="1142" spans="1:6" ht="45" x14ac:dyDescent="0.25">
      <c r="A1142" s="10">
        <f t="shared" si="17"/>
        <v>1141</v>
      </c>
      <c r="B1142" s="10" t="s">
        <v>32661</v>
      </c>
      <c r="C1142" s="10" t="s">
        <v>31416</v>
      </c>
      <c r="D1142" s="11" t="s">
        <v>38474</v>
      </c>
      <c r="E1142" s="10">
        <v>44</v>
      </c>
      <c r="F1142" s="10">
        <v>18.7</v>
      </c>
    </row>
    <row r="1143" spans="1:6" ht="45" x14ac:dyDescent="0.25">
      <c r="A1143" s="10">
        <f t="shared" si="17"/>
        <v>1142</v>
      </c>
      <c r="B1143" s="10" t="s">
        <v>32662</v>
      </c>
      <c r="C1143" s="10" t="s">
        <v>31416</v>
      </c>
      <c r="D1143" s="11" t="s">
        <v>38475</v>
      </c>
      <c r="E1143" s="10">
        <v>44</v>
      </c>
      <c r="F1143" s="10">
        <v>21.8</v>
      </c>
    </row>
    <row r="1144" spans="1:6" ht="45" x14ac:dyDescent="0.25">
      <c r="A1144" s="10">
        <f t="shared" si="17"/>
        <v>1143</v>
      </c>
      <c r="B1144" s="10" t="s">
        <v>32663</v>
      </c>
      <c r="C1144" s="10" t="s">
        <v>31416</v>
      </c>
      <c r="D1144" s="11" t="s">
        <v>38476</v>
      </c>
      <c r="E1144" s="10">
        <v>39</v>
      </c>
      <c r="F1144" s="10">
        <v>45.9</v>
      </c>
    </row>
    <row r="1145" spans="1:6" ht="45" x14ac:dyDescent="0.25">
      <c r="A1145" s="10">
        <f t="shared" si="17"/>
        <v>1144</v>
      </c>
      <c r="B1145" s="10" t="s">
        <v>32664</v>
      </c>
      <c r="C1145" s="10" t="s">
        <v>31416</v>
      </c>
      <c r="D1145" s="11" t="s">
        <v>38477</v>
      </c>
      <c r="E1145" s="10">
        <v>1161</v>
      </c>
      <c r="F1145" s="10">
        <v>50.8</v>
      </c>
    </row>
    <row r="1146" spans="1:6" ht="45" x14ac:dyDescent="0.25">
      <c r="A1146" s="10">
        <f t="shared" si="17"/>
        <v>1145</v>
      </c>
      <c r="B1146" s="10" t="s">
        <v>32665</v>
      </c>
      <c r="C1146" s="10" t="s">
        <v>31416</v>
      </c>
      <c r="D1146" s="11" t="s">
        <v>38478</v>
      </c>
      <c r="E1146" s="10">
        <v>51</v>
      </c>
      <c r="F1146" s="10">
        <v>71</v>
      </c>
    </row>
    <row r="1147" spans="1:6" ht="45" x14ac:dyDescent="0.25">
      <c r="A1147" s="10">
        <f t="shared" si="17"/>
        <v>1146</v>
      </c>
      <c r="B1147" s="10" t="s">
        <v>32666</v>
      </c>
      <c r="C1147" s="10" t="s">
        <v>31416</v>
      </c>
      <c r="D1147" s="11" t="s">
        <v>38479</v>
      </c>
      <c r="E1147" s="10">
        <v>63</v>
      </c>
      <c r="F1147" s="10">
        <v>29.5</v>
      </c>
    </row>
    <row r="1148" spans="1:6" ht="45" x14ac:dyDescent="0.25">
      <c r="A1148" s="10">
        <f t="shared" si="17"/>
        <v>1147</v>
      </c>
      <c r="B1148" s="10" t="s">
        <v>32667</v>
      </c>
      <c r="C1148" s="10" t="s">
        <v>31416</v>
      </c>
      <c r="D1148" s="11" t="s">
        <v>38480</v>
      </c>
      <c r="E1148" s="10">
        <v>63</v>
      </c>
      <c r="F1148" s="10">
        <v>46</v>
      </c>
    </row>
    <row r="1149" spans="1:6" ht="45" x14ac:dyDescent="0.25">
      <c r="A1149" s="10">
        <f t="shared" si="17"/>
        <v>1148</v>
      </c>
      <c r="B1149" s="10" t="s">
        <v>32668</v>
      </c>
      <c r="C1149" s="10" t="s">
        <v>31416</v>
      </c>
      <c r="D1149" s="11" t="s">
        <v>38481</v>
      </c>
      <c r="E1149" s="10">
        <v>68</v>
      </c>
      <c r="F1149" s="10">
        <v>52.7</v>
      </c>
    </row>
    <row r="1150" spans="1:6" ht="45" x14ac:dyDescent="0.25">
      <c r="A1150" s="10">
        <f t="shared" si="17"/>
        <v>1149</v>
      </c>
      <c r="B1150" s="10" t="s">
        <v>32669</v>
      </c>
      <c r="C1150" s="10" t="s">
        <v>31416</v>
      </c>
      <c r="D1150" s="11" t="s">
        <v>38482</v>
      </c>
      <c r="E1150" s="10">
        <v>68</v>
      </c>
      <c r="F1150" s="10">
        <v>33.799999999999997</v>
      </c>
    </row>
    <row r="1151" spans="1:6" ht="45" x14ac:dyDescent="0.25">
      <c r="A1151" s="10">
        <f t="shared" si="17"/>
        <v>1150</v>
      </c>
      <c r="B1151" s="10" t="s">
        <v>32670</v>
      </c>
      <c r="C1151" s="10" t="s">
        <v>31416</v>
      </c>
      <c r="D1151" s="11" t="s">
        <v>38483</v>
      </c>
      <c r="E1151" s="10">
        <v>136</v>
      </c>
      <c r="F1151" s="10">
        <v>35.5</v>
      </c>
    </row>
    <row r="1152" spans="1:6" ht="45" x14ac:dyDescent="0.25">
      <c r="A1152" s="10">
        <f t="shared" si="17"/>
        <v>1151</v>
      </c>
      <c r="B1152" s="10" t="s">
        <v>32671</v>
      </c>
      <c r="C1152" s="10" t="s">
        <v>31416</v>
      </c>
      <c r="D1152" s="11" t="s">
        <v>38484</v>
      </c>
      <c r="E1152" s="10">
        <v>136</v>
      </c>
      <c r="F1152" s="10">
        <v>25</v>
      </c>
    </row>
    <row r="1153" spans="1:6" ht="45" x14ac:dyDescent="0.25">
      <c r="A1153" s="10">
        <f t="shared" si="17"/>
        <v>1152</v>
      </c>
      <c r="B1153" s="10" t="s">
        <v>32672</v>
      </c>
      <c r="C1153" s="10" t="s">
        <v>31416</v>
      </c>
      <c r="D1153" s="11" t="s">
        <v>38485</v>
      </c>
      <c r="E1153" s="10">
        <v>400</v>
      </c>
      <c r="F1153" s="10">
        <v>53.3</v>
      </c>
    </row>
    <row r="1154" spans="1:6" ht="45" x14ac:dyDescent="0.25">
      <c r="A1154" s="10">
        <f t="shared" si="17"/>
        <v>1153</v>
      </c>
      <c r="B1154" s="10" t="s">
        <v>32673</v>
      </c>
      <c r="C1154" s="10" t="s">
        <v>31416</v>
      </c>
      <c r="D1154" s="11" t="s">
        <v>38486</v>
      </c>
      <c r="E1154" s="10">
        <v>400</v>
      </c>
      <c r="F1154" s="10">
        <v>76</v>
      </c>
    </row>
    <row r="1155" spans="1:6" ht="45" x14ac:dyDescent="0.25">
      <c r="A1155" s="10">
        <f t="shared" si="17"/>
        <v>1154</v>
      </c>
      <c r="B1155" s="10" t="s">
        <v>32674</v>
      </c>
      <c r="C1155" s="10" t="s">
        <v>31416</v>
      </c>
      <c r="D1155" s="11" t="s">
        <v>38487</v>
      </c>
      <c r="E1155" s="10">
        <v>400</v>
      </c>
      <c r="F1155" s="10">
        <v>52.9</v>
      </c>
    </row>
    <row r="1156" spans="1:6" ht="45" x14ac:dyDescent="0.25">
      <c r="A1156" s="10">
        <f t="shared" ref="A1156:A1219" si="18">A1155+1</f>
        <v>1155</v>
      </c>
      <c r="B1156" s="10" t="s">
        <v>32675</v>
      </c>
      <c r="C1156" s="10" t="s">
        <v>31416</v>
      </c>
      <c r="D1156" s="11" t="s">
        <v>38488</v>
      </c>
      <c r="E1156" s="10">
        <v>400</v>
      </c>
      <c r="F1156" s="10">
        <v>69.8</v>
      </c>
    </row>
    <row r="1157" spans="1:6" ht="45" x14ac:dyDescent="0.25">
      <c r="A1157" s="10">
        <f t="shared" si="18"/>
        <v>1156</v>
      </c>
      <c r="B1157" s="10" t="s">
        <v>32676</v>
      </c>
      <c r="C1157" s="10" t="s">
        <v>31416</v>
      </c>
      <c r="D1157" s="11" t="s">
        <v>38489</v>
      </c>
      <c r="E1157" s="10">
        <v>400</v>
      </c>
      <c r="F1157" s="10">
        <v>53.6</v>
      </c>
    </row>
    <row r="1158" spans="1:6" ht="45" x14ac:dyDescent="0.25">
      <c r="A1158" s="10">
        <f t="shared" si="18"/>
        <v>1157</v>
      </c>
      <c r="B1158" s="10" t="s">
        <v>32677</v>
      </c>
      <c r="C1158" s="10" t="s">
        <v>31416</v>
      </c>
      <c r="D1158" s="11" t="s">
        <v>38490</v>
      </c>
      <c r="E1158" s="10">
        <v>400</v>
      </c>
      <c r="F1158" s="10">
        <v>76</v>
      </c>
    </row>
    <row r="1159" spans="1:6" ht="45" x14ac:dyDescent="0.25">
      <c r="A1159" s="10">
        <f t="shared" si="18"/>
        <v>1158</v>
      </c>
      <c r="B1159" s="10" t="s">
        <v>32678</v>
      </c>
      <c r="C1159" s="10" t="s">
        <v>31416</v>
      </c>
      <c r="D1159" s="11" t="s">
        <v>38491</v>
      </c>
      <c r="E1159" s="10">
        <v>406</v>
      </c>
      <c r="F1159" s="10">
        <v>63.2</v>
      </c>
    </row>
    <row r="1160" spans="1:6" ht="45" x14ac:dyDescent="0.25">
      <c r="A1160" s="10">
        <f t="shared" si="18"/>
        <v>1159</v>
      </c>
      <c r="B1160" s="10" t="s">
        <v>32679</v>
      </c>
      <c r="C1160" s="10" t="s">
        <v>31416</v>
      </c>
      <c r="D1160" s="11" t="s">
        <v>38492</v>
      </c>
      <c r="E1160" s="10">
        <v>404</v>
      </c>
      <c r="F1160" s="10">
        <v>43.1</v>
      </c>
    </row>
    <row r="1161" spans="1:6" ht="45" x14ac:dyDescent="0.25">
      <c r="A1161" s="10">
        <f t="shared" si="18"/>
        <v>1160</v>
      </c>
      <c r="B1161" s="10" t="s">
        <v>32680</v>
      </c>
      <c r="C1161" s="10" t="s">
        <v>31416</v>
      </c>
      <c r="D1161" s="11" t="s">
        <v>38493</v>
      </c>
      <c r="E1161" s="10">
        <v>395</v>
      </c>
      <c r="F1161" s="10">
        <v>58</v>
      </c>
    </row>
    <row r="1162" spans="1:6" ht="60" x14ac:dyDescent="0.25">
      <c r="A1162" s="10">
        <f t="shared" si="18"/>
        <v>1161</v>
      </c>
      <c r="B1162" s="10" t="s">
        <v>32681</v>
      </c>
      <c r="C1162" s="10" t="s">
        <v>31415</v>
      </c>
      <c r="D1162" s="11" t="s">
        <v>38494</v>
      </c>
      <c r="E1162" s="10">
        <v>1891</v>
      </c>
      <c r="F1162" s="10">
        <v>9.4</v>
      </c>
    </row>
    <row r="1163" spans="1:6" ht="45" x14ac:dyDescent="0.25">
      <c r="A1163" s="10">
        <f t="shared" si="18"/>
        <v>1162</v>
      </c>
      <c r="B1163" s="10" t="s">
        <v>32682</v>
      </c>
      <c r="C1163" s="10" t="s">
        <v>31416</v>
      </c>
      <c r="D1163" s="11" t="s">
        <v>38495</v>
      </c>
      <c r="E1163" s="10">
        <v>392</v>
      </c>
      <c r="F1163" s="10">
        <v>49</v>
      </c>
    </row>
    <row r="1164" spans="1:6" ht="45" x14ac:dyDescent="0.25">
      <c r="A1164" s="10">
        <f t="shared" si="18"/>
        <v>1163</v>
      </c>
      <c r="B1164" s="10" t="s">
        <v>32683</v>
      </c>
      <c r="C1164" s="10" t="s">
        <v>31416</v>
      </c>
      <c r="D1164" s="11" t="s">
        <v>38496</v>
      </c>
      <c r="E1164" s="10">
        <v>392</v>
      </c>
      <c r="F1164" s="10">
        <v>48.9</v>
      </c>
    </row>
    <row r="1165" spans="1:6" ht="45" x14ac:dyDescent="0.25">
      <c r="A1165" s="10">
        <f t="shared" si="18"/>
        <v>1164</v>
      </c>
      <c r="B1165" s="10" t="s">
        <v>32684</v>
      </c>
      <c r="C1165" s="10" t="s">
        <v>31416</v>
      </c>
      <c r="D1165" s="11" t="s">
        <v>38497</v>
      </c>
      <c r="E1165" s="10">
        <v>392</v>
      </c>
      <c r="F1165" s="10">
        <v>46.5</v>
      </c>
    </row>
    <row r="1166" spans="1:6" ht="45" x14ac:dyDescent="0.25">
      <c r="A1166" s="10">
        <f t="shared" si="18"/>
        <v>1165</v>
      </c>
      <c r="B1166" s="10" t="s">
        <v>32685</v>
      </c>
      <c r="C1166" s="10" t="s">
        <v>31416</v>
      </c>
      <c r="D1166" s="11" t="s">
        <v>38498</v>
      </c>
      <c r="E1166" s="10">
        <v>426</v>
      </c>
      <c r="F1166" s="10">
        <v>36.9</v>
      </c>
    </row>
    <row r="1167" spans="1:6" ht="45" x14ac:dyDescent="0.25">
      <c r="A1167" s="10">
        <f t="shared" si="18"/>
        <v>1166</v>
      </c>
      <c r="B1167" s="10" t="s">
        <v>32686</v>
      </c>
      <c r="C1167" s="10" t="s">
        <v>31416</v>
      </c>
      <c r="D1167" s="11" t="s">
        <v>38499</v>
      </c>
      <c r="E1167" s="10">
        <v>426</v>
      </c>
      <c r="F1167" s="10">
        <v>22.9</v>
      </c>
    </row>
    <row r="1168" spans="1:6" ht="45" x14ac:dyDescent="0.25">
      <c r="A1168" s="10">
        <f t="shared" si="18"/>
        <v>1167</v>
      </c>
      <c r="B1168" s="10" t="s">
        <v>32687</v>
      </c>
      <c r="C1168" s="10" t="s">
        <v>31416</v>
      </c>
      <c r="D1168" s="11" t="s">
        <v>38500</v>
      </c>
      <c r="E1168" s="10">
        <v>1751</v>
      </c>
      <c r="F1168" s="10">
        <v>125.8</v>
      </c>
    </row>
    <row r="1169" spans="1:6" ht="45" x14ac:dyDescent="0.25">
      <c r="A1169" s="10">
        <f t="shared" si="18"/>
        <v>1168</v>
      </c>
      <c r="B1169" s="10" t="s">
        <v>32688</v>
      </c>
      <c r="C1169" s="10" t="s">
        <v>31416</v>
      </c>
      <c r="D1169" s="11" t="s">
        <v>38501</v>
      </c>
      <c r="E1169" s="10">
        <v>1751</v>
      </c>
      <c r="F1169" s="10">
        <v>61.3</v>
      </c>
    </row>
    <row r="1170" spans="1:6" ht="45" x14ac:dyDescent="0.25">
      <c r="A1170" s="10">
        <f t="shared" si="18"/>
        <v>1169</v>
      </c>
      <c r="B1170" s="10" t="s">
        <v>32689</v>
      </c>
      <c r="C1170" s="10" t="s">
        <v>31416</v>
      </c>
      <c r="D1170" s="11" t="s">
        <v>38502</v>
      </c>
      <c r="E1170" s="10">
        <v>1751</v>
      </c>
      <c r="F1170" s="10">
        <v>63.8</v>
      </c>
    </row>
    <row r="1171" spans="1:6" ht="45" x14ac:dyDescent="0.25">
      <c r="A1171" s="10">
        <f t="shared" si="18"/>
        <v>1170</v>
      </c>
      <c r="B1171" s="10" t="s">
        <v>32690</v>
      </c>
      <c r="C1171" s="10" t="s">
        <v>31416</v>
      </c>
      <c r="D1171" s="11" t="s">
        <v>38503</v>
      </c>
      <c r="E1171" s="10">
        <v>1113</v>
      </c>
      <c r="F1171" s="10">
        <v>64.599999999999994</v>
      </c>
    </row>
    <row r="1172" spans="1:6" ht="45" x14ac:dyDescent="0.25">
      <c r="A1172" s="10">
        <f t="shared" si="18"/>
        <v>1171</v>
      </c>
      <c r="B1172" s="10" t="s">
        <v>32691</v>
      </c>
      <c r="C1172" s="10" t="s">
        <v>15129</v>
      </c>
      <c r="D1172" s="11" t="s">
        <v>38504</v>
      </c>
      <c r="E1172" s="10">
        <v>1519</v>
      </c>
      <c r="F1172" s="10">
        <v>108.2</v>
      </c>
    </row>
    <row r="1173" spans="1:6" ht="45" x14ac:dyDescent="0.25">
      <c r="A1173" s="10">
        <f t="shared" si="18"/>
        <v>1172</v>
      </c>
      <c r="B1173" s="10" t="s">
        <v>32692</v>
      </c>
      <c r="C1173" s="10" t="s">
        <v>15129</v>
      </c>
      <c r="D1173" s="11" t="s">
        <v>38505</v>
      </c>
      <c r="E1173" s="10">
        <v>1519</v>
      </c>
      <c r="F1173" s="10">
        <v>325</v>
      </c>
    </row>
    <row r="1174" spans="1:6" ht="45" x14ac:dyDescent="0.25">
      <c r="A1174" s="10">
        <f t="shared" si="18"/>
        <v>1173</v>
      </c>
      <c r="B1174" s="10" t="s">
        <v>32693</v>
      </c>
      <c r="C1174" s="10" t="s">
        <v>15129</v>
      </c>
      <c r="D1174" s="11" t="s">
        <v>38506</v>
      </c>
      <c r="E1174" s="10">
        <v>1519</v>
      </c>
      <c r="F1174" s="10">
        <v>343.1</v>
      </c>
    </row>
    <row r="1175" spans="1:6" ht="45" x14ac:dyDescent="0.25">
      <c r="A1175" s="10">
        <f t="shared" si="18"/>
        <v>1174</v>
      </c>
      <c r="B1175" s="10" t="s">
        <v>32694</v>
      </c>
      <c r="C1175" s="10" t="s">
        <v>15129</v>
      </c>
      <c r="D1175" s="11" t="s">
        <v>38507</v>
      </c>
      <c r="E1175" s="10">
        <v>1519</v>
      </c>
      <c r="F1175" s="10">
        <v>1085</v>
      </c>
    </row>
    <row r="1176" spans="1:6" ht="45" x14ac:dyDescent="0.25">
      <c r="A1176" s="10">
        <f t="shared" si="18"/>
        <v>1175</v>
      </c>
      <c r="B1176" s="10" t="s">
        <v>32695</v>
      </c>
      <c r="C1176" s="10" t="s">
        <v>15129</v>
      </c>
      <c r="D1176" s="11" t="s">
        <v>38508</v>
      </c>
      <c r="E1176" s="10">
        <v>1519</v>
      </c>
      <c r="F1176" s="10">
        <v>384.3</v>
      </c>
    </row>
    <row r="1177" spans="1:6" ht="45" x14ac:dyDescent="0.25">
      <c r="A1177" s="10">
        <f t="shared" si="18"/>
        <v>1176</v>
      </c>
      <c r="B1177" s="10" t="s">
        <v>32696</v>
      </c>
      <c r="C1177" s="10" t="s">
        <v>15129</v>
      </c>
      <c r="D1177" s="11" t="s">
        <v>38509</v>
      </c>
      <c r="E1177" s="10">
        <v>1519</v>
      </c>
      <c r="F1177" s="10">
        <v>13.5</v>
      </c>
    </row>
    <row r="1178" spans="1:6" ht="45" x14ac:dyDescent="0.25">
      <c r="A1178" s="10">
        <f t="shared" si="18"/>
        <v>1177</v>
      </c>
      <c r="B1178" s="10" t="s">
        <v>32697</v>
      </c>
      <c r="C1178" s="10" t="s">
        <v>15129</v>
      </c>
      <c r="D1178" s="11" t="s">
        <v>38510</v>
      </c>
      <c r="E1178" s="10">
        <v>1519</v>
      </c>
      <c r="F1178" s="10">
        <v>13.5</v>
      </c>
    </row>
    <row r="1179" spans="1:6" ht="45" x14ac:dyDescent="0.25">
      <c r="A1179" s="10">
        <f t="shared" si="18"/>
        <v>1178</v>
      </c>
      <c r="B1179" s="10" t="s">
        <v>32698</v>
      </c>
      <c r="C1179" s="10" t="s">
        <v>15129</v>
      </c>
      <c r="D1179" s="11" t="s">
        <v>38511</v>
      </c>
      <c r="E1179" s="10">
        <v>1519</v>
      </c>
      <c r="F1179" s="10">
        <v>15.8</v>
      </c>
    </row>
    <row r="1180" spans="1:6" ht="45" x14ac:dyDescent="0.25">
      <c r="A1180" s="10">
        <f t="shared" si="18"/>
        <v>1179</v>
      </c>
      <c r="B1180" s="10" t="s">
        <v>32699</v>
      </c>
      <c r="C1180" s="10" t="s">
        <v>15129</v>
      </c>
      <c r="D1180" s="11" t="s">
        <v>38512</v>
      </c>
      <c r="E1180" s="10">
        <v>1519</v>
      </c>
      <c r="F1180" s="10">
        <v>17.899999999999999</v>
      </c>
    </row>
    <row r="1181" spans="1:6" ht="45" x14ac:dyDescent="0.25">
      <c r="A1181" s="10">
        <f t="shared" si="18"/>
        <v>1180</v>
      </c>
      <c r="B1181" s="10" t="s">
        <v>32700</v>
      </c>
      <c r="C1181" s="10" t="s">
        <v>15129</v>
      </c>
      <c r="D1181" s="11" t="s">
        <v>38513</v>
      </c>
      <c r="E1181" s="10">
        <v>1519</v>
      </c>
      <c r="F1181" s="10">
        <v>24.5</v>
      </c>
    </row>
    <row r="1182" spans="1:6" ht="45" x14ac:dyDescent="0.25">
      <c r="A1182" s="10">
        <f t="shared" si="18"/>
        <v>1181</v>
      </c>
      <c r="B1182" s="10" t="s">
        <v>32701</v>
      </c>
      <c r="C1182" s="10" t="s">
        <v>15129</v>
      </c>
      <c r="D1182" s="11" t="s">
        <v>38514</v>
      </c>
      <c r="E1182" s="10">
        <v>1519</v>
      </c>
      <c r="F1182" s="10">
        <v>2.2999999999999998</v>
      </c>
    </row>
    <row r="1183" spans="1:6" ht="45" x14ac:dyDescent="0.25">
      <c r="A1183" s="10">
        <f t="shared" si="18"/>
        <v>1182</v>
      </c>
      <c r="B1183" s="10" t="s">
        <v>32702</v>
      </c>
      <c r="C1183" s="10" t="s">
        <v>15129</v>
      </c>
      <c r="D1183" s="11" t="s">
        <v>38515</v>
      </c>
      <c r="E1183" s="10">
        <v>1519</v>
      </c>
      <c r="F1183" s="10">
        <v>2.1</v>
      </c>
    </row>
    <row r="1184" spans="1:6" ht="45" x14ac:dyDescent="0.25">
      <c r="A1184" s="10">
        <f t="shared" si="18"/>
        <v>1183</v>
      </c>
      <c r="B1184" s="10" t="s">
        <v>32703</v>
      </c>
      <c r="C1184" s="10" t="s">
        <v>31416</v>
      </c>
      <c r="D1184" s="11" t="s">
        <v>38516</v>
      </c>
      <c r="E1184" s="10">
        <v>1519</v>
      </c>
      <c r="F1184" s="10">
        <v>4.2</v>
      </c>
    </row>
    <row r="1185" spans="1:6" ht="45" x14ac:dyDescent="0.25">
      <c r="A1185" s="10">
        <f t="shared" si="18"/>
        <v>1184</v>
      </c>
      <c r="B1185" s="10" t="s">
        <v>32704</v>
      </c>
      <c r="C1185" s="10" t="s">
        <v>15129</v>
      </c>
      <c r="D1185" s="11" t="s">
        <v>38504</v>
      </c>
      <c r="E1185" s="10">
        <v>1519</v>
      </c>
      <c r="F1185" s="10">
        <v>529.5</v>
      </c>
    </row>
    <row r="1186" spans="1:6" ht="45" x14ac:dyDescent="0.25">
      <c r="A1186" s="10">
        <f t="shared" si="18"/>
        <v>1185</v>
      </c>
      <c r="B1186" s="10" t="s">
        <v>32705</v>
      </c>
      <c r="C1186" s="10" t="s">
        <v>15129</v>
      </c>
      <c r="D1186" s="11" t="s">
        <v>38505</v>
      </c>
      <c r="E1186" s="10">
        <v>1519</v>
      </c>
      <c r="F1186" s="10">
        <v>258.3</v>
      </c>
    </row>
    <row r="1187" spans="1:6" ht="45" x14ac:dyDescent="0.25">
      <c r="A1187" s="10">
        <f t="shared" si="18"/>
        <v>1186</v>
      </c>
      <c r="B1187" s="10" t="s">
        <v>32706</v>
      </c>
      <c r="C1187" s="10" t="s">
        <v>15129</v>
      </c>
      <c r="D1187" s="11" t="s">
        <v>38504</v>
      </c>
      <c r="E1187" s="10">
        <v>1519</v>
      </c>
      <c r="F1187" s="10">
        <v>32.9</v>
      </c>
    </row>
    <row r="1188" spans="1:6" ht="45" x14ac:dyDescent="0.25">
      <c r="A1188" s="10">
        <f t="shared" si="18"/>
        <v>1187</v>
      </c>
      <c r="B1188" s="10" t="s">
        <v>32707</v>
      </c>
      <c r="C1188" s="10" t="s">
        <v>15129</v>
      </c>
      <c r="D1188" s="11" t="s">
        <v>38505</v>
      </c>
      <c r="E1188" s="10">
        <v>1519</v>
      </c>
      <c r="F1188" s="10">
        <v>30.7</v>
      </c>
    </row>
    <row r="1189" spans="1:6" ht="45" x14ac:dyDescent="0.25">
      <c r="A1189" s="10">
        <f t="shared" si="18"/>
        <v>1188</v>
      </c>
      <c r="B1189" s="10" t="s">
        <v>32708</v>
      </c>
      <c r="C1189" s="10" t="s">
        <v>15129</v>
      </c>
      <c r="D1189" s="11" t="s">
        <v>38506</v>
      </c>
      <c r="E1189" s="10">
        <v>1519</v>
      </c>
      <c r="F1189" s="10">
        <v>29.1</v>
      </c>
    </row>
    <row r="1190" spans="1:6" ht="45" x14ac:dyDescent="0.25">
      <c r="A1190" s="10">
        <f t="shared" si="18"/>
        <v>1189</v>
      </c>
      <c r="B1190" s="10" t="s">
        <v>32709</v>
      </c>
      <c r="C1190" s="10" t="s">
        <v>15129</v>
      </c>
      <c r="D1190" s="11" t="s">
        <v>38507</v>
      </c>
      <c r="E1190" s="10">
        <v>1519</v>
      </c>
      <c r="F1190" s="10">
        <v>31</v>
      </c>
    </row>
    <row r="1191" spans="1:6" ht="45" x14ac:dyDescent="0.25">
      <c r="A1191" s="10">
        <f t="shared" si="18"/>
        <v>1190</v>
      </c>
      <c r="B1191" s="10" t="s">
        <v>32710</v>
      </c>
      <c r="C1191" s="10" t="s">
        <v>15129</v>
      </c>
      <c r="D1191" s="11" t="s">
        <v>38508</v>
      </c>
      <c r="E1191" s="10">
        <v>1519</v>
      </c>
      <c r="F1191" s="10">
        <v>52.3</v>
      </c>
    </row>
    <row r="1192" spans="1:6" ht="45" x14ac:dyDescent="0.25">
      <c r="A1192" s="10">
        <f t="shared" si="18"/>
        <v>1191</v>
      </c>
      <c r="B1192" s="10" t="s">
        <v>32711</v>
      </c>
      <c r="C1192" s="10" t="s">
        <v>15129</v>
      </c>
      <c r="D1192" s="11" t="s">
        <v>38509</v>
      </c>
      <c r="E1192" s="10">
        <v>1519</v>
      </c>
      <c r="F1192" s="10">
        <v>56.2</v>
      </c>
    </row>
    <row r="1193" spans="1:6" ht="45" x14ac:dyDescent="0.25">
      <c r="A1193" s="10">
        <f t="shared" si="18"/>
        <v>1192</v>
      </c>
      <c r="B1193" s="10" t="s">
        <v>32712</v>
      </c>
      <c r="C1193" s="10" t="s">
        <v>15129</v>
      </c>
      <c r="D1193" s="11" t="s">
        <v>38504</v>
      </c>
      <c r="E1193" s="10">
        <v>1519</v>
      </c>
      <c r="F1193" s="10">
        <v>14.9</v>
      </c>
    </row>
    <row r="1194" spans="1:6" ht="45" x14ac:dyDescent="0.25">
      <c r="A1194" s="10">
        <f t="shared" si="18"/>
        <v>1193</v>
      </c>
      <c r="B1194" s="10" t="s">
        <v>32713</v>
      </c>
      <c r="C1194" s="10" t="s">
        <v>15129</v>
      </c>
      <c r="D1194" s="11" t="s">
        <v>38505</v>
      </c>
      <c r="E1194" s="10">
        <v>1519</v>
      </c>
      <c r="F1194" s="10">
        <v>43.5</v>
      </c>
    </row>
    <row r="1195" spans="1:6" ht="45" x14ac:dyDescent="0.25">
      <c r="A1195" s="10">
        <f t="shared" si="18"/>
        <v>1194</v>
      </c>
      <c r="B1195" s="10" t="s">
        <v>32714</v>
      </c>
      <c r="C1195" s="10" t="s">
        <v>15129</v>
      </c>
      <c r="D1195" s="11" t="s">
        <v>38506</v>
      </c>
      <c r="E1195" s="10">
        <v>1519</v>
      </c>
      <c r="F1195" s="10">
        <v>47.4</v>
      </c>
    </row>
    <row r="1196" spans="1:6" ht="45" x14ac:dyDescent="0.25">
      <c r="A1196" s="10">
        <f t="shared" si="18"/>
        <v>1195</v>
      </c>
      <c r="B1196" s="10" t="s">
        <v>32715</v>
      </c>
      <c r="C1196" s="10" t="s">
        <v>31416</v>
      </c>
      <c r="D1196" s="11" t="s">
        <v>38517</v>
      </c>
      <c r="E1196" s="10">
        <v>378</v>
      </c>
      <c r="F1196" s="10">
        <v>58.8</v>
      </c>
    </row>
    <row r="1197" spans="1:6" ht="45" x14ac:dyDescent="0.25">
      <c r="A1197" s="10">
        <f t="shared" si="18"/>
        <v>1196</v>
      </c>
      <c r="B1197" s="10" t="s">
        <v>32716</v>
      </c>
      <c r="C1197" s="10" t="s">
        <v>31416</v>
      </c>
      <c r="D1197" s="11" t="s">
        <v>38518</v>
      </c>
      <c r="E1197" s="10">
        <v>378</v>
      </c>
      <c r="F1197" s="10">
        <v>76.900000000000006</v>
      </c>
    </row>
    <row r="1198" spans="1:6" ht="45" x14ac:dyDescent="0.25">
      <c r="A1198" s="10">
        <f t="shared" si="18"/>
        <v>1197</v>
      </c>
      <c r="B1198" s="10" t="s">
        <v>32717</v>
      </c>
      <c r="C1198" s="10" t="s">
        <v>31416</v>
      </c>
      <c r="D1198" s="11" t="s">
        <v>38519</v>
      </c>
      <c r="E1198" s="10">
        <v>425</v>
      </c>
      <c r="F1198" s="10">
        <v>43.2</v>
      </c>
    </row>
    <row r="1199" spans="1:6" ht="45" x14ac:dyDescent="0.25">
      <c r="A1199" s="10">
        <f t="shared" si="18"/>
        <v>1198</v>
      </c>
      <c r="B1199" s="10" t="s">
        <v>32718</v>
      </c>
      <c r="C1199" s="10" t="s">
        <v>31416</v>
      </c>
      <c r="D1199" s="11" t="s">
        <v>38520</v>
      </c>
      <c r="E1199" s="10">
        <v>425</v>
      </c>
      <c r="F1199" s="10">
        <v>22.9</v>
      </c>
    </row>
    <row r="1200" spans="1:6" ht="45" x14ac:dyDescent="0.25">
      <c r="A1200" s="10">
        <f t="shared" si="18"/>
        <v>1199</v>
      </c>
      <c r="B1200" s="10" t="s">
        <v>32719</v>
      </c>
      <c r="C1200" s="10" t="s">
        <v>31416</v>
      </c>
      <c r="D1200" s="11" t="s">
        <v>38521</v>
      </c>
      <c r="E1200" s="10">
        <v>421</v>
      </c>
      <c r="F1200" s="10">
        <v>49.5</v>
      </c>
    </row>
    <row r="1201" spans="1:6" ht="45" x14ac:dyDescent="0.25">
      <c r="A1201" s="10">
        <f t="shared" si="18"/>
        <v>1200</v>
      </c>
      <c r="B1201" s="10" t="s">
        <v>32720</v>
      </c>
      <c r="C1201" s="10" t="s">
        <v>31416</v>
      </c>
      <c r="D1201" s="11" t="s">
        <v>38522</v>
      </c>
      <c r="E1201" s="10">
        <v>419</v>
      </c>
      <c r="F1201" s="10">
        <v>42.3</v>
      </c>
    </row>
    <row r="1202" spans="1:6" ht="45" x14ac:dyDescent="0.25">
      <c r="A1202" s="10">
        <f t="shared" si="18"/>
        <v>1201</v>
      </c>
      <c r="B1202" s="10" t="s">
        <v>32721</v>
      </c>
      <c r="C1202" s="10" t="s">
        <v>31416</v>
      </c>
      <c r="D1202" s="11" t="s">
        <v>38523</v>
      </c>
      <c r="E1202" s="10">
        <v>1127</v>
      </c>
      <c r="F1202" s="10">
        <v>54.5</v>
      </c>
    </row>
    <row r="1203" spans="1:6" ht="45" x14ac:dyDescent="0.25">
      <c r="A1203" s="10">
        <f t="shared" si="18"/>
        <v>1202</v>
      </c>
      <c r="B1203" s="10" t="s">
        <v>32722</v>
      </c>
      <c r="C1203" s="10" t="s">
        <v>31416</v>
      </c>
      <c r="D1203" s="11" t="s">
        <v>38524</v>
      </c>
      <c r="E1203" s="10">
        <v>1127</v>
      </c>
      <c r="F1203" s="10">
        <v>54.6</v>
      </c>
    </row>
    <row r="1204" spans="1:6" ht="45" x14ac:dyDescent="0.25">
      <c r="A1204" s="10">
        <f t="shared" si="18"/>
        <v>1203</v>
      </c>
      <c r="B1204" s="10" t="s">
        <v>32723</v>
      </c>
      <c r="C1204" s="10"/>
      <c r="D1204" s="11" t="s">
        <v>38525</v>
      </c>
      <c r="E1204" s="10">
        <v>443</v>
      </c>
      <c r="F1204" s="10">
        <v>43.3</v>
      </c>
    </row>
    <row r="1205" spans="1:6" ht="45" x14ac:dyDescent="0.25">
      <c r="A1205" s="10">
        <f t="shared" si="18"/>
        <v>1204</v>
      </c>
      <c r="B1205" s="10" t="s">
        <v>32724</v>
      </c>
      <c r="C1205" s="10" t="s">
        <v>31416</v>
      </c>
      <c r="D1205" s="11" t="s">
        <v>38526</v>
      </c>
      <c r="E1205" s="10">
        <v>1238</v>
      </c>
      <c r="F1205" s="10">
        <v>119.2</v>
      </c>
    </row>
    <row r="1206" spans="1:6" ht="45" x14ac:dyDescent="0.25">
      <c r="A1206" s="10">
        <f t="shared" si="18"/>
        <v>1205</v>
      </c>
      <c r="B1206" s="10" t="s">
        <v>32725</v>
      </c>
      <c r="C1206" s="10" t="s">
        <v>31416</v>
      </c>
      <c r="D1206" s="11" t="s">
        <v>38527</v>
      </c>
      <c r="E1206" s="10">
        <v>88</v>
      </c>
      <c r="F1206" s="10">
        <v>49.1</v>
      </c>
    </row>
    <row r="1207" spans="1:6" ht="45" x14ac:dyDescent="0.25">
      <c r="A1207" s="10">
        <f t="shared" si="18"/>
        <v>1206</v>
      </c>
      <c r="B1207" s="10" t="s">
        <v>32726</v>
      </c>
      <c r="C1207" s="10" t="s">
        <v>31416</v>
      </c>
      <c r="D1207" s="11" t="s">
        <v>38528</v>
      </c>
      <c r="E1207" s="10">
        <v>88</v>
      </c>
      <c r="F1207" s="10">
        <v>36.299999999999997</v>
      </c>
    </row>
    <row r="1208" spans="1:6" ht="45" x14ac:dyDescent="0.25">
      <c r="A1208" s="10">
        <f t="shared" si="18"/>
        <v>1207</v>
      </c>
      <c r="B1208" s="10" t="s">
        <v>32727</v>
      </c>
      <c r="C1208" s="10" t="s">
        <v>31416</v>
      </c>
      <c r="D1208" s="11" t="s">
        <v>38529</v>
      </c>
      <c r="E1208" s="10">
        <v>55</v>
      </c>
      <c r="F1208" s="10">
        <v>51.3</v>
      </c>
    </row>
    <row r="1209" spans="1:6" ht="45" x14ac:dyDescent="0.25">
      <c r="A1209" s="10">
        <f t="shared" si="18"/>
        <v>1208</v>
      </c>
      <c r="B1209" s="10" t="s">
        <v>32728</v>
      </c>
      <c r="C1209" s="10" t="s">
        <v>31416</v>
      </c>
      <c r="D1209" s="11" t="s">
        <v>38530</v>
      </c>
      <c r="E1209" s="10">
        <v>64</v>
      </c>
      <c r="F1209" s="10">
        <v>27.1</v>
      </c>
    </row>
    <row r="1210" spans="1:6" ht="45" x14ac:dyDescent="0.25">
      <c r="A1210" s="10">
        <f t="shared" si="18"/>
        <v>1209</v>
      </c>
      <c r="B1210" s="10" t="s">
        <v>32729</v>
      </c>
      <c r="C1210" s="10" t="s">
        <v>31416</v>
      </c>
      <c r="D1210" s="11" t="s">
        <v>38531</v>
      </c>
      <c r="E1210" s="10">
        <v>64</v>
      </c>
      <c r="F1210" s="10">
        <v>36.5</v>
      </c>
    </row>
    <row r="1211" spans="1:6" ht="45" x14ac:dyDescent="0.25">
      <c r="A1211" s="10">
        <f t="shared" si="18"/>
        <v>1210</v>
      </c>
      <c r="B1211" s="10" t="s">
        <v>32730</v>
      </c>
      <c r="C1211" s="10" t="s">
        <v>31416</v>
      </c>
      <c r="D1211" s="11" t="s">
        <v>38532</v>
      </c>
      <c r="E1211" s="10">
        <v>70</v>
      </c>
      <c r="F1211" s="10">
        <v>38.1</v>
      </c>
    </row>
    <row r="1212" spans="1:6" ht="45" x14ac:dyDescent="0.25">
      <c r="A1212" s="10">
        <f t="shared" si="18"/>
        <v>1211</v>
      </c>
      <c r="B1212" s="10" t="s">
        <v>32731</v>
      </c>
      <c r="C1212" s="10" t="s">
        <v>31416</v>
      </c>
      <c r="D1212" s="11" t="s">
        <v>38533</v>
      </c>
      <c r="E1212" s="10">
        <v>70</v>
      </c>
      <c r="F1212" s="10">
        <v>35.5</v>
      </c>
    </row>
    <row r="1213" spans="1:6" ht="45" x14ac:dyDescent="0.25">
      <c r="A1213" s="10">
        <f t="shared" si="18"/>
        <v>1212</v>
      </c>
      <c r="B1213" s="10" t="s">
        <v>32732</v>
      </c>
      <c r="C1213" s="10" t="s">
        <v>31416</v>
      </c>
      <c r="D1213" s="11" t="s">
        <v>38534</v>
      </c>
      <c r="E1213" s="10">
        <v>72</v>
      </c>
      <c r="F1213" s="10">
        <v>59.9</v>
      </c>
    </row>
    <row r="1214" spans="1:6" ht="45" x14ac:dyDescent="0.25">
      <c r="A1214" s="10">
        <f t="shared" si="18"/>
        <v>1213</v>
      </c>
      <c r="B1214" s="10" t="s">
        <v>32733</v>
      </c>
      <c r="C1214" s="10" t="s">
        <v>31416</v>
      </c>
      <c r="D1214" s="11" t="s">
        <v>38535</v>
      </c>
      <c r="E1214" s="10">
        <v>48</v>
      </c>
      <c r="F1214" s="10">
        <v>43</v>
      </c>
    </row>
    <row r="1215" spans="1:6" ht="45" x14ac:dyDescent="0.25">
      <c r="A1215" s="10">
        <f t="shared" si="18"/>
        <v>1214</v>
      </c>
      <c r="B1215" s="10" t="s">
        <v>32734</v>
      </c>
      <c r="C1215" s="10" t="s">
        <v>31665</v>
      </c>
      <c r="D1215" s="11" t="s">
        <v>38536</v>
      </c>
      <c r="E1215" s="10">
        <v>1538</v>
      </c>
      <c r="F1215" s="10">
        <v>31.2</v>
      </c>
    </row>
    <row r="1216" spans="1:6" ht="45" x14ac:dyDescent="0.25">
      <c r="A1216" s="10">
        <f t="shared" si="18"/>
        <v>1215</v>
      </c>
      <c r="B1216" s="10" t="s">
        <v>32735</v>
      </c>
      <c r="C1216" s="10" t="s">
        <v>31769</v>
      </c>
      <c r="D1216" s="11" t="s">
        <v>38537</v>
      </c>
      <c r="E1216" s="10">
        <v>1538</v>
      </c>
      <c r="F1216" s="10">
        <v>31.5</v>
      </c>
    </row>
    <row r="1217" spans="1:6" ht="45" x14ac:dyDescent="0.25">
      <c r="A1217" s="10">
        <f t="shared" si="18"/>
        <v>1216</v>
      </c>
      <c r="B1217" s="10" t="s">
        <v>32736</v>
      </c>
      <c r="C1217" s="10" t="s">
        <v>32737</v>
      </c>
      <c r="D1217" s="11" t="s">
        <v>38538</v>
      </c>
      <c r="E1217" s="10">
        <v>1538</v>
      </c>
      <c r="F1217" s="10">
        <v>38.299999999999997</v>
      </c>
    </row>
    <row r="1218" spans="1:6" ht="45" x14ac:dyDescent="0.25">
      <c r="A1218" s="10">
        <f t="shared" si="18"/>
        <v>1217</v>
      </c>
      <c r="B1218" s="10" t="s">
        <v>32738</v>
      </c>
      <c r="C1218" s="10" t="s">
        <v>31416</v>
      </c>
      <c r="D1218" s="11" t="s">
        <v>38539</v>
      </c>
      <c r="E1218" s="10">
        <v>734</v>
      </c>
      <c r="F1218" s="10">
        <v>19.100000000000001</v>
      </c>
    </row>
    <row r="1219" spans="1:6" ht="45" x14ac:dyDescent="0.25">
      <c r="A1219" s="10">
        <f t="shared" si="18"/>
        <v>1218</v>
      </c>
      <c r="B1219" s="10" t="s">
        <v>32739</v>
      </c>
      <c r="C1219" s="10" t="s">
        <v>31416</v>
      </c>
      <c r="D1219" s="11" t="s">
        <v>38540</v>
      </c>
      <c r="E1219" s="10">
        <v>734</v>
      </c>
      <c r="F1219" s="10">
        <v>31</v>
      </c>
    </row>
    <row r="1220" spans="1:6" ht="45" x14ac:dyDescent="0.25">
      <c r="A1220" s="10">
        <f t="shared" ref="A1220:A1283" si="19">A1219+1</f>
        <v>1219</v>
      </c>
      <c r="B1220" s="10" t="s">
        <v>32740</v>
      </c>
      <c r="C1220" s="10" t="s">
        <v>31416</v>
      </c>
      <c r="D1220" s="11" t="s">
        <v>38541</v>
      </c>
      <c r="E1220" s="10">
        <v>1116</v>
      </c>
      <c r="F1220" s="10">
        <v>41.9</v>
      </c>
    </row>
    <row r="1221" spans="1:6" ht="45" x14ac:dyDescent="0.25">
      <c r="A1221" s="10">
        <f t="shared" si="19"/>
        <v>1220</v>
      </c>
      <c r="B1221" s="10" t="s">
        <v>32741</v>
      </c>
      <c r="C1221" s="10" t="s">
        <v>31416</v>
      </c>
      <c r="D1221" s="11" t="s">
        <v>38542</v>
      </c>
      <c r="E1221" s="10">
        <v>1116</v>
      </c>
      <c r="F1221" s="10">
        <v>20.399999999999999</v>
      </c>
    </row>
    <row r="1222" spans="1:6" ht="45" x14ac:dyDescent="0.25">
      <c r="A1222" s="10">
        <f t="shared" si="19"/>
        <v>1221</v>
      </c>
      <c r="B1222" s="10" t="s">
        <v>32742</v>
      </c>
      <c r="C1222" s="10" t="s">
        <v>31416</v>
      </c>
      <c r="D1222" s="11" t="s">
        <v>38543</v>
      </c>
      <c r="E1222" s="10">
        <v>290</v>
      </c>
      <c r="F1222" s="10">
        <v>43.6</v>
      </c>
    </row>
    <row r="1223" spans="1:6" ht="45" x14ac:dyDescent="0.25">
      <c r="A1223" s="10">
        <f t="shared" si="19"/>
        <v>1222</v>
      </c>
      <c r="B1223" s="10" t="s">
        <v>32743</v>
      </c>
      <c r="C1223" s="10" t="s">
        <v>31416</v>
      </c>
      <c r="D1223" s="11" t="s">
        <v>38544</v>
      </c>
      <c r="E1223" s="10">
        <v>290</v>
      </c>
      <c r="F1223" s="10">
        <v>45.9</v>
      </c>
    </row>
    <row r="1224" spans="1:6" ht="45" x14ac:dyDescent="0.25">
      <c r="A1224" s="10">
        <f t="shared" si="19"/>
        <v>1223</v>
      </c>
      <c r="B1224" s="10" t="s">
        <v>32744</v>
      </c>
      <c r="C1224" s="10" t="s">
        <v>31416</v>
      </c>
      <c r="D1224" s="11" t="s">
        <v>38545</v>
      </c>
      <c r="E1224" s="10">
        <v>290</v>
      </c>
      <c r="F1224" s="10">
        <v>64.8</v>
      </c>
    </row>
    <row r="1225" spans="1:6" ht="45" x14ac:dyDescent="0.25">
      <c r="A1225" s="10">
        <f t="shared" si="19"/>
        <v>1224</v>
      </c>
      <c r="B1225" s="10" t="s">
        <v>32745</v>
      </c>
      <c r="C1225" s="10" t="s">
        <v>31416</v>
      </c>
      <c r="D1225" s="11" t="s">
        <v>38546</v>
      </c>
      <c r="E1225" s="10">
        <v>290</v>
      </c>
      <c r="F1225" s="10">
        <v>43.2</v>
      </c>
    </row>
    <row r="1226" spans="1:6" ht="45" x14ac:dyDescent="0.25">
      <c r="A1226" s="10">
        <f t="shared" si="19"/>
        <v>1225</v>
      </c>
      <c r="B1226" s="10" t="s">
        <v>32746</v>
      </c>
      <c r="C1226" s="10" t="s">
        <v>31416</v>
      </c>
      <c r="D1226" s="11" t="s">
        <v>38547</v>
      </c>
      <c r="E1226" s="10">
        <v>290</v>
      </c>
      <c r="F1226" s="10">
        <v>45.7</v>
      </c>
    </row>
    <row r="1227" spans="1:6" ht="45" x14ac:dyDescent="0.25">
      <c r="A1227" s="10">
        <f t="shared" si="19"/>
        <v>1226</v>
      </c>
      <c r="B1227" s="10" t="s">
        <v>32747</v>
      </c>
      <c r="C1227" s="10" t="s">
        <v>31416</v>
      </c>
      <c r="D1227" s="11" t="s">
        <v>38548</v>
      </c>
      <c r="E1227" s="10">
        <v>290</v>
      </c>
      <c r="F1227" s="10">
        <v>46.4</v>
      </c>
    </row>
    <row r="1228" spans="1:6" ht="45" x14ac:dyDescent="0.25">
      <c r="A1228" s="10">
        <f t="shared" si="19"/>
        <v>1227</v>
      </c>
      <c r="B1228" s="10" t="s">
        <v>32748</v>
      </c>
      <c r="C1228" s="10" t="s">
        <v>31416</v>
      </c>
      <c r="D1228" s="11" t="s">
        <v>38549</v>
      </c>
      <c r="E1228" s="10">
        <v>290</v>
      </c>
      <c r="F1228" s="10">
        <v>58.3</v>
      </c>
    </row>
    <row r="1229" spans="1:6" ht="45" x14ac:dyDescent="0.25">
      <c r="A1229" s="10">
        <f t="shared" si="19"/>
        <v>1228</v>
      </c>
      <c r="B1229" s="10" t="s">
        <v>32749</v>
      </c>
      <c r="C1229" s="10" t="s">
        <v>31416</v>
      </c>
      <c r="D1229" s="11" t="s">
        <v>38550</v>
      </c>
      <c r="E1229" s="10">
        <v>290</v>
      </c>
      <c r="F1229" s="10">
        <v>44.5</v>
      </c>
    </row>
    <row r="1230" spans="1:6" ht="45" x14ac:dyDescent="0.25">
      <c r="A1230" s="10">
        <f t="shared" si="19"/>
        <v>1229</v>
      </c>
      <c r="B1230" s="10" t="s">
        <v>32750</v>
      </c>
      <c r="C1230" s="10" t="s">
        <v>31416</v>
      </c>
      <c r="D1230" s="11" t="s">
        <v>38551</v>
      </c>
      <c r="E1230" s="10">
        <v>74</v>
      </c>
      <c r="F1230" s="10">
        <v>55.6</v>
      </c>
    </row>
    <row r="1231" spans="1:6" ht="45" x14ac:dyDescent="0.25">
      <c r="A1231" s="10">
        <f t="shared" si="19"/>
        <v>1230</v>
      </c>
      <c r="B1231" s="10" t="s">
        <v>32751</v>
      </c>
      <c r="C1231" s="10" t="s">
        <v>31416</v>
      </c>
      <c r="D1231" s="11" t="s">
        <v>38552</v>
      </c>
      <c r="E1231" s="10">
        <v>74</v>
      </c>
      <c r="F1231" s="10">
        <v>88.2</v>
      </c>
    </row>
    <row r="1232" spans="1:6" ht="45" x14ac:dyDescent="0.25">
      <c r="A1232" s="10">
        <f t="shared" si="19"/>
        <v>1231</v>
      </c>
      <c r="B1232" s="10" t="s">
        <v>32752</v>
      </c>
      <c r="C1232" s="10" t="s">
        <v>31416</v>
      </c>
      <c r="D1232" s="11" t="s">
        <v>38553</v>
      </c>
      <c r="E1232" s="10">
        <v>42</v>
      </c>
      <c r="F1232" s="10">
        <v>79.900000000000006</v>
      </c>
    </row>
    <row r="1233" spans="1:6" ht="45" x14ac:dyDescent="0.25">
      <c r="A1233" s="10">
        <f t="shared" si="19"/>
        <v>1232</v>
      </c>
      <c r="B1233" s="10" t="s">
        <v>32753</v>
      </c>
      <c r="C1233" s="10" t="s">
        <v>31416</v>
      </c>
      <c r="D1233" s="11" t="s">
        <v>38554</v>
      </c>
      <c r="E1233" s="10">
        <v>40</v>
      </c>
      <c r="F1233" s="10">
        <v>36.799999999999997</v>
      </c>
    </row>
    <row r="1234" spans="1:6" ht="45" x14ac:dyDescent="0.25">
      <c r="A1234" s="10">
        <f t="shared" si="19"/>
        <v>1233</v>
      </c>
      <c r="B1234" s="10" t="s">
        <v>32754</v>
      </c>
      <c r="C1234" s="10" t="s">
        <v>31416</v>
      </c>
      <c r="D1234" s="11" t="s">
        <v>38555</v>
      </c>
      <c r="E1234" s="10">
        <v>40</v>
      </c>
      <c r="F1234" s="10">
        <v>68.400000000000006</v>
      </c>
    </row>
    <row r="1235" spans="1:6" ht="45" x14ac:dyDescent="0.25">
      <c r="A1235" s="10">
        <f t="shared" si="19"/>
        <v>1234</v>
      </c>
      <c r="B1235" s="10" t="s">
        <v>32755</v>
      </c>
      <c r="C1235" s="10" t="s">
        <v>31416</v>
      </c>
      <c r="D1235" s="11" t="s">
        <v>38556</v>
      </c>
      <c r="E1235" s="10">
        <v>887</v>
      </c>
      <c r="F1235" s="10">
        <v>153.19999999999999</v>
      </c>
    </row>
    <row r="1236" spans="1:6" ht="45" x14ac:dyDescent="0.25">
      <c r="A1236" s="10">
        <f t="shared" si="19"/>
        <v>1235</v>
      </c>
      <c r="B1236" s="10" t="s">
        <v>32756</v>
      </c>
      <c r="C1236" s="10" t="s">
        <v>31416</v>
      </c>
      <c r="D1236" s="11" t="s">
        <v>38557</v>
      </c>
      <c r="E1236" s="10">
        <v>887</v>
      </c>
      <c r="F1236" s="10">
        <v>55.7</v>
      </c>
    </row>
    <row r="1237" spans="1:6" ht="45" x14ac:dyDescent="0.25">
      <c r="A1237" s="10">
        <f t="shared" si="19"/>
        <v>1236</v>
      </c>
      <c r="B1237" s="10" t="s">
        <v>32757</v>
      </c>
      <c r="C1237" s="10" t="s">
        <v>31416</v>
      </c>
      <c r="D1237" s="11" t="s">
        <v>38558</v>
      </c>
      <c r="E1237" s="10">
        <v>887</v>
      </c>
      <c r="F1237" s="10">
        <v>60.1</v>
      </c>
    </row>
    <row r="1238" spans="1:6" ht="45" x14ac:dyDescent="0.25">
      <c r="A1238" s="10">
        <f t="shared" si="19"/>
        <v>1237</v>
      </c>
      <c r="B1238" s="10" t="s">
        <v>32758</v>
      </c>
      <c r="C1238" s="10" t="s">
        <v>31416</v>
      </c>
      <c r="D1238" s="11" t="s">
        <v>38559</v>
      </c>
      <c r="E1238" s="10">
        <v>57</v>
      </c>
      <c r="F1238" s="10">
        <v>53</v>
      </c>
    </row>
    <row r="1239" spans="1:6" ht="45" x14ac:dyDescent="0.25">
      <c r="A1239" s="10">
        <f t="shared" si="19"/>
        <v>1238</v>
      </c>
      <c r="B1239" s="10" t="s">
        <v>32759</v>
      </c>
      <c r="C1239" s="10" t="s">
        <v>31416</v>
      </c>
      <c r="D1239" s="11" t="s">
        <v>38560</v>
      </c>
      <c r="E1239" s="10">
        <v>53</v>
      </c>
      <c r="F1239" s="10">
        <v>45.2</v>
      </c>
    </row>
    <row r="1240" spans="1:6" ht="45" x14ac:dyDescent="0.25">
      <c r="A1240" s="10">
        <f t="shared" si="19"/>
        <v>1239</v>
      </c>
      <c r="B1240" s="10" t="s">
        <v>32760</v>
      </c>
      <c r="C1240" s="10" t="s">
        <v>31416</v>
      </c>
      <c r="D1240" s="11" t="s">
        <v>38561</v>
      </c>
      <c r="E1240" s="10">
        <v>386</v>
      </c>
      <c r="F1240" s="10">
        <v>58.3</v>
      </c>
    </row>
    <row r="1241" spans="1:6" ht="45" x14ac:dyDescent="0.25">
      <c r="A1241" s="10">
        <f t="shared" si="19"/>
        <v>1240</v>
      </c>
      <c r="B1241" s="10" t="s">
        <v>32761</v>
      </c>
      <c r="C1241" s="10" t="s">
        <v>31415</v>
      </c>
      <c r="D1241" s="11" t="s">
        <v>38562</v>
      </c>
      <c r="E1241" s="10">
        <v>1555</v>
      </c>
      <c r="F1241" s="10">
        <v>364.6</v>
      </c>
    </row>
    <row r="1242" spans="1:6" ht="45" x14ac:dyDescent="0.25">
      <c r="A1242" s="10">
        <f t="shared" si="19"/>
        <v>1241</v>
      </c>
      <c r="B1242" s="10" t="s">
        <v>32762</v>
      </c>
      <c r="C1242" s="10" t="s">
        <v>31415</v>
      </c>
      <c r="D1242" s="11" t="s">
        <v>38563</v>
      </c>
      <c r="E1242" s="10">
        <v>1555</v>
      </c>
      <c r="F1242" s="10">
        <v>253.5</v>
      </c>
    </row>
    <row r="1243" spans="1:6" ht="45" x14ac:dyDescent="0.25">
      <c r="A1243" s="10">
        <f t="shared" si="19"/>
        <v>1242</v>
      </c>
      <c r="B1243" s="10" t="s">
        <v>32763</v>
      </c>
      <c r="C1243" s="10" t="s">
        <v>31415</v>
      </c>
      <c r="D1243" s="11" t="s">
        <v>38564</v>
      </c>
      <c r="E1243" s="10">
        <v>1555</v>
      </c>
      <c r="F1243" s="10">
        <v>353.3</v>
      </c>
    </row>
    <row r="1244" spans="1:6" ht="45" x14ac:dyDescent="0.25">
      <c r="A1244" s="10">
        <f t="shared" si="19"/>
        <v>1243</v>
      </c>
      <c r="B1244" s="10" t="s">
        <v>32764</v>
      </c>
      <c r="C1244" s="10" t="s">
        <v>31415</v>
      </c>
      <c r="D1244" s="11" t="s">
        <v>38565</v>
      </c>
      <c r="E1244" s="10">
        <v>1555</v>
      </c>
      <c r="F1244" s="10">
        <v>29.1</v>
      </c>
    </row>
    <row r="1245" spans="1:6" ht="45" x14ac:dyDescent="0.25">
      <c r="A1245" s="10">
        <f t="shared" si="19"/>
        <v>1244</v>
      </c>
      <c r="B1245" s="10" t="s">
        <v>32765</v>
      </c>
      <c r="C1245" s="10" t="s">
        <v>31416</v>
      </c>
      <c r="D1245" s="11" t="s">
        <v>38566</v>
      </c>
      <c r="E1245" s="10">
        <v>397</v>
      </c>
      <c r="F1245" s="10">
        <v>57.7</v>
      </c>
    </row>
    <row r="1246" spans="1:6" ht="45" x14ac:dyDescent="0.25">
      <c r="A1246" s="10">
        <f t="shared" si="19"/>
        <v>1245</v>
      </c>
      <c r="B1246" s="10" t="s">
        <v>32766</v>
      </c>
      <c r="C1246" s="10" t="s">
        <v>31416</v>
      </c>
      <c r="D1246" s="11" t="s">
        <v>38567</v>
      </c>
      <c r="E1246" s="10">
        <v>397</v>
      </c>
      <c r="F1246" s="10">
        <v>45</v>
      </c>
    </row>
    <row r="1247" spans="1:6" ht="45" x14ac:dyDescent="0.25">
      <c r="A1247" s="10">
        <f t="shared" si="19"/>
        <v>1246</v>
      </c>
      <c r="B1247" s="10" t="s">
        <v>32767</v>
      </c>
      <c r="C1247" s="10" t="s">
        <v>31416</v>
      </c>
      <c r="D1247" s="11" t="s">
        <v>38568</v>
      </c>
      <c r="E1247" s="10" t="s">
        <v>32768</v>
      </c>
      <c r="F1247" s="10">
        <v>62.6</v>
      </c>
    </row>
    <row r="1248" spans="1:6" ht="45" x14ac:dyDescent="0.25">
      <c r="A1248" s="10">
        <f t="shared" si="19"/>
        <v>1247</v>
      </c>
      <c r="B1248" s="10" t="s">
        <v>32769</v>
      </c>
      <c r="C1248" s="10" t="s">
        <v>31416</v>
      </c>
      <c r="D1248" s="11" t="s">
        <v>38569</v>
      </c>
      <c r="E1248" s="10" t="s">
        <v>20827</v>
      </c>
      <c r="F1248" s="10">
        <v>62.7</v>
      </c>
    </row>
    <row r="1249" spans="1:6" ht="45" x14ac:dyDescent="0.25">
      <c r="A1249" s="10">
        <f t="shared" si="19"/>
        <v>1248</v>
      </c>
      <c r="B1249" s="10" t="s">
        <v>32770</v>
      </c>
      <c r="C1249" s="10" t="s">
        <v>31416</v>
      </c>
      <c r="D1249" s="11" t="s">
        <v>38570</v>
      </c>
      <c r="E1249" s="10" t="s">
        <v>32771</v>
      </c>
      <c r="F1249" s="10">
        <v>45.8</v>
      </c>
    </row>
    <row r="1250" spans="1:6" ht="45" x14ac:dyDescent="0.25">
      <c r="A1250" s="10">
        <f t="shared" si="19"/>
        <v>1249</v>
      </c>
      <c r="B1250" s="10" t="s">
        <v>32772</v>
      </c>
      <c r="C1250" s="10" t="s">
        <v>31416</v>
      </c>
      <c r="D1250" s="11" t="s">
        <v>38571</v>
      </c>
      <c r="E1250" s="10" t="s">
        <v>32773</v>
      </c>
      <c r="F1250" s="10">
        <v>42.7</v>
      </c>
    </row>
    <row r="1251" spans="1:6" ht="45" x14ac:dyDescent="0.25">
      <c r="A1251" s="10">
        <f t="shared" si="19"/>
        <v>1250</v>
      </c>
      <c r="B1251" s="10" t="s">
        <v>32774</v>
      </c>
      <c r="C1251" s="10" t="s">
        <v>31416</v>
      </c>
      <c r="D1251" s="11" t="s">
        <v>38572</v>
      </c>
      <c r="E1251" s="10">
        <v>669</v>
      </c>
      <c r="F1251" s="10">
        <v>55.1</v>
      </c>
    </row>
    <row r="1252" spans="1:6" ht="45" x14ac:dyDescent="0.25">
      <c r="A1252" s="10">
        <f t="shared" si="19"/>
        <v>1251</v>
      </c>
      <c r="B1252" s="10" t="s">
        <v>32775</v>
      </c>
      <c r="C1252" s="10" t="s">
        <v>31416</v>
      </c>
      <c r="D1252" s="11" t="s">
        <v>38573</v>
      </c>
      <c r="E1252" s="10">
        <v>669</v>
      </c>
      <c r="F1252" s="10">
        <v>55.3</v>
      </c>
    </row>
    <row r="1253" spans="1:6" ht="45" x14ac:dyDescent="0.25">
      <c r="A1253" s="10">
        <f t="shared" si="19"/>
        <v>1252</v>
      </c>
      <c r="B1253" s="10" t="s">
        <v>32776</v>
      </c>
      <c r="C1253" s="10" t="s">
        <v>31416</v>
      </c>
      <c r="D1253" s="11" t="s">
        <v>38574</v>
      </c>
      <c r="E1253" s="10" t="s">
        <v>14769</v>
      </c>
      <c r="F1253" s="10">
        <v>55.1</v>
      </c>
    </row>
    <row r="1254" spans="1:6" ht="45" x14ac:dyDescent="0.25">
      <c r="A1254" s="10">
        <f t="shared" si="19"/>
        <v>1253</v>
      </c>
      <c r="B1254" s="10" t="s">
        <v>32777</v>
      </c>
      <c r="C1254" s="10" t="s">
        <v>31416</v>
      </c>
      <c r="D1254" s="11" t="s">
        <v>38572</v>
      </c>
      <c r="E1254" s="10">
        <v>669</v>
      </c>
      <c r="F1254" s="10">
        <v>55.1</v>
      </c>
    </row>
    <row r="1255" spans="1:6" ht="45" x14ac:dyDescent="0.25">
      <c r="A1255" s="10">
        <f t="shared" si="19"/>
        <v>1254</v>
      </c>
      <c r="B1255" s="10" t="s">
        <v>32778</v>
      </c>
      <c r="C1255" s="10" t="s">
        <v>31416</v>
      </c>
      <c r="D1255" s="11" t="s">
        <v>38575</v>
      </c>
      <c r="E1255" s="10">
        <v>669</v>
      </c>
      <c r="F1255" s="10">
        <v>56</v>
      </c>
    </row>
    <row r="1256" spans="1:6" ht="45" x14ac:dyDescent="0.25">
      <c r="A1256" s="10">
        <f t="shared" si="19"/>
        <v>1255</v>
      </c>
      <c r="B1256" s="10" t="s">
        <v>32779</v>
      </c>
      <c r="C1256" s="10" t="s">
        <v>31416</v>
      </c>
      <c r="D1256" s="11" t="s">
        <v>38574</v>
      </c>
      <c r="E1256" s="10">
        <v>669</v>
      </c>
      <c r="F1256" s="10">
        <v>55.7</v>
      </c>
    </row>
    <row r="1257" spans="1:6" ht="45" x14ac:dyDescent="0.25">
      <c r="A1257" s="10">
        <f t="shared" si="19"/>
        <v>1256</v>
      </c>
      <c r="B1257" s="10" t="s">
        <v>32780</v>
      </c>
      <c r="C1257" s="10" t="s">
        <v>31416</v>
      </c>
      <c r="D1257" s="11" t="s">
        <v>38574</v>
      </c>
      <c r="E1257" s="10" t="s">
        <v>14769</v>
      </c>
      <c r="F1257" s="10">
        <v>55.1</v>
      </c>
    </row>
    <row r="1258" spans="1:6" ht="45" x14ac:dyDescent="0.25">
      <c r="A1258" s="10">
        <f t="shared" si="19"/>
        <v>1257</v>
      </c>
      <c r="B1258" s="10" t="s">
        <v>32781</v>
      </c>
      <c r="C1258" s="10" t="s">
        <v>32782</v>
      </c>
      <c r="D1258" s="11" t="s">
        <v>38576</v>
      </c>
      <c r="E1258" s="10">
        <v>2013</v>
      </c>
      <c r="F1258" s="10">
        <v>83.5</v>
      </c>
    </row>
    <row r="1259" spans="1:6" ht="45" x14ac:dyDescent="0.25">
      <c r="A1259" s="10">
        <f t="shared" si="19"/>
        <v>1258</v>
      </c>
      <c r="B1259" s="10" t="s">
        <v>32783</v>
      </c>
      <c r="C1259" s="10" t="s">
        <v>31416</v>
      </c>
      <c r="D1259" s="11" t="s">
        <v>38577</v>
      </c>
      <c r="E1259" s="10">
        <v>82</v>
      </c>
      <c r="F1259" s="10">
        <v>283.8</v>
      </c>
    </row>
    <row r="1260" spans="1:6" ht="45" x14ac:dyDescent="0.25">
      <c r="A1260" s="10">
        <f t="shared" si="19"/>
        <v>1259</v>
      </c>
      <c r="B1260" s="10" t="s">
        <v>32784</v>
      </c>
      <c r="C1260" s="10" t="s">
        <v>31416</v>
      </c>
      <c r="D1260" s="11" t="s">
        <v>38578</v>
      </c>
      <c r="E1260" s="10">
        <v>1402</v>
      </c>
      <c r="F1260" s="10">
        <v>51.7</v>
      </c>
    </row>
    <row r="1261" spans="1:6" ht="45" x14ac:dyDescent="0.25">
      <c r="A1261" s="10">
        <f t="shared" si="19"/>
        <v>1260</v>
      </c>
      <c r="B1261" s="10" t="s">
        <v>32785</v>
      </c>
      <c r="C1261" s="10" t="s">
        <v>31416</v>
      </c>
      <c r="D1261" s="11" t="s">
        <v>38579</v>
      </c>
      <c r="E1261" s="10">
        <v>1402</v>
      </c>
      <c r="F1261" s="10">
        <v>52</v>
      </c>
    </row>
    <row r="1262" spans="1:6" ht="45" x14ac:dyDescent="0.25">
      <c r="A1262" s="10">
        <f t="shared" si="19"/>
        <v>1261</v>
      </c>
      <c r="B1262" s="10" t="s">
        <v>32786</v>
      </c>
      <c r="C1262" s="10" t="s">
        <v>32787</v>
      </c>
      <c r="D1262" s="11" t="s">
        <v>38580</v>
      </c>
      <c r="E1262" s="10">
        <v>2405</v>
      </c>
      <c r="F1262" s="10">
        <v>6.1</v>
      </c>
    </row>
    <row r="1263" spans="1:6" ht="45" x14ac:dyDescent="0.25">
      <c r="A1263" s="10">
        <f t="shared" si="19"/>
        <v>1262</v>
      </c>
      <c r="B1263" s="10" t="s">
        <v>32788</v>
      </c>
      <c r="C1263" s="10" t="s">
        <v>32787</v>
      </c>
      <c r="D1263" s="11" t="s">
        <v>38581</v>
      </c>
      <c r="E1263" s="10">
        <v>2405</v>
      </c>
      <c r="F1263" s="10">
        <v>27.8</v>
      </c>
    </row>
    <row r="1264" spans="1:6" ht="45" x14ac:dyDescent="0.25">
      <c r="A1264" s="10">
        <f t="shared" si="19"/>
        <v>1263</v>
      </c>
      <c r="B1264" s="10" t="s">
        <v>32789</v>
      </c>
      <c r="C1264" s="10" t="s">
        <v>32787</v>
      </c>
      <c r="D1264" s="11" t="s">
        <v>38582</v>
      </c>
      <c r="E1264" s="10">
        <v>2405</v>
      </c>
      <c r="F1264" s="10">
        <v>4.2</v>
      </c>
    </row>
    <row r="1265" spans="1:6" ht="45" x14ac:dyDescent="0.25">
      <c r="A1265" s="10">
        <f t="shared" si="19"/>
        <v>1264</v>
      </c>
      <c r="B1265" s="10" t="s">
        <v>32790</v>
      </c>
      <c r="C1265" s="10" t="s">
        <v>32787</v>
      </c>
      <c r="D1265" s="11" t="s">
        <v>38583</v>
      </c>
      <c r="E1265" s="10">
        <v>2405</v>
      </c>
      <c r="F1265" s="10">
        <v>4.2</v>
      </c>
    </row>
    <row r="1266" spans="1:6" ht="45" x14ac:dyDescent="0.25">
      <c r="A1266" s="10">
        <f t="shared" si="19"/>
        <v>1265</v>
      </c>
      <c r="B1266" s="10" t="s">
        <v>32791</v>
      </c>
      <c r="C1266" s="10" t="s">
        <v>31416</v>
      </c>
      <c r="D1266" s="11" t="s">
        <v>38584</v>
      </c>
      <c r="E1266" s="10">
        <v>84</v>
      </c>
      <c r="F1266" s="10">
        <v>31.4</v>
      </c>
    </row>
    <row r="1267" spans="1:6" ht="45" x14ac:dyDescent="0.25">
      <c r="A1267" s="10">
        <f t="shared" si="19"/>
        <v>1266</v>
      </c>
      <c r="B1267" s="10" t="s">
        <v>32792</v>
      </c>
      <c r="C1267" s="10" t="s">
        <v>31416</v>
      </c>
      <c r="D1267" s="11" t="s">
        <v>38585</v>
      </c>
      <c r="E1267" s="10">
        <v>84</v>
      </c>
      <c r="F1267" s="10">
        <v>48.3</v>
      </c>
    </row>
    <row r="1268" spans="1:6" ht="45" x14ac:dyDescent="0.25">
      <c r="A1268" s="10">
        <f t="shared" si="19"/>
        <v>1267</v>
      </c>
      <c r="B1268" s="10" t="s">
        <v>32793</v>
      </c>
      <c r="C1268" s="10" t="s">
        <v>31416</v>
      </c>
      <c r="D1268" s="11" t="s">
        <v>38586</v>
      </c>
      <c r="E1268" s="10" t="s">
        <v>32794</v>
      </c>
      <c r="F1268" s="10">
        <v>40.1</v>
      </c>
    </row>
    <row r="1269" spans="1:6" ht="45" x14ac:dyDescent="0.25">
      <c r="A1269" s="10">
        <f t="shared" si="19"/>
        <v>1268</v>
      </c>
      <c r="B1269" s="10" t="s">
        <v>32795</v>
      </c>
      <c r="C1269" s="10" t="s">
        <v>31416</v>
      </c>
      <c r="D1269" s="11" t="s">
        <v>38587</v>
      </c>
      <c r="E1269" s="10">
        <v>381</v>
      </c>
      <c r="F1269" s="10">
        <v>41.6</v>
      </c>
    </row>
    <row r="1270" spans="1:6" ht="45" x14ac:dyDescent="0.25">
      <c r="A1270" s="10">
        <f t="shared" si="19"/>
        <v>1269</v>
      </c>
      <c r="B1270" s="10" t="s">
        <v>32796</v>
      </c>
      <c r="C1270" s="10" t="s">
        <v>31416</v>
      </c>
      <c r="D1270" s="11" t="s">
        <v>38588</v>
      </c>
      <c r="E1270" s="10">
        <v>381</v>
      </c>
      <c r="F1270" s="10">
        <v>58.2</v>
      </c>
    </row>
    <row r="1271" spans="1:6" ht="45" x14ac:dyDescent="0.25">
      <c r="A1271" s="10">
        <f t="shared" si="19"/>
        <v>1270</v>
      </c>
      <c r="B1271" s="10" t="s">
        <v>32797</v>
      </c>
      <c r="C1271" s="10" t="s">
        <v>31416</v>
      </c>
      <c r="D1271" s="11" t="s">
        <v>38589</v>
      </c>
      <c r="E1271" s="10">
        <v>381</v>
      </c>
      <c r="F1271" s="10">
        <v>57.6</v>
      </c>
    </row>
    <row r="1272" spans="1:6" ht="45" x14ac:dyDescent="0.25">
      <c r="A1272" s="10">
        <f t="shared" si="19"/>
        <v>1271</v>
      </c>
      <c r="B1272" s="10" t="s">
        <v>32798</v>
      </c>
      <c r="C1272" s="10" t="s">
        <v>31416</v>
      </c>
      <c r="D1272" s="11" t="s">
        <v>38590</v>
      </c>
      <c r="E1272" s="10">
        <v>381</v>
      </c>
      <c r="F1272" s="10">
        <v>43.2</v>
      </c>
    </row>
    <row r="1273" spans="1:6" ht="45" x14ac:dyDescent="0.25">
      <c r="A1273" s="10">
        <f t="shared" si="19"/>
        <v>1272</v>
      </c>
      <c r="B1273" s="10" t="s">
        <v>32799</v>
      </c>
      <c r="C1273" s="10" t="s">
        <v>31416</v>
      </c>
      <c r="D1273" s="11" t="s">
        <v>38591</v>
      </c>
      <c r="E1273" s="10">
        <v>381</v>
      </c>
      <c r="F1273" s="10">
        <v>41.6</v>
      </c>
    </row>
    <row r="1274" spans="1:6" ht="45" x14ac:dyDescent="0.25">
      <c r="A1274" s="10">
        <f t="shared" si="19"/>
        <v>1273</v>
      </c>
      <c r="B1274" s="10" t="s">
        <v>32800</v>
      </c>
      <c r="C1274" s="10" t="s">
        <v>31416</v>
      </c>
      <c r="D1274" s="11" t="s">
        <v>38592</v>
      </c>
      <c r="E1274" s="10">
        <v>390</v>
      </c>
      <c r="F1274" s="10">
        <v>45.2</v>
      </c>
    </row>
    <row r="1275" spans="1:6" ht="45" x14ac:dyDescent="0.25">
      <c r="A1275" s="10">
        <f t="shared" si="19"/>
        <v>1274</v>
      </c>
      <c r="B1275" s="10" t="s">
        <v>32801</v>
      </c>
      <c r="C1275" s="10" t="s">
        <v>15129</v>
      </c>
      <c r="D1275" s="11" t="s">
        <v>38593</v>
      </c>
      <c r="E1275" s="10">
        <v>1521</v>
      </c>
      <c r="F1275" s="10">
        <v>722.2</v>
      </c>
    </row>
    <row r="1276" spans="1:6" ht="45" x14ac:dyDescent="0.25">
      <c r="A1276" s="10">
        <f t="shared" si="19"/>
        <v>1275</v>
      </c>
      <c r="B1276" s="10" t="s">
        <v>32802</v>
      </c>
      <c r="C1276" s="10" t="s">
        <v>15129</v>
      </c>
      <c r="D1276" s="11" t="s">
        <v>38594</v>
      </c>
      <c r="E1276" s="10">
        <v>1521</v>
      </c>
      <c r="F1276" s="10">
        <v>725</v>
      </c>
    </row>
    <row r="1277" spans="1:6" ht="45" x14ac:dyDescent="0.25">
      <c r="A1277" s="10">
        <f t="shared" si="19"/>
        <v>1276</v>
      </c>
      <c r="B1277" s="10" t="s">
        <v>32803</v>
      </c>
      <c r="C1277" s="10" t="s">
        <v>15129</v>
      </c>
      <c r="D1277" s="11" t="s">
        <v>38595</v>
      </c>
      <c r="E1277" s="10">
        <v>1520</v>
      </c>
      <c r="F1277" s="10">
        <v>724.5</v>
      </c>
    </row>
    <row r="1278" spans="1:6" ht="45" x14ac:dyDescent="0.25">
      <c r="A1278" s="10">
        <f t="shared" si="19"/>
        <v>1277</v>
      </c>
      <c r="B1278" s="10" t="s">
        <v>32804</v>
      </c>
      <c r="C1278" s="10" t="s">
        <v>15129</v>
      </c>
      <c r="D1278" s="11" t="s">
        <v>38596</v>
      </c>
      <c r="E1278" s="10">
        <v>1520</v>
      </c>
      <c r="F1278" s="10">
        <v>728.3</v>
      </c>
    </row>
    <row r="1279" spans="1:6" ht="45" x14ac:dyDescent="0.25">
      <c r="A1279" s="10">
        <f t="shared" si="19"/>
        <v>1278</v>
      </c>
      <c r="B1279" s="10" t="s">
        <v>32805</v>
      </c>
      <c r="C1279" s="10" t="s">
        <v>31416</v>
      </c>
      <c r="D1279" s="11" t="s">
        <v>38597</v>
      </c>
      <c r="E1279" s="10">
        <v>1100</v>
      </c>
      <c r="F1279" s="10">
        <v>89</v>
      </c>
    </row>
    <row r="1280" spans="1:6" ht="45" x14ac:dyDescent="0.25">
      <c r="A1280" s="10">
        <f t="shared" si="19"/>
        <v>1279</v>
      </c>
      <c r="B1280" s="10" t="s">
        <v>32806</v>
      </c>
      <c r="C1280" s="10" t="s">
        <v>31416</v>
      </c>
      <c r="D1280" s="11" t="s">
        <v>38598</v>
      </c>
      <c r="E1280" s="10">
        <v>1100</v>
      </c>
      <c r="F1280" s="10">
        <v>41.3</v>
      </c>
    </row>
    <row r="1281" spans="1:6" ht="45" x14ac:dyDescent="0.25">
      <c r="A1281" s="10">
        <f t="shared" si="19"/>
        <v>1280</v>
      </c>
      <c r="B1281" s="10" t="s">
        <v>32807</v>
      </c>
      <c r="C1281" s="10" t="s">
        <v>31416</v>
      </c>
      <c r="D1281" s="11" t="s">
        <v>38599</v>
      </c>
      <c r="E1281" s="10">
        <v>1098</v>
      </c>
      <c r="F1281" s="10">
        <v>44</v>
      </c>
    </row>
    <row r="1282" spans="1:6" ht="45" x14ac:dyDescent="0.25">
      <c r="A1282" s="10">
        <f t="shared" si="19"/>
        <v>1281</v>
      </c>
      <c r="B1282" s="10" t="s">
        <v>32808</v>
      </c>
      <c r="C1282" s="10" t="s">
        <v>31416</v>
      </c>
      <c r="D1282" s="11" t="s">
        <v>38600</v>
      </c>
      <c r="E1282" s="10">
        <v>1098</v>
      </c>
      <c r="F1282" s="10">
        <v>27.7</v>
      </c>
    </row>
    <row r="1283" spans="1:6" ht="45" x14ac:dyDescent="0.25">
      <c r="A1283" s="10">
        <f t="shared" si="19"/>
        <v>1282</v>
      </c>
      <c r="B1283" s="10" t="s">
        <v>32809</v>
      </c>
      <c r="C1283" s="10" t="s">
        <v>31416</v>
      </c>
      <c r="D1283" s="11" t="s">
        <v>38601</v>
      </c>
      <c r="E1283" s="10">
        <v>1099</v>
      </c>
      <c r="F1283" s="10">
        <v>44.4</v>
      </c>
    </row>
    <row r="1284" spans="1:6" ht="45" x14ac:dyDescent="0.25">
      <c r="A1284" s="10">
        <f t="shared" ref="A1284:A1347" si="20">A1283+1</f>
        <v>1283</v>
      </c>
      <c r="B1284" s="10" t="s">
        <v>32810</v>
      </c>
      <c r="C1284" s="10" t="s">
        <v>31416</v>
      </c>
      <c r="D1284" s="11" t="s">
        <v>38602</v>
      </c>
      <c r="E1284" s="10">
        <v>1099</v>
      </c>
      <c r="F1284" s="10">
        <v>58.5</v>
      </c>
    </row>
    <row r="1285" spans="1:6" ht="45" x14ac:dyDescent="0.25">
      <c r="A1285" s="10">
        <f t="shared" si="20"/>
        <v>1284</v>
      </c>
      <c r="B1285" s="10" t="s">
        <v>32811</v>
      </c>
      <c r="C1285" s="10" t="s">
        <v>31416</v>
      </c>
      <c r="D1285" s="11" t="s">
        <v>38603</v>
      </c>
      <c r="E1285" s="10">
        <v>1638</v>
      </c>
      <c r="F1285" s="10">
        <v>71.900000000000006</v>
      </c>
    </row>
    <row r="1286" spans="1:6" ht="45" x14ac:dyDescent="0.25">
      <c r="A1286" s="10">
        <f t="shared" si="20"/>
        <v>1285</v>
      </c>
      <c r="B1286" s="10" t="s">
        <v>32812</v>
      </c>
      <c r="C1286" s="10" t="s">
        <v>31416</v>
      </c>
      <c r="D1286" s="11" t="s">
        <v>38604</v>
      </c>
      <c r="E1286" s="10">
        <v>1638</v>
      </c>
      <c r="F1286" s="10">
        <v>71.900000000000006</v>
      </c>
    </row>
    <row r="1287" spans="1:6" ht="45" x14ac:dyDescent="0.25">
      <c r="A1287" s="10">
        <f t="shared" si="20"/>
        <v>1286</v>
      </c>
      <c r="B1287" s="10" t="s">
        <v>32813</v>
      </c>
      <c r="C1287" s="10" t="s">
        <v>31416</v>
      </c>
      <c r="D1287" s="11" t="s">
        <v>38605</v>
      </c>
      <c r="E1287" s="10">
        <v>1638</v>
      </c>
      <c r="F1287" s="10">
        <v>72</v>
      </c>
    </row>
    <row r="1288" spans="1:6" ht="45" x14ac:dyDescent="0.25">
      <c r="A1288" s="10">
        <f t="shared" si="20"/>
        <v>1287</v>
      </c>
      <c r="B1288" s="10" t="s">
        <v>32814</v>
      </c>
      <c r="C1288" s="10" t="s">
        <v>31416</v>
      </c>
      <c r="D1288" s="11" t="s">
        <v>38606</v>
      </c>
      <c r="E1288" s="10">
        <v>1638</v>
      </c>
      <c r="F1288" s="10">
        <v>40</v>
      </c>
    </row>
    <row r="1289" spans="1:6" ht="45" x14ac:dyDescent="0.25">
      <c r="A1289" s="10">
        <f t="shared" si="20"/>
        <v>1288</v>
      </c>
      <c r="B1289" s="10" t="s">
        <v>32815</v>
      </c>
      <c r="C1289" s="10" t="s">
        <v>31416</v>
      </c>
      <c r="D1289" s="11" t="s">
        <v>38607</v>
      </c>
      <c r="E1289" s="10">
        <v>1638</v>
      </c>
      <c r="F1289" s="10">
        <v>72.2</v>
      </c>
    </row>
    <row r="1290" spans="1:6" ht="45" x14ac:dyDescent="0.25">
      <c r="A1290" s="10">
        <f t="shared" si="20"/>
        <v>1289</v>
      </c>
      <c r="B1290" s="10" t="s">
        <v>32816</v>
      </c>
      <c r="C1290" s="10" t="s">
        <v>31416</v>
      </c>
      <c r="D1290" s="11" t="s">
        <v>38608</v>
      </c>
      <c r="E1290" s="10">
        <v>1119</v>
      </c>
      <c r="F1290" s="10">
        <v>32.6</v>
      </c>
    </row>
    <row r="1291" spans="1:6" ht="45" x14ac:dyDescent="0.25">
      <c r="A1291" s="10">
        <f t="shared" si="20"/>
        <v>1290</v>
      </c>
      <c r="B1291" s="10" t="s">
        <v>32817</v>
      </c>
      <c r="C1291" s="10" t="s">
        <v>31416</v>
      </c>
      <c r="D1291" s="11" t="s">
        <v>38609</v>
      </c>
      <c r="E1291" s="10">
        <v>1119</v>
      </c>
      <c r="F1291" s="10">
        <v>37.200000000000003</v>
      </c>
    </row>
    <row r="1292" spans="1:6" ht="45" x14ac:dyDescent="0.25">
      <c r="A1292" s="10">
        <f t="shared" si="20"/>
        <v>1291</v>
      </c>
      <c r="B1292" s="10" t="s">
        <v>32818</v>
      </c>
      <c r="C1292" s="10"/>
      <c r="D1292" s="11" t="s">
        <v>38610</v>
      </c>
      <c r="E1292" s="10">
        <v>1024</v>
      </c>
      <c r="F1292" s="10">
        <v>31.4</v>
      </c>
    </row>
    <row r="1293" spans="1:6" ht="45" x14ac:dyDescent="0.25">
      <c r="A1293" s="10">
        <f t="shared" si="20"/>
        <v>1292</v>
      </c>
      <c r="B1293" s="10" t="s">
        <v>32819</v>
      </c>
      <c r="C1293" s="10" t="s">
        <v>31416</v>
      </c>
      <c r="D1293" s="11" t="s">
        <v>38611</v>
      </c>
      <c r="E1293" s="10">
        <v>947</v>
      </c>
      <c r="F1293" s="10">
        <v>44.2</v>
      </c>
    </row>
    <row r="1294" spans="1:6" ht="45" x14ac:dyDescent="0.25">
      <c r="A1294" s="10">
        <f t="shared" si="20"/>
        <v>1293</v>
      </c>
      <c r="B1294" s="10" t="s">
        <v>32820</v>
      </c>
      <c r="C1294" s="10" t="s">
        <v>31416</v>
      </c>
      <c r="D1294" s="11" t="s">
        <v>38612</v>
      </c>
      <c r="E1294" s="10">
        <v>947</v>
      </c>
      <c r="F1294" s="10">
        <v>73.7</v>
      </c>
    </row>
    <row r="1295" spans="1:6" ht="60" x14ac:dyDescent="0.25">
      <c r="A1295" s="10">
        <f t="shared" si="20"/>
        <v>1294</v>
      </c>
      <c r="B1295" s="10" t="s">
        <v>32821</v>
      </c>
      <c r="C1295" s="10" t="s">
        <v>31416</v>
      </c>
      <c r="D1295" s="11" t="s">
        <v>38613</v>
      </c>
      <c r="E1295" s="10">
        <v>956</v>
      </c>
      <c r="F1295" s="10">
        <v>34.5</v>
      </c>
    </row>
    <row r="1296" spans="1:6" ht="60" x14ac:dyDescent="0.25">
      <c r="A1296" s="10">
        <f t="shared" si="20"/>
        <v>1295</v>
      </c>
      <c r="B1296" s="10" t="s">
        <v>32822</v>
      </c>
      <c r="C1296" s="10" t="s">
        <v>31416</v>
      </c>
      <c r="D1296" s="11" t="s">
        <v>38614</v>
      </c>
      <c r="E1296" s="10">
        <v>956</v>
      </c>
      <c r="F1296" s="10">
        <v>48.4</v>
      </c>
    </row>
    <row r="1297" spans="1:6" ht="60" x14ac:dyDescent="0.25">
      <c r="A1297" s="10">
        <f t="shared" si="20"/>
        <v>1296</v>
      </c>
      <c r="B1297" s="10" t="s">
        <v>32823</v>
      </c>
      <c r="C1297" s="10" t="s">
        <v>31416</v>
      </c>
      <c r="D1297" s="11" t="s">
        <v>38615</v>
      </c>
      <c r="E1297" s="10">
        <v>956</v>
      </c>
      <c r="F1297" s="10">
        <v>29.6</v>
      </c>
    </row>
    <row r="1298" spans="1:6" ht="60" x14ac:dyDescent="0.25">
      <c r="A1298" s="10">
        <f t="shared" si="20"/>
        <v>1297</v>
      </c>
      <c r="B1298" s="10" t="s">
        <v>32824</v>
      </c>
      <c r="C1298" s="10" t="s">
        <v>31416</v>
      </c>
      <c r="D1298" s="11" t="s">
        <v>38616</v>
      </c>
      <c r="E1298" s="10">
        <v>956</v>
      </c>
      <c r="F1298" s="10">
        <v>31</v>
      </c>
    </row>
    <row r="1299" spans="1:6" ht="45" x14ac:dyDescent="0.25">
      <c r="A1299" s="10">
        <f t="shared" si="20"/>
        <v>1298</v>
      </c>
      <c r="B1299" s="10" t="s">
        <v>32825</v>
      </c>
      <c r="C1299" s="10" t="s">
        <v>31416</v>
      </c>
      <c r="D1299" s="11" t="s">
        <v>38617</v>
      </c>
      <c r="E1299" s="10">
        <v>1019</v>
      </c>
      <c r="F1299" s="10">
        <v>23.5</v>
      </c>
    </row>
    <row r="1300" spans="1:6" ht="45" x14ac:dyDescent="0.25">
      <c r="A1300" s="10">
        <f t="shared" si="20"/>
        <v>1299</v>
      </c>
      <c r="B1300" s="10" t="s">
        <v>32826</v>
      </c>
      <c r="C1300" s="10" t="s">
        <v>31416</v>
      </c>
      <c r="D1300" s="11" t="s">
        <v>38618</v>
      </c>
      <c r="E1300" s="10">
        <v>387</v>
      </c>
      <c r="F1300" s="10">
        <v>62</v>
      </c>
    </row>
    <row r="1301" spans="1:6" ht="45" x14ac:dyDescent="0.25">
      <c r="A1301" s="10">
        <f t="shared" si="20"/>
        <v>1300</v>
      </c>
      <c r="B1301" s="10" t="s">
        <v>32827</v>
      </c>
      <c r="C1301" s="10" t="s">
        <v>31416</v>
      </c>
      <c r="D1301" s="11" t="s">
        <v>38619</v>
      </c>
      <c r="E1301" s="10">
        <v>957</v>
      </c>
      <c r="F1301" s="10">
        <v>36.200000000000003</v>
      </c>
    </row>
    <row r="1302" spans="1:6" ht="45" x14ac:dyDescent="0.25">
      <c r="A1302" s="10">
        <f t="shared" si="20"/>
        <v>1301</v>
      </c>
      <c r="B1302" s="10" t="s">
        <v>32828</v>
      </c>
      <c r="C1302" s="10" t="s">
        <v>31416</v>
      </c>
      <c r="D1302" s="11" t="s">
        <v>38620</v>
      </c>
      <c r="E1302" s="10">
        <v>1319</v>
      </c>
      <c r="F1302" s="10">
        <v>34.5</v>
      </c>
    </row>
    <row r="1303" spans="1:6" ht="75" x14ac:dyDescent="0.25">
      <c r="A1303" s="10">
        <f t="shared" si="20"/>
        <v>1302</v>
      </c>
      <c r="B1303" s="10" t="s">
        <v>32829</v>
      </c>
      <c r="C1303" s="10" t="s">
        <v>31416</v>
      </c>
      <c r="D1303" s="11" t="s">
        <v>38621</v>
      </c>
      <c r="E1303" s="10">
        <v>1319</v>
      </c>
      <c r="F1303" s="10">
        <v>33.9</v>
      </c>
    </row>
    <row r="1304" spans="1:6" ht="45" x14ac:dyDescent="0.25">
      <c r="A1304" s="10">
        <f t="shared" si="20"/>
        <v>1303</v>
      </c>
      <c r="B1304" s="10" t="s">
        <v>32830</v>
      </c>
      <c r="C1304" s="10" t="s">
        <v>31416</v>
      </c>
      <c r="D1304" s="11" t="s">
        <v>38622</v>
      </c>
      <c r="E1304" s="10">
        <v>310</v>
      </c>
      <c r="F1304" s="10">
        <v>46.3</v>
      </c>
    </row>
    <row r="1305" spans="1:6" ht="45" x14ac:dyDescent="0.25">
      <c r="A1305" s="10">
        <f t="shared" si="20"/>
        <v>1304</v>
      </c>
      <c r="B1305" s="10" t="s">
        <v>32831</v>
      </c>
      <c r="C1305" s="10" t="s">
        <v>31416</v>
      </c>
      <c r="D1305" s="11" t="s">
        <v>38623</v>
      </c>
      <c r="E1305" s="10">
        <v>310</v>
      </c>
      <c r="F1305" s="10">
        <v>45.6</v>
      </c>
    </row>
    <row r="1306" spans="1:6" ht="45" x14ac:dyDescent="0.25">
      <c r="A1306" s="10">
        <f t="shared" si="20"/>
        <v>1305</v>
      </c>
      <c r="B1306" s="10" t="s">
        <v>32832</v>
      </c>
      <c r="C1306" s="10" t="s">
        <v>31416</v>
      </c>
      <c r="D1306" s="11" t="s">
        <v>38624</v>
      </c>
      <c r="E1306" s="10">
        <v>310</v>
      </c>
      <c r="F1306" s="10">
        <v>60.3</v>
      </c>
    </row>
    <row r="1307" spans="1:6" ht="45" x14ac:dyDescent="0.25">
      <c r="A1307" s="10">
        <f t="shared" si="20"/>
        <v>1306</v>
      </c>
      <c r="B1307" s="10" t="s">
        <v>32833</v>
      </c>
      <c r="C1307" s="10" t="s">
        <v>31416</v>
      </c>
      <c r="D1307" s="11" t="s">
        <v>38625</v>
      </c>
      <c r="E1307" s="10">
        <v>310</v>
      </c>
      <c r="F1307" s="10">
        <v>45.8</v>
      </c>
    </row>
    <row r="1308" spans="1:6" ht="45" x14ac:dyDescent="0.25">
      <c r="A1308" s="10">
        <f t="shared" si="20"/>
        <v>1307</v>
      </c>
      <c r="B1308" s="10" t="s">
        <v>32834</v>
      </c>
      <c r="C1308" s="10" t="s">
        <v>31416</v>
      </c>
      <c r="D1308" s="11" t="s">
        <v>38626</v>
      </c>
      <c r="E1308" s="10">
        <v>310</v>
      </c>
      <c r="F1308" s="10">
        <v>45.9</v>
      </c>
    </row>
    <row r="1309" spans="1:6" ht="45" x14ac:dyDescent="0.25">
      <c r="A1309" s="10">
        <f t="shared" si="20"/>
        <v>1308</v>
      </c>
      <c r="B1309" s="10" t="s">
        <v>32835</v>
      </c>
      <c r="C1309" s="10" t="s">
        <v>31416</v>
      </c>
      <c r="D1309" s="11" t="s">
        <v>38627</v>
      </c>
      <c r="E1309" s="10" t="s">
        <v>32836</v>
      </c>
      <c r="F1309" s="10">
        <v>37.5</v>
      </c>
    </row>
    <row r="1310" spans="1:6" ht="45" x14ac:dyDescent="0.25">
      <c r="A1310" s="10">
        <f t="shared" si="20"/>
        <v>1309</v>
      </c>
      <c r="B1310" s="10" t="s">
        <v>32837</v>
      </c>
      <c r="C1310" s="10" t="s">
        <v>31416</v>
      </c>
      <c r="D1310" s="11" t="s">
        <v>38628</v>
      </c>
      <c r="E1310" s="10">
        <v>402</v>
      </c>
      <c r="F1310" s="10">
        <v>27.7</v>
      </c>
    </row>
    <row r="1311" spans="1:6" ht="45" x14ac:dyDescent="0.25">
      <c r="A1311" s="10">
        <f t="shared" si="20"/>
        <v>1310</v>
      </c>
      <c r="B1311" s="10" t="s">
        <v>32838</v>
      </c>
      <c r="C1311" s="10" t="s">
        <v>31416</v>
      </c>
      <c r="D1311" s="11" t="s">
        <v>38629</v>
      </c>
      <c r="E1311" s="10">
        <v>949</v>
      </c>
      <c r="F1311" s="10">
        <v>58.4</v>
      </c>
    </row>
    <row r="1312" spans="1:6" ht="45" x14ac:dyDescent="0.25">
      <c r="A1312" s="10">
        <f t="shared" si="20"/>
        <v>1311</v>
      </c>
      <c r="B1312" s="10" t="s">
        <v>32839</v>
      </c>
      <c r="C1312" s="10" t="s">
        <v>31416</v>
      </c>
      <c r="D1312" s="11" t="s">
        <v>38630</v>
      </c>
      <c r="E1312" s="10">
        <v>955</v>
      </c>
      <c r="F1312" s="10">
        <v>25.9</v>
      </c>
    </row>
    <row r="1313" spans="1:6" ht="45" x14ac:dyDescent="0.25">
      <c r="A1313" s="10">
        <f t="shared" si="20"/>
        <v>1312</v>
      </c>
      <c r="B1313" s="10" t="s">
        <v>32840</v>
      </c>
      <c r="C1313" s="10" t="s">
        <v>31416</v>
      </c>
      <c r="D1313" s="11" t="s">
        <v>38631</v>
      </c>
      <c r="E1313" s="10">
        <v>955</v>
      </c>
      <c r="F1313" s="10">
        <v>38.6</v>
      </c>
    </row>
    <row r="1314" spans="1:6" ht="45" x14ac:dyDescent="0.25">
      <c r="A1314" s="10">
        <f t="shared" si="20"/>
        <v>1313</v>
      </c>
      <c r="B1314" s="10" t="s">
        <v>32841</v>
      </c>
      <c r="C1314" s="10" t="s">
        <v>31416</v>
      </c>
      <c r="D1314" s="11" t="s">
        <v>38632</v>
      </c>
      <c r="E1314" s="10">
        <v>529</v>
      </c>
      <c r="F1314" s="10">
        <v>43.7</v>
      </c>
    </row>
    <row r="1315" spans="1:6" ht="45" x14ac:dyDescent="0.25">
      <c r="A1315" s="10">
        <f t="shared" si="20"/>
        <v>1314</v>
      </c>
      <c r="B1315" s="10" t="s">
        <v>32842</v>
      </c>
      <c r="C1315" s="10" t="s">
        <v>31416</v>
      </c>
      <c r="D1315" s="11" t="s">
        <v>38633</v>
      </c>
      <c r="E1315" s="10">
        <v>514</v>
      </c>
      <c r="F1315" s="10">
        <v>39.6</v>
      </c>
    </row>
    <row r="1316" spans="1:6" ht="45" x14ac:dyDescent="0.25">
      <c r="A1316" s="10">
        <f t="shared" si="20"/>
        <v>1315</v>
      </c>
      <c r="B1316" s="10" t="s">
        <v>32843</v>
      </c>
      <c r="C1316" s="10" t="s">
        <v>31416</v>
      </c>
      <c r="D1316" s="11" t="s">
        <v>38634</v>
      </c>
      <c r="E1316" s="10">
        <v>512</v>
      </c>
      <c r="F1316" s="10">
        <v>38.200000000000003</v>
      </c>
    </row>
    <row r="1317" spans="1:6" ht="45" x14ac:dyDescent="0.25">
      <c r="A1317" s="10">
        <f t="shared" si="20"/>
        <v>1316</v>
      </c>
      <c r="B1317" s="10" t="s">
        <v>32844</v>
      </c>
      <c r="C1317" s="10" t="s">
        <v>31416</v>
      </c>
      <c r="D1317" s="11" t="s">
        <v>38635</v>
      </c>
      <c r="E1317" s="10">
        <v>512</v>
      </c>
      <c r="F1317" s="10">
        <v>37.9</v>
      </c>
    </row>
    <row r="1318" spans="1:6" ht="45" x14ac:dyDescent="0.25">
      <c r="A1318" s="10">
        <f t="shared" si="20"/>
        <v>1317</v>
      </c>
      <c r="B1318" s="10" t="s">
        <v>32845</v>
      </c>
      <c r="C1318" s="10" t="s">
        <v>31415</v>
      </c>
      <c r="D1318" s="11" t="s">
        <v>38636</v>
      </c>
      <c r="E1318" s="10">
        <v>1490</v>
      </c>
      <c r="F1318" s="10">
        <v>49.9</v>
      </c>
    </row>
    <row r="1319" spans="1:6" ht="45" x14ac:dyDescent="0.25">
      <c r="A1319" s="10">
        <f t="shared" si="20"/>
        <v>1318</v>
      </c>
      <c r="B1319" s="10" t="s">
        <v>32846</v>
      </c>
      <c r="C1319" s="10" t="s">
        <v>31415</v>
      </c>
      <c r="D1319" s="11" t="s">
        <v>38637</v>
      </c>
      <c r="E1319" s="10">
        <v>1490</v>
      </c>
      <c r="F1319" s="10">
        <v>45.8</v>
      </c>
    </row>
    <row r="1320" spans="1:6" ht="45" x14ac:dyDescent="0.25">
      <c r="A1320" s="10">
        <f t="shared" si="20"/>
        <v>1319</v>
      </c>
      <c r="B1320" s="10" t="s">
        <v>32847</v>
      </c>
      <c r="C1320" s="10" t="s">
        <v>31416</v>
      </c>
      <c r="D1320" s="11" t="s">
        <v>38638</v>
      </c>
      <c r="E1320" s="10">
        <v>750</v>
      </c>
      <c r="F1320" s="10">
        <v>36.700000000000003</v>
      </c>
    </row>
    <row r="1321" spans="1:6" ht="45" x14ac:dyDescent="0.25">
      <c r="A1321" s="10">
        <f t="shared" si="20"/>
        <v>1320</v>
      </c>
      <c r="B1321" s="10" t="s">
        <v>32848</v>
      </c>
      <c r="C1321" s="10" t="s">
        <v>31416</v>
      </c>
      <c r="D1321" s="11" t="s">
        <v>38639</v>
      </c>
      <c r="E1321" s="10">
        <v>752</v>
      </c>
      <c r="F1321" s="10">
        <v>35.700000000000003</v>
      </c>
    </row>
    <row r="1322" spans="1:6" ht="45" x14ac:dyDescent="0.25">
      <c r="A1322" s="10">
        <f t="shared" si="20"/>
        <v>1321</v>
      </c>
      <c r="B1322" s="10" t="s">
        <v>32849</v>
      </c>
      <c r="C1322" s="10" t="s">
        <v>31416</v>
      </c>
      <c r="D1322" s="11" t="s">
        <v>38640</v>
      </c>
      <c r="E1322" s="10" t="s">
        <v>32850</v>
      </c>
      <c r="F1322" s="10">
        <v>35.299999999999997</v>
      </c>
    </row>
    <row r="1323" spans="1:6" ht="45" x14ac:dyDescent="0.25">
      <c r="A1323" s="10">
        <f t="shared" si="20"/>
        <v>1322</v>
      </c>
      <c r="B1323" s="10" t="s">
        <v>32851</v>
      </c>
      <c r="C1323" s="10" t="s">
        <v>31416</v>
      </c>
      <c r="D1323" s="11" t="s">
        <v>38641</v>
      </c>
      <c r="E1323" s="10" t="s">
        <v>32852</v>
      </c>
      <c r="F1323" s="10">
        <v>61.8</v>
      </c>
    </row>
    <row r="1324" spans="1:6" ht="45" x14ac:dyDescent="0.25">
      <c r="A1324" s="10">
        <f t="shared" si="20"/>
        <v>1323</v>
      </c>
      <c r="B1324" s="10" t="s">
        <v>32853</v>
      </c>
      <c r="C1324" s="10" t="s">
        <v>31416</v>
      </c>
      <c r="D1324" s="11" t="s">
        <v>38642</v>
      </c>
      <c r="E1324" s="10">
        <v>1186</v>
      </c>
      <c r="F1324" s="10">
        <v>38.1</v>
      </c>
    </row>
    <row r="1325" spans="1:6" ht="45" x14ac:dyDescent="0.25">
      <c r="A1325" s="10">
        <f t="shared" si="20"/>
        <v>1324</v>
      </c>
      <c r="B1325" s="10" t="s">
        <v>32854</v>
      </c>
      <c r="C1325" s="10" t="s">
        <v>31416</v>
      </c>
      <c r="D1325" s="11" t="s">
        <v>38643</v>
      </c>
      <c r="E1325" s="10">
        <v>1186</v>
      </c>
      <c r="F1325" s="10">
        <v>37.9</v>
      </c>
    </row>
    <row r="1326" spans="1:6" ht="45" x14ac:dyDescent="0.25">
      <c r="A1326" s="10">
        <f t="shared" si="20"/>
        <v>1325</v>
      </c>
      <c r="B1326" s="10" t="s">
        <v>32855</v>
      </c>
      <c r="C1326" s="10" t="s">
        <v>31416</v>
      </c>
      <c r="D1326" s="11" t="s">
        <v>38644</v>
      </c>
      <c r="E1326" s="10">
        <v>748</v>
      </c>
      <c r="F1326" s="10">
        <v>64.599999999999994</v>
      </c>
    </row>
    <row r="1327" spans="1:6" ht="45" x14ac:dyDescent="0.25">
      <c r="A1327" s="10">
        <f t="shared" si="20"/>
        <v>1326</v>
      </c>
      <c r="B1327" s="10" t="s">
        <v>32856</v>
      </c>
      <c r="C1327" s="10" t="s">
        <v>31416</v>
      </c>
      <c r="D1327" s="11" t="s">
        <v>38645</v>
      </c>
      <c r="E1327" s="10">
        <v>1986</v>
      </c>
      <c r="F1327" s="10">
        <v>95.3</v>
      </c>
    </row>
    <row r="1328" spans="1:6" ht="45" x14ac:dyDescent="0.25">
      <c r="A1328" s="10">
        <f t="shared" si="20"/>
        <v>1327</v>
      </c>
      <c r="B1328" s="10" t="s">
        <v>32857</v>
      </c>
      <c r="C1328" s="10" t="s">
        <v>31416</v>
      </c>
      <c r="D1328" s="11" t="s">
        <v>38646</v>
      </c>
      <c r="E1328" s="10" t="s">
        <v>14983</v>
      </c>
      <c r="F1328" s="10">
        <v>37.4</v>
      </c>
    </row>
    <row r="1329" spans="1:6" ht="45" x14ac:dyDescent="0.25">
      <c r="A1329" s="10">
        <f t="shared" si="20"/>
        <v>1328</v>
      </c>
      <c r="B1329" s="10" t="s">
        <v>32858</v>
      </c>
      <c r="C1329" s="10" t="s">
        <v>31416</v>
      </c>
      <c r="D1329" s="11" t="s">
        <v>38647</v>
      </c>
      <c r="E1329" s="10">
        <v>1185</v>
      </c>
      <c r="F1329" s="10">
        <v>27.2</v>
      </c>
    </row>
    <row r="1330" spans="1:6" ht="45" x14ac:dyDescent="0.25">
      <c r="A1330" s="10">
        <f t="shared" si="20"/>
        <v>1329</v>
      </c>
      <c r="B1330" s="10" t="s">
        <v>32859</v>
      </c>
      <c r="C1330" s="10" t="s">
        <v>31416</v>
      </c>
      <c r="D1330" s="11" t="s">
        <v>38648</v>
      </c>
      <c r="E1330" s="10">
        <v>1184</v>
      </c>
      <c r="F1330" s="10">
        <v>39.299999999999997</v>
      </c>
    </row>
    <row r="1331" spans="1:6" ht="45" x14ac:dyDescent="0.25">
      <c r="A1331" s="10">
        <f t="shared" si="20"/>
        <v>1330</v>
      </c>
      <c r="B1331" s="10" t="s">
        <v>32860</v>
      </c>
      <c r="C1331" s="10" t="s">
        <v>31416</v>
      </c>
      <c r="D1331" s="11" t="s">
        <v>38649</v>
      </c>
      <c r="E1331" s="10">
        <v>1184</v>
      </c>
      <c r="F1331" s="10">
        <v>47.9</v>
      </c>
    </row>
    <row r="1332" spans="1:6" ht="45" x14ac:dyDescent="0.25">
      <c r="A1332" s="10">
        <f t="shared" si="20"/>
        <v>1331</v>
      </c>
      <c r="B1332" s="10" t="s">
        <v>32861</v>
      </c>
      <c r="C1332" s="10" t="s">
        <v>31416</v>
      </c>
      <c r="D1332" s="11" t="s">
        <v>38650</v>
      </c>
      <c r="E1332" s="10">
        <v>1187</v>
      </c>
      <c r="F1332" s="10">
        <v>53.8</v>
      </c>
    </row>
    <row r="1333" spans="1:6" ht="45" x14ac:dyDescent="0.25">
      <c r="A1333" s="10">
        <f t="shared" si="20"/>
        <v>1332</v>
      </c>
      <c r="B1333" s="10" t="s">
        <v>32862</v>
      </c>
      <c r="C1333" s="10" t="s">
        <v>31416</v>
      </c>
      <c r="D1333" s="11" t="s">
        <v>38651</v>
      </c>
      <c r="E1333" s="10">
        <v>395</v>
      </c>
      <c r="F1333" s="10">
        <v>34.6</v>
      </c>
    </row>
    <row r="1334" spans="1:6" ht="45" x14ac:dyDescent="0.25">
      <c r="A1334" s="10">
        <f t="shared" si="20"/>
        <v>1333</v>
      </c>
      <c r="B1334" s="10" t="s">
        <v>32863</v>
      </c>
      <c r="C1334" s="10" t="s">
        <v>31416</v>
      </c>
      <c r="D1334" s="11" t="s">
        <v>38652</v>
      </c>
      <c r="E1334" s="10">
        <v>395</v>
      </c>
      <c r="F1334" s="10">
        <v>63.9</v>
      </c>
    </row>
    <row r="1335" spans="1:6" ht="45" x14ac:dyDescent="0.25">
      <c r="A1335" s="10">
        <f t="shared" si="20"/>
        <v>1334</v>
      </c>
      <c r="B1335" s="10" t="s">
        <v>32864</v>
      </c>
      <c r="C1335" s="10" t="s">
        <v>31416</v>
      </c>
      <c r="D1335" s="11" t="s">
        <v>38653</v>
      </c>
      <c r="E1335" s="10">
        <v>248</v>
      </c>
      <c r="F1335" s="10">
        <v>47.3</v>
      </c>
    </row>
    <row r="1336" spans="1:6" ht="45" x14ac:dyDescent="0.25">
      <c r="A1336" s="10">
        <f t="shared" si="20"/>
        <v>1335</v>
      </c>
      <c r="B1336" s="10" t="s">
        <v>32865</v>
      </c>
      <c r="C1336" s="10" t="s">
        <v>31416</v>
      </c>
      <c r="D1336" s="11" t="s">
        <v>38654</v>
      </c>
      <c r="E1336" s="10">
        <v>248</v>
      </c>
      <c r="F1336" s="10">
        <v>47.1</v>
      </c>
    </row>
    <row r="1337" spans="1:6" ht="45" x14ac:dyDescent="0.25">
      <c r="A1337" s="10">
        <f t="shared" si="20"/>
        <v>1336</v>
      </c>
      <c r="B1337" s="10" t="s">
        <v>32866</v>
      </c>
      <c r="C1337" s="10" t="s">
        <v>31416</v>
      </c>
      <c r="D1337" s="11" t="s">
        <v>38655</v>
      </c>
      <c r="E1337" s="10">
        <v>248</v>
      </c>
      <c r="F1337" s="10">
        <v>25.7</v>
      </c>
    </row>
    <row r="1338" spans="1:6" ht="45" x14ac:dyDescent="0.25">
      <c r="A1338" s="10">
        <f t="shared" si="20"/>
        <v>1337</v>
      </c>
      <c r="B1338" s="10" t="s">
        <v>32867</v>
      </c>
      <c r="C1338" s="10" t="s">
        <v>31416</v>
      </c>
      <c r="D1338" s="11" t="s">
        <v>38656</v>
      </c>
      <c r="E1338" s="10">
        <v>248</v>
      </c>
      <c r="F1338" s="10">
        <v>25.4</v>
      </c>
    </row>
    <row r="1339" spans="1:6" ht="45" x14ac:dyDescent="0.25">
      <c r="A1339" s="10">
        <f t="shared" si="20"/>
        <v>1338</v>
      </c>
      <c r="B1339" s="10" t="s">
        <v>32868</v>
      </c>
      <c r="C1339" s="10" t="s">
        <v>31416</v>
      </c>
      <c r="D1339" s="11" t="s">
        <v>38657</v>
      </c>
      <c r="E1339" s="10">
        <v>252</v>
      </c>
      <c r="F1339" s="10">
        <v>39.6</v>
      </c>
    </row>
    <row r="1340" spans="1:6" ht="45" x14ac:dyDescent="0.25">
      <c r="A1340" s="10">
        <f t="shared" si="20"/>
        <v>1339</v>
      </c>
      <c r="B1340" s="10" t="s">
        <v>32869</v>
      </c>
      <c r="C1340" s="10" t="s">
        <v>31416</v>
      </c>
      <c r="D1340" s="11" t="s">
        <v>38658</v>
      </c>
      <c r="E1340" s="10">
        <v>252</v>
      </c>
      <c r="F1340" s="10">
        <v>46</v>
      </c>
    </row>
    <row r="1341" spans="1:6" ht="45" x14ac:dyDescent="0.25">
      <c r="A1341" s="10">
        <f t="shared" si="20"/>
        <v>1340</v>
      </c>
      <c r="B1341" s="10" t="s">
        <v>32870</v>
      </c>
      <c r="C1341" s="10" t="s">
        <v>31416</v>
      </c>
      <c r="D1341" s="11" t="s">
        <v>38659</v>
      </c>
      <c r="E1341" s="10">
        <v>252</v>
      </c>
      <c r="F1341" s="10">
        <v>43.3</v>
      </c>
    </row>
    <row r="1342" spans="1:6" ht="45" x14ac:dyDescent="0.25">
      <c r="A1342" s="10">
        <f t="shared" si="20"/>
        <v>1341</v>
      </c>
      <c r="B1342" s="10" t="s">
        <v>32871</v>
      </c>
      <c r="C1342" s="10" t="s">
        <v>31416</v>
      </c>
      <c r="D1342" s="11" t="s">
        <v>38660</v>
      </c>
      <c r="E1342" s="10">
        <v>252</v>
      </c>
      <c r="F1342" s="10">
        <v>38.299999999999997</v>
      </c>
    </row>
    <row r="1343" spans="1:6" ht="45" x14ac:dyDescent="0.25">
      <c r="A1343" s="10">
        <f t="shared" si="20"/>
        <v>1342</v>
      </c>
      <c r="B1343" s="10" t="s">
        <v>32872</v>
      </c>
      <c r="C1343" s="10" t="s">
        <v>31416</v>
      </c>
      <c r="D1343" s="11" t="s">
        <v>38661</v>
      </c>
      <c r="E1343" s="10">
        <v>252</v>
      </c>
      <c r="F1343" s="10">
        <v>39.799999999999997</v>
      </c>
    </row>
    <row r="1344" spans="1:6" ht="45" x14ac:dyDescent="0.25">
      <c r="A1344" s="10">
        <f t="shared" si="20"/>
        <v>1343</v>
      </c>
      <c r="B1344" s="10" t="s">
        <v>32873</v>
      </c>
      <c r="C1344" s="10" t="s">
        <v>31416</v>
      </c>
      <c r="D1344" s="11" t="s">
        <v>38662</v>
      </c>
      <c r="E1344" s="10">
        <v>252</v>
      </c>
      <c r="F1344" s="10">
        <v>45.5</v>
      </c>
    </row>
    <row r="1345" spans="1:6" ht="45" x14ac:dyDescent="0.25">
      <c r="A1345" s="10">
        <f t="shared" si="20"/>
        <v>1344</v>
      </c>
      <c r="B1345" s="10" t="s">
        <v>32874</v>
      </c>
      <c r="C1345" s="10" t="s">
        <v>31416</v>
      </c>
      <c r="D1345" s="11" t="s">
        <v>38663</v>
      </c>
      <c r="E1345" s="10">
        <v>252</v>
      </c>
      <c r="F1345" s="10">
        <v>42.8</v>
      </c>
    </row>
    <row r="1346" spans="1:6" ht="45" x14ac:dyDescent="0.25">
      <c r="A1346" s="10">
        <f t="shared" si="20"/>
        <v>1345</v>
      </c>
      <c r="B1346" s="10" t="s">
        <v>32875</v>
      </c>
      <c r="C1346" s="10" t="s">
        <v>31416</v>
      </c>
      <c r="D1346" s="11" t="s">
        <v>38664</v>
      </c>
      <c r="E1346" s="10">
        <v>252</v>
      </c>
      <c r="F1346" s="10">
        <v>38.6</v>
      </c>
    </row>
    <row r="1347" spans="1:6" ht="45" x14ac:dyDescent="0.25">
      <c r="A1347" s="10">
        <f t="shared" si="20"/>
        <v>1346</v>
      </c>
      <c r="B1347" s="10" t="s">
        <v>32876</v>
      </c>
      <c r="C1347" s="10" t="s">
        <v>31415</v>
      </c>
      <c r="D1347" s="11" t="s">
        <v>38665</v>
      </c>
      <c r="E1347" s="10">
        <v>247</v>
      </c>
      <c r="F1347" s="10">
        <v>64.099999999999994</v>
      </c>
    </row>
    <row r="1348" spans="1:6" ht="45" x14ac:dyDescent="0.25">
      <c r="A1348" s="10">
        <f t="shared" ref="A1348:A1411" si="21">A1347+1</f>
        <v>1347</v>
      </c>
      <c r="B1348" s="10" t="s">
        <v>32877</v>
      </c>
      <c r="C1348" s="10" t="s">
        <v>31415</v>
      </c>
      <c r="D1348" s="11" t="s">
        <v>38666</v>
      </c>
      <c r="E1348" s="10">
        <v>247</v>
      </c>
      <c r="F1348" s="10">
        <v>2.9</v>
      </c>
    </row>
    <row r="1349" spans="1:6" ht="45" x14ac:dyDescent="0.25">
      <c r="A1349" s="10">
        <f t="shared" si="21"/>
        <v>1348</v>
      </c>
      <c r="B1349" s="10" t="s">
        <v>32878</v>
      </c>
      <c r="C1349" s="10" t="s">
        <v>31416</v>
      </c>
      <c r="D1349" s="11" t="s">
        <v>38667</v>
      </c>
      <c r="E1349" s="10">
        <v>253</v>
      </c>
      <c r="F1349" s="10">
        <v>72.599999999999994</v>
      </c>
    </row>
    <row r="1350" spans="1:6" ht="45" x14ac:dyDescent="0.25">
      <c r="A1350" s="10">
        <f t="shared" si="21"/>
        <v>1349</v>
      </c>
      <c r="B1350" s="10" t="s">
        <v>32879</v>
      </c>
      <c r="C1350" s="10" t="s">
        <v>31416</v>
      </c>
      <c r="D1350" s="11" t="s">
        <v>38668</v>
      </c>
      <c r="E1350" s="10">
        <v>253</v>
      </c>
      <c r="F1350" s="10">
        <v>72.5</v>
      </c>
    </row>
    <row r="1351" spans="1:6" ht="45" x14ac:dyDescent="0.25">
      <c r="A1351" s="10">
        <f t="shared" si="21"/>
        <v>1350</v>
      </c>
      <c r="B1351" s="10" t="s">
        <v>32880</v>
      </c>
      <c r="C1351" s="10" t="s">
        <v>31416</v>
      </c>
      <c r="D1351" s="11" t="s">
        <v>38669</v>
      </c>
      <c r="E1351" s="10">
        <v>253</v>
      </c>
      <c r="F1351" s="10">
        <v>44.7</v>
      </c>
    </row>
    <row r="1352" spans="1:6" ht="45" x14ac:dyDescent="0.25">
      <c r="A1352" s="10">
        <f t="shared" si="21"/>
        <v>1351</v>
      </c>
      <c r="B1352" s="10" t="s">
        <v>32881</v>
      </c>
      <c r="C1352" s="10" t="s">
        <v>31416</v>
      </c>
      <c r="D1352" s="11" t="s">
        <v>38670</v>
      </c>
      <c r="E1352" s="10">
        <v>253</v>
      </c>
      <c r="F1352" s="10">
        <v>41.9</v>
      </c>
    </row>
    <row r="1353" spans="1:6" ht="45" x14ac:dyDescent="0.25">
      <c r="A1353" s="10">
        <f t="shared" si="21"/>
        <v>1352</v>
      </c>
      <c r="B1353" s="10" t="s">
        <v>32882</v>
      </c>
      <c r="C1353" s="10" t="s">
        <v>31416</v>
      </c>
      <c r="D1353" s="11" t="s">
        <v>38671</v>
      </c>
      <c r="E1353" s="10"/>
      <c r="F1353" s="10">
        <v>83.1</v>
      </c>
    </row>
    <row r="1354" spans="1:6" ht="45" x14ac:dyDescent="0.25">
      <c r="A1354" s="10">
        <f t="shared" si="21"/>
        <v>1353</v>
      </c>
      <c r="B1354" s="10" t="s">
        <v>32883</v>
      </c>
      <c r="C1354" s="10" t="s">
        <v>31416</v>
      </c>
      <c r="D1354" s="11" t="s">
        <v>38672</v>
      </c>
      <c r="E1354" s="10"/>
      <c r="F1354" s="10">
        <v>23.4</v>
      </c>
    </row>
    <row r="1355" spans="1:6" ht="45" x14ac:dyDescent="0.25">
      <c r="A1355" s="10">
        <f t="shared" si="21"/>
        <v>1354</v>
      </c>
      <c r="B1355" s="10" t="s">
        <v>32884</v>
      </c>
      <c r="C1355" s="10" t="s">
        <v>31416</v>
      </c>
      <c r="D1355" s="11" t="s">
        <v>38673</v>
      </c>
      <c r="E1355" s="10"/>
      <c r="F1355" s="10">
        <v>42.7</v>
      </c>
    </row>
    <row r="1356" spans="1:6" ht="45" x14ac:dyDescent="0.25">
      <c r="A1356" s="10">
        <f t="shared" si="21"/>
        <v>1355</v>
      </c>
      <c r="B1356" s="10" t="s">
        <v>32885</v>
      </c>
      <c r="C1356" s="10" t="s">
        <v>31416</v>
      </c>
      <c r="D1356" s="11" t="s">
        <v>38674</v>
      </c>
      <c r="E1356" s="10">
        <v>516</v>
      </c>
      <c r="F1356" s="10">
        <v>42.2</v>
      </c>
    </row>
    <row r="1357" spans="1:6" ht="45" x14ac:dyDescent="0.25">
      <c r="A1357" s="10">
        <f t="shared" si="21"/>
        <v>1356</v>
      </c>
      <c r="B1357" s="10" t="s">
        <v>32886</v>
      </c>
      <c r="C1357" s="10"/>
      <c r="D1357" s="11" t="s">
        <v>38675</v>
      </c>
      <c r="E1357" s="10">
        <v>512</v>
      </c>
      <c r="F1357" s="10">
        <v>38.9</v>
      </c>
    </row>
    <row r="1358" spans="1:6" ht="45" x14ac:dyDescent="0.25">
      <c r="A1358" s="10">
        <f t="shared" si="21"/>
        <v>1357</v>
      </c>
      <c r="B1358" s="10" t="s">
        <v>32887</v>
      </c>
      <c r="C1358" s="10" t="s">
        <v>31416</v>
      </c>
      <c r="D1358" s="11" t="s">
        <v>38676</v>
      </c>
      <c r="E1358" s="10">
        <v>662</v>
      </c>
      <c r="F1358" s="10">
        <v>76.900000000000006</v>
      </c>
    </row>
    <row r="1359" spans="1:6" ht="45" x14ac:dyDescent="0.25">
      <c r="A1359" s="10">
        <f t="shared" si="21"/>
        <v>1358</v>
      </c>
      <c r="B1359" s="10" t="s">
        <v>32888</v>
      </c>
      <c r="C1359" s="10" t="s">
        <v>31416</v>
      </c>
      <c r="D1359" s="11" t="s">
        <v>38677</v>
      </c>
      <c r="E1359" s="10">
        <v>671</v>
      </c>
      <c r="F1359" s="10">
        <v>18.899999999999999</v>
      </c>
    </row>
    <row r="1360" spans="1:6" ht="45" x14ac:dyDescent="0.25">
      <c r="A1360" s="10">
        <f t="shared" si="21"/>
        <v>1359</v>
      </c>
      <c r="B1360" s="10" t="s">
        <v>32889</v>
      </c>
      <c r="C1360" s="10" t="s">
        <v>31416</v>
      </c>
      <c r="D1360" s="11" t="s">
        <v>38678</v>
      </c>
      <c r="E1360" s="10">
        <v>671</v>
      </c>
      <c r="F1360" s="10">
        <v>46.2</v>
      </c>
    </row>
    <row r="1361" spans="1:6" ht="45" x14ac:dyDescent="0.25">
      <c r="A1361" s="10">
        <f t="shared" si="21"/>
        <v>1360</v>
      </c>
      <c r="B1361" s="10" t="s">
        <v>32890</v>
      </c>
      <c r="C1361" s="10" t="s">
        <v>31416</v>
      </c>
      <c r="D1361" s="11" t="s">
        <v>38679</v>
      </c>
      <c r="E1361" s="10">
        <v>18</v>
      </c>
      <c r="F1361" s="10">
        <v>56.3</v>
      </c>
    </row>
    <row r="1362" spans="1:6" ht="45" x14ac:dyDescent="0.25">
      <c r="A1362" s="10">
        <f t="shared" si="21"/>
        <v>1361</v>
      </c>
      <c r="B1362" s="10" t="s">
        <v>32891</v>
      </c>
      <c r="C1362" s="10" t="s">
        <v>31416</v>
      </c>
      <c r="D1362" s="11" t="s">
        <v>38680</v>
      </c>
      <c r="E1362" s="10">
        <v>18</v>
      </c>
      <c r="F1362" s="10">
        <v>61.9</v>
      </c>
    </row>
    <row r="1363" spans="1:6" ht="45" x14ac:dyDescent="0.25">
      <c r="A1363" s="10">
        <f t="shared" si="21"/>
        <v>1362</v>
      </c>
      <c r="B1363" s="10" t="s">
        <v>32892</v>
      </c>
      <c r="C1363" s="10" t="s">
        <v>31416</v>
      </c>
      <c r="D1363" s="11" t="s">
        <v>38681</v>
      </c>
      <c r="E1363" s="10">
        <v>663</v>
      </c>
      <c r="F1363" s="10">
        <v>22.1</v>
      </c>
    </row>
    <row r="1364" spans="1:6" ht="45" x14ac:dyDescent="0.25">
      <c r="A1364" s="10">
        <f t="shared" si="21"/>
        <v>1363</v>
      </c>
      <c r="B1364" s="10" t="s">
        <v>32893</v>
      </c>
      <c r="C1364" s="10" t="s">
        <v>31416</v>
      </c>
      <c r="D1364" s="11" t="s">
        <v>38682</v>
      </c>
      <c r="E1364" s="10">
        <v>1192</v>
      </c>
      <c r="F1364" s="10">
        <v>44.8</v>
      </c>
    </row>
    <row r="1365" spans="1:6" ht="45" x14ac:dyDescent="0.25">
      <c r="A1365" s="10">
        <f t="shared" si="21"/>
        <v>1364</v>
      </c>
      <c r="B1365" s="10" t="s">
        <v>32894</v>
      </c>
      <c r="C1365" s="10" t="s">
        <v>31416</v>
      </c>
      <c r="D1365" s="11" t="s">
        <v>38682</v>
      </c>
      <c r="E1365" s="10">
        <v>1192</v>
      </c>
      <c r="F1365" s="10">
        <v>37.4</v>
      </c>
    </row>
    <row r="1366" spans="1:6" ht="45" x14ac:dyDescent="0.25">
      <c r="A1366" s="10">
        <f t="shared" si="21"/>
        <v>1365</v>
      </c>
      <c r="B1366" s="10" t="s">
        <v>32895</v>
      </c>
      <c r="C1366" s="10" t="s">
        <v>31416</v>
      </c>
      <c r="D1366" s="11" t="s">
        <v>38676</v>
      </c>
      <c r="E1366" s="10">
        <v>1355</v>
      </c>
      <c r="F1366" s="10">
        <v>42.4</v>
      </c>
    </row>
    <row r="1367" spans="1:6" ht="45" x14ac:dyDescent="0.25">
      <c r="A1367" s="10">
        <f t="shared" si="21"/>
        <v>1366</v>
      </c>
      <c r="B1367" s="10" t="s">
        <v>32896</v>
      </c>
      <c r="C1367" s="10" t="s">
        <v>31416</v>
      </c>
      <c r="D1367" s="11" t="s">
        <v>38683</v>
      </c>
      <c r="E1367" s="10">
        <v>1355</v>
      </c>
      <c r="F1367" s="10">
        <v>41.9</v>
      </c>
    </row>
    <row r="1368" spans="1:6" ht="45" x14ac:dyDescent="0.25">
      <c r="A1368" s="10">
        <f t="shared" si="21"/>
        <v>1367</v>
      </c>
      <c r="B1368" s="10" t="s">
        <v>32897</v>
      </c>
      <c r="C1368" s="10" t="s">
        <v>31416</v>
      </c>
      <c r="D1368" s="11" t="s">
        <v>38684</v>
      </c>
      <c r="E1368" s="10">
        <v>32</v>
      </c>
      <c r="F1368" s="10">
        <v>53.6</v>
      </c>
    </row>
    <row r="1369" spans="1:6" ht="45" x14ac:dyDescent="0.25">
      <c r="A1369" s="10">
        <f t="shared" si="21"/>
        <v>1368</v>
      </c>
      <c r="B1369" s="10" t="s">
        <v>32898</v>
      </c>
      <c r="C1369" s="10" t="s">
        <v>31416</v>
      </c>
      <c r="D1369" s="11" t="s">
        <v>38685</v>
      </c>
      <c r="E1369" s="10">
        <v>1183</v>
      </c>
      <c r="F1369" s="10">
        <v>26.5</v>
      </c>
    </row>
    <row r="1370" spans="1:6" ht="45" x14ac:dyDescent="0.25">
      <c r="A1370" s="10">
        <f t="shared" si="21"/>
        <v>1369</v>
      </c>
      <c r="B1370" s="10" t="s">
        <v>32899</v>
      </c>
      <c r="C1370" s="10" t="s">
        <v>31416</v>
      </c>
      <c r="D1370" s="11" t="s">
        <v>38686</v>
      </c>
      <c r="E1370" s="10">
        <v>1183</v>
      </c>
      <c r="F1370" s="10">
        <v>27</v>
      </c>
    </row>
    <row r="1371" spans="1:6" ht="45" x14ac:dyDescent="0.25">
      <c r="A1371" s="10">
        <f t="shared" si="21"/>
        <v>1370</v>
      </c>
      <c r="B1371" s="10" t="s">
        <v>32900</v>
      </c>
      <c r="C1371" s="10" t="s">
        <v>31416</v>
      </c>
      <c r="D1371" s="11" t="s">
        <v>38677</v>
      </c>
      <c r="E1371" s="10">
        <v>671</v>
      </c>
      <c r="F1371" s="10">
        <v>18.899999999999999</v>
      </c>
    </row>
    <row r="1372" spans="1:6" ht="45" x14ac:dyDescent="0.25">
      <c r="A1372" s="10">
        <f t="shared" si="21"/>
        <v>1371</v>
      </c>
      <c r="B1372" s="10" t="s">
        <v>32901</v>
      </c>
      <c r="C1372" s="10" t="s">
        <v>31416</v>
      </c>
      <c r="D1372" s="11" t="s">
        <v>38678</v>
      </c>
      <c r="E1372" s="10">
        <v>671</v>
      </c>
      <c r="F1372" s="10">
        <v>46.2</v>
      </c>
    </row>
    <row r="1373" spans="1:6" ht="45" x14ac:dyDescent="0.25">
      <c r="A1373" s="10">
        <f t="shared" si="21"/>
        <v>1372</v>
      </c>
      <c r="B1373" s="10" t="s">
        <v>32902</v>
      </c>
      <c r="C1373" s="10" t="s">
        <v>31416</v>
      </c>
      <c r="D1373" s="11" t="s">
        <v>38687</v>
      </c>
      <c r="E1373" s="10">
        <v>1181</v>
      </c>
      <c r="F1373" s="10">
        <v>26.1</v>
      </c>
    </row>
    <row r="1374" spans="1:6" ht="45" x14ac:dyDescent="0.25">
      <c r="A1374" s="10">
        <f t="shared" si="21"/>
        <v>1373</v>
      </c>
      <c r="B1374" s="10" t="s">
        <v>32903</v>
      </c>
      <c r="C1374" s="10" t="s">
        <v>31416</v>
      </c>
      <c r="D1374" s="11" t="s">
        <v>38688</v>
      </c>
      <c r="E1374" s="10">
        <v>1181</v>
      </c>
      <c r="F1374" s="10">
        <v>28</v>
      </c>
    </row>
    <row r="1375" spans="1:6" ht="45" x14ac:dyDescent="0.25">
      <c r="A1375" s="10">
        <f t="shared" si="21"/>
        <v>1374</v>
      </c>
      <c r="B1375" s="10" t="s">
        <v>32904</v>
      </c>
      <c r="C1375" s="10" t="s">
        <v>31416</v>
      </c>
      <c r="D1375" s="11" t="s">
        <v>38689</v>
      </c>
      <c r="E1375" s="10">
        <v>652</v>
      </c>
      <c r="F1375" s="10">
        <v>61.2</v>
      </c>
    </row>
    <row r="1376" spans="1:6" ht="45" x14ac:dyDescent="0.25">
      <c r="A1376" s="10">
        <f t="shared" si="21"/>
        <v>1375</v>
      </c>
      <c r="B1376" s="10" t="s">
        <v>32905</v>
      </c>
      <c r="C1376" s="10" t="s">
        <v>31416</v>
      </c>
      <c r="D1376" s="11" t="s">
        <v>38690</v>
      </c>
      <c r="E1376" s="10">
        <v>723</v>
      </c>
      <c r="F1376" s="10">
        <v>31.2</v>
      </c>
    </row>
    <row r="1377" spans="1:6" ht="45" x14ac:dyDescent="0.25">
      <c r="A1377" s="10">
        <f t="shared" si="21"/>
        <v>1376</v>
      </c>
      <c r="B1377" s="10" t="s">
        <v>32906</v>
      </c>
      <c r="C1377" s="10" t="s">
        <v>31416</v>
      </c>
      <c r="D1377" s="11" t="s">
        <v>38691</v>
      </c>
      <c r="E1377" s="10">
        <v>510</v>
      </c>
      <c r="F1377" s="10">
        <v>81.8</v>
      </c>
    </row>
    <row r="1378" spans="1:6" ht="45" x14ac:dyDescent="0.25">
      <c r="A1378" s="10">
        <f t="shared" si="21"/>
        <v>1377</v>
      </c>
      <c r="B1378" s="10" t="s">
        <v>32907</v>
      </c>
      <c r="C1378" s="10" t="s">
        <v>31416</v>
      </c>
      <c r="D1378" s="11" t="s">
        <v>38692</v>
      </c>
      <c r="E1378" s="10">
        <v>510</v>
      </c>
      <c r="F1378" s="10">
        <v>32.700000000000003</v>
      </c>
    </row>
    <row r="1379" spans="1:6" ht="45" x14ac:dyDescent="0.25">
      <c r="A1379" s="10">
        <f t="shared" si="21"/>
        <v>1378</v>
      </c>
      <c r="B1379" s="10" t="s">
        <v>32908</v>
      </c>
      <c r="C1379" s="10" t="s">
        <v>31416</v>
      </c>
      <c r="D1379" s="11" t="s">
        <v>38693</v>
      </c>
      <c r="E1379" s="10">
        <v>17</v>
      </c>
      <c r="F1379" s="10">
        <v>54.3</v>
      </c>
    </row>
    <row r="1380" spans="1:6" ht="45" x14ac:dyDescent="0.25">
      <c r="A1380" s="10">
        <f t="shared" si="21"/>
        <v>1379</v>
      </c>
      <c r="B1380" s="10" t="s">
        <v>32909</v>
      </c>
      <c r="C1380" s="10" t="s">
        <v>31416</v>
      </c>
      <c r="D1380" s="11" t="s">
        <v>38694</v>
      </c>
      <c r="E1380" s="10">
        <v>17</v>
      </c>
      <c r="F1380" s="10">
        <v>53.6</v>
      </c>
    </row>
    <row r="1381" spans="1:6" ht="45" x14ac:dyDescent="0.25">
      <c r="A1381" s="10">
        <f t="shared" si="21"/>
        <v>1380</v>
      </c>
      <c r="B1381" s="10" t="s">
        <v>32910</v>
      </c>
      <c r="C1381" s="10" t="s">
        <v>31416</v>
      </c>
      <c r="D1381" s="11" t="s">
        <v>38695</v>
      </c>
      <c r="E1381" s="10">
        <v>657</v>
      </c>
      <c r="F1381" s="10">
        <v>54</v>
      </c>
    </row>
    <row r="1382" spans="1:6" ht="45" x14ac:dyDescent="0.25">
      <c r="A1382" s="10">
        <f t="shared" si="21"/>
        <v>1381</v>
      </c>
      <c r="B1382" s="10" t="s">
        <v>32911</v>
      </c>
      <c r="C1382" s="10" t="s">
        <v>31416</v>
      </c>
      <c r="D1382" s="11" t="s">
        <v>38696</v>
      </c>
      <c r="E1382" s="10">
        <v>657</v>
      </c>
      <c r="F1382" s="10">
        <v>54.6</v>
      </c>
    </row>
    <row r="1383" spans="1:6" ht="45" x14ac:dyDescent="0.25">
      <c r="A1383" s="10">
        <f t="shared" si="21"/>
        <v>1382</v>
      </c>
      <c r="B1383" s="10" t="s">
        <v>32912</v>
      </c>
      <c r="C1383" s="10" t="s">
        <v>31416</v>
      </c>
      <c r="D1383" s="11" t="s">
        <v>38695</v>
      </c>
      <c r="E1383" s="10">
        <v>657</v>
      </c>
      <c r="F1383" s="10">
        <v>54</v>
      </c>
    </row>
    <row r="1384" spans="1:6" ht="45" x14ac:dyDescent="0.25">
      <c r="A1384" s="10">
        <f t="shared" si="21"/>
        <v>1383</v>
      </c>
      <c r="B1384" s="10" t="s">
        <v>32913</v>
      </c>
      <c r="C1384" s="10" t="s">
        <v>31416</v>
      </c>
      <c r="D1384" s="11" t="s">
        <v>38696</v>
      </c>
      <c r="E1384" s="10">
        <v>657</v>
      </c>
      <c r="F1384" s="10">
        <v>54.6</v>
      </c>
    </row>
    <row r="1385" spans="1:6" ht="45" x14ac:dyDescent="0.25">
      <c r="A1385" s="10">
        <f t="shared" si="21"/>
        <v>1384</v>
      </c>
      <c r="B1385" s="10" t="s">
        <v>32914</v>
      </c>
      <c r="C1385" s="10" t="s">
        <v>31416</v>
      </c>
      <c r="D1385" s="11" t="s">
        <v>38697</v>
      </c>
      <c r="E1385" s="10">
        <v>247</v>
      </c>
      <c r="F1385" s="10">
        <v>53.5</v>
      </c>
    </row>
    <row r="1386" spans="1:6" ht="45" x14ac:dyDescent="0.25">
      <c r="A1386" s="10">
        <f t="shared" si="21"/>
        <v>1385</v>
      </c>
      <c r="B1386" s="10" t="s">
        <v>32915</v>
      </c>
      <c r="C1386" s="10" t="s">
        <v>31416</v>
      </c>
      <c r="D1386" s="11" t="s">
        <v>38698</v>
      </c>
      <c r="E1386" s="10">
        <v>247</v>
      </c>
      <c r="F1386" s="10">
        <v>53.6</v>
      </c>
    </row>
    <row r="1387" spans="1:6" ht="45" x14ac:dyDescent="0.25">
      <c r="A1387" s="10">
        <f t="shared" si="21"/>
        <v>1386</v>
      </c>
      <c r="B1387" s="10" t="s">
        <v>32916</v>
      </c>
      <c r="C1387" s="10" t="s">
        <v>31416</v>
      </c>
      <c r="D1387" s="11" t="s">
        <v>38698</v>
      </c>
      <c r="E1387" s="10">
        <v>16</v>
      </c>
      <c r="F1387" s="10">
        <v>26.1</v>
      </c>
    </row>
    <row r="1388" spans="1:6" ht="45" x14ac:dyDescent="0.25">
      <c r="A1388" s="10">
        <f t="shared" si="21"/>
        <v>1387</v>
      </c>
      <c r="B1388" s="10" t="s">
        <v>32917</v>
      </c>
      <c r="C1388" s="10" t="s">
        <v>31416</v>
      </c>
      <c r="D1388" s="11" t="s">
        <v>38697</v>
      </c>
      <c r="E1388" s="10">
        <v>16</v>
      </c>
      <c r="F1388" s="10">
        <v>27.4</v>
      </c>
    </row>
    <row r="1389" spans="1:6" ht="45" x14ac:dyDescent="0.25">
      <c r="A1389" s="10">
        <f t="shared" si="21"/>
        <v>1388</v>
      </c>
      <c r="B1389" s="10" t="s">
        <v>32918</v>
      </c>
      <c r="C1389" s="10" t="s">
        <v>31416</v>
      </c>
      <c r="D1389" s="11" t="s">
        <v>38699</v>
      </c>
      <c r="E1389" s="10">
        <v>16</v>
      </c>
      <c r="F1389" s="10">
        <v>52.8</v>
      </c>
    </row>
    <row r="1390" spans="1:6" ht="45" x14ac:dyDescent="0.25">
      <c r="A1390" s="10">
        <f t="shared" si="21"/>
        <v>1389</v>
      </c>
      <c r="B1390" s="10" t="s">
        <v>32919</v>
      </c>
      <c r="C1390" s="10" t="s">
        <v>31416</v>
      </c>
      <c r="D1390" s="11" t="s">
        <v>38700</v>
      </c>
      <c r="E1390" s="10">
        <v>1750</v>
      </c>
      <c r="F1390" s="10">
        <v>149.4</v>
      </c>
    </row>
    <row r="1391" spans="1:6" ht="45" x14ac:dyDescent="0.25">
      <c r="A1391" s="10">
        <f t="shared" si="21"/>
        <v>1390</v>
      </c>
      <c r="B1391" s="10" t="s">
        <v>32920</v>
      </c>
      <c r="C1391" s="10" t="s">
        <v>31416</v>
      </c>
      <c r="D1391" s="11" t="s">
        <v>38701</v>
      </c>
      <c r="E1391" s="10">
        <v>1750</v>
      </c>
      <c r="F1391" s="10">
        <v>148.80000000000001</v>
      </c>
    </row>
    <row r="1392" spans="1:6" ht="45" x14ac:dyDescent="0.25">
      <c r="A1392" s="10">
        <f t="shared" si="21"/>
        <v>1391</v>
      </c>
      <c r="B1392" s="10" t="s">
        <v>32921</v>
      </c>
      <c r="C1392" s="10" t="s">
        <v>31416</v>
      </c>
      <c r="D1392" s="11" t="s">
        <v>38702</v>
      </c>
      <c r="E1392" s="10">
        <v>1750</v>
      </c>
      <c r="F1392" s="10">
        <v>49.7</v>
      </c>
    </row>
    <row r="1393" spans="1:6" ht="45" x14ac:dyDescent="0.25">
      <c r="A1393" s="10">
        <f t="shared" si="21"/>
        <v>1392</v>
      </c>
      <c r="B1393" s="10" t="s">
        <v>32922</v>
      </c>
      <c r="C1393" s="10" t="s">
        <v>31416</v>
      </c>
      <c r="D1393" s="11" t="s">
        <v>38703</v>
      </c>
      <c r="E1393" s="10">
        <v>1750</v>
      </c>
      <c r="F1393" s="10">
        <v>47.9</v>
      </c>
    </row>
    <row r="1394" spans="1:6" ht="45" x14ac:dyDescent="0.25">
      <c r="A1394" s="10">
        <f t="shared" si="21"/>
        <v>1393</v>
      </c>
      <c r="B1394" s="10" t="s">
        <v>32923</v>
      </c>
      <c r="C1394" s="10" t="s">
        <v>31416</v>
      </c>
      <c r="D1394" s="11" t="s">
        <v>38704</v>
      </c>
      <c r="E1394" s="10">
        <v>1750</v>
      </c>
      <c r="F1394" s="10">
        <v>49.8</v>
      </c>
    </row>
    <row r="1395" spans="1:6" ht="45" x14ac:dyDescent="0.25">
      <c r="A1395" s="10">
        <f t="shared" si="21"/>
        <v>1394</v>
      </c>
      <c r="B1395" s="10" t="s">
        <v>32924</v>
      </c>
      <c r="C1395" s="10" t="s">
        <v>31416</v>
      </c>
      <c r="D1395" s="11" t="s">
        <v>38705</v>
      </c>
      <c r="E1395" s="10">
        <v>465</v>
      </c>
      <c r="F1395" s="10">
        <v>65.599999999999994</v>
      </c>
    </row>
    <row r="1396" spans="1:6" ht="45" x14ac:dyDescent="0.25">
      <c r="A1396" s="10">
        <f t="shared" si="21"/>
        <v>1395</v>
      </c>
      <c r="B1396" s="10" t="s">
        <v>32925</v>
      </c>
      <c r="C1396" s="10" t="s">
        <v>31416</v>
      </c>
      <c r="D1396" s="11" t="s">
        <v>38706</v>
      </c>
      <c r="E1396" s="10">
        <v>27</v>
      </c>
      <c r="F1396" s="10">
        <v>52.6</v>
      </c>
    </row>
    <row r="1397" spans="1:6" ht="45" x14ac:dyDescent="0.25">
      <c r="A1397" s="10">
        <f t="shared" si="21"/>
        <v>1396</v>
      </c>
      <c r="B1397" s="10" t="s">
        <v>32926</v>
      </c>
      <c r="C1397" s="10" t="s">
        <v>31416</v>
      </c>
      <c r="D1397" s="11" t="s">
        <v>38707</v>
      </c>
      <c r="E1397" s="10">
        <v>27</v>
      </c>
      <c r="F1397" s="10">
        <v>52.3</v>
      </c>
    </row>
    <row r="1398" spans="1:6" ht="45" x14ac:dyDescent="0.25">
      <c r="A1398" s="10">
        <f t="shared" si="21"/>
        <v>1397</v>
      </c>
      <c r="B1398" s="10" t="s">
        <v>32927</v>
      </c>
      <c r="C1398" s="10" t="s">
        <v>31416</v>
      </c>
      <c r="D1398" s="11" t="s">
        <v>38708</v>
      </c>
      <c r="E1398" s="10">
        <v>646</v>
      </c>
      <c r="F1398" s="10">
        <v>57.3</v>
      </c>
    </row>
    <row r="1399" spans="1:6" ht="45" x14ac:dyDescent="0.25">
      <c r="A1399" s="10">
        <f t="shared" si="21"/>
        <v>1398</v>
      </c>
      <c r="B1399" s="10" t="s">
        <v>32928</v>
      </c>
      <c r="C1399" s="10" t="s">
        <v>31416</v>
      </c>
      <c r="D1399" s="11" t="s">
        <v>38709</v>
      </c>
      <c r="E1399" s="10">
        <v>6</v>
      </c>
      <c r="F1399" s="10">
        <v>24.5</v>
      </c>
    </row>
    <row r="1400" spans="1:6" ht="45" x14ac:dyDescent="0.25">
      <c r="A1400" s="10">
        <f t="shared" si="21"/>
        <v>1399</v>
      </c>
      <c r="B1400" s="10" t="s">
        <v>32929</v>
      </c>
      <c r="C1400" s="10" t="s">
        <v>31416</v>
      </c>
      <c r="D1400" s="11" t="s">
        <v>38710</v>
      </c>
      <c r="E1400" s="10">
        <v>6</v>
      </c>
      <c r="F1400" s="10">
        <v>28.4</v>
      </c>
    </row>
    <row r="1401" spans="1:6" ht="45" x14ac:dyDescent="0.25">
      <c r="A1401" s="10">
        <f t="shared" si="21"/>
        <v>1400</v>
      </c>
      <c r="B1401" s="10" t="s">
        <v>32930</v>
      </c>
      <c r="C1401" s="10" t="s">
        <v>31416</v>
      </c>
      <c r="D1401" s="11" t="s">
        <v>38711</v>
      </c>
      <c r="E1401" s="10">
        <v>6</v>
      </c>
      <c r="F1401" s="10">
        <v>19.399999999999999</v>
      </c>
    </row>
    <row r="1402" spans="1:6" ht="45" x14ac:dyDescent="0.25">
      <c r="A1402" s="10">
        <f t="shared" si="21"/>
        <v>1401</v>
      </c>
      <c r="B1402" s="10" t="s">
        <v>32931</v>
      </c>
      <c r="C1402" s="10" t="s">
        <v>31416</v>
      </c>
      <c r="D1402" s="11" t="s">
        <v>38712</v>
      </c>
      <c r="E1402" s="10">
        <v>6</v>
      </c>
      <c r="F1402" s="10">
        <v>20.5</v>
      </c>
    </row>
    <row r="1403" spans="1:6" ht="45" x14ac:dyDescent="0.25">
      <c r="A1403" s="10">
        <f t="shared" si="21"/>
        <v>1402</v>
      </c>
      <c r="B1403" s="10" t="s">
        <v>32932</v>
      </c>
      <c r="C1403" s="10" t="s">
        <v>31416</v>
      </c>
      <c r="D1403" s="11" t="s">
        <v>38713</v>
      </c>
      <c r="E1403" s="10">
        <v>742</v>
      </c>
      <c r="F1403" s="10">
        <v>54.9</v>
      </c>
    </row>
    <row r="1404" spans="1:6" ht="45" x14ac:dyDescent="0.25">
      <c r="A1404" s="10">
        <f t="shared" si="21"/>
        <v>1403</v>
      </c>
      <c r="B1404" s="10" t="s">
        <v>32933</v>
      </c>
      <c r="C1404" s="10" t="s">
        <v>31416</v>
      </c>
      <c r="D1404" s="11" t="s">
        <v>38714</v>
      </c>
      <c r="E1404" s="10">
        <v>742</v>
      </c>
      <c r="F1404" s="10">
        <v>56</v>
      </c>
    </row>
    <row r="1405" spans="1:6" ht="45" x14ac:dyDescent="0.25">
      <c r="A1405" s="10">
        <f t="shared" si="21"/>
        <v>1404</v>
      </c>
      <c r="B1405" s="10" t="s">
        <v>32934</v>
      </c>
      <c r="C1405" s="10" t="s">
        <v>31416</v>
      </c>
      <c r="D1405" s="11" t="s">
        <v>38715</v>
      </c>
      <c r="E1405" s="10">
        <v>665</v>
      </c>
      <c r="F1405" s="10">
        <v>57.5</v>
      </c>
    </row>
    <row r="1406" spans="1:6" ht="45" x14ac:dyDescent="0.25">
      <c r="A1406" s="10">
        <f t="shared" si="21"/>
        <v>1405</v>
      </c>
      <c r="B1406" s="10" t="s">
        <v>32935</v>
      </c>
      <c r="C1406" s="10" t="s">
        <v>31416</v>
      </c>
      <c r="D1406" s="11" t="s">
        <v>38716</v>
      </c>
      <c r="E1406" s="10">
        <v>643</v>
      </c>
      <c r="F1406" s="10">
        <v>60.6</v>
      </c>
    </row>
    <row r="1407" spans="1:6" ht="45" x14ac:dyDescent="0.25">
      <c r="A1407" s="10">
        <f t="shared" si="21"/>
        <v>1406</v>
      </c>
      <c r="B1407" s="10" t="s">
        <v>32936</v>
      </c>
      <c r="C1407" s="10" t="s">
        <v>31416</v>
      </c>
      <c r="D1407" s="11" t="s">
        <v>38717</v>
      </c>
      <c r="E1407" s="10">
        <v>643</v>
      </c>
      <c r="F1407" s="10">
        <v>21.8</v>
      </c>
    </row>
    <row r="1408" spans="1:6" ht="45" x14ac:dyDescent="0.25">
      <c r="A1408" s="10">
        <f t="shared" si="21"/>
        <v>1407</v>
      </c>
      <c r="B1408" s="10" t="s">
        <v>32937</v>
      </c>
      <c r="C1408" s="10" t="s">
        <v>15129</v>
      </c>
      <c r="D1408" s="11" t="s">
        <v>38718</v>
      </c>
      <c r="E1408" s="10">
        <v>1821</v>
      </c>
      <c r="F1408" s="10">
        <v>57.9</v>
      </c>
    </row>
    <row r="1409" spans="1:6" ht="45" x14ac:dyDescent="0.25">
      <c r="A1409" s="10">
        <f t="shared" si="21"/>
        <v>1408</v>
      </c>
      <c r="B1409" s="10" t="s">
        <v>32938</v>
      </c>
      <c r="C1409" s="10" t="s">
        <v>15129</v>
      </c>
      <c r="D1409" s="11" t="s">
        <v>38719</v>
      </c>
      <c r="E1409" s="10">
        <v>1821</v>
      </c>
      <c r="F1409" s="10">
        <v>157.80000000000001</v>
      </c>
    </row>
    <row r="1410" spans="1:6" ht="45" x14ac:dyDescent="0.25">
      <c r="A1410" s="10">
        <f t="shared" si="21"/>
        <v>1409</v>
      </c>
      <c r="B1410" s="10" t="s">
        <v>32939</v>
      </c>
      <c r="C1410" s="10" t="s">
        <v>31665</v>
      </c>
      <c r="D1410" s="11" t="s">
        <v>38720</v>
      </c>
      <c r="E1410" s="10">
        <v>2048</v>
      </c>
      <c r="F1410" s="10">
        <v>93.4</v>
      </c>
    </row>
    <row r="1411" spans="1:6" ht="45" x14ac:dyDescent="0.25">
      <c r="A1411" s="10">
        <f t="shared" si="21"/>
        <v>1410</v>
      </c>
      <c r="B1411" s="10" t="s">
        <v>32940</v>
      </c>
      <c r="C1411" s="10" t="s">
        <v>31416</v>
      </c>
      <c r="D1411" s="11" t="s">
        <v>38721</v>
      </c>
      <c r="E1411" s="10">
        <v>741</v>
      </c>
      <c r="F1411" s="10">
        <v>58.4</v>
      </c>
    </row>
    <row r="1412" spans="1:6" ht="45" x14ac:dyDescent="0.25">
      <c r="A1412" s="10">
        <f t="shared" ref="A1412:A1475" si="22">A1411+1</f>
        <v>1411</v>
      </c>
      <c r="B1412" s="10" t="s">
        <v>32941</v>
      </c>
      <c r="C1412" s="10" t="s">
        <v>31416</v>
      </c>
      <c r="D1412" s="11" t="s">
        <v>38722</v>
      </c>
      <c r="E1412" s="10">
        <v>741</v>
      </c>
      <c r="F1412" s="10">
        <v>57.5</v>
      </c>
    </row>
    <row r="1413" spans="1:6" ht="45" x14ac:dyDescent="0.25">
      <c r="A1413" s="10">
        <f t="shared" si="22"/>
        <v>1412</v>
      </c>
      <c r="B1413" s="10" t="s">
        <v>32942</v>
      </c>
      <c r="C1413" s="10" t="s">
        <v>31416</v>
      </c>
      <c r="D1413" s="11" t="s">
        <v>38723</v>
      </c>
      <c r="E1413" s="10">
        <v>670</v>
      </c>
      <c r="F1413" s="10">
        <v>60.1</v>
      </c>
    </row>
    <row r="1414" spans="1:6" ht="45" x14ac:dyDescent="0.25">
      <c r="A1414" s="10">
        <f t="shared" si="22"/>
        <v>1413</v>
      </c>
      <c r="B1414" s="10" t="s">
        <v>32943</v>
      </c>
      <c r="C1414" s="10" t="s">
        <v>31416</v>
      </c>
      <c r="D1414" s="11" t="s">
        <v>38724</v>
      </c>
      <c r="E1414" s="10">
        <v>670</v>
      </c>
      <c r="F1414" s="10">
        <v>61</v>
      </c>
    </row>
    <row r="1415" spans="1:6" ht="45" x14ac:dyDescent="0.25">
      <c r="A1415" s="10">
        <f t="shared" si="22"/>
        <v>1414</v>
      </c>
      <c r="B1415" s="10" t="s">
        <v>32944</v>
      </c>
      <c r="C1415" s="10" t="s">
        <v>31416</v>
      </c>
      <c r="D1415" s="11" t="s">
        <v>38723</v>
      </c>
      <c r="E1415" s="10">
        <v>670</v>
      </c>
      <c r="F1415" s="10">
        <v>27.7</v>
      </c>
    </row>
    <row r="1416" spans="1:6" ht="45" x14ac:dyDescent="0.25">
      <c r="A1416" s="10">
        <f t="shared" si="22"/>
        <v>1415</v>
      </c>
      <c r="B1416" s="10" t="s">
        <v>32945</v>
      </c>
      <c r="C1416" s="10" t="s">
        <v>31416</v>
      </c>
      <c r="D1416" s="11" t="s">
        <v>38725</v>
      </c>
      <c r="E1416" s="10">
        <v>670</v>
      </c>
      <c r="F1416" s="10">
        <v>53.5</v>
      </c>
    </row>
    <row r="1417" spans="1:6" ht="45" x14ac:dyDescent="0.25">
      <c r="A1417" s="10">
        <f t="shared" si="22"/>
        <v>1416</v>
      </c>
      <c r="B1417" s="10" t="s">
        <v>32946</v>
      </c>
      <c r="C1417" s="10" t="s">
        <v>31416</v>
      </c>
      <c r="D1417" s="11" t="s">
        <v>38724</v>
      </c>
      <c r="E1417" s="10">
        <v>670</v>
      </c>
      <c r="F1417" s="10">
        <v>26.1</v>
      </c>
    </row>
    <row r="1418" spans="1:6" ht="45" x14ac:dyDescent="0.25">
      <c r="A1418" s="10">
        <f t="shared" si="22"/>
        <v>1417</v>
      </c>
      <c r="B1418" s="10" t="s">
        <v>32947</v>
      </c>
      <c r="C1418" s="10" t="s">
        <v>31416</v>
      </c>
      <c r="D1418" s="11" t="s">
        <v>38723</v>
      </c>
      <c r="E1418" s="10">
        <v>670</v>
      </c>
      <c r="F1418" s="10">
        <v>60.1</v>
      </c>
    </row>
    <row r="1419" spans="1:6" ht="45" x14ac:dyDescent="0.25">
      <c r="A1419" s="10">
        <f t="shared" si="22"/>
        <v>1418</v>
      </c>
      <c r="B1419" s="10" t="s">
        <v>32948</v>
      </c>
      <c r="C1419" s="10" t="s">
        <v>31416</v>
      </c>
      <c r="D1419" s="11" t="s">
        <v>38724</v>
      </c>
      <c r="E1419" s="10">
        <v>670</v>
      </c>
      <c r="F1419" s="10">
        <v>61</v>
      </c>
    </row>
    <row r="1420" spans="1:6" ht="45" x14ac:dyDescent="0.25">
      <c r="A1420" s="10">
        <f t="shared" si="22"/>
        <v>1419</v>
      </c>
      <c r="B1420" s="10" t="s">
        <v>32949</v>
      </c>
      <c r="C1420" s="10" t="s">
        <v>31416</v>
      </c>
      <c r="D1420" s="11" t="s">
        <v>38725</v>
      </c>
      <c r="E1420" s="10">
        <v>543</v>
      </c>
      <c r="F1420" s="10">
        <v>53.5</v>
      </c>
    </row>
    <row r="1421" spans="1:6" ht="45" x14ac:dyDescent="0.25">
      <c r="A1421" s="10">
        <f t="shared" si="22"/>
        <v>1420</v>
      </c>
      <c r="B1421" s="10" t="s">
        <v>32950</v>
      </c>
      <c r="C1421" s="10" t="s">
        <v>31416</v>
      </c>
      <c r="D1421" s="11" t="s">
        <v>38724</v>
      </c>
      <c r="E1421" s="10">
        <v>543</v>
      </c>
      <c r="F1421" s="10">
        <v>26.1</v>
      </c>
    </row>
    <row r="1422" spans="1:6" ht="45" x14ac:dyDescent="0.25">
      <c r="A1422" s="10">
        <f t="shared" si="22"/>
        <v>1421</v>
      </c>
      <c r="B1422" s="10" t="s">
        <v>32951</v>
      </c>
      <c r="C1422" s="10" t="s">
        <v>31416</v>
      </c>
      <c r="D1422" s="11" t="s">
        <v>38723</v>
      </c>
      <c r="E1422" s="10">
        <v>543</v>
      </c>
      <c r="F1422" s="10">
        <v>27.7</v>
      </c>
    </row>
    <row r="1423" spans="1:6" ht="45" x14ac:dyDescent="0.25">
      <c r="A1423" s="10">
        <f t="shared" si="22"/>
        <v>1422</v>
      </c>
      <c r="B1423" s="10" t="s">
        <v>32952</v>
      </c>
      <c r="C1423" s="10" t="s">
        <v>31416</v>
      </c>
      <c r="D1423" s="11" t="s">
        <v>38726</v>
      </c>
      <c r="E1423" s="10">
        <v>1225</v>
      </c>
      <c r="F1423" s="10">
        <v>112.3</v>
      </c>
    </row>
    <row r="1424" spans="1:6" ht="45" x14ac:dyDescent="0.25">
      <c r="A1424" s="10">
        <f t="shared" si="22"/>
        <v>1423</v>
      </c>
      <c r="B1424" s="10" t="s">
        <v>32953</v>
      </c>
      <c r="C1424" s="10" t="s">
        <v>31416</v>
      </c>
      <c r="D1424" s="11" t="s">
        <v>38727</v>
      </c>
      <c r="E1424" s="10">
        <v>654</v>
      </c>
      <c r="F1424" s="10">
        <v>25</v>
      </c>
    </row>
    <row r="1425" spans="1:6" ht="45" x14ac:dyDescent="0.25">
      <c r="A1425" s="10">
        <f t="shared" si="22"/>
        <v>1424</v>
      </c>
      <c r="B1425" s="10" t="s">
        <v>32954</v>
      </c>
      <c r="C1425" s="10" t="s">
        <v>31416</v>
      </c>
      <c r="D1425" s="11" t="s">
        <v>38728</v>
      </c>
      <c r="E1425" s="10">
        <v>654</v>
      </c>
      <c r="F1425" s="10">
        <v>53.9</v>
      </c>
    </row>
    <row r="1426" spans="1:6" ht="45" x14ac:dyDescent="0.25">
      <c r="A1426" s="10">
        <f t="shared" si="22"/>
        <v>1425</v>
      </c>
      <c r="B1426" s="10" t="s">
        <v>32955</v>
      </c>
      <c r="C1426" s="10" t="s">
        <v>31416</v>
      </c>
      <c r="D1426" s="11" t="s">
        <v>38727</v>
      </c>
      <c r="E1426" s="10">
        <v>802</v>
      </c>
      <c r="F1426" s="10">
        <v>25</v>
      </c>
    </row>
    <row r="1427" spans="1:6" ht="45" x14ac:dyDescent="0.25">
      <c r="A1427" s="10">
        <f t="shared" si="22"/>
        <v>1426</v>
      </c>
      <c r="B1427" s="10" t="s">
        <v>32956</v>
      </c>
      <c r="C1427" s="10" t="s">
        <v>31416</v>
      </c>
      <c r="D1427" s="11" t="s">
        <v>38727</v>
      </c>
      <c r="E1427" s="10">
        <v>802</v>
      </c>
      <c r="F1427" s="10">
        <v>53.9</v>
      </c>
    </row>
    <row r="1428" spans="1:6" ht="45" x14ac:dyDescent="0.25">
      <c r="A1428" s="10">
        <f t="shared" si="22"/>
        <v>1427</v>
      </c>
      <c r="B1428" s="10" t="s">
        <v>32957</v>
      </c>
      <c r="C1428" s="10" t="s">
        <v>31416</v>
      </c>
      <c r="D1428" s="11" t="s">
        <v>38729</v>
      </c>
      <c r="E1428" s="10">
        <v>1189</v>
      </c>
      <c r="F1428" s="10">
        <v>26.7</v>
      </c>
    </row>
    <row r="1429" spans="1:6" ht="45" x14ac:dyDescent="0.25">
      <c r="A1429" s="10">
        <f t="shared" si="22"/>
        <v>1428</v>
      </c>
      <c r="B1429" s="10" t="s">
        <v>32958</v>
      </c>
      <c r="C1429" s="10" t="s">
        <v>31416</v>
      </c>
      <c r="D1429" s="11" t="s">
        <v>38730</v>
      </c>
      <c r="E1429" s="10">
        <v>1189</v>
      </c>
      <c r="F1429" s="10">
        <v>27.2</v>
      </c>
    </row>
    <row r="1430" spans="1:6" ht="45" x14ac:dyDescent="0.25">
      <c r="A1430" s="10">
        <f t="shared" si="22"/>
        <v>1429</v>
      </c>
      <c r="B1430" s="10" t="s">
        <v>32959</v>
      </c>
      <c r="C1430" s="10" t="s">
        <v>31416</v>
      </c>
      <c r="D1430" s="11" t="s">
        <v>38731</v>
      </c>
      <c r="E1430" s="10">
        <v>1296</v>
      </c>
      <c r="F1430" s="10">
        <v>34.4</v>
      </c>
    </row>
    <row r="1431" spans="1:6" ht="45" x14ac:dyDescent="0.25">
      <c r="A1431" s="10">
        <f t="shared" si="22"/>
        <v>1430</v>
      </c>
      <c r="B1431" s="10" t="s">
        <v>32960</v>
      </c>
      <c r="C1431" s="10" t="s">
        <v>31416</v>
      </c>
      <c r="D1431" s="11" t="s">
        <v>38732</v>
      </c>
      <c r="E1431" s="10">
        <v>401</v>
      </c>
      <c r="F1431" s="10">
        <v>115.7</v>
      </c>
    </row>
    <row r="1432" spans="1:6" ht="45" x14ac:dyDescent="0.25">
      <c r="A1432" s="10">
        <f t="shared" si="22"/>
        <v>1431</v>
      </c>
      <c r="B1432" s="10" t="s">
        <v>32961</v>
      </c>
      <c r="C1432" s="10" t="s">
        <v>31416</v>
      </c>
      <c r="D1432" s="11" t="s">
        <v>38733</v>
      </c>
      <c r="E1432" s="10">
        <v>652</v>
      </c>
      <c r="F1432" s="10">
        <v>39</v>
      </c>
    </row>
    <row r="1433" spans="1:6" ht="45" x14ac:dyDescent="0.25">
      <c r="A1433" s="10">
        <f t="shared" si="22"/>
        <v>1432</v>
      </c>
      <c r="B1433" s="10" t="s">
        <v>32962</v>
      </c>
      <c r="C1433" s="10" t="s">
        <v>31416</v>
      </c>
      <c r="D1433" s="11" t="s">
        <v>38734</v>
      </c>
      <c r="E1433" s="10">
        <v>652</v>
      </c>
      <c r="F1433" s="10">
        <v>39.200000000000003</v>
      </c>
    </row>
    <row r="1434" spans="1:6" ht="45" x14ac:dyDescent="0.25">
      <c r="A1434" s="10">
        <f t="shared" si="22"/>
        <v>1433</v>
      </c>
      <c r="B1434" s="10" t="s">
        <v>32963</v>
      </c>
      <c r="C1434" s="10" t="s">
        <v>31416</v>
      </c>
      <c r="D1434" s="11" t="s">
        <v>38733</v>
      </c>
      <c r="E1434" s="10">
        <v>799</v>
      </c>
      <c r="F1434" s="10">
        <v>39</v>
      </c>
    </row>
    <row r="1435" spans="1:6" ht="45" x14ac:dyDescent="0.25">
      <c r="A1435" s="10">
        <f t="shared" si="22"/>
        <v>1434</v>
      </c>
      <c r="B1435" s="10" t="s">
        <v>32964</v>
      </c>
      <c r="C1435" s="10" t="s">
        <v>31416</v>
      </c>
      <c r="D1435" s="11" t="s">
        <v>38734</v>
      </c>
      <c r="E1435" s="10">
        <v>799</v>
      </c>
      <c r="F1435" s="10">
        <v>39.200000000000003</v>
      </c>
    </row>
    <row r="1436" spans="1:6" ht="45" x14ac:dyDescent="0.25">
      <c r="A1436" s="10">
        <f t="shared" si="22"/>
        <v>1435</v>
      </c>
      <c r="B1436" s="10" t="s">
        <v>32965</v>
      </c>
      <c r="C1436" s="10" t="s">
        <v>31416</v>
      </c>
      <c r="D1436" s="11" t="s">
        <v>38735</v>
      </c>
      <c r="E1436" s="10">
        <v>653</v>
      </c>
      <c r="F1436" s="10">
        <v>36.9</v>
      </c>
    </row>
    <row r="1437" spans="1:6" ht="45" x14ac:dyDescent="0.25">
      <c r="A1437" s="10">
        <f t="shared" si="22"/>
        <v>1436</v>
      </c>
      <c r="B1437" s="10" t="s">
        <v>32966</v>
      </c>
      <c r="C1437" s="10" t="s">
        <v>31416</v>
      </c>
      <c r="D1437" s="11" t="s">
        <v>38736</v>
      </c>
      <c r="E1437" s="10">
        <v>653</v>
      </c>
      <c r="F1437" s="10">
        <v>55.1</v>
      </c>
    </row>
    <row r="1438" spans="1:6" ht="45" x14ac:dyDescent="0.25">
      <c r="A1438" s="10">
        <f t="shared" si="22"/>
        <v>1437</v>
      </c>
      <c r="B1438" s="10" t="s">
        <v>32967</v>
      </c>
      <c r="C1438" s="10" t="s">
        <v>31416</v>
      </c>
      <c r="D1438" s="11" t="s">
        <v>38737</v>
      </c>
      <c r="E1438" s="10">
        <v>652</v>
      </c>
      <c r="F1438" s="10">
        <v>23.3</v>
      </c>
    </row>
    <row r="1439" spans="1:6" ht="45" x14ac:dyDescent="0.25">
      <c r="A1439" s="10">
        <f t="shared" si="22"/>
        <v>1438</v>
      </c>
      <c r="B1439" s="10" t="s">
        <v>32968</v>
      </c>
      <c r="C1439" s="10" t="s">
        <v>31416</v>
      </c>
      <c r="D1439" s="11" t="s">
        <v>38735</v>
      </c>
      <c r="E1439" s="10">
        <v>800</v>
      </c>
      <c r="F1439" s="10">
        <v>37</v>
      </c>
    </row>
    <row r="1440" spans="1:6" ht="45" x14ac:dyDescent="0.25">
      <c r="A1440" s="10">
        <f t="shared" si="22"/>
        <v>1439</v>
      </c>
      <c r="B1440" s="10" t="s">
        <v>32969</v>
      </c>
      <c r="C1440" s="10" t="s">
        <v>31416</v>
      </c>
      <c r="D1440" s="11" t="s">
        <v>38738</v>
      </c>
      <c r="E1440" s="10">
        <v>800</v>
      </c>
      <c r="F1440" s="10">
        <v>38.200000000000003</v>
      </c>
    </row>
    <row r="1441" spans="1:6" ht="45" x14ac:dyDescent="0.25">
      <c r="A1441" s="10">
        <f t="shared" si="22"/>
        <v>1440</v>
      </c>
      <c r="B1441" s="10" t="s">
        <v>32970</v>
      </c>
      <c r="C1441" s="10" t="s">
        <v>31416</v>
      </c>
      <c r="D1441" s="11" t="s">
        <v>38737</v>
      </c>
      <c r="E1441" s="10">
        <v>800</v>
      </c>
      <c r="F1441" s="10">
        <v>23.3</v>
      </c>
    </row>
    <row r="1442" spans="1:6" ht="45" x14ac:dyDescent="0.25">
      <c r="A1442" s="10">
        <f t="shared" si="22"/>
        <v>1441</v>
      </c>
      <c r="B1442" s="10" t="s">
        <v>32971</v>
      </c>
      <c r="C1442" s="10" t="s">
        <v>31416</v>
      </c>
      <c r="D1442" s="11" t="s">
        <v>38736</v>
      </c>
      <c r="E1442" s="10">
        <v>800</v>
      </c>
      <c r="F1442" s="10">
        <v>55.1</v>
      </c>
    </row>
    <row r="1443" spans="1:6" ht="45" x14ac:dyDescent="0.25">
      <c r="A1443" s="10">
        <f t="shared" si="22"/>
        <v>1442</v>
      </c>
      <c r="B1443" s="10" t="s">
        <v>32972</v>
      </c>
      <c r="C1443" s="10" t="s">
        <v>32973</v>
      </c>
      <c r="D1443" s="11" t="s">
        <v>38739</v>
      </c>
      <c r="E1443" s="10">
        <v>2080</v>
      </c>
      <c r="F1443" s="10">
        <v>100.6</v>
      </c>
    </row>
    <row r="1444" spans="1:6" ht="45" x14ac:dyDescent="0.25">
      <c r="A1444" s="10">
        <f t="shared" si="22"/>
        <v>1443</v>
      </c>
      <c r="B1444" s="10" t="s">
        <v>32974</v>
      </c>
      <c r="C1444" s="10" t="s">
        <v>32973</v>
      </c>
      <c r="D1444" s="11" t="s">
        <v>38740</v>
      </c>
      <c r="E1444" s="10">
        <v>2080</v>
      </c>
      <c r="F1444" s="10">
        <v>98.8</v>
      </c>
    </row>
    <row r="1445" spans="1:6" ht="45" x14ac:dyDescent="0.25">
      <c r="A1445" s="10">
        <f t="shared" si="22"/>
        <v>1444</v>
      </c>
      <c r="B1445" s="10" t="s">
        <v>32975</v>
      </c>
      <c r="C1445" s="10" t="s">
        <v>32973</v>
      </c>
      <c r="D1445" s="11" t="s">
        <v>38741</v>
      </c>
      <c r="E1445" s="10">
        <v>2080</v>
      </c>
      <c r="F1445" s="10">
        <v>35.799999999999997</v>
      </c>
    </row>
    <row r="1446" spans="1:6" ht="45" x14ac:dyDescent="0.25">
      <c r="A1446" s="10">
        <f t="shared" si="22"/>
        <v>1445</v>
      </c>
      <c r="B1446" s="10" t="s">
        <v>32976</v>
      </c>
      <c r="C1446" s="10" t="s">
        <v>31416</v>
      </c>
      <c r="D1446" s="11" t="s">
        <v>38742</v>
      </c>
      <c r="E1446" s="10">
        <v>1750</v>
      </c>
      <c r="F1446" s="10">
        <v>49.3</v>
      </c>
    </row>
    <row r="1447" spans="1:6" ht="45" x14ac:dyDescent="0.25">
      <c r="A1447" s="10">
        <f t="shared" si="22"/>
        <v>1446</v>
      </c>
      <c r="B1447" s="10" t="s">
        <v>32977</v>
      </c>
      <c r="C1447" s="10" t="s">
        <v>31416</v>
      </c>
      <c r="D1447" s="11" t="s">
        <v>38743</v>
      </c>
      <c r="E1447" s="10">
        <v>346</v>
      </c>
      <c r="F1447" s="10">
        <v>24.7</v>
      </c>
    </row>
    <row r="1448" spans="1:6" ht="45" x14ac:dyDescent="0.25">
      <c r="A1448" s="10">
        <f t="shared" si="22"/>
        <v>1447</v>
      </c>
      <c r="B1448" s="10" t="s">
        <v>32978</v>
      </c>
      <c r="C1448" s="10" t="s">
        <v>31416</v>
      </c>
      <c r="D1448" s="11" t="s">
        <v>38744</v>
      </c>
      <c r="E1448" s="10">
        <v>346</v>
      </c>
      <c r="F1448" s="10">
        <v>26.7</v>
      </c>
    </row>
    <row r="1449" spans="1:6" ht="45" x14ac:dyDescent="0.25">
      <c r="A1449" s="10">
        <f t="shared" si="22"/>
        <v>1448</v>
      </c>
      <c r="B1449" s="10" t="s">
        <v>32979</v>
      </c>
      <c r="C1449" s="10" t="s">
        <v>31416</v>
      </c>
      <c r="D1449" s="11" t="s">
        <v>38745</v>
      </c>
      <c r="E1449" s="10">
        <v>348</v>
      </c>
      <c r="F1449" s="10">
        <v>54.1</v>
      </c>
    </row>
    <row r="1450" spans="1:6" ht="45" x14ac:dyDescent="0.25">
      <c r="A1450" s="10">
        <f t="shared" si="22"/>
        <v>1449</v>
      </c>
      <c r="B1450" s="10" t="s">
        <v>32980</v>
      </c>
      <c r="C1450" s="10" t="s">
        <v>31416</v>
      </c>
      <c r="D1450" s="11" t="s">
        <v>38746</v>
      </c>
      <c r="E1450" s="10">
        <v>348</v>
      </c>
      <c r="F1450" s="10">
        <v>27.2</v>
      </c>
    </row>
    <row r="1451" spans="1:6" ht="45" x14ac:dyDescent="0.25">
      <c r="A1451" s="10">
        <f t="shared" si="22"/>
        <v>1450</v>
      </c>
      <c r="B1451" s="10" t="s">
        <v>32981</v>
      </c>
      <c r="C1451" s="10" t="s">
        <v>31416</v>
      </c>
      <c r="D1451" s="11" t="s">
        <v>38747</v>
      </c>
      <c r="E1451" s="10">
        <v>350</v>
      </c>
      <c r="F1451" s="10">
        <v>27.6</v>
      </c>
    </row>
    <row r="1452" spans="1:6" ht="45" x14ac:dyDescent="0.25">
      <c r="A1452" s="10">
        <f t="shared" si="22"/>
        <v>1451</v>
      </c>
      <c r="B1452" s="10" t="s">
        <v>32982</v>
      </c>
      <c r="C1452" s="10" t="s">
        <v>31416</v>
      </c>
      <c r="D1452" s="11" t="s">
        <v>38748</v>
      </c>
      <c r="E1452" s="10">
        <v>235</v>
      </c>
      <c r="F1452" s="10">
        <v>35.299999999999997</v>
      </c>
    </row>
    <row r="1453" spans="1:6" ht="45" x14ac:dyDescent="0.25">
      <c r="A1453" s="10">
        <f t="shared" si="22"/>
        <v>1452</v>
      </c>
      <c r="B1453" s="10" t="s">
        <v>32983</v>
      </c>
      <c r="C1453" s="10" t="s">
        <v>31416</v>
      </c>
      <c r="D1453" s="11" t="s">
        <v>38749</v>
      </c>
      <c r="E1453" s="10">
        <v>235</v>
      </c>
      <c r="F1453" s="10">
        <v>30.7</v>
      </c>
    </row>
    <row r="1454" spans="1:6" ht="45" x14ac:dyDescent="0.25">
      <c r="A1454" s="10">
        <f t="shared" si="22"/>
        <v>1453</v>
      </c>
      <c r="B1454" s="10" t="s">
        <v>32984</v>
      </c>
      <c r="C1454" s="10" t="s">
        <v>31416</v>
      </c>
      <c r="D1454" s="11" t="s">
        <v>38750</v>
      </c>
      <c r="E1454" s="10">
        <v>240</v>
      </c>
      <c r="F1454" s="10">
        <v>26.8</v>
      </c>
    </row>
    <row r="1455" spans="1:6" ht="45" x14ac:dyDescent="0.25">
      <c r="A1455" s="10">
        <f t="shared" si="22"/>
        <v>1454</v>
      </c>
      <c r="B1455" s="10" t="s">
        <v>32985</v>
      </c>
      <c r="C1455" s="10" t="s">
        <v>31416</v>
      </c>
      <c r="D1455" s="11" t="s">
        <v>38751</v>
      </c>
      <c r="E1455" s="10"/>
      <c r="F1455" s="10">
        <v>35.9</v>
      </c>
    </row>
    <row r="1456" spans="1:6" ht="45" x14ac:dyDescent="0.25">
      <c r="A1456" s="10">
        <f t="shared" si="22"/>
        <v>1455</v>
      </c>
      <c r="B1456" s="10" t="s">
        <v>32986</v>
      </c>
      <c r="C1456" s="10" t="s">
        <v>31416</v>
      </c>
      <c r="D1456" s="11" t="s">
        <v>38752</v>
      </c>
      <c r="E1456" s="10">
        <v>4</v>
      </c>
      <c r="F1456" s="10">
        <v>54.9</v>
      </c>
    </row>
    <row r="1457" spans="1:6" ht="45" x14ac:dyDescent="0.25">
      <c r="A1457" s="10">
        <f t="shared" si="22"/>
        <v>1456</v>
      </c>
      <c r="B1457" s="10" t="s">
        <v>32987</v>
      </c>
      <c r="C1457" s="10" t="s">
        <v>31416</v>
      </c>
      <c r="D1457" s="11" t="s">
        <v>38753</v>
      </c>
      <c r="E1457" s="10">
        <v>4</v>
      </c>
      <c r="F1457" s="10">
        <v>54.2</v>
      </c>
    </row>
    <row r="1458" spans="1:6" ht="45" x14ac:dyDescent="0.25">
      <c r="A1458" s="10">
        <f t="shared" si="22"/>
        <v>1457</v>
      </c>
      <c r="B1458" s="10" t="s">
        <v>32988</v>
      </c>
      <c r="C1458" s="10" t="s">
        <v>31416</v>
      </c>
      <c r="D1458" s="11" t="s">
        <v>38754</v>
      </c>
      <c r="E1458" s="10">
        <v>252</v>
      </c>
      <c r="F1458" s="10">
        <v>56.8</v>
      </c>
    </row>
    <row r="1459" spans="1:6" ht="45" x14ac:dyDescent="0.25">
      <c r="A1459" s="10">
        <f t="shared" si="22"/>
        <v>1458</v>
      </c>
      <c r="B1459" s="10" t="s">
        <v>32989</v>
      </c>
      <c r="C1459" s="10" t="s">
        <v>31416</v>
      </c>
      <c r="D1459" s="11" t="s">
        <v>38755</v>
      </c>
      <c r="E1459" s="10">
        <v>252</v>
      </c>
      <c r="F1459" s="10">
        <v>56.3</v>
      </c>
    </row>
    <row r="1460" spans="1:6" ht="45" x14ac:dyDescent="0.25">
      <c r="A1460" s="10">
        <f t="shared" si="22"/>
        <v>1459</v>
      </c>
      <c r="B1460" s="10" t="s">
        <v>32990</v>
      </c>
      <c r="C1460" s="10" t="s">
        <v>31416</v>
      </c>
      <c r="D1460" s="11" t="s">
        <v>38756</v>
      </c>
      <c r="E1460" s="10">
        <v>244</v>
      </c>
      <c r="F1460" s="10">
        <v>26.1</v>
      </c>
    </row>
    <row r="1461" spans="1:6" ht="45" x14ac:dyDescent="0.25">
      <c r="A1461" s="10">
        <f t="shared" si="22"/>
        <v>1460</v>
      </c>
      <c r="B1461" s="10" t="s">
        <v>32991</v>
      </c>
      <c r="C1461" s="10" t="s">
        <v>31416</v>
      </c>
      <c r="D1461" s="11" t="s">
        <v>38757</v>
      </c>
      <c r="E1461" s="10">
        <v>20</v>
      </c>
      <c r="F1461" s="10">
        <v>53.4</v>
      </c>
    </row>
    <row r="1462" spans="1:6" ht="45" x14ac:dyDescent="0.25">
      <c r="A1462" s="10">
        <f t="shared" si="22"/>
        <v>1461</v>
      </c>
      <c r="B1462" s="10" t="s">
        <v>32992</v>
      </c>
      <c r="C1462" s="10" t="s">
        <v>31416</v>
      </c>
      <c r="D1462" s="11" t="s">
        <v>38758</v>
      </c>
      <c r="E1462" s="10">
        <v>20</v>
      </c>
      <c r="F1462" s="10">
        <v>26.4</v>
      </c>
    </row>
    <row r="1463" spans="1:6" ht="45" x14ac:dyDescent="0.25">
      <c r="A1463" s="10">
        <f t="shared" si="22"/>
        <v>1462</v>
      </c>
      <c r="B1463" s="10" t="s">
        <v>32993</v>
      </c>
      <c r="C1463" s="10" t="s">
        <v>31416</v>
      </c>
      <c r="D1463" s="11" t="s">
        <v>38759</v>
      </c>
      <c r="E1463" s="10">
        <v>20</v>
      </c>
      <c r="F1463" s="10">
        <v>18.3</v>
      </c>
    </row>
    <row r="1464" spans="1:6" ht="45" x14ac:dyDescent="0.25">
      <c r="A1464" s="10">
        <f t="shared" si="22"/>
        <v>1463</v>
      </c>
      <c r="B1464" s="10" t="s">
        <v>32994</v>
      </c>
      <c r="C1464" s="10" t="s">
        <v>31416</v>
      </c>
      <c r="D1464" s="11" t="s">
        <v>38760</v>
      </c>
      <c r="E1464" s="10">
        <v>250</v>
      </c>
      <c r="F1464" s="10">
        <v>57.4</v>
      </c>
    </row>
    <row r="1465" spans="1:6" ht="45" x14ac:dyDescent="0.25">
      <c r="A1465" s="10">
        <f t="shared" si="22"/>
        <v>1464</v>
      </c>
      <c r="B1465" s="10" t="s">
        <v>32995</v>
      </c>
      <c r="C1465" s="10" t="s">
        <v>31416</v>
      </c>
      <c r="D1465" s="11" t="s">
        <v>38761</v>
      </c>
      <c r="E1465" s="10">
        <v>250</v>
      </c>
      <c r="F1465" s="10">
        <v>56.7</v>
      </c>
    </row>
    <row r="1466" spans="1:6" ht="45" x14ac:dyDescent="0.25">
      <c r="A1466" s="10">
        <f t="shared" si="22"/>
        <v>1465</v>
      </c>
      <c r="B1466" s="10" t="s">
        <v>32996</v>
      </c>
      <c r="C1466" s="10" t="s">
        <v>31416</v>
      </c>
      <c r="D1466" s="11" t="s">
        <v>38762</v>
      </c>
      <c r="E1466" s="10">
        <v>250</v>
      </c>
      <c r="F1466" s="10">
        <v>56.8</v>
      </c>
    </row>
    <row r="1467" spans="1:6" ht="45" x14ac:dyDescent="0.25">
      <c r="A1467" s="10">
        <f t="shared" si="22"/>
        <v>1466</v>
      </c>
      <c r="B1467" s="10" t="s">
        <v>32997</v>
      </c>
      <c r="C1467" s="10" t="s">
        <v>31416</v>
      </c>
      <c r="D1467" s="11" t="s">
        <v>38763</v>
      </c>
      <c r="E1467" s="10" t="s">
        <v>11694</v>
      </c>
      <c r="F1467" s="10">
        <v>53.2</v>
      </c>
    </row>
    <row r="1468" spans="1:6" ht="45" x14ac:dyDescent="0.25">
      <c r="A1468" s="10">
        <f t="shared" si="22"/>
        <v>1467</v>
      </c>
      <c r="B1468" s="10" t="s">
        <v>32998</v>
      </c>
      <c r="C1468" s="10" t="s">
        <v>31416</v>
      </c>
      <c r="D1468" s="11" t="s">
        <v>38764</v>
      </c>
      <c r="E1468" s="10"/>
      <c r="F1468" s="10">
        <v>56.7</v>
      </c>
    </row>
    <row r="1469" spans="1:6" ht="45" x14ac:dyDescent="0.25">
      <c r="A1469" s="10">
        <f t="shared" si="22"/>
        <v>1468</v>
      </c>
      <c r="B1469" s="10" t="s">
        <v>32999</v>
      </c>
      <c r="C1469" s="10" t="s">
        <v>31416</v>
      </c>
      <c r="D1469" s="11" t="s">
        <v>38765</v>
      </c>
      <c r="E1469" s="10" t="s">
        <v>33000</v>
      </c>
      <c r="F1469" s="10">
        <v>56</v>
      </c>
    </row>
    <row r="1470" spans="1:6" ht="45" x14ac:dyDescent="0.25">
      <c r="A1470" s="10">
        <f t="shared" si="22"/>
        <v>1469</v>
      </c>
      <c r="B1470" s="10" t="s">
        <v>33001</v>
      </c>
      <c r="C1470" s="10" t="s">
        <v>31416</v>
      </c>
      <c r="D1470" s="11" t="s">
        <v>38756</v>
      </c>
      <c r="E1470" s="10">
        <v>245</v>
      </c>
      <c r="F1470" s="10">
        <v>30.9</v>
      </c>
    </row>
    <row r="1471" spans="1:6" ht="45" x14ac:dyDescent="0.25">
      <c r="A1471" s="10">
        <f t="shared" si="22"/>
        <v>1470</v>
      </c>
      <c r="B1471" s="10" t="s">
        <v>33002</v>
      </c>
      <c r="C1471" s="10" t="s">
        <v>31416</v>
      </c>
      <c r="D1471" s="11" t="s">
        <v>38766</v>
      </c>
      <c r="E1471" s="10">
        <v>245</v>
      </c>
      <c r="F1471" s="10">
        <v>35.700000000000003</v>
      </c>
    </row>
    <row r="1472" spans="1:6" ht="45" x14ac:dyDescent="0.25">
      <c r="A1472" s="10">
        <f t="shared" si="22"/>
        <v>1471</v>
      </c>
      <c r="B1472" s="10" t="s">
        <v>33003</v>
      </c>
      <c r="C1472" s="10" t="s">
        <v>31416</v>
      </c>
      <c r="D1472" s="11" t="s">
        <v>38767</v>
      </c>
      <c r="E1472" s="10">
        <v>9</v>
      </c>
      <c r="F1472" s="10">
        <v>39.6</v>
      </c>
    </row>
    <row r="1473" spans="1:6" ht="45" x14ac:dyDescent="0.25">
      <c r="A1473" s="10">
        <f t="shared" si="22"/>
        <v>1472</v>
      </c>
      <c r="B1473" s="10" t="s">
        <v>33004</v>
      </c>
      <c r="C1473" s="10" t="s">
        <v>31416</v>
      </c>
      <c r="D1473" s="11" t="s">
        <v>38768</v>
      </c>
      <c r="E1473" s="10">
        <v>9</v>
      </c>
      <c r="F1473" s="10">
        <v>26</v>
      </c>
    </row>
    <row r="1474" spans="1:6" ht="45" x14ac:dyDescent="0.25">
      <c r="A1474" s="10">
        <f t="shared" si="22"/>
        <v>1473</v>
      </c>
      <c r="B1474" s="10" t="s">
        <v>33005</v>
      </c>
      <c r="C1474" s="10" t="s">
        <v>31416</v>
      </c>
      <c r="D1474" s="11" t="s">
        <v>38769</v>
      </c>
      <c r="E1474" s="10">
        <v>9</v>
      </c>
      <c r="F1474" s="10">
        <v>24.9</v>
      </c>
    </row>
    <row r="1475" spans="1:6" ht="45" x14ac:dyDescent="0.25">
      <c r="A1475" s="10">
        <f t="shared" si="22"/>
        <v>1474</v>
      </c>
      <c r="B1475" s="10" t="s">
        <v>33006</v>
      </c>
      <c r="C1475" s="10" t="s">
        <v>31416</v>
      </c>
      <c r="D1475" s="11" t="s">
        <v>38770</v>
      </c>
      <c r="E1475" s="10">
        <v>653</v>
      </c>
      <c r="F1475" s="10">
        <v>54.4</v>
      </c>
    </row>
    <row r="1476" spans="1:6" ht="45" x14ac:dyDescent="0.25">
      <c r="A1476" s="10">
        <f t="shared" ref="A1476:A1539" si="23">A1475+1</f>
        <v>1475</v>
      </c>
      <c r="B1476" s="10" t="s">
        <v>33007</v>
      </c>
      <c r="C1476" s="10" t="s">
        <v>31416</v>
      </c>
      <c r="D1476" s="11" t="s">
        <v>38771</v>
      </c>
      <c r="E1476" s="10">
        <v>655</v>
      </c>
      <c r="F1476" s="10">
        <v>27.6</v>
      </c>
    </row>
    <row r="1477" spans="1:6" ht="45" x14ac:dyDescent="0.25">
      <c r="A1477" s="10">
        <f t="shared" si="23"/>
        <v>1476</v>
      </c>
      <c r="B1477" s="10" t="s">
        <v>33008</v>
      </c>
      <c r="C1477" s="10" t="s">
        <v>31416</v>
      </c>
      <c r="D1477" s="11" t="s">
        <v>38772</v>
      </c>
      <c r="E1477" s="10">
        <v>655</v>
      </c>
      <c r="F1477" s="10">
        <v>26.3</v>
      </c>
    </row>
    <row r="1478" spans="1:6" ht="45" x14ac:dyDescent="0.25">
      <c r="A1478" s="10">
        <f t="shared" si="23"/>
        <v>1477</v>
      </c>
      <c r="B1478" s="10" t="s">
        <v>33009</v>
      </c>
      <c r="C1478" s="10" t="s">
        <v>31416</v>
      </c>
      <c r="D1478" s="11" t="s">
        <v>38772</v>
      </c>
      <c r="E1478" s="10">
        <v>604</v>
      </c>
      <c r="F1478" s="10">
        <v>26.3</v>
      </c>
    </row>
    <row r="1479" spans="1:6" ht="45" x14ac:dyDescent="0.25">
      <c r="A1479" s="10">
        <f t="shared" si="23"/>
        <v>1478</v>
      </c>
      <c r="B1479" s="10" t="s">
        <v>33010</v>
      </c>
      <c r="C1479" s="10" t="s">
        <v>31416</v>
      </c>
      <c r="D1479" s="11" t="s">
        <v>38771</v>
      </c>
      <c r="E1479" s="10">
        <v>604</v>
      </c>
      <c r="F1479" s="10">
        <v>27.6</v>
      </c>
    </row>
    <row r="1480" spans="1:6" ht="45" x14ac:dyDescent="0.25">
      <c r="A1480" s="10">
        <f t="shared" si="23"/>
        <v>1479</v>
      </c>
      <c r="B1480" s="10" t="s">
        <v>33011</v>
      </c>
      <c r="C1480" s="10" t="s">
        <v>31416</v>
      </c>
      <c r="D1480" s="11" t="s">
        <v>38773</v>
      </c>
      <c r="E1480" s="10">
        <v>656</v>
      </c>
      <c r="F1480" s="10">
        <v>32</v>
      </c>
    </row>
    <row r="1481" spans="1:6" ht="45" x14ac:dyDescent="0.25">
      <c r="A1481" s="10">
        <f t="shared" si="23"/>
        <v>1480</v>
      </c>
      <c r="B1481" s="10" t="s">
        <v>33012</v>
      </c>
      <c r="C1481" s="10" t="s">
        <v>31416</v>
      </c>
      <c r="D1481" s="11" t="s">
        <v>38774</v>
      </c>
      <c r="E1481" s="10" t="s">
        <v>14902</v>
      </c>
      <c r="F1481" s="10">
        <v>37.1</v>
      </c>
    </row>
    <row r="1482" spans="1:6" ht="45" x14ac:dyDescent="0.25">
      <c r="A1482" s="10">
        <f t="shared" si="23"/>
        <v>1481</v>
      </c>
      <c r="B1482" s="10" t="s">
        <v>33013</v>
      </c>
      <c r="C1482" s="10" t="s">
        <v>31416</v>
      </c>
      <c r="D1482" s="11" t="s">
        <v>38775</v>
      </c>
      <c r="E1482" s="10">
        <v>658</v>
      </c>
      <c r="F1482" s="10">
        <v>35.5</v>
      </c>
    </row>
    <row r="1483" spans="1:6" ht="45" x14ac:dyDescent="0.25">
      <c r="A1483" s="10">
        <f t="shared" si="23"/>
        <v>1482</v>
      </c>
      <c r="B1483" s="10" t="s">
        <v>33014</v>
      </c>
      <c r="C1483" s="10" t="s">
        <v>31416</v>
      </c>
      <c r="D1483" s="11" t="s">
        <v>38775</v>
      </c>
      <c r="E1483" s="10">
        <v>658</v>
      </c>
      <c r="F1483" s="10">
        <v>35.5</v>
      </c>
    </row>
    <row r="1484" spans="1:6" ht="45" x14ac:dyDescent="0.25">
      <c r="A1484" s="10">
        <f t="shared" si="23"/>
        <v>1483</v>
      </c>
      <c r="B1484" s="10" t="s">
        <v>33015</v>
      </c>
      <c r="C1484" s="10" t="s">
        <v>31416</v>
      </c>
      <c r="D1484" s="11" t="s">
        <v>38774</v>
      </c>
      <c r="E1484" s="10">
        <v>658</v>
      </c>
      <c r="F1484" s="10">
        <v>21.4</v>
      </c>
    </row>
    <row r="1485" spans="1:6" ht="45" x14ac:dyDescent="0.25">
      <c r="A1485" s="10">
        <f t="shared" si="23"/>
        <v>1484</v>
      </c>
      <c r="B1485" s="10" t="s">
        <v>33016</v>
      </c>
      <c r="C1485" s="10" t="s">
        <v>31416</v>
      </c>
      <c r="D1485" s="11" t="s">
        <v>38776</v>
      </c>
      <c r="E1485" s="10">
        <v>659</v>
      </c>
      <c r="F1485" s="10">
        <v>49.9</v>
      </c>
    </row>
    <row r="1486" spans="1:6" ht="45" x14ac:dyDescent="0.25">
      <c r="A1486" s="10">
        <f t="shared" si="23"/>
        <v>1485</v>
      </c>
      <c r="B1486" s="10" t="s">
        <v>33017</v>
      </c>
      <c r="C1486" s="10" t="s">
        <v>31416</v>
      </c>
      <c r="D1486" s="11" t="s">
        <v>38777</v>
      </c>
      <c r="E1486" s="10">
        <v>1301</v>
      </c>
      <c r="F1486" s="10">
        <v>59.1</v>
      </c>
    </row>
    <row r="1487" spans="1:6" ht="45" x14ac:dyDescent="0.25">
      <c r="A1487" s="10">
        <f t="shared" si="23"/>
        <v>1486</v>
      </c>
      <c r="B1487" s="10" t="s">
        <v>33018</v>
      </c>
      <c r="C1487" s="10" t="s">
        <v>31416</v>
      </c>
      <c r="D1487" s="11" t="s">
        <v>38778</v>
      </c>
      <c r="E1487" s="10">
        <v>1301</v>
      </c>
      <c r="F1487" s="10">
        <v>59.2</v>
      </c>
    </row>
    <row r="1488" spans="1:6" ht="45" x14ac:dyDescent="0.25">
      <c r="A1488" s="10">
        <f t="shared" si="23"/>
        <v>1487</v>
      </c>
      <c r="B1488" s="10" t="s">
        <v>33019</v>
      </c>
      <c r="C1488" s="10" t="s">
        <v>31416</v>
      </c>
      <c r="D1488" s="11" t="s">
        <v>38779</v>
      </c>
      <c r="E1488" s="10">
        <v>1802</v>
      </c>
      <c r="F1488" s="10">
        <v>26.9</v>
      </c>
    </row>
    <row r="1489" spans="1:6" ht="45" x14ac:dyDescent="0.25">
      <c r="A1489" s="10">
        <f t="shared" si="23"/>
        <v>1488</v>
      </c>
      <c r="B1489" s="10" t="s">
        <v>33020</v>
      </c>
      <c r="C1489" s="10" t="s">
        <v>31416</v>
      </c>
      <c r="D1489" s="11" t="s">
        <v>38780</v>
      </c>
      <c r="E1489" s="10">
        <v>1802</v>
      </c>
      <c r="F1489" s="10">
        <v>26.3</v>
      </c>
    </row>
    <row r="1490" spans="1:6" ht="45" x14ac:dyDescent="0.25">
      <c r="A1490" s="10">
        <f t="shared" si="23"/>
        <v>1489</v>
      </c>
      <c r="B1490" s="10" t="s">
        <v>33021</v>
      </c>
      <c r="C1490" s="10" t="s">
        <v>31416</v>
      </c>
      <c r="D1490" s="11" t="s">
        <v>38781</v>
      </c>
      <c r="E1490" s="10">
        <v>218</v>
      </c>
      <c r="F1490" s="10">
        <v>21.6</v>
      </c>
    </row>
    <row r="1491" spans="1:6" ht="45" x14ac:dyDescent="0.25">
      <c r="A1491" s="10">
        <f t="shared" si="23"/>
        <v>1490</v>
      </c>
      <c r="B1491" s="10" t="s">
        <v>33022</v>
      </c>
      <c r="C1491" s="10" t="s">
        <v>31416</v>
      </c>
      <c r="D1491" s="11" t="s">
        <v>38782</v>
      </c>
      <c r="E1491" s="10">
        <v>2439</v>
      </c>
      <c r="F1491" s="10">
        <v>34.200000000000003</v>
      </c>
    </row>
    <row r="1492" spans="1:6" ht="45" x14ac:dyDescent="0.25">
      <c r="A1492" s="10">
        <f t="shared" si="23"/>
        <v>1491</v>
      </c>
      <c r="B1492" s="10" t="s">
        <v>33023</v>
      </c>
      <c r="C1492" s="10" t="s">
        <v>31416</v>
      </c>
      <c r="D1492" s="11" t="s">
        <v>38783</v>
      </c>
      <c r="E1492" s="10">
        <v>29</v>
      </c>
      <c r="F1492" s="10">
        <v>27</v>
      </c>
    </row>
    <row r="1493" spans="1:6" ht="45" x14ac:dyDescent="0.25">
      <c r="A1493" s="10">
        <f t="shared" si="23"/>
        <v>1492</v>
      </c>
      <c r="B1493" s="10" t="s">
        <v>33024</v>
      </c>
      <c r="C1493" s="10" t="s">
        <v>31416</v>
      </c>
      <c r="D1493" s="11" t="s">
        <v>38784</v>
      </c>
      <c r="E1493" s="10">
        <v>29</v>
      </c>
      <c r="F1493" s="10">
        <v>27</v>
      </c>
    </row>
    <row r="1494" spans="1:6" ht="45" x14ac:dyDescent="0.25">
      <c r="A1494" s="10">
        <f t="shared" si="23"/>
        <v>1493</v>
      </c>
      <c r="B1494" s="10" t="s">
        <v>33025</v>
      </c>
      <c r="C1494" s="10" t="s">
        <v>31416</v>
      </c>
      <c r="D1494" s="11" t="s">
        <v>38785</v>
      </c>
      <c r="E1494" s="10">
        <v>231</v>
      </c>
      <c r="F1494" s="10">
        <v>54.5</v>
      </c>
    </row>
    <row r="1495" spans="1:6" ht="45" x14ac:dyDescent="0.25">
      <c r="A1495" s="10">
        <f t="shared" si="23"/>
        <v>1494</v>
      </c>
      <c r="B1495" s="10" t="s">
        <v>33026</v>
      </c>
      <c r="C1495" s="10" t="s">
        <v>31415</v>
      </c>
      <c r="D1495" s="11" t="s">
        <v>38786</v>
      </c>
      <c r="E1495" s="10">
        <v>247</v>
      </c>
      <c r="F1495" s="10">
        <v>197.3</v>
      </c>
    </row>
    <row r="1496" spans="1:6" ht="45" x14ac:dyDescent="0.25">
      <c r="A1496" s="10">
        <f t="shared" si="23"/>
        <v>1495</v>
      </c>
      <c r="B1496" s="10" t="s">
        <v>33027</v>
      </c>
      <c r="C1496" s="10" t="s">
        <v>31416</v>
      </c>
      <c r="D1496" s="11" t="s">
        <v>38787</v>
      </c>
      <c r="E1496" s="10">
        <v>193</v>
      </c>
      <c r="F1496" s="10">
        <v>90.8</v>
      </c>
    </row>
    <row r="1497" spans="1:6" ht="45" x14ac:dyDescent="0.25">
      <c r="A1497" s="10">
        <f t="shared" si="23"/>
        <v>1496</v>
      </c>
      <c r="B1497" s="10" t="s">
        <v>33028</v>
      </c>
      <c r="C1497" s="10" t="s">
        <v>31416</v>
      </c>
      <c r="D1497" s="11" t="s">
        <v>38788</v>
      </c>
      <c r="E1497" s="10">
        <v>193</v>
      </c>
      <c r="F1497" s="10">
        <v>83.7</v>
      </c>
    </row>
    <row r="1498" spans="1:6" ht="45" x14ac:dyDescent="0.25">
      <c r="A1498" s="10">
        <f t="shared" si="23"/>
        <v>1497</v>
      </c>
      <c r="B1498" s="10" t="s">
        <v>33029</v>
      </c>
      <c r="C1498" s="10" t="s">
        <v>31416</v>
      </c>
      <c r="D1498" s="11" t="s">
        <v>38789</v>
      </c>
      <c r="E1498" s="10">
        <v>509</v>
      </c>
      <c r="F1498" s="10">
        <v>38.9</v>
      </c>
    </row>
    <row r="1499" spans="1:6" ht="45" x14ac:dyDescent="0.25">
      <c r="A1499" s="10">
        <f t="shared" si="23"/>
        <v>1498</v>
      </c>
      <c r="B1499" s="10" t="s">
        <v>33030</v>
      </c>
      <c r="C1499" s="10" t="s">
        <v>31416</v>
      </c>
      <c r="D1499" s="11" t="s">
        <v>38790</v>
      </c>
      <c r="E1499" s="10">
        <v>509</v>
      </c>
      <c r="F1499" s="10">
        <v>33.799999999999997</v>
      </c>
    </row>
    <row r="1500" spans="1:6" ht="45" x14ac:dyDescent="0.25">
      <c r="A1500" s="10">
        <f t="shared" si="23"/>
        <v>1499</v>
      </c>
      <c r="B1500" s="10" t="s">
        <v>33031</v>
      </c>
      <c r="C1500" s="10" t="s">
        <v>31416</v>
      </c>
      <c r="D1500" s="11" t="s">
        <v>38791</v>
      </c>
      <c r="E1500" s="10">
        <v>509</v>
      </c>
      <c r="F1500" s="10">
        <v>40.299999999999997</v>
      </c>
    </row>
    <row r="1501" spans="1:6" ht="60" x14ac:dyDescent="0.25">
      <c r="A1501" s="10">
        <f t="shared" si="23"/>
        <v>1500</v>
      </c>
      <c r="B1501" s="10" t="s">
        <v>33032</v>
      </c>
      <c r="C1501" s="10" t="s">
        <v>33033</v>
      </c>
      <c r="D1501" s="11" t="s">
        <v>38792</v>
      </c>
      <c r="E1501" s="10">
        <v>1543</v>
      </c>
      <c r="F1501" s="10">
        <v>1286.9000000000001</v>
      </c>
    </row>
    <row r="1502" spans="1:6" ht="60" x14ac:dyDescent="0.25">
      <c r="A1502" s="10">
        <f t="shared" si="23"/>
        <v>1501</v>
      </c>
      <c r="B1502" s="10" t="s">
        <v>33034</v>
      </c>
      <c r="C1502" s="10" t="s">
        <v>33035</v>
      </c>
      <c r="D1502" s="11" t="s">
        <v>38793</v>
      </c>
      <c r="E1502" s="10">
        <v>1543</v>
      </c>
      <c r="F1502" s="10">
        <v>52.6</v>
      </c>
    </row>
    <row r="1503" spans="1:6" ht="60" x14ac:dyDescent="0.25">
      <c r="A1503" s="10">
        <f t="shared" si="23"/>
        <v>1502</v>
      </c>
      <c r="B1503" s="10" t="s">
        <v>33036</v>
      </c>
      <c r="C1503" s="10" t="s">
        <v>33037</v>
      </c>
      <c r="D1503" s="11" t="s">
        <v>38794</v>
      </c>
      <c r="E1503" s="10">
        <v>1543</v>
      </c>
      <c r="F1503" s="10">
        <v>118.9</v>
      </c>
    </row>
    <row r="1504" spans="1:6" ht="45" x14ac:dyDescent="0.25">
      <c r="A1504" s="10">
        <f t="shared" si="23"/>
        <v>1503</v>
      </c>
      <c r="B1504" s="10" t="s">
        <v>33038</v>
      </c>
      <c r="C1504" s="10" t="s">
        <v>31416</v>
      </c>
      <c r="D1504" s="11" t="s">
        <v>38795</v>
      </c>
      <c r="E1504" s="10">
        <v>548</v>
      </c>
      <c r="F1504" s="10">
        <v>72.2</v>
      </c>
    </row>
    <row r="1505" spans="1:6" ht="45" x14ac:dyDescent="0.25">
      <c r="A1505" s="10">
        <f t="shared" si="23"/>
        <v>1504</v>
      </c>
      <c r="B1505" s="10" t="s">
        <v>33039</v>
      </c>
      <c r="C1505" s="10" t="s">
        <v>31416</v>
      </c>
      <c r="D1505" s="11" t="s">
        <v>38796</v>
      </c>
      <c r="E1505" s="10">
        <v>548</v>
      </c>
      <c r="F1505" s="10">
        <v>18.7</v>
      </c>
    </row>
    <row r="1506" spans="1:6" ht="45" x14ac:dyDescent="0.25">
      <c r="A1506" s="10">
        <f t="shared" si="23"/>
        <v>1505</v>
      </c>
      <c r="B1506" s="10" t="s">
        <v>33040</v>
      </c>
      <c r="C1506" s="10" t="s">
        <v>31416</v>
      </c>
      <c r="D1506" s="11" t="s">
        <v>38795</v>
      </c>
      <c r="E1506" s="10">
        <v>548</v>
      </c>
      <c r="F1506" s="10">
        <v>63.1</v>
      </c>
    </row>
    <row r="1507" spans="1:6" ht="45" x14ac:dyDescent="0.25">
      <c r="A1507" s="10">
        <f t="shared" si="23"/>
        <v>1506</v>
      </c>
      <c r="B1507" s="10" t="s">
        <v>33041</v>
      </c>
      <c r="C1507" s="10" t="s">
        <v>31416</v>
      </c>
      <c r="D1507" s="11" t="s">
        <v>38797</v>
      </c>
      <c r="E1507" s="10">
        <v>548</v>
      </c>
      <c r="F1507" s="10">
        <v>29.9</v>
      </c>
    </row>
    <row r="1508" spans="1:6" ht="45" x14ac:dyDescent="0.25">
      <c r="A1508" s="10">
        <f t="shared" si="23"/>
        <v>1507</v>
      </c>
      <c r="B1508" s="10" t="s">
        <v>33042</v>
      </c>
      <c r="C1508" s="10" t="s">
        <v>31416</v>
      </c>
      <c r="D1508" s="11" t="s">
        <v>38797</v>
      </c>
      <c r="E1508" s="10">
        <v>548</v>
      </c>
      <c r="F1508" s="10">
        <v>34.799999999999997</v>
      </c>
    </row>
    <row r="1509" spans="1:6" ht="45" x14ac:dyDescent="0.25">
      <c r="A1509" s="10">
        <f t="shared" si="23"/>
        <v>1508</v>
      </c>
      <c r="B1509" s="10" t="s">
        <v>33043</v>
      </c>
      <c r="C1509" s="10" t="s">
        <v>15129</v>
      </c>
      <c r="D1509" s="11" t="s">
        <v>38798</v>
      </c>
      <c r="E1509" s="10">
        <v>1508</v>
      </c>
      <c r="F1509" s="10">
        <v>1181.3</v>
      </c>
    </row>
    <row r="1510" spans="1:6" ht="45" x14ac:dyDescent="0.25">
      <c r="A1510" s="10">
        <f t="shared" si="23"/>
        <v>1509</v>
      </c>
      <c r="B1510" s="10" t="s">
        <v>33044</v>
      </c>
      <c r="C1510" s="10" t="s">
        <v>15129</v>
      </c>
      <c r="D1510" s="11" t="s">
        <v>38799</v>
      </c>
      <c r="E1510" s="10">
        <v>1508</v>
      </c>
      <c r="F1510" s="10">
        <v>539.20000000000005</v>
      </c>
    </row>
    <row r="1511" spans="1:6" ht="45" x14ac:dyDescent="0.25">
      <c r="A1511" s="10">
        <f t="shared" si="23"/>
        <v>1510</v>
      </c>
      <c r="B1511" s="10" t="s">
        <v>33045</v>
      </c>
      <c r="C1511" s="10" t="s">
        <v>15129</v>
      </c>
      <c r="D1511" s="11" t="s">
        <v>38798</v>
      </c>
      <c r="E1511" s="10">
        <v>1508</v>
      </c>
      <c r="F1511" s="10">
        <v>65.2</v>
      </c>
    </row>
    <row r="1512" spans="1:6" ht="45" x14ac:dyDescent="0.25">
      <c r="A1512" s="10">
        <f t="shared" si="23"/>
        <v>1511</v>
      </c>
      <c r="B1512" s="10" t="s">
        <v>33046</v>
      </c>
      <c r="C1512" s="10" t="s">
        <v>15129</v>
      </c>
      <c r="D1512" s="11" t="s">
        <v>38799</v>
      </c>
      <c r="E1512" s="10">
        <v>1508</v>
      </c>
      <c r="F1512" s="10">
        <v>21.8</v>
      </c>
    </row>
    <row r="1513" spans="1:6" ht="45" x14ac:dyDescent="0.25">
      <c r="A1513" s="10">
        <f t="shared" si="23"/>
        <v>1512</v>
      </c>
      <c r="B1513" s="10" t="s">
        <v>33047</v>
      </c>
      <c r="C1513" s="10" t="s">
        <v>15129</v>
      </c>
      <c r="D1513" s="11" t="s">
        <v>38800</v>
      </c>
      <c r="E1513" s="10">
        <v>1508</v>
      </c>
      <c r="F1513" s="10">
        <v>21.1</v>
      </c>
    </row>
    <row r="1514" spans="1:6" ht="45" x14ac:dyDescent="0.25">
      <c r="A1514" s="10">
        <f t="shared" si="23"/>
        <v>1513</v>
      </c>
      <c r="B1514" s="10" t="s">
        <v>33048</v>
      </c>
      <c r="C1514" s="10" t="s">
        <v>15129</v>
      </c>
      <c r="D1514" s="11" t="s">
        <v>38801</v>
      </c>
      <c r="E1514" s="10">
        <v>1508</v>
      </c>
      <c r="F1514" s="10">
        <v>29.9</v>
      </c>
    </row>
    <row r="1515" spans="1:6" ht="45" x14ac:dyDescent="0.25">
      <c r="A1515" s="10">
        <f t="shared" si="23"/>
        <v>1514</v>
      </c>
      <c r="B1515" s="10" t="s">
        <v>33049</v>
      </c>
      <c r="C1515" s="10" t="s">
        <v>15129</v>
      </c>
      <c r="D1515" s="11" t="s">
        <v>38802</v>
      </c>
      <c r="E1515" s="10">
        <v>1508</v>
      </c>
      <c r="F1515" s="10">
        <v>2.9</v>
      </c>
    </row>
    <row r="1516" spans="1:6" ht="45" x14ac:dyDescent="0.25">
      <c r="A1516" s="10">
        <f t="shared" si="23"/>
        <v>1515</v>
      </c>
      <c r="B1516" s="10" t="s">
        <v>33050</v>
      </c>
      <c r="C1516" s="10" t="s">
        <v>31416</v>
      </c>
      <c r="D1516" s="11" t="s">
        <v>38803</v>
      </c>
      <c r="E1516" s="10">
        <v>879</v>
      </c>
      <c r="F1516" s="10">
        <v>26.8</v>
      </c>
    </row>
    <row r="1517" spans="1:6" ht="45" x14ac:dyDescent="0.25">
      <c r="A1517" s="10">
        <f t="shared" si="23"/>
        <v>1516</v>
      </c>
      <c r="B1517" s="10" t="s">
        <v>33051</v>
      </c>
      <c r="C1517" s="10" t="s">
        <v>31416</v>
      </c>
      <c r="D1517" s="11" t="s">
        <v>38804</v>
      </c>
      <c r="E1517" s="10">
        <v>879</v>
      </c>
      <c r="F1517" s="10">
        <v>21.4</v>
      </c>
    </row>
    <row r="1518" spans="1:6" ht="45" x14ac:dyDescent="0.25">
      <c r="A1518" s="10">
        <f t="shared" si="23"/>
        <v>1517</v>
      </c>
      <c r="B1518" s="10" t="s">
        <v>33052</v>
      </c>
      <c r="C1518" s="10" t="s">
        <v>31416</v>
      </c>
      <c r="D1518" s="11" t="s">
        <v>38805</v>
      </c>
      <c r="E1518" s="10">
        <v>879</v>
      </c>
      <c r="F1518" s="10">
        <v>32.9</v>
      </c>
    </row>
    <row r="1519" spans="1:6" ht="45" x14ac:dyDescent="0.25">
      <c r="A1519" s="10">
        <f t="shared" si="23"/>
        <v>1518</v>
      </c>
      <c r="B1519" s="10" t="s">
        <v>33053</v>
      </c>
      <c r="C1519" s="10" t="s">
        <v>31416</v>
      </c>
      <c r="D1519" s="11" t="s">
        <v>38806</v>
      </c>
      <c r="E1519" s="10">
        <v>973</v>
      </c>
      <c r="F1519" s="10">
        <v>44</v>
      </c>
    </row>
    <row r="1520" spans="1:6" ht="45" x14ac:dyDescent="0.25">
      <c r="A1520" s="10">
        <f t="shared" si="23"/>
        <v>1519</v>
      </c>
      <c r="B1520" s="10" t="s">
        <v>33054</v>
      </c>
      <c r="C1520" s="10" t="s">
        <v>31416</v>
      </c>
      <c r="D1520" s="11" t="s">
        <v>38807</v>
      </c>
      <c r="E1520" s="10">
        <v>880</v>
      </c>
      <c r="F1520" s="10">
        <v>23.2</v>
      </c>
    </row>
    <row r="1521" spans="1:6" ht="45" x14ac:dyDescent="0.25">
      <c r="A1521" s="10">
        <f t="shared" si="23"/>
        <v>1520</v>
      </c>
      <c r="B1521" s="10" t="s">
        <v>33055</v>
      </c>
      <c r="C1521" s="10" t="s">
        <v>31416</v>
      </c>
      <c r="D1521" s="11" t="s">
        <v>38808</v>
      </c>
      <c r="E1521" s="10">
        <v>880</v>
      </c>
      <c r="F1521" s="10">
        <v>28.1</v>
      </c>
    </row>
    <row r="1522" spans="1:6" ht="45" x14ac:dyDescent="0.25">
      <c r="A1522" s="10">
        <f t="shared" si="23"/>
        <v>1521</v>
      </c>
      <c r="B1522" s="10" t="s">
        <v>33056</v>
      </c>
      <c r="C1522" s="10" t="s">
        <v>31416</v>
      </c>
      <c r="D1522" s="11" t="s">
        <v>38809</v>
      </c>
      <c r="E1522" s="10">
        <v>870</v>
      </c>
      <c r="F1522" s="10">
        <v>32.200000000000003</v>
      </c>
    </row>
    <row r="1523" spans="1:6" ht="45" x14ac:dyDescent="0.25">
      <c r="A1523" s="10">
        <f t="shared" si="23"/>
        <v>1522</v>
      </c>
      <c r="B1523" s="10" t="s">
        <v>33057</v>
      </c>
      <c r="C1523" s="10" t="s">
        <v>31416</v>
      </c>
      <c r="D1523" s="11" t="s">
        <v>38810</v>
      </c>
      <c r="E1523" s="10">
        <v>870</v>
      </c>
      <c r="F1523" s="10">
        <v>43.9</v>
      </c>
    </row>
    <row r="1524" spans="1:6" ht="45" x14ac:dyDescent="0.25">
      <c r="A1524" s="10">
        <f t="shared" si="23"/>
        <v>1523</v>
      </c>
      <c r="B1524" s="10" t="s">
        <v>33058</v>
      </c>
      <c r="C1524" s="10" t="s">
        <v>31416</v>
      </c>
      <c r="D1524" s="11" t="s">
        <v>38811</v>
      </c>
      <c r="E1524" s="10">
        <v>545</v>
      </c>
      <c r="F1524" s="10">
        <v>28.1</v>
      </c>
    </row>
    <row r="1525" spans="1:6" ht="45" x14ac:dyDescent="0.25">
      <c r="A1525" s="10">
        <f t="shared" si="23"/>
        <v>1524</v>
      </c>
      <c r="B1525" s="10" t="s">
        <v>33059</v>
      </c>
      <c r="C1525" s="10" t="s">
        <v>31416</v>
      </c>
      <c r="D1525" s="11" t="s">
        <v>38812</v>
      </c>
      <c r="E1525" s="10">
        <v>545</v>
      </c>
      <c r="F1525" s="10">
        <v>27.9</v>
      </c>
    </row>
    <row r="1526" spans="1:6" ht="45" x14ac:dyDescent="0.25">
      <c r="A1526" s="10">
        <f t="shared" si="23"/>
        <v>1525</v>
      </c>
      <c r="B1526" s="10" t="s">
        <v>33060</v>
      </c>
      <c r="C1526" s="10" t="s">
        <v>31416</v>
      </c>
      <c r="D1526" s="11" t="s">
        <v>38813</v>
      </c>
      <c r="E1526" s="10">
        <v>545</v>
      </c>
      <c r="F1526" s="10">
        <v>34.200000000000003</v>
      </c>
    </row>
    <row r="1527" spans="1:6" ht="45" x14ac:dyDescent="0.25">
      <c r="A1527" s="10">
        <f t="shared" si="23"/>
        <v>1526</v>
      </c>
      <c r="B1527" s="10" t="s">
        <v>33061</v>
      </c>
      <c r="C1527" s="10" t="s">
        <v>31416</v>
      </c>
      <c r="D1527" s="11" t="s">
        <v>38814</v>
      </c>
      <c r="E1527" s="10">
        <v>545</v>
      </c>
      <c r="F1527" s="10">
        <v>38.700000000000003</v>
      </c>
    </row>
    <row r="1528" spans="1:6" ht="45" x14ac:dyDescent="0.25">
      <c r="A1528" s="10">
        <f t="shared" si="23"/>
        <v>1527</v>
      </c>
      <c r="B1528" s="10" t="s">
        <v>33062</v>
      </c>
      <c r="C1528" s="10" t="s">
        <v>31416</v>
      </c>
      <c r="D1528" s="11" t="s">
        <v>38815</v>
      </c>
      <c r="E1528" s="10" t="s">
        <v>15029</v>
      </c>
      <c r="F1528" s="10">
        <v>45.5</v>
      </c>
    </row>
    <row r="1529" spans="1:6" ht="45" x14ac:dyDescent="0.25">
      <c r="A1529" s="10">
        <f t="shared" si="23"/>
        <v>1528</v>
      </c>
      <c r="B1529" s="10" t="s">
        <v>33063</v>
      </c>
      <c r="C1529" s="10" t="s">
        <v>31416</v>
      </c>
      <c r="D1529" s="11" t="s">
        <v>38816</v>
      </c>
      <c r="E1529" s="10">
        <v>883</v>
      </c>
      <c r="F1529" s="10">
        <v>24.4</v>
      </c>
    </row>
    <row r="1530" spans="1:6" ht="45" x14ac:dyDescent="0.25">
      <c r="A1530" s="10">
        <f t="shared" si="23"/>
        <v>1529</v>
      </c>
      <c r="B1530" s="10" t="s">
        <v>33064</v>
      </c>
      <c r="C1530" s="10" t="s">
        <v>31416</v>
      </c>
      <c r="D1530" s="11" t="s">
        <v>38817</v>
      </c>
      <c r="E1530" s="10">
        <v>883</v>
      </c>
      <c r="F1530" s="10">
        <v>34.700000000000003</v>
      </c>
    </row>
    <row r="1531" spans="1:6" ht="45" x14ac:dyDescent="0.25">
      <c r="A1531" s="10">
        <f t="shared" si="23"/>
        <v>1530</v>
      </c>
      <c r="B1531" s="10" t="s">
        <v>33065</v>
      </c>
      <c r="C1531" s="10" t="s">
        <v>10711</v>
      </c>
      <c r="D1531" s="11" t="s">
        <v>38818</v>
      </c>
      <c r="E1531" s="10">
        <v>883</v>
      </c>
      <c r="F1531" s="10">
        <v>25.5</v>
      </c>
    </row>
    <row r="1532" spans="1:6" ht="45" x14ac:dyDescent="0.25">
      <c r="A1532" s="10">
        <f t="shared" si="23"/>
        <v>1531</v>
      </c>
      <c r="B1532" s="10" t="s">
        <v>33066</v>
      </c>
      <c r="C1532" s="10" t="s">
        <v>31416</v>
      </c>
      <c r="D1532" s="11" t="s">
        <v>38819</v>
      </c>
      <c r="E1532" s="10">
        <v>868</v>
      </c>
      <c r="F1532" s="10">
        <v>56.2</v>
      </c>
    </row>
    <row r="1533" spans="1:6" ht="45" x14ac:dyDescent="0.25">
      <c r="A1533" s="10">
        <f t="shared" si="23"/>
        <v>1532</v>
      </c>
      <c r="B1533" s="10" t="s">
        <v>33067</v>
      </c>
      <c r="C1533" s="10" t="s">
        <v>31416</v>
      </c>
      <c r="D1533" s="11" t="s">
        <v>38820</v>
      </c>
      <c r="E1533" s="10">
        <v>868</v>
      </c>
      <c r="F1533" s="10">
        <v>55.7</v>
      </c>
    </row>
    <row r="1534" spans="1:6" ht="45" x14ac:dyDescent="0.25">
      <c r="A1534" s="10">
        <f t="shared" si="23"/>
        <v>1533</v>
      </c>
      <c r="B1534" s="10" t="s">
        <v>33068</v>
      </c>
      <c r="C1534" s="10" t="s">
        <v>31416</v>
      </c>
      <c r="D1534" s="11" t="s">
        <v>38821</v>
      </c>
      <c r="E1534" s="10">
        <v>868</v>
      </c>
      <c r="F1534" s="10">
        <v>57</v>
      </c>
    </row>
    <row r="1535" spans="1:6" ht="45" x14ac:dyDescent="0.25">
      <c r="A1535" s="10">
        <f t="shared" si="23"/>
        <v>1534</v>
      </c>
      <c r="B1535" s="10" t="s">
        <v>33069</v>
      </c>
      <c r="C1535" s="10" t="s">
        <v>31416</v>
      </c>
      <c r="D1535" s="11" t="s">
        <v>38822</v>
      </c>
      <c r="E1535" s="10">
        <v>868</v>
      </c>
      <c r="F1535" s="10">
        <v>44.9</v>
      </c>
    </row>
    <row r="1536" spans="1:6" ht="45" x14ac:dyDescent="0.25">
      <c r="A1536" s="10">
        <f t="shared" si="23"/>
        <v>1535</v>
      </c>
      <c r="B1536" s="10" t="s">
        <v>33070</v>
      </c>
      <c r="C1536" s="10" t="s">
        <v>31415</v>
      </c>
      <c r="D1536" s="11" t="s">
        <v>38823</v>
      </c>
      <c r="E1536" s="10">
        <v>182</v>
      </c>
      <c r="F1536" s="10">
        <v>179.5</v>
      </c>
    </row>
    <row r="1537" spans="1:6" ht="45" x14ac:dyDescent="0.25">
      <c r="A1537" s="10">
        <f t="shared" si="23"/>
        <v>1536</v>
      </c>
      <c r="B1537" s="10" t="s">
        <v>33071</v>
      </c>
      <c r="C1537" s="10" t="s">
        <v>31415</v>
      </c>
      <c r="D1537" s="11" t="s">
        <v>38824</v>
      </c>
      <c r="E1537" s="10">
        <v>182</v>
      </c>
      <c r="F1537" s="10">
        <v>138.9</v>
      </c>
    </row>
    <row r="1538" spans="1:6" ht="45" x14ac:dyDescent="0.25">
      <c r="A1538" s="10">
        <f t="shared" si="23"/>
        <v>1537</v>
      </c>
      <c r="B1538" s="10" t="s">
        <v>33072</v>
      </c>
      <c r="C1538" s="10" t="s">
        <v>31415</v>
      </c>
      <c r="D1538" s="11" t="s">
        <v>38825</v>
      </c>
      <c r="E1538" s="10">
        <v>182</v>
      </c>
      <c r="F1538" s="10">
        <v>21.3</v>
      </c>
    </row>
    <row r="1539" spans="1:6" ht="45" x14ac:dyDescent="0.25">
      <c r="A1539" s="10">
        <f t="shared" si="23"/>
        <v>1538</v>
      </c>
      <c r="B1539" s="10" t="s">
        <v>33073</v>
      </c>
      <c r="C1539" s="10" t="s">
        <v>15129</v>
      </c>
      <c r="D1539" s="11" t="s">
        <v>38826</v>
      </c>
      <c r="E1539" s="10">
        <v>3</v>
      </c>
      <c r="F1539" s="10">
        <v>172</v>
      </c>
    </row>
    <row r="1540" spans="1:6" ht="45" x14ac:dyDescent="0.25">
      <c r="A1540" s="10">
        <f t="shared" ref="A1540:A1603" si="24">A1539+1</f>
        <v>1539</v>
      </c>
      <c r="B1540" s="10" t="s">
        <v>33074</v>
      </c>
      <c r="C1540" s="10" t="s">
        <v>31416</v>
      </c>
      <c r="D1540" s="11" t="s">
        <v>38827</v>
      </c>
      <c r="E1540" s="10">
        <v>311</v>
      </c>
      <c r="F1540" s="10">
        <v>48.2</v>
      </c>
    </row>
    <row r="1541" spans="1:6" ht="45" x14ac:dyDescent="0.25">
      <c r="A1541" s="10">
        <f t="shared" si="24"/>
        <v>1540</v>
      </c>
      <c r="B1541" s="10" t="s">
        <v>33075</v>
      </c>
      <c r="C1541" s="10" t="s">
        <v>31416</v>
      </c>
      <c r="D1541" s="11" t="s">
        <v>38828</v>
      </c>
      <c r="E1541" s="10">
        <v>311</v>
      </c>
      <c r="F1541" s="10">
        <v>63.3</v>
      </c>
    </row>
    <row r="1542" spans="1:6" ht="45" x14ac:dyDescent="0.25">
      <c r="A1542" s="10">
        <f t="shared" si="24"/>
        <v>1541</v>
      </c>
      <c r="B1542" s="10" t="s">
        <v>33076</v>
      </c>
      <c r="C1542" s="10" t="s">
        <v>31416</v>
      </c>
      <c r="D1542" s="11" t="s">
        <v>38829</v>
      </c>
      <c r="E1542" s="10">
        <v>311</v>
      </c>
      <c r="F1542" s="10">
        <v>45.3</v>
      </c>
    </row>
    <row r="1543" spans="1:6" ht="45" x14ac:dyDescent="0.25">
      <c r="A1543" s="10">
        <f t="shared" si="24"/>
        <v>1542</v>
      </c>
      <c r="B1543" s="10" t="s">
        <v>33077</v>
      </c>
      <c r="C1543" s="10" t="s">
        <v>31416</v>
      </c>
      <c r="D1543" s="11" t="s">
        <v>38830</v>
      </c>
      <c r="E1543" s="10">
        <v>311</v>
      </c>
      <c r="F1543" s="10">
        <v>48.9</v>
      </c>
    </row>
    <row r="1544" spans="1:6" ht="45" x14ac:dyDescent="0.25">
      <c r="A1544" s="10">
        <f t="shared" si="24"/>
        <v>1543</v>
      </c>
      <c r="B1544" s="10" t="s">
        <v>33078</v>
      </c>
      <c r="C1544" s="10" t="s">
        <v>31416</v>
      </c>
      <c r="D1544" s="11" t="s">
        <v>38831</v>
      </c>
      <c r="E1544" s="10">
        <v>311</v>
      </c>
      <c r="F1544" s="10">
        <v>48.2</v>
      </c>
    </row>
    <row r="1545" spans="1:6" ht="45" x14ac:dyDescent="0.25">
      <c r="A1545" s="10">
        <f t="shared" si="24"/>
        <v>1544</v>
      </c>
      <c r="B1545" s="10" t="s">
        <v>33079</v>
      </c>
      <c r="C1545" s="10" t="s">
        <v>31416</v>
      </c>
      <c r="D1545" s="11" t="s">
        <v>38832</v>
      </c>
      <c r="E1545" s="10">
        <v>309</v>
      </c>
      <c r="F1545" s="10">
        <v>86.7</v>
      </c>
    </row>
    <row r="1546" spans="1:6" ht="45" x14ac:dyDescent="0.25">
      <c r="A1546" s="10">
        <f t="shared" si="24"/>
        <v>1545</v>
      </c>
      <c r="B1546" s="10" t="s">
        <v>33080</v>
      </c>
      <c r="C1546" s="10" t="s">
        <v>31416</v>
      </c>
      <c r="D1546" s="11" t="s">
        <v>38833</v>
      </c>
      <c r="E1546" s="10">
        <v>309</v>
      </c>
      <c r="F1546" s="10">
        <v>73.099999999999994</v>
      </c>
    </row>
    <row r="1547" spans="1:6" ht="45" x14ac:dyDescent="0.25">
      <c r="A1547" s="10">
        <f t="shared" si="24"/>
        <v>1546</v>
      </c>
      <c r="B1547" s="10" t="s">
        <v>33081</v>
      </c>
      <c r="C1547" s="10" t="s">
        <v>31416</v>
      </c>
      <c r="D1547" s="11" t="s">
        <v>38834</v>
      </c>
      <c r="E1547" s="10">
        <v>309</v>
      </c>
      <c r="F1547" s="10">
        <v>48.5</v>
      </c>
    </row>
    <row r="1548" spans="1:6" ht="45" x14ac:dyDescent="0.25">
      <c r="A1548" s="10">
        <f t="shared" si="24"/>
        <v>1547</v>
      </c>
      <c r="B1548" s="10" t="s">
        <v>33082</v>
      </c>
      <c r="C1548" s="10" t="s">
        <v>31416</v>
      </c>
      <c r="D1548" s="11" t="s">
        <v>38835</v>
      </c>
      <c r="E1548" s="10">
        <v>309</v>
      </c>
      <c r="F1548" s="10">
        <v>73.2</v>
      </c>
    </row>
    <row r="1549" spans="1:6" ht="45" x14ac:dyDescent="0.25">
      <c r="A1549" s="10">
        <f t="shared" si="24"/>
        <v>1548</v>
      </c>
      <c r="B1549" s="10" t="s">
        <v>33083</v>
      </c>
      <c r="C1549" s="10" t="s">
        <v>31416</v>
      </c>
      <c r="D1549" s="11" t="s">
        <v>38836</v>
      </c>
      <c r="E1549" s="10">
        <v>309</v>
      </c>
      <c r="F1549" s="10">
        <v>65.3</v>
      </c>
    </row>
    <row r="1550" spans="1:6" ht="75" x14ac:dyDescent="0.25">
      <c r="A1550" s="10">
        <f t="shared" si="24"/>
        <v>1549</v>
      </c>
      <c r="B1550" s="10" t="s">
        <v>33084</v>
      </c>
      <c r="C1550" s="10" t="s">
        <v>10711</v>
      </c>
      <c r="D1550" s="11" t="s">
        <v>38837</v>
      </c>
      <c r="E1550" s="10">
        <v>1582</v>
      </c>
      <c r="F1550" s="10">
        <v>28</v>
      </c>
    </row>
    <row r="1551" spans="1:6" ht="75" x14ac:dyDescent="0.25">
      <c r="A1551" s="10">
        <f t="shared" si="24"/>
        <v>1550</v>
      </c>
      <c r="B1551" s="10" t="s">
        <v>33085</v>
      </c>
      <c r="C1551" s="10" t="s">
        <v>10711</v>
      </c>
      <c r="D1551" s="11" t="s">
        <v>38838</v>
      </c>
      <c r="E1551" s="10">
        <v>1582</v>
      </c>
      <c r="F1551" s="10">
        <v>36.5</v>
      </c>
    </row>
    <row r="1552" spans="1:6" ht="75" x14ac:dyDescent="0.25">
      <c r="A1552" s="10">
        <f t="shared" si="24"/>
        <v>1551</v>
      </c>
      <c r="B1552" s="10" t="s">
        <v>33086</v>
      </c>
      <c r="C1552" s="10" t="s">
        <v>10711</v>
      </c>
      <c r="D1552" s="11" t="s">
        <v>38839</v>
      </c>
      <c r="E1552" s="10">
        <v>1582</v>
      </c>
      <c r="F1552" s="10">
        <v>24.5</v>
      </c>
    </row>
    <row r="1553" spans="1:6" ht="75" x14ac:dyDescent="0.25">
      <c r="A1553" s="10">
        <f t="shared" si="24"/>
        <v>1552</v>
      </c>
      <c r="B1553" s="10" t="s">
        <v>33087</v>
      </c>
      <c r="C1553" s="10" t="s">
        <v>10711</v>
      </c>
      <c r="D1553" s="11" t="s">
        <v>38840</v>
      </c>
      <c r="E1553" s="10">
        <v>1582</v>
      </c>
      <c r="F1553" s="10">
        <v>24.5</v>
      </c>
    </row>
    <row r="1554" spans="1:6" ht="75" x14ac:dyDescent="0.25">
      <c r="A1554" s="10">
        <f t="shared" si="24"/>
        <v>1553</v>
      </c>
      <c r="B1554" s="10" t="s">
        <v>33088</v>
      </c>
      <c r="C1554" s="10" t="s">
        <v>10711</v>
      </c>
      <c r="D1554" s="11" t="s">
        <v>38841</v>
      </c>
      <c r="E1554" s="10">
        <v>1582</v>
      </c>
      <c r="F1554" s="10">
        <v>24.5</v>
      </c>
    </row>
    <row r="1555" spans="1:6" ht="75" x14ac:dyDescent="0.25">
      <c r="A1555" s="10">
        <f t="shared" si="24"/>
        <v>1554</v>
      </c>
      <c r="B1555" s="10" t="s">
        <v>33089</v>
      </c>
      <c r="C1555" s="10" t="s">
        <v>10711</v>
      </c>
      <c r="D1555" s="11" t="s">
        <v>38842</v>
      </c>
      <c r="E1555" s="10">
        <v>1528</v>
      </c>
      <c r="F1555" s="10">
        <v>24.8</v>
      </c>
    </row>
    <row r="1556" spans="1:6" ht="75" x14ac:dyDescent="0.25">
      <c r="A1556" s="10">
        <f t="shared" si="24"/>
        <v>1555</v>
      </c>
      <c r="B1556" s="10" t="s">
        <v>33090</v>
      </c>
      <c r="C1556" s="10" t="s">
        <v>10711</v>
      </c>
      <c r="D1556" s="11" t="s">
        <v>38843</v>
      </c>
      <c r="E1556" s="10">
        <v>1582</v>
      </c>
      <c r="F1556" s="10">
        <v>24.8</v>
      </c>
    </row>
    <row r="1557" spans="1:6" ht="75" x14ac:dyDescent="0.25">
      <c r="A1557" s="10">
        <f t="shared" si="24"/>
        <v>1556</v>
      </c>
      <c r="B1557" s="10" t="s">
        <v>33091</v>
      </c>
      <c r="C1557" s="10" t="s">
        <v>10711</v>
      </c>
      <c r="D1557" s="11" t="s">
        <v>38844</v>
      </c>
      <c r="E1557" s="10">
        <v>1582</v>
      </c>
      <c r="F1557" s="10">
        <v>24.8</v>
      </c>
    </row>
    <row r="1558" spans="1:6" ht="75" x14ac:dyDescent="0.25">
      <c r="A1558" s="10">
        <f t="shared" si="24"/>
        <v>1557</v>
      </c>
      <c r="B1558" s="10" t="s">
        <v>33092</v>
      </c>
      <c r="C1558" s="10" t="s">
        <v>10711</v>
      </c>
      <c r="D1558" s="11" t="s">
        <v>38845</v>
      </c>
      <c r="E1558" s="10">
        <v>1582</v>
      </c>
      <c r="F1558" s="10">
        <v>25.5</v>
      </c>
    </row>
    <row r="1559" spans="1:6" ht="75" x14ac:dyDescent="0.25">
      <c r="A1559" s="10">
        <f t="shared" si="24"/>
        <v>1558</v>
      </c>
      <c r="B1559" s="10" t="s">
        <v>33093</v>
      </c>
      <c r="C1559" s="10" t="s">
        <v>10711</v>
      </c>
      <c r="D1559" s="11" t="s">
        <v>38846</v>
      </c>
      <c r="E1559" s="10">
        <v>1582</v>
      </c>
      <c r="F1559" s="10">
        <v>24.5</v>
      </c>
    </row>
    <row r="1560" spans="1:6" ht="75" x14ac:dyDescent="0.25">
      <c r="A1560" s="10">
        <f t="shared" si="24"/>
        <v>1559</v>
      </c>
      <c r="B1560" s="10" t="s">
        <v>33094</v>
      </c>
      <c r="C1560" s="10" t="s">
        <v>10711</v>
      </c>
      <c r="D1560" s="11" t="s">
        <v>38847</v>
      </c>
      <c r="E1560" s="10">
        <v>1582</v>
      </c>
      <c r="F1560" s="10">
        <v>24.5</v>
      </c>
    </row>
    <row r="1561" spans="1:6" ht="75" x14ac:dyDescent="0.25">
      <c r="A1561" s="10">
        <f t="shared" si="24"/>
        <v>1560</v>
      </c>
      <c r="B1561" s="10" t="s">
        <v>33095</v>
      </c>
      <c r="C1561" s="10" t="s">
        <v>10711</v>
      </c>
      <c r="D1561" s="11" t="s">
        <v>38848</v>
      </c>
      <c r="E1561" s="10">
        <v>1582</v>
      </c>
      <c r="F1561" s="10">
        <v>21.4</v>
      </c>
    </row>
    <row r="1562" spans="1:6" ht="75" x14ac:dyDescent="0.25">
      <c r="A1562" s="10">
        <f t="shared" si="24"/>
        <v>1561</v>
      </c>
      <c r="B1562" s="10" t="s">
        <v>33096</v>
      </c>
      <c r="C1562" s="10" t="s">
        <v>10711</v>
      </c>
      <c r="D1562" s="11" t="s">
        <v>38849</v>
      </c>
      <c r="E1562" s="10">
        <v>1582</v>
      </c>
      <c r="F1562" s="10">
        <v>20</v>
      </c>
    </row>
    <row r="1563" spans="1:6" ht="75" x14ac:dyDescent="0.25">
      <c r="A1563" s="10">
        <f t="shared" si="24"/>
        <v>1562</v>
      </c>
      <c r="B1563" s="10" t="s">
        <v>33097</v>
      </c>
      <c r="C1563" s="10" t="s">
        <v>10711</v>
      </c>
      <c r="D1563" s="11" t="s">
        <v>38850</v>
      </c>
      <c r="E1563" s="10">
        <v>1582</v>
      </c>
      <c r="F1563" s="10">
        <v>20.2</v>
      </c>
    </row>
    <row r="1564" spans="1:6" ht="75" x14ac:dyDescent="0.25">
      <c r="A1564" s="10">
        <f t="shared" si="24"/>
        <v>1563</v>
      </c>
      <c r="B1564" s="10" t="s">
        <v>33098</v>
      </c>
      <c r="C1564" s="10" t="s">
        <v>10711</v>
      </c>
      <c r="D1564" s="11" t="s">
        <v>38851</v>
      </c>
      <c r="E1564" s="10">
        <v>1582</v>
      </c>
      <c r="F1564" s="10">
        <v>32.200000000000003</v>
      </c>
    </row>
    <row r="1565" spans="1:6" ht="75" x14ac:dyDescent="0.25">
      <c r="A1565" s="10">
        <f t="shared" si="24"/>
        <v>1564</v>
      </c>
      <c r="B1565" s="10" t="s">
        <v>33099</v>
      </c>
      <c r="C1565" s="10" t="s">
        <v>10711</v>
      </c>
      <c r="D1565" s="11" t="s">
        <v>38852</v>
      </c>
      <c r="E1565" s="10">
        <v>1582</v>
      </c>
      <c r="F1565" s="10">
        <v>22.9</v>
      </c>
    </row>
    <row r="1566" spans="1:6" ht="75" x14ac:dyDescent="0.25">
      <c r="A1566" s="10">
        <f t="shared" si="24"/>
        <v>1565</v>
      </c>
      <c r="B1566" s="10" t="s">
        <v>33100</v>
      </c>
      <c r="C1566" s="10" t="s">
        <v>10711</v>
      </c>
      <c r="D1566" s="11" t="s">
        <v>38853</v>
      </c>
      <c r="E1566" s="10">
        <v>1582</v>
      </c>
      <c r="F1566" s="10">
        <v>22.9</v>
      </c>
    </row>
    <row r="1567" spans="1:6" ht="75" x14ac:dyDescent="0.25">
      <c r="A1567" s="10">
        <f t="shared" si="24"/>
        <v>1566</v>
      </c>
      <c r="B1567" s="10" t="s">
        <v>33101</v>
      </c>
      <c r="C1567" s="10" t="s">
        <v>10711</v>
      </c>
      <c r="D1567" s="11" t="s">
        <v>38854</v>
      </c>
      <c r="E1567" s="10">
        <v>1582</v>
      </c>
      <c r="F1567" s="10">
        <v>22.9</v>
      </c>
    </row>
    <row r="1568" spans="1:6" ht="75" x14ac:dyDescent="0.25">
      <c r="A1568" s="10">
        <f t="shared" si="24"/>
        <v>1567</v>
      </c>
      <c r="B1568" s="10" t="s">
        <v>33102</v>
      </c>
      <c r="C1568" s="10" t="s">
        <v>10711</v>
      </c>
      <c r="D1568" s="11" t="s">
        <v>38855</v>
      </c>
      <c r="E1568" s="10">
        <v>1582</v>
      </c>
      <c r="F1568" s="10">
        <v>22.9</v>
      </c>
    </row>
    <row r="1569" spans="1:6" ht="75" x14ac:dyDescent="0.25">
      <c r="A1569" s="10">
        <f t="shared" si="24"/>
        <v>1568</v>
      </c>
      <c r="B1569" s="10" t="s">
        <v>33103</v>
      </c>
      <c r="C1569" s="10" t="s">
        <v>10711</v>
      </c>
      <c r="D1569" s="11" t="s">
        <v>38856</v>
      </c>
      <c r="E1569" s="10">
        <v>1582</v>
      </c>
      <c r="F1569" s="10">
        <v>21.3</v>
      </c>
    </row>
    <row r="1570" spans="1:6" ht="75" x14ac:dyDescent="0.25">
      <c r="A1570" s="10">
        <f t="shared" si="24"/>
        <v>1569</v>
      </c>
      <c r="B1570" s="10" t="s">
        <v>33104</v>
      </c>
      <c r="C1570" s="10" t="s">
        <v>10711</v>
      </c>
      <c r="D1570" s="11" t="s">
        <v>38857</v>
      </c>
      <c r="E1570" s="10">
        <v>15282</v>
      </c>
      <c r="F1570" s="10">
        <v>21</v>
      </c>
    </row>
    <row r="1571" spans="1:6" ht="75" x14ac:dyDescent="0.25">
      <c r="A1571" s="10">
        <f t="shared" si="24"/>
        <v>1570</v>
      </c>
      <c r="B1571" s="10" t="s">
        <v>33105</v>
      </c>
      <c r="C1571" s="10" t="s">
        <v>10711</v>
      </c>
      <c r="D1571" s="11" t="s">
        <v>38858</v>
      </c>
      <c r="E1571" s="10">
        <v>1582</v>
      </c>
      <c r="F1571" s="10">
        <v>21.3</v>
      </c>
    </row>
    <row r="1572" spans="1:6" ht="75" x14ac:dyDescent="0.25">
      <c r="A1572" s="10">
        <f t="shared" si="24"/>
        <v>1571</v>
      </c>
      <c r="B1572" s="10" t="s">
        <v>33106</v>
      </c>
      <c r="C1572" s="10" t="s">
        <v>10711</v>
      </c>
      <c r="D1572" s="11" t="s">
        <v>38859</v>
      </c>
      <c r="E1572" s="10">
        <v>1582</v>
      </c>
      <c r="F1572" s="10">
        <v>22.9</v>
      </c>
    </row>
    <row r="1573" spans="1:6" ht="75" x14ac:dyDescent="0.25">
      <c r="A1573" s="10">
        <f t="shared" si="24"/>
        <v>1572</v>
      </c>
      <c r="B1573" s="10" t="s">
        <v>33107</v>
      </c>
      <c r="C1573" s="10" t="s">
        <v>10711</v>
      </c>
      <c r="D1573" s="11" t="s">
        <v>38860</v>
      </c>
      <c r="E1573" s="10">
        <v>1582</v>
      </c>
      <c r="F1573" s="10">
        <v>21.3</v>
      </c>
    </row>
    <row r="1574" spans="1:6" ht="75" x14ac:dyDescent="0.25">
      <c r="A1574" s="10">
        <f t="shared" si="24"/>
        <v>1573</v>
      </c>
      <c r="B1574" s="10" t="s">
        <v>33108</v>
      </c>
      <c r="C1574" s="10" t="s">
        <v>10711</v>
      </c>
      <c r="D1574" s="11" t="s">
        <v>38861</v>
      </c>
      <c r="E1574" s="10">
        <v>1582</v>
      </c>
      <c r="F1574" s="10">
        <v>21.9</v>
      </c>
    </row>
    <row r="1575" spans="1:6" ht="75" x14ac:dyDescent="0.25">
      <c r="A1575" s="10">
        <f t="shared" si="24"/>
        <v>1574</v>
      </c>
      <c r="B1575" s="10" t="s">
        <v>33109</v>
      </c>
      <c r="C1575" s="10" t="s">
        <v>10711</v>
      </c>
      <c r="D1575" s="11" t="s">
        <v>38862</v>
      </c>
      <c r="E1575" s="10">
        <v>1582</v>
      </c>
      <c r="F1575" s="10">
        <v>28.9</v>
      </c>
    </row>
    <row r="1576" spans="1:6" ht="75" x14ac:dyDescent="0.25">
      <c r="A1576" s="10">
        <f t="shared" si="24"/>
        <v>1575</v>
      </c>
      <c r="B1576" s="10" t="s">
        <v>33110</v>
      </c>
      <c r="C1576" s="10" t="s">
        <v>10711</v>
      </c>
      <c r="D1576" s="11" t="s">
        <v>38863</v>
      </c>
      <c r="E1576" s="10">
        <v>1582</v>
      </c>
      <c r="F1576" s="10">
        <v>20</v>
      </c>
    </row>
    <row r="1577" spans="1:6" ht="75" x14ac:dyDescent="0.25">
      <c r="A1577" s="10">
        <f t="shared" si="24"/>
        <v>1576</v>
      </c>
      <c r="B1577" s="10" t="s">
        <v>33111</v>
      </c>
      <c r="C1577" s="10" t="s">
        <v>10711</v>
      </c>
      <c r="D1577" s="11" t="s">
        <v>38864</v>
      </c>
      <c r="E1577" s="10">
        <v>1582</v>
      </c>
      <c r="F1577" s="10">
        <v>20.8</v>
      </c>
    </row>
    <row r="1578" spans="1:6" ht="75" x14ac:dyDescent="0.25">
      <c r="A1578" s="10">
        <f t="shared" si="24"/>
        <v>1577</v>
      </c>
      <c r="B1578" s="10" t="s">
        <v>33112</v>
      </c>
      <c r="C1578" s="10" t="s">
        <v>10711</v>
      </c>
      <c r="D1578" s="11" t="s">
        <v>38865</v>
      </c>
      <c r="E1578" s="10">
        <v>1582</v>
      </c>
      <c r="F1578" s="10">
        <v>25.5</v>
      </c>
    </row>
    <row r="1579" spans="1:6" ht="75" x14ac:dyDescent="0.25">
      <c r="A1579" s="10">
        <f t="shared" si="24"/>
        <v>1578</v>
      </c>
      <c r="B1579" s="10" t="s">
        <v>33113</v>
      </c>
      <c r="C1579" s="10" t="s">
        <v>10711</v>
      </c>
      <c r="D1579" s="11" t="s">
        <v>38866</v>
      </c>
      <c r="E1579" s="10">
        <v>1582</v>
      </c>
      <c r="F1579" s="10">
        <v>51.8</v>
      </c>
    </row>
    <row r="1580" spans="1:6" ht="75" x14ac:dyDescent="0.25">
      <c r="A1580" s="10">
        <f t="shared" si="24"/>
        <v>1579</v>
      </c>
      <c r="B1580" s="10" t="s">
        <v>33114</v>
      </c>
      <c r="C1580" s="10" t="s">
        <v>10711</v>
      </c>
      <c r="D1580" s="11" t="s">
        <v>38867</v>
      </c>
      <c r="E1580" s="10">
        <v>1582</v>
      </c>
      <c r="F1580" s="10">
        <v>19.100000000000001</v>
      </c>
    </row>
    <row r="1581" spans="1:6" ht="75" x14ac:dyDescent="0.25">
      <c r="A1581" s="10">
        <f t="shared" si="24"/>
        <v>1580</v>
      </c>
      <c r="B1581" s="10" t="s">
        <v>33115</v>
      </c>
      <c r="C1581" s="10" t="s">
        <v>10711</v>
      </c>
      <c r="D1581" s="11" t="s">
        <v>38868</v>
      </c>
      <c r="E1581" s="10">
        <v>1582</v>
      </c>
      <c r="F1581" s="10">
        <v>22.1</v>
      </c>
    </row>
    <row r="1582" spans="1:6" ht="75" x14ac:dyDescent="0.25">
      <c r="A1582" s="10">
        <f t="shared" si="24"/>
        <v>1581</v>
      </c>
      <c r="B1582" s="10" t="s">
        <v>33116</v>
      </c>
      <c r="C1582" s="10" t="s">
        <v>10711</v>
      </c>
      <c r="D1582" s="11" t="s">
        <v>38869</v>
      </c>
      <c r="E1582" s="10">
        <v>1582</v>
      </c>
      <c r="F1582" s="10">
        <v>23.4</v>
      </c>
    </row>
    <row r="1583" spans="1:6" ht="75" x14ac:dyDescent="0.25">
      <c r="A1583" s="10">
        <f t="shared" si="24"/>
        <v>1582</v>
      </c>
      <c r="B1583" s="10" t="s">
        <v>33117</v>
      </c>
      <c r="C1583" s="10" t="s">
        <v>10711</v>
      </c>
      <c r="D1583" s="11" t="s">
        <v>38870</v>
      </c>
      <c r="E1583" s="10">
        <v>1582</v>
      </c>
      <c r="F1583" s="10">
        <v>23.1</v>
      </c>
    </row>
    <row r="1584" spans="1:6" ht="75" x14ac:dyDescent="0.25">
      <c r="A1584" s="10">
        <f t="shared" si="24"/>
        <v>1583</v>
      </c>
      <c r="B1584" s="10" t="s">
        <v>33118</v>
      </c>
      <c r="C1584" s="10" t="s">
        <v>10711</v>
      </c>
      <c r="D1584" s="11" t="s">
        <v>38871</v>
      </c>
      <c r="E1584" s="10">
        <v>1582</v>
      </c>
      <c r="F1584" s="10">
        <v>22.4</v>
      </c>
    </row>
    <row r="1585" spans="1:6" ht="75" x14ac:dyDescent="0.25">
      <c r="A1585" s="10">
        <f t="shared" si="24"/>
        <v>1584</v>
      </c>
      <c r="B1585" s="10" t="s">
        <v>33119</v>
      </c>
      <c r="C1585" s="10" t="s">
        <v>10711</v>
      </c>
      <c r="D1585" s="11" t="s">
        <v>38872</v>
      </c>
      <c r="E1585" s="10">
        <v>1582</v>
      </c>
      <c r="F1585" s="10">
        <v>27.1</v>
      </c>
    </row>
    <row r="1586" spans="1:6" ht="75" x14ac:dyDescent="0.25">
      <c r="A1586" s="10">
        <f t="shared" si="24"/>
        <v>1585</v>
      </c>
      <c r="B1586" s="10" t="s">
        <v>33120</v>
      </c>
      <c r="C1586" s="10" t="s">
        <v>10711</v>
      </c>
      <c r="D1586" s="11" t="s">
        <v>38873</v>
      </c>
      <c r="E1586" s="10">
        <v>1582</v>
      </c>
      <c r="F1586" s="10">
        <v>27.1</v>
      </c>
    </row>
    <row r="1587" spans="1:6" ht="75" x14ac:dyDescent="0.25">
      <c r="A1587" s="10">
        <f t="shared" si="24"/>
        <v>1586</v>
      </c>
      <c r="B1587" s="10" t="s">
        <v>33121</v>
      </c>
      <c r="C1587" s="10" t="s">
        <v>10711</v>
      </c>
      <c r="D1587" s="11" t="s">
        <v>38874</v>
      </c>
      <c r="E1587" s="10">
        <v>1582</v>
      </c>
      <c r="F1587" s="10">
        <v>25.1</v>
      </c>
    </row>
    <row r="1588" spans="1:6" ht="75" x14ac:dyDescent="0.25">
      <c r="A1588" s="10">
        <f t="shared" si="24"/>
        <v>1587</v>
      </c>
      <c r="B1588" s="10" t="s">
        <v>33122</v>
      </c>
      <c r="C1588" s="10" t="s">
        <v>10711</v>
      </c>
      <c r="D1588" s="11" t="s">
        <v>38875</v>
      </c>
      <c r="E1588" s="10">
        <v>1582</v>
      </c>
      <c r="F1588" s="10">
        <v>27.7</v>
      </c>
    </row>
    <row r="1589" spans="1:6" ht="75" x14ac:dyDescent="0.25">
      <c r="A1589" s="10">
        <f t="shared" si="24"/>
        <v>1588</v>
      </c>
      <c r="B1589" s="10" t="s">
        <v>33123</v>
      </c>
      <c r="C1589" s="10" t="s">
        <v>10711</v>
      </c>
      <c r="D1589" s="11" t="s">
        <v>38876</v>
      </c>
      <c r="E1589" s="10">
        <v>1582</v>
      </c>
      <c r="F1589" s="10">
        <v>27.7</v>
      </c>
    </row>
    <row r="1590" spans="1:6" ht="75" x14ac:dyDescent="0.25">
      <c r="A1590" s="10">
        <f t="shared" si="24"/>
        <v>1589</v>
      </c>
      <c r="B1590" s="10" t="s">
        <v>33124</v>
      </c>
      <c r="C1590" s="10" t="s">
        <v>10711</v>
      </c>
      <c r="D1590" s="11" t="s">
        <v>38877</v>
      </c>
      <c r="E1590" s="10">
        <v>1582</v>
      </c>
      <c r="F1590" s="10">
        <v>30.5</v>
      </c>
    </row>
    <row r="1591" spans="1:6" ht="75" x14ac:dyDescent="0.25">
      <c r="A1591" s="10">
        <f t="shared" si="24"/>
        <v>1590</v>
      </c>
      <c r="B1591" s="10" t="s">
        <v>33125</v>
      </c>
      <c r="C1591" s="10" t="s">
        <v>10711</v>
      </c>
      <c r="D1591" s="11" t="s">
        <v>38878</v>
      </c>
      <c r="E1591" s="10">
        <v>1582</v>
      </c>
      <c r="F1591" s="10">
        <v>33.6</v>
      </c>
    </row>
    <row r="1592" spans="1:6" ht="75" x14ac:dyDescent="0.25">
      <c r="A1592" s="10">
        <f t="shared" si="24"/>
        <v>1591</v>
      </c>
      <c r="B1592" s="10" t="s">
        <v>33126</v>
      </c>
      <c r="C1592" s="10" t="s">
        <v>10711</v>
      </c>
      <c r="D1592" s="11" t="s">
        <v>38879</v>
      </c>
      <c r="E1592" s="10">
        <v>1582</v>
      </c>
      <c r="F1592" s="10">
        <v>20.3</v>
      </c>
    </row>
    <row r="1593" spans="1:6" ht="75" x14ac:dyDescent="0.25">
      <c r="A1593" s="10">
        <f t="shared" si="24"/>
        <v>1592</v>
      </c>
      <c r="B1593" s="10" t="s">
        <v>33127</v>
      </c>
      <c r="C1593" s="10" t="s">
        <v>10711</v>
      </c>
      <c r="D1593" s="11" t="s">
        <v>38880</v>
      </c>
      <c r="E1593" s="10">
        <v>1582</v>
      </c>
      <c r="F1593" s="10">
        <v>22.2</v>
      </c>
    </row>
    <row r="1594" spans="1:6" ht="75" x14ac:dyDescent="0.25">
      <c r="A1594" s="10">
        <f t="shared" si="24"/>
        <v>1593</v>
      </c>
      <c r="B1594" s="10" t="s">
        <v>33128</v>
      </c>
      <c r="C1594" s="10" t="s">
        <v>10711</v>
      </c>
      <c r="D1594" s="11" t="s">
        <v>38881</v>
      </c>
      <c r="E1594" s="10">
        <v>1582</v>
      </c>
      <c r="F1594" s="10">
        <v>22.5</v>
      </c>
    </row>
    <row r="1595" spans="1:6" ht="75" x14ac:dyDescent="0.25">
      <c r="A1595" s="10">
        <f t="shared" si="24"/>
        <v>1594</v>
      </c>
      <c r="B1595" s="10" t="s">
        <v>33129</v>
      </c>
      <c r="C1595" s="10" t="s">
        <v>10711</v>
      </c>
      <c r="D1595" s="11" t="s">
        <v>38882</v>
      </c>
      <c r="E1595" s="10">
        <v>1582</v>
      </c>
      <c r="F1595" s="10">
        <v>27</v>
      </c>
    </row>
    <row r="1596" spans="1:6" ht="75" x14ac:dyDescent="0.25">
      <c r="A1596" s="10">
        <f t="shared" si="24"/>
        <v>1595</v>
      </c>
      <c r="B1596" s="10" t="s">
        <v>33130</v>
      </c>
      <c r="C1596" s="10" t="s">
        <v>10711</v>
      </c>
      <c r="D1596" s="11" t="s">
        <v>38883</v>
      </c>
      <c r="E1596" s="10">
        <v>1582</v>
      </c>
      <c r="F1596" s="10">
        <v>34</v>
      </c>
    </row>
    <row r="1597" spans="1:6" ht="75" x14ac:dyDescent="0.25">
      <c r="A1597" s="10">
        <f t="shared" si="24"/>
        <v>1596</v>
      </c>
      <c r="B1597" s="10" t="s">
        <v>33131</v>
      </c>
      <c r="C1597" s="10" t="s">
        <v>10711</v>
      </c>
      <c r="D1597" s="11" t="s">
        <v>38884</v>
      </c>
      <c r="E1597" s="10">
        <v>1582</v>
      </c>
      <c r="F1597" s="10">
        <v>21.7</v>
      </c>
    </row>
    <row r="1598" spans="1:6" ht="75" x14ac:dyDescent="0.25">
      <c r="A1598" s="10">
        <f t="shared" si="24"/>
        <v>1597</v>
      </c>
      <c r="B1598" s="10" t="s">
        <v>33132</v>
      </c>
      <c r="C1598" s="10" t="s">
        <v>10711</v>
      </c>
      <c r="D1598" s="11" t="s">
        <v>38885</v>
      </c>
      <c r="E1598" s="10">
        <v>1582</v>
      </c>
      <c r="F1598" s="10">
        <v>30.7</v>
      </c>
    </row>
    <row r="1599" spans="1:6" ht="75" x14ac:dyDescent="0.25">
      <c r="A1599" s="10">
        <f t="shared" si="24"/>
        <v>1598</v>
      </c>
      <c r="B1599" s="10" t="s">
        <v>33133</v>
      </c>
      <c r="C1599" s="10" t="s">
        <v>10711</v>
      </c>
      <c r="D1599" s="11" t="s">
        <v>38886</v>
      </c>
      <c r="E1599" s="10">
        <v>1582</v>
      </c>
      <c r="F1599" s="10">
        <v>30.3</v>
      </c>
    </row>
    <row r="1600" spans="1:6" ht="75" x14ac:dyDescent="0.25">
      <c r="A1600" s="10">
        <f t="shared" si="24"/>
        <v>1599</v>
      </c>
      <c r="B1600" s="10" t="s">
        <v>33134</v>
      </c>
      <c r="C1600" s="10" t="s">
        <v>10711</v>
      </c>
      <c r="D1600" s="11" t="s">
        <v>38887</v>
      </c>
      <c r="E1600" s="10">
        <v>1582</v>
      </c>
      <c r="F1600" s="10">
        <v>36.1</v>
      </c>
    </row>
    <row r="1601" spans="1:6" ht="45" x14ac:dyDescent="0.25">
      <c r="A1601" s="10">
        <f t="shared" si="24"/>
        <v>1600</v>
      </c>
      <c r="B1601" s="10" t="s">
        <v>33135</v>
      </c>
      <c r="C1601" s="10" t="s">
        <v>15129</v>
      </c>
      <c r="D1601" s="11" t="s">
        <v>38888</v>
      </c>
      <c r="E1601" s="10">
        <v>2315</v>
      </c>
      <c r="F1601" s="10">
        <v>18.3</v>
      </c>
    </row>
    <row r="1602" spans="1:6" ht="45" x14ac:dyDescent="0.25">
      <c r="A1602" s="10">
        <f t="shared" si="24"/>
        <v>1601</v>
      </c>
      <c r="B1602" s="10" t="s">
        <v>33136</v>
      </c>
      <c r="C1602" s="10" t="s">
        <v>15129</v>
      </c>
      <c r="D1602" s="11" t="s">
        <v>38889</v>
      </c>
      <c r="E1602" s="10">
        <v>2315</v>
      </c>
      <c r="F1602" s="10">
        <v>18</v>
      </c>
    </row>
    <row r="1603" spans="1:6" ht="45" x14ac:dyDescent="0.25">
      <c r="A1603" s="10">
        <f t="shared" si="24"/>
        <v>1602</v>
      </c>
      <c r="B1603" s="10" t="s">
        <v>33137</v>
      </c>
      <c r="C1603" s="10" t="s">
        <v>15129</v>
      </c>
      <c r="D1603" s="11" t="s">
        <v>38890</v>
      </c>
      <c r="E1603" s="10">
        <v>2315</v>
      </c>
      <c r="F1603" s="10">
        <v>36.299999999999997</v>
      </c>
    </row>
    <row r="1604" spans="1:6" ht="45" x14ac:dyDescent="0.25">
      <c r="A1604" s="10">
        <f t="shared" ref="A1604:A1667" si="25">A1603+1</f>
        <v>1603</v>
      </c>
      <c r="B1604" s="10" t="s">
        <v>33138</v>
      </c>
      <c r="C1604" s="10" t="s">
        <v>15129</v>
      </c>
      <c r="D1604" s="11" t="s">
        <v>38891</v>
      </c>
      <c r="E1604" s="10">
        <v>2315</v>
      </c>
      <c r="F1604" s="10">
        <v>37.5</v>
      </c>
    </row>
    <row r="1605" spans="1:6" ht="45" x14ac:dyDescent="0.25">
      <c r="A1605" s="10">
        <f t="shared" si="25"/>
        <v>1604</v>
      </c>
      <c r="B1605" s="10" t="s">
        <v>33139</v>
      </c>
      <c r="C1605" s="10" t="s">
        <v>15129</v>
      </c>
      <c r="D1605" s="11" t="s">
        <v>38892</v>
      </c>
      <c r="E1605" s="10">
        <v>2315</v>
      </c>
      <c r="F1605" s="10">
        <v>17</v>
      </c>
    </row>
    <row r="1606" spans="1:6" ht="45" x14ac:dyDescent="0.25">
      <c r="A1606" s="10">
        <f t="shared" si="25"/>
        <v>1605</v>
      </c>
      <c r="B1606" s="10" t="s">
        <v>33140</v>
      </c>
      <c r="C1606" s="10" t="s">
        <v>15129</v>
      </c>
      <c r="D1606" s="11" t="s">
        <v>38893</v>
      </c>
      <c r="E1606" s="10">
        <v>2315</v>
      </c>
      <c r="F1606" s="10">
        <v>19.3</v>
      </c>
    </row>
    <row r="1607" spans="1:6" ht="60" x14ac:dyDescent="0.25">
      <c r="A1607" s="10">
        <f t="shared" si="25"/>
        <v>1606</v>
      </c>
      <c r="B1607" s="10" t="s">
        <v>33141</v>
      </c>
      <c r="C1607" s="10"/>
      <c r="D1607" s="11" t="s">
        <v>38894</v>
      </c>
      <c r="E1607" s="10"/>
      <c r="F1607" s="10">
        <v>38.6</v>
      </c>
    </row>
    <row r="1608" spans="1:6" ht="45" x14ac:dyDescent="0.25">
      <c r="A1608" s="10">
        <f t="shared" si="25"/>
        <v>1607</v>
      </c>
      <c r="B1608" s="10" t="s">
        <v>33142</v>
      </c>
      <c r="C1608" s="10" t="s">
        <v>31416</v>
      </c>
      <c r="D1608" s="11" t="s">
        <v>38895</v>
      </c>
      <c r="E1608" s="10">
        <v>45</v>
      </c>
      <c r="F1608" s="10">
        <v>105.8</v>
      </c>
    </row>
    <row r="1609" spans="1:6" ht="60" x14ac:dyDescent="0.25">
      <c r="A1609" s="10">
        <f t="shared" si="25"/>
        <v>1608</v>
      </c>
      <c r="B1609" s="10" t="s">
        <v>33143</v>
      </c>
      <c r="C1609" s="10" t="s">
        <v>31416</v>
      </c>
      <c r="D1609" s="11" t="s">
        <v>38896</v>
      </c>
      <c r="E1609" s="10">
        <v>1008</v>
      </c>
      <c r="F1609" s="10">
        <v>33.1</v>
      </c>
    </row>
    <row r="1610" spans="1:6" ht="45" x14ac:dyDescent="0.25">
      <c r="A1610" s="10">
        <f t="shared" si="25"/>
        <v>1609</v>
      </c>
      <c r="B1610" s="10" t="s">
        <v>33144</v>
      </c>
      <c r="C1610" s="10" t="s">
        <v>33145</v>
      </c>
      <c r="D1610" s="11" t="s">
        <v>38897</v>
      </c>
      <c r="E1610" s="10">
        <v>316</v>
      </c>
      <c r="F1610" s="10">
        <v>147.1</v>
      </c>
    </row>
    <row r="1611" spans="1:6" ht="45" x14ac:dyDescent="0.25">
      <c r="A1611" s="10">
        <f t="shared" si="25"/>
        <v>1610</v>
      </c>
      <c r="B1611" s="10" t="s">
        <v>33146</v>
      </c>
      <c r="C1611" s="10" t="s">
        <v>32585</v>
      </c>
      <c r="D1611" s="11" t="s">
        <v>38898</v>
      </c>
      <c r="E1611" s="10">
        <v>316</v>
      </c>
      <c r="F1611" s="10">
        <v>52.2</v>
      </c>
    </row>
    <row r="1612" spans="1:6" ht="45" x14ac:dyDescent="0.25">
      <c r="A1612" s="10">
        <f t="shared" si="25"/>
        <v>1611</v>
      </c>
      <c r="B1612" s="10" t="s">
        <v>33147</v>
      </c>
      <c r="C1612" s="10" t="s">
        <v>32585</v>
      </c>
      <c r="D1612" s="11" t="s">
        <v>38899</v>
      </c>
      <c r="E1612" s="10">
        <v>316</v>
      </c>
      <c r="F1612" s="10">
        <v>23.5</v>
      </c>
    </row>
    <row r="1613" spans="1:6" ht="45" x14ac:dyDescent="0.25">
      <c r="A1613" s="10">
        <f t="shared" si="25"/>
        <v>1612</v>
      </c>
      <c r="B1613" s="10" t="s">
        <v>33148</v>
      </c>
      <c r="C1613" s="10" t="s">
        <v>32585</v>
      </c>
      <c r="D1613" s="11" t="s">
        <v>38900</v>
      </c>
      <c r="E1613" s="10">
        <v>316</v>
      </c>
      <c r="F1613" s="10">
        <v>23.2</v>
      </c>
    </row>
    <row r="1614" spans="1:6" ht="45" x14ac:dyDescent="0.25">
      <c r="A1614" s="10">
        <f t="shared" si="25"/>
        <v>1613</v>
      </c>
      <c r="B1614" s="10" t="s">
        <v>33149</v>
      </c>
      <c r="C1614" s="10" t="s">
        <v>32585</v>
      </c>
      <c r="D1614" s="11" t="s">
        <v>38901</v>
      </c>
      <c r="E1614" s="10">
        <v>316</v>
      </c>
      <c r="F1614" s="10">
        <v>50.6</v>
      </c>
    </row>
    <row r="1615" spans="1:6" ht="45" x14ac:dyDescent="0.25">
      <c r="A1615" s="10">
        <f t="shared" si="25"/>
        <v>1614</v>
      </c>
      <c r="B1615" s="10" t="s">
        <v>33150</v>
      </c>
      <c r="C1615" s="10" t="s">
        <v>32585</v>
      </c>
      <c r="D1615" s="11" t="s">
        <v>38902</v>
      </c>
      <c r="E1615" s="10">
        <v>316</v>
      </c>
      <c r="F1615" s="10">
        <v>48.6</v>
      </c>
    </row>
    <row r="1616" spans="1:6" ht="45" x14ac:dyDescent="0.25">
      <c r="A1616" s="10">
        <f t="shared" si="25"/>
        <v>1615</v>
      </c>
      <c r="B1616" s="10" t="s">
        <v>33151</v>
      </c>
      <c r="C1616" s="10" t="s">
        <v>32585</v>
      </c>
      <c r="D1616" s="11" t="s">
        <v>38903</v>
      </c>
      <c r="E1616" s="10">
        <v>316</v>
      </c>
      <c r="F1616" s="10">
        <v>48.6</v>
      </c>
    </row>
    <row r="1617" spans="1:6" ht="45" x14ac:dyDescent="0.25">
      <c r="A1617" s="10">
        <f t="shared" si="25"/>
        <v>1616</v>
      </c>
      <c r="B1617" s="10" t="s">
        <v>33152</v>
      </c>
      <c r="C1617" s="10" t="s">
        <v>32585</v>
      </c>
      <c r="D1617" s="11" t="s">
        <v>38904</v>
      </c>
      <c r="E1617" s="10">
        <v>316</v>
      </c>
      <c r="F1617" s="10">
        <v>46.2</v>
      </c>
    </row>
    <row r="1618" spans="1:6" ht="45" x14ac:dyDescent="0.25">
      <c r="A1618" s="10">
        <f t="shared" si="25"/>
        <v>1617</v>
      </c>
      <c r="B1618" s="10" t="s">
        <v>33153</v>
      </c>
      <c r="C1618" s="10" t="s">
        <v>32585</v>
      </c>
      <c r="D1618" s="11" t="s">
        <v>38905</v>
      </c>
      <c r="E1618" s="10">
        <v>316</v>
      </c>
      <c r="F1618" s="10">
        <v>51.1</v>
      </c>
    </row>
    <row r="1619" spans="1:6" ht="45" x14ac:dyDescent="0.25">
      <c r="A1619" s="10">
        <f t="shared" si="25"/>
        <v>1618</v>
      </c>
      <c r="B1619" s="10" t="s">
        <v>33154</v>
      </c>
      <c r="C1619" s="10" t="s">
        <v>32585</v>
      </c>
      <c r="D1619" s="11" t="s">
        <v>38906</v>
      </c>
      <c r="E1619" s="10">
        <v>316</v>
      </c>
      <c r="F1619" s="10">
        <v>52.2</v>
      </c>
    </row>
    <row r="1620" spans="1:6" ht="45" x14ac:dyDescent="0.25">
      <c r="A1620" s="10">
        <f t="shared" si="25"/>
        <v>1619</v>
      </c>
      <c r="B1620" s="10" t="s">
        <v>33155</v>
      </c>
      <c r="C1620" s="10" t="s">
        <v>15129</v>
      </c>
      <c r="D1620" s="11" t="s">
        <v>38907</v>
      </c>
      <c r="E1620" s="10">
        <v>1506</v>
      </c>
      <c r="F1620" s="10">
        <v>937.6</v>
      </c>
    </row>
    <row r="1621" spans="1:6" ht="45" x14ac:dyDescent="0.25">
      <c r="A1621" s="10">
        <f t="shared" si="25"/>
        <v>1620</v>
      </c>
      <c r="B1621" s="10" t="s">
        <v>33156</v>
      </c>
      <c r="C1621" s="10" t="s">
        <v>31416</v>
      </c>
      <c r="D1621" s="11" t="s">
        <v>38908</v>
      </c>
      <c r="E1621" s="10">
        <v>454</v>
      </c>
      <c r="F1621" s="10">
        <v>27</v>
      </c>
    </row>
    <row r="1622" spans="1:6" ht="45" x14ac:dyDescent="0.25">
      <c r="A1622" s="10">
        <f t="shared" si="25"/>
        <v>1621</v>
      </c>
      <c r="B1622" s="10" t="s">
        <v>33157</v>
      </c>
      <c r="C1622" s="10" t="s">
        <v>31416</v>
      </c>
      <c r="D1622" s="11" t="s">
        <v>38909</v>
      </c>
      <c r="E1622" s="10">
        <v>454</v>
      </c>
      <c r="F1622" s="10">
        <v>31</v>
      </c>
    </row>
    <row r="1623" spans="1:6" ht="45" x14ac:dyDescent="0.25">
      <c r="A1623" s="10">
        <f t="shared" si="25"/>
        <v>1622</v>
      </c>
      <c r="B1623" s="10" t="s">
        <v>33158</v>
      </c>
      <c r="C1623" s="10" t="s">
        <v>31416</v>
      </c>
      <c r="D1623" s="11" t="s">
        <v>38910</v>
      </c>
      <c r="E1623" s="10">
        <v>554</v>
      </c>
      <c r="F1623" s="10">
        <v>50.5</v>
      </c>
    </row>
    <row r="1624" spans="1:6" ht="45" x14ac:dyDescent="0.25">
      <c r="A1624" s="10">
        <f t="shared" si="25"/>
        <v>1623</v>
      </c>
      <c r="B1624" s="10" t="s">
        <v>33159</v>
      </c>
      <c r="C1624" s="10" t="s">
        <v>31416</v>
      </c>
      <c r="D1624" s="11" t="s">
        <v>38911</v>
      </c>
      <c r="E1624" s="10">
        <v>554</v>
      </c>
      <c r="F1624" s="10">
        <v>52</v>
      </c>
    </row>
    <row r="1625" spans="1:6" ht="45" x14ac:dyDescent="0.25">
      <c r="A1625" s="10">
        <f t="shared" si="25"/>
        <v>1624</v>
      </c>
      <c r="B1625" s="10" t="s">
        <v>33160</v>
      </c>
      <c r="C1625" s="10" t="s">
        <v>31416</v>
      </c>
      <c r="D1625" s="11" t="s">
        <v>38912</v>
      </c>
      <c r="E1625" s="10">
        <v>554</v>
      </c>
      <c r="F1625" s="10">
        <v>41.9</v>
      </c>
    </row>
    <row r="1626" spans="1:6" ht="45" x14ac:dyDescent="0.25">
      <c r="A1626" s="10">
        <f t="shared" si="25"/>
        <v>1625</v>
      </c>
      <c r="B1626" s="10" t="s">
        <v>33161</v>
      </c>
      <c r="C1626" s="10" t="s">
        <v>31416</v>
      </c>
      <c r="D1626" s="11" t="s">
        <v>38913</v>
      </c>
      <c r="E1626" s="10">
        <v>554</v>
      </c>
      <c r="F1626" s="10">
        <v>40.700000000000003</v>
      </c>
    </row>
    <row r="1627" spans="1:6" ht="45" x14ac:dyDescent="0.25">
      <c r="A1627" s="10">
        <f t="shared" si="25"/>
        <v>1626</v>
      </c>
      <c r="B1627" s="10" t="s">
        <v>33162</v>
      </c>
      <c r="C1627" s="10" t="s">
        <v>31416</v>
      </c>
      <c r="D1627" s="11" t="s">
        <v>38910</v>
      </c>
      <c r="E1627" s="10">
        <v>650</v>
      </c>
      <c r="F1627" s="10">
        <v>50.5</v>
      </c>
    </row>
    <row r="1628" spans="1:6" ht="45" x14ac:dyDescent="0.25">
      <c r="A1628" s="10">
        <f t="shared" si="25"/>
        <v>1627</v>
      </c>
      <c r="B1628" s="10" t="s">
        <v>33163</v>
      </c>
      <c r="C1628" s="10" t="s">
        <v>31416</v>
      </c>
      <c r="D1628" s="11" t="s">
        <v>38913</v>
      </c>
      <c r="E1628" s="10">
        <v>650</v>
      </c>
      <c r="F1628" s="10">
        <v>40.700000000000003</v>
      </c>
    </row>
    <row r="1629" spans="1:6" ht="45" x14ac:dyDescent="0.25">
      <c r="A1629" s="10">
        <f t="shared" si="25"/>
        <v>1628</v>
      </c>
      <c r="B1629" s="10" t="s">
        <v>33164</v>
      </c>
      <c r="C1629" s="10" t="s">
        <v>31416</v>
      </c>
      <c r="D1629" s="11" t="s">
        <v>38911</v>
      </c>
      <c r="E1629" s="10">
        <v>650</v>
      </c>
      <c r="F1629" s="10">
        <v>52</v>
      </c>
    </row>
    <row r="1630" spans="1:6" ht="45" x14ac:dyDescent="0.25">
      <c r="A1630" s="10">
        <f t="shared" si="25"/>
        <v>1629</v>
      </c>
      <c r="B1630" s="10" t="s">
        <v>33165</v>
      </c>
      <c r="C1630" s="10" t="s">
        <v>31416</v>
      </c>
      <c r="D1630" s="11" t="s">
        <v>38912</v>
      </c>
      <c r="E1630" s="10">
        <v>650</v>
      </c>
      <c r="F1630" s="10">
        <v>41.9</v>
      </c>
    </row>
    <row r="1631" spans="1:6" ht="45" x14ac:dyDescent="0.25">
      <c r="A1631" s="10">
        <f t="shared" si="25"/>
        <v>1630</v>
      </c>
      <c r="B1631" s="10" t="s">
        <v>33166</v>
      </c>
      <c r="C1631" s="10" t="s">
        <v>31416</v>
      </c>
      <c r="D1631" s="11" t="s">
        <v>38914</v>
      </c>
      <c r="E1631" s="10">
        <v>1010</v>
      </c>
      <c r="F1631" s="10">
        <v>31</v>
      </c>
    </row>
    <row r="1632" spans="1:6" ht="45" x14ac:dyDescent="0.25">
      <c r="A1632" s="10">
        <f t="shared" si="25"/>
        <v>1631</v>
      </c>
      <c r="B1632" s="10" t="s">
        <v>33167</v>
      </c>
      <c r="C1632" s="10" t="s">
        <v>33168</v>
      </c>
      <c r="D1632" s="11" t="s">
        <v>38915</v>
      </c>
      <c r="E1632" s="10">
        <v>1470</v>
      </c>
      <c r="F1632" s="10">
        <v>19.2</v>
      </c>
    </row>
    <row r="1633" spans="1:6" ht="45" x14ac:dyDescent="0.25">
      <c r="A1633" s="10">
        <f t="shared" si="25"/>
        <v>1632</v>
      </c>
      <c r="B1633" s="10" t="s">
        <v>33169</v>
      </c>
      <c r="C1633" s="10" t="s">
        <v>33170</v>
      </c>
      <c r="D1633" s="11" t="s">
        <v>38916</v>
      </c>
      <c r="E1633" s="10">
        <v>1470</v>
      </c>
      <c r="F1633" s="10">
        <v>18.600000000000001</v>
      </c>
    </row>
    <row r="1634" spans="1:6" ht="45" x14ac:dyDescent="0.25">
      <c r="A1634" s="10">
        <f t="shared" si="25"/>
        <v>1633</v>
      </c>
      <c r="B1634" s="10" t="s">
        <v>33171</v>
      </c>
      <c r="C1634" s="10" t="s">
        <v>33172</v>
      </c>
      <c r="D1634" s="11" t="s">
        <v>38917</v>
      </c>
      <c r="E1634" s="10">
        <v>1470</v>
      </c>
      <c r="F1634" s="10">
        <v>15.2</v>
      </c>
    </row>
    <row r="1635" spans="1:6" ht="45" x14ac:dyDescent="0.25">
      <c r="A1635" s="10">
        <f t="shared" si="25"/>
        <v>1634</v>
      </c>
      <c r="B1635" s="10" t="s">
        <v>33173</v>
      </c>
      <c r="C1635" s="10" t="s">
        <v>33174</v>
      </c>
      <c r="D1635" s="11" t="s">
        <v>38918</v>
      </c>
      <c r="E1635" s="10">
        <v>1470</v>
      </c>
      <c r="F1635" s="10">
        <v>13.1</v>
      </c>
    </row>
    <row r="1636" spans="1:6" ht="45" x14ac:dyDescent="0.25">
      <c r="A1636" s="10">
        <f t="shared" si="25"/>
        <v>1635</v>
      </c>
      <c r="B1636" s="10" t="s">
        <v>33175</v>
      </c>
      <c r="C1636" s="10" t="s">
        <v>33176</v>
      </c>
      <c r="D1636" s="11" t="s">
        <v>38919</v>
      </c>
      <c r="E1636" s="10">
        <v>1470</v>
      </c>
      <c r="F1636" s="10">
        <v>13.3</v>
      </c>
    </row>
    <row r="1637" spans="1:6" ht="45" x14ac:dyDescent="0.25">
      <c r="A1637" s="10">
        <f t="shared" si="25"/>
        <v>1636</v>
      </c>
      <c r="B1637" s="10" t="s">
        <v>33177</v>
      </c>
      <c r="C1637" s="10" t="s">
        <v>31415</v>
      </c>
      <c r="D1637" s="11" t="s">
        <v>38920</v>
      </c>
      <c r="E1637" s="10">
        <v>1756</v>
      </c>
      <c r="F1637" s="10">
        <v>130.69999999999999</v>
      </c>
    </row>
    <row r="1638" spans="1:6" ht="45" x14ac:dyDescent="0.25">
      <c r="A1638" s="10">
        <f t="shared" si="25"/>
        <v>1637</v>
      </c>
      <c r="B1638" s="10" t="s">
        <v>33178</v>
      </c>
      <c r="C1638" s="10" t="s">
        <v>31415</v>
      </c>
      <c r="D1638" s="11" t="s">
        <v>38921</v>
      </c>
      <c r="E1638" s="10">
        <v>1756</v>
      </c>
      <c r="F1638" s="10">
        <v>604.6</v>
      </c>
    </row>
    <row r="1639" spans="1:6" ht="45" x14ac:dyDescent="0.25">
      <c r="A1639" s="10">
        <f t="shared" si="25"/>
        <v>1638</v>
      </c>
      <c r="B1639" s="10" t="s">
        <v>33179</v>
      </c>
      <c r="C1639" s="10" t="s">
        <v>31415</v>
      </c>
      <c r="D1639" s="11" t="s">
        <v>38922</v>
      </c>
      <c r="E1639" s="10">
        <v>1756</v>
      </c>
      <c r="F1639" s="10">
        <v>48.1</v>
      </c>
    </row>
    <row r="1640" spans="1:6" ht="45" x14ac:dyDescent="0.25">
      <c r="A1640" s="10">
        <f t="shared" si="25"/>
        <v>1639</v>
      </c>
      <c r="B1640" s="10" t="s">
        <v>33180</v>
      </c>
      <c r="C1640" s="10" t="s">
        <v>31415</v>
      </c>
      <c r="D1640" s="11" t="s">
        <v>38923</v>
      </c>
      <c r="E1640" s="10">
        <v>1756</v>
      </c>
      <c r="F1640" s="10">
        <v>100.3</v>
      </c>
    </row>
    <row r="1641" spans="1:6" ht="45" x14ac:dyDescent="0.25">
      <c r="A1641" s="10">
        <f t="shared" si="25"/>
        <v>1640</v>
      </c>
      <c r="B1641" s="10" t="s">
        <v>33181</v>
      </c>
      <c r="C1641" s="10" t="s">
        <v>31849</v>
      </c>
      <c r="D1641" s="11" t="s">
        <v>38924</v>
      </c>
      <c r="E1641" s="10">
        <v>1470</v>
      </c>
      <c r="F1641" s="10">
        <v>13.3</v>
      </c>
    </row>
    <row r="1642" spans="1:6" ht="45" x14ac:dyDescent="0.25">
      <c r="A1642" s="10">
        <f t="shared" si="25"/>
        <v>1641</v>
      </c>
      <c r="B1642" s="10" t="s">
        <v>33182</v>
      </c>
      <c r="C1642" s="10" t="s">
        <v>31849</v>
      </c>
      <c r="D1642" s="11" t="s">
        <v>38925</v>
      </c>
      <c r="E1642" s="10">
        <v>1470</v>
      </c>
      <c r="F1642" s="10">
        <v>13.3</v>
      </c>
    </row>
    <row r="1643" spans="1:6" ht="45" x14ac:dyDescent="0.25">
      <c r="A1643" s="10">
        <f t="shared" si="25"/>
        <v>1642</v>
      </c>
      <c r="B1643" s="10" t="s">
        <v>33183</v>
      </c>
      <c r="C1643" s="10" t="s">
        <v>31849</v>
      </c>
      <c r="D1643" s="11" t="s">
        <v>38926</v>
      </c>
      <c r="E1643" s="10">
        <v>1470</v>
      </c>
      <c r="F1643" s="10">
        <v>12.9</v>
      </c>
    </row>
    <row r="1644" spans="1:6" ht="45" x14ac:dyDescent="0.25">
      <c r="A1644" s="10">
        <f t="shared" si="25"/>
        <v>1643</v>
      </c>
      <c r="B1644" s="10" t="s">
        <v>33184</v>
      </c>
      <c r="C1644" s="10" t="s">
        <v>31849</v>
      </c>
      <c r="D1644" s="11" t="s">
        <v>38927</v>
      </c>
      <c r="E1644" s="10">
        <v>1470</v>
      </c>
      <c r="F1644" s="10">
        <v>18.399999999999999</v>
      </c>
    </row>
    <row r="1645" spans="1:6" ht="45" x14ac:dyDescent="0.25">
      <c r="A1645" s="10">
        <f t="shared" si="25"/>
        <v>1644</v>
      </c>
      <c r="B1645" s="10" t="s">
        <v>33185</v>
      </c>
      <c r="C1645" s="10" t="s">
        <v>31849</v>
      </c>
      <c r="D1645" s="11" t="s">
        <v>38928</v>
      </c>
      <c r="E1645" s="10">
        <v>1470</v>
      </c>
      <c r="F1645" s="10">
        <v>18.399999999999999</v>
      </c>
    </row>
    <row r="1646" spans="1:6" ht="45" x14ac:dyDescent="0.25">
      <c r="A1646" s="10">
        <f t="shared" si="25"/>
        <v>1645</v>
      </c>
      <c r="B1646" s="10" t="s">
        <v>33186</v>
      </c>
      <c r="C1646" s="10" t="s">
        <v>31849</v>
      </c>
      <c r="D1646" s="11" t="s">
        <v>38929</v>
      </c>
      <c r="E1646" s="10">
        <v>1470</v>
      </c>
      <c r="F1646" s="10">
        <v>17.5</v>
      </c>
    </row>
    <row r="1647" spans="1:6" ht="45" x14ac:dyDescent="0.25">
      <c r="A1647" s="10">
        <f t="shared" si="25"/>
        <v>1646</v>
      </c>
      <c r="B1647" s="10" t="s">
        <v>33187</v>
      </c>
      <c r="C1647" s="10" t="s">
        <v>31849</v>
      </c>
      <c r="D1647" s="11" t="s">
        <v>38930</v>
      </c>
      <c r="E1647" s="10">
        <v>1470</v>
      </c>
      <c r="F1647" s="10">
        <v>19.2</v>
      </c>
    </row>
    <row r="1648" spans="1:6" ht="45" x14ac:dyDescent="0.25">
      <c r="A1648" s="10">
        <f t="shared" si="25"/>
        <v>1647</v>
      </c>
      <c r="B1648" s="10" t="s">
        <v>33188</v>
      </c>
      <c r="C1648" s="10" t="s">
        <v>31849</v>
      </c>
      <c r="D1648" s="11" t="s">
        <v>38931</v>
      </c>
      <c r="E1648" s="10">
        <v>1470</v>
      </c>
      <c r="F1648" s="10">
        <v>18.100000000000001</v>
      </c>
    </row>
    <row r="1649" spans="1:6" ht="45" x14ac:dyDescent="0.25">
      <c r="A1649" s="10">
        <f t="shared" si="25"/>
        <v>1648</v>
      </c>
      <c r="B1649" s="10" t="s">
        <v>33189</v>
      </c>
      <c r="C1649" s="10" t="s">
        <v>31849</v>
      </c>
      <c r="D1649" s="11" t="s">
        <v>38932</v>
      </c>
      <c r="E1649" s="10">
        <v>1470</v>
      </c>
      <c r="F1649" s="10">
        <v>18.7</v>
      </c>
    </row>
    <row r="1650" spans="1:6" ht="45" x14ac:dyDescent="0.25">
      <c r="A1650" s="10">
        <f t="shared" si="25"/>
        <v>1649</v>
      </c>
      <c r="B1650" s="10" t="s">
        <v>33190</v>
      </c>
      <c r="C1650" s="10" t="s">
        <v>31849</v>
      </c>
      <c r="D1650" s="11" t="s">
        <v>38933</v>
      </c>
      <c r="E1650" s="10">
        <v>1470</v>
      </c>
      <c r="F1650" s="10">
        <v>18.5</v>
      </c>
    </row>
    <row r="1651" spans="1:6" ht="45" x14ac:dyDescent="0.25">
      <c r="A1651" s="10">
        <f t="shared" si="25"/>
        <v>1650</v>
      </c>
      <c r="B1651" s="10" t="s">
        <v>33191</v>
      </c>
      <c r="C1651" s="10" t="s">
        <v>31849</v>
      </c>
      <c r="D1651" s="11" t="s">
        <v>38934</v>
      </c>
      <c r="E1651" s="10">
        <v>1470</v>
      </c>
      <c r="F1651" s="10">
        <v>18.899999999999999</v>
      </c>
    </row>
    <row r="1652" spans="1:6" ht="45" x14ac:dyDescent="0.25">
      <c r="A1652" s="10">
        <f t="shared" si="25"/>
        <v>1651</v>
      </c>
      <c r="B1652" s="10" t="s">
        <v>33192</v>
      </c>
      <c r="C1652" s="10" t="s">
        <v>31849</v>
      </c>
      <c r="D1652" s="11" t="s">
        <v>38935</v>
      </c>
      <c r="E1652" s="10">
        <v>1470</v>
      </c>
      <c r="F1652" s="10">
        <v>17.899999999999999</v>
      </c>
    </row>
    <row r="1653" spans="1:6" ht="45" x14ac:dyDescent="0.25">
      <c r="A1653" s="10">
        <f t="shared" si="25"/>
        <v>1652</v>
      </c>
      <c r="B1653" s="10" t="s">
        <v>33193</v>
      </c>
      <c r="C1653" s="10" t="s">
        <v>31849</v>
      </c>
      <c r="D1653" s="11" t="s">
        <v>38936</v>
      </c>
      <c r="E1653" s="10">
        <v>1470</v>
      </c>
      <c r="F1653" s="10">
        <v>19</v>
      </c>
    </row>
    <row r="1654" spans="1:6" ht="45" x14ac:dyDescent="0.25">
      <c r="A1654" s="10">
        <f t="shared" si="25"/>
        <v>1653</v>
      </c>
      <c r="B1654" s="10" t="s">
        <v>33194</v>
      </c>
      <c r="C1654" s="10" t="s">
        <v>31849</v>
      </c>
      <c r="D1654" s="11" t="s">
        <v>38937</v>
      </c>
      <c r="E1654" s="10">
        <v>1470</v>
      </c>
      <c r="F1654" s="10">
        <v>19</v>
      </c>
    </row>
    <row r="1655" spans="1:6" ht="45" x14ac:dyDescent="0.25">
      <c r="A1655" s="10">
        <f t="shared" si="25"/>
        <v>1654</v>
      </c>
      <c r="B1655" s="10" t="s">
        <v>33195</v>
      </c>
      <c r="C1655" s="10" t="s">
        <v>31849</v>
      </c>
      <c r="D1655" s="11" t="s">
        <v>38938</v>
      </c>
      <c r="E1655" s="10">
        <v>1470</v>
      </c>
      <c r="F1655" s="10">
        <v>22.5</v>
      </c>
    </row>
    <row r="1656" spans="1:6" ht="45" x14ac:dyDescent="0.25">
      <c r="A1656" s="10">
        <f t="shared" si="25"/>
        <v>1655</v>
      </c>
      <c r="B1656" s="10" t="s">
        <v>33196</v>
      </c>
      <c r="C1656" s="10" t="s">
        <v>31849</v>
      </c>
      <c r="D1656" s="11" t="s">
        <v>38939</v>
      </c>
      <c r="E1656" s="10">
        <v>1470</v>
      </c>
      <c r="F1656" s="10">
        <v>18.2</v>
      </c>
    </row>
    <row r="1657" spans="1:6" ht="45" x14ac:dyDescent="0.25">
      <c r="A1657" s="10">
        <f t="shared" si="25"/>
        <v>1656</v>
      </c>
      <c r="B1657" s="10" t="s">
        <v>33197</v>
      </c>
      <c r="C1657" s="10" t="s">
        <v>31849</v>
      </c>
      <c r="D1657" s="11" t="s">
        <v>38940</v>
      </c>
      <c r="E1657" s="10">
        <v>1470</v>
      </c>
      <c r="F1657" s="10">
        <v>18.399999999999999</v>
      </c>
    </row>
    <row r="1658" spans="1:6" ht="45" x14ac:dyDescent="0.25">
      <c r="A1658" s="10">
        <f t="shared" si="25"/>
        <v>1657</v>
      </c>
      <c r="B1658" s="10" t="s">
        <v>33198</v>
      </c>
      <c r="C1658" s="10" t="s">
        <v>31849</v>
      </c>
      <c r="D1658" s="11" t="s">
        <v>38941</v>
      </c>
      <c r="E1658" s="10">
        <v>1470</v>
      </c>
      <c r="F1658" s="10">
        <v>18.100000000000001</v>
      </c>
    </row>
    <row r="1659" spans="1:6" ht="45" x14ac:dyDescent="0.25">
      <c r="A1659" s="10">
        <f t="shared" si="25"/>
        <v>1658</v>
      </c>
      <c r="B1659" s="10" t="s">
        <v>33199</v>
      </c>
      <c r="C1659" s="10" t="s">
        <v>31849</v>
      </c>
      <c r="D1659" s="11" t="s">
        <v>38942</v>
      </c>
      <c r="E1659" s="10">
        <v>1470</v>
      </c>
      <c r="F1659" s="10">
        <v>18</v>
      </c>
    </row>
    <row r="1660" spans="1:6" ht="45" x14ac:dyDescent="0.25">
      <c r="A1660" s="10">
        <f t="shared" si="25"/>
        <v>1659</v>
      </c>
      <c r="B1660" s="10" t="s">
        <v>33200</v>
      </c>
      <c r="C1660" s="10" t="s">
        <v>31849</v>
      </c>
      <c r="D1660" s="11" t="s">
        <v>38943</v>
      </c>
      <c r="E1660" s="10">
        <v>1470</v>
      </c>
      <c r="F1660" s="10">
        <v>18.2</v>
      </c>
    </row>
    <row r="1661" spans="1:6" ht="45" x14ac:dyDescent="0.25">
      <c r="A1661" s="10">
        <f t="shared" si="25"/>
        <v>1660</v>
      </c>
      <c r="B1661" s="10" t="s">
        <v>33201</v>
      </c>
      <c r="C1661" s="10" t="s">
        <v>31849</v>
      </c>
      <c r="D1661" s="11" t="s">
        <v>38944</v>
      </c>
      <c r="E1661" s="10">
        <v>1470</v>
      </c>
      <c r="F1661" s="10">
        <v>19.399999999999999</v>
      </c>
    </row>
    <row r="1662" spans="1:6" ht="45" x14ac:dyDescent="0.25">
      <c r="A1662" s="10">
        <f t="shared" si="25"/>
        <v>1661</v>
      </c>
      <c r="B1662" s="10" t="s">
        <v>33202</v>
      </c>
      <c r="C1662" s="10" t="s">
        <v>31849</v>
      </c>
      <c r="D1662" s="11" t="s">
        <v>38945</v>
      </c>
      <c r="E1662" s="10">
        <v>1470</v>
      </c>
      <c r="F1662" s="10">
        <v>18.399999999999999</v>
      </c>
    </row>
    <row r="1663" spans="1:6" ht="45" x14ac:dyDescent="0.25">
      <c r="A1663" s="10">
        <f t="shared" si="25"/>
        <v>1662</v>
      </c>
      <c r="B1663" s="10" t="s">
        <v>33203</v>
      </c>
      <c r="C1663" s="10" t="s">
        <v>31849</v>
      </c>
      <c r="D1663" s="11" t="s">
        <v>38946</v>
      </c>
      <c r="E1663" s="10">
        <v>1470</v>
      </c>
      <c r="F1663" s="10">
        <v>17.899999999999999</v>
      </c>
    </row>
    <row r="1664" spans="1:6" ht="45" x14ac:dyDescent="0.25">
      <c r="A1664" s="10">
        <f t="shared" si="25"/>
        <v>1663</v>
      </c>
      <c r="B1664" s="10" t="s">
        <v>33204</v>
      </c>
      <c r="C1664" s="10" t="s">
        <v>31849</v>
      </c>
      <c r="D1664" s="11" t="s">
        <v>38947</v>
      </c>
      <c r="E1664" s="10">
        <v>1470</v>
      </c>
      <c r="F1664" s="10">
        <v>18</v>
      </c>
    </row>
    <row r="1665" spans="1:6" ht="45" x14ac:dyDescent="0.25">
      <c r="A1665" s="10">
        <f t="shared" si="25"/>
        <v>1664</v>
      </c>
      <c r="B1665" s="10" t="s">
        <v>33205</v>
      </c>
      <c r="C1665" s="10" t="s">
        <v>31849</v>
      </c>
      <c r="D1665" s="11" t="s">
        <v>38948</v>
      </c>
      <c r="E1665" s="10">
        <v>1470</v>
      </c>
      <c r="F1665" s="10">
        <v>18.899999999999999</v>
      </c>
    </row>
    <row r="1666" spans="1:6" ht="45" x14ac:dyDescent="0.25">
      <c r="A1666" s="10">
        <f t="shared" si="25"/>
        <v>1665</v>
      </c>
      <c r="B1666" s="10" t="s">
        <v>33206</v>
      </c>
      <c r="C1666" s="10" t="s">
        <v>31849</v>
      </c>
      <c r="D1666" s="11" t="s">
        <v>38949</v>
      </c>
      <c r="E1666" s="10">
        <v>1470</v>
      </c>
      <c r="F1666" s="10">
        <v>18.5</v>
      </c>
    </row>
    <row r="1667" spans="1:6" ht="45" x14ac:dyDescent="0.25">
      <c r="A1667" s="10">
        <f t="shared" si="25"/>
        <v>1666</v>
      </c>
      <c r="B1667" s="10" t="s">
        <v>33207</v>
      </c>
      <c r="C1667" s="10" t="s">
        <v>31849</v>
      </c>
      <c r="D1667" s="11" t="s">
        <v>38950</v>
      </c>
      <c r="E1667" s="10">
        <v>1470</v>
      </c>
      <c r="F1667" s="10">
        <v>18.8</v>
      </c>
    </row>
    <row r="1668" spans="1:6" ht="45" x14ac:dyDescent="0.25">
      <c r="A1668" s="10">
        <f t="shared" ref="A1668:A1731" si="26">A1667+1</f>
        <v>1667</v>
      </c>
      <c r="B1668" s="10" t="s">
        <v>33208</v>
      </c>
      <c r="C1668" s="10" t="s">
        <v>31849</v>
      </c>
      <c r="D1668" s="11" t="s">
        <v>38951</v>
      </c>
      <c r="E1668" s="10">
        <v>1470</v>
      </c>
      <c r="F1668" s="10">
        <v>18.399999999999999</v>
      </c>
    </row>
    <row r="1669" spans="1:6" ht="45" x14ac:dyDescent="0.25">
      <c r="A1669" s="10">
        <f t="shared" si="26"/>
        <v>1668</v>
      </c>
      <c r="B1669" s="10" t="s">
        <v>33209</v>
      </c>
      <c r="C1669" s="10" t="s">
        <v>31849</v>
      </c>
      <c r="D1669" s="11" t="s">
        <v>38952</v>
      </c>
      <c r="E1669" s="10">
        <v>1470</v>
      </c>
      <c r="F1669" s="10">
        <v>23.2</v>
      </c>
    </row>
    <row r="1670" spans="1:6" ht="45" x14ac:dyDescent="0.25">
      <c r="A1670" s="10">
        <f t="shared" si="26"/>
        <v>1669</v>
      </c>
      <c r="B1670" s="10" t="s">
        <v>33210</v>
      </c>
      <c r="C1670" s="10" t="s">
        <v>31849</v>
      </c>
      <c r="D1670" s="11" t="s">
        <v>38953</v>
      </c>
      <c r="E1670" s="10">
        <v>1470</v>
      </c>
      <c r="F1670" s="10">
        <v>16.7</v>
      </c>
    </row>
    <row r="1671" spans="1:6" ht="45" x14ac:dyDescent="0.25">
      <c r="A1671" s="10">
        <f t="shared" si="26"/>
        <v>1670</v>
      </c>
      <c r="B1671" s="10" t="s">
        <v>33211</v>
      </c>
      <c r="C1671" s="10" t="s">
        <v>31849</v>
      </c>
      <c r="D1671" s="11" t="s">
        <v>38954</v>
      </c>
      <c r="E1671" s="10">
        <v>1470</v>
      </c>
      <c r="F1671" s="10">
        <v>13.3</v>
      </c>
    </row>
    <row r="1672" spans="1:6" ht="45" x14ac:dyDescent="0.25">
      <c r="A1672" s="10">
        <f t="shared" si="26"/>
        <v>1671</v>
      </c>
      <c r="B1672" s="10" t="s">
        <v>33212</v>
      </c>
      <c r="C1672" s="10" t="s">
        <v>31849</v>
      </c>
      <c r="D1672" s="11" t="s">
        <v>38955</v>
      </c>
      <c r="E1672" s="10">
        <v>1470</v>
      </c>
      <c r="F1672" s="10">
        <v>12.2</v>
      </c>
    </row>
    <row r="1673" spans="1:6" ht="45" x14ac:dyDescent="0.25">
      <c r="A1673" s="10">
        <f t="shared" si="26"/>
        <v>1672</v>
      </c>
      <c r="B1673" s="10" t="s">
        <v>33213</v>
      </c>
      <c r="C1673" s="10" t="s">
        <v>31849</v>
      </c>
      <c r="D1673" s="11" t="s">
        <v>38956</v>
      </c>
      <c r="E1673" s="10">
        <v>1470</v>
      </c>
      <c r="F1673" s="10">
        <v>12.8</v>
      </c>
    </row>
    <row r="1674" spans="1:6" ht="45" x14ac:dyDescent="0.25">
      <c r="A1674" s="10">
        <f t="shared" si="26"/>
        <v>1673</v>
      </c>
      <c r="B1674" s="10" t="s">
        <v>33214</v>
      </c>
      <c r="C1674" s="10" t="s">
        <v>31849</v>
      </c>
      <c r="D1674" s="11" t="s">
        <v>38957</v>
      </c>
      <c r="E1674" s="10">
        <v>1470</v>
      </c>
      <c r="F1674" s="10">
        <v>13.5</v>
      </c>
    </row>
    <row r="1675" spans="1:6" ht="45" x14ac:dyDescent="0.25">
      <c r="A1675" s="10">
        <f t="shared" si="26"/>
        <v>1674</v>
      </c>
      <c r="B1675" s="10" t="s">
        <v>33215</v>
      </c>
      <c r="C1675" s="10" t="s">
        <v>31849</v>
      </c>
      <c r="D1675" s="11" t="s">
        <v>38958</v>
      </c>
      <c r="E1675" s="10">
        <v>1470</v>
      </c>
      <c r="F1675" s="10">
        <v>13.1</v>
      </c>
    </row>
    <row r="1676" spans="1:6" ht="45" x14ac:dyDescent="0.25">
      <c r="A1676" s="10">
        <f t="shared" si="26"/>
        <v>1675</v>
      </c>
      <c r="B1676" s="10" t="s">
        <v>33216</v>
      </c>
      <c r="C1676" s="10" t="s">
        <v>31849</v>
      </c>
      <c r="D1676" s="11" t="s">
        <v>38959</v>
      </c>
      <c r="E1676" s="10">
        <v>1470</v>
      </c>
      <c r="F1676" s="10">
        <v>14.1</v>
      </c>
    </row>
    <row r="1677" spans="1:6" ht="45" x14ac:dyDescent="0.25">
      <c r="A1677" s="10">
        <f t="shared" si="26"/>
        <v>1676</v>
      </c>
      <c r="B1677" s="10" t="s">
        <v>33217</v>
      </c>
      <c r="C1677" s="10" t="s">
        <v>31849</v>
      </c>
      <c r="D1677" s="11" t="s">
        <v>38960</v>
      </c>
      <c r="E1677" s="10">
        <v>1470</v>
      </c>
      <c r="F1677" s="10">
        <v>13.5</v>
      </c>
    </row>
    <row r="1678" spans="1:6" ht="45" x14ac:dyDescent="0.25">
      <c r="A1678" s="10">
        <f t="shared" si="26"/>
        <v>1677</v>
      </c>
      <c r="B1678" s="10" t="s">
        <v>33218</v>
      </c>
      <c r="C1678" s="10" t="s">
        <v>31849</v>
      </c>
      <c r="D1678" s="11" t="s">
        <v>38961</v>
      </c>
      <c r="E1678" s="10">
        <v>1470</v>
      </c>
      <c r="F1678" s="10">
        <v>13.8</v>
      </c>
    </row>
    <row r="1679" spans="1:6" ht="45" x14ac:dyDescent="0.25">
      <c r="A1679" s="10">
        <f t="shared" si="26"/>
        <v>1678</v>
      </c>
      <c r="B1679" s="10" t="s">
        <v>33219</v>
      </c>
      <c r="C1679" s="10" t="s">
        <v>31849</v>
      </c>
      <c r="D1679" s="11" t="s">
        <v>38962</v>
      </c>
      <c r="E1679" s="10">
        <v>1470</v>
      </c>
      <c r="F1679" s="10">
        <v>13.1</v>
      </c>
    </row>
    <row r="1680" spans="1:6" ht="45" x14ac:dyDescent="0.25">
      <c r="A1680" s="10">
        <f t="shared" si="26"/>
        <v>1679</v>
      </c>
      <c r="B1680" s="10" t="s">
        <v>33220</v>
      </c>
      <c r="C1680" s="10" t="s">
        <v>31849</v>
      </c>
      <c r="D1680" s="11" t="s">
        <v>38963</v>
      </c>
      <c r="E1680" s="10">
        <v>1470</v>
      </c>
      <c r="F1680" s="10">
        <v>13.1</v>
      </c>
    </row>
    <row r="1681" spans="1:6" ht="45" x14ac:dyDescent="0.25">
      <c r="A1681" s="10">
        <f t="shared" si="26"/>
        <v>1680</v>
      </c>
      <c r="B1681" s="10" t="s">
        <v>33221</v>
      </c>
      <c r="C1681" s="10" t="s">
        <v>31849</v>
      </c>
      <c r="D1681" s="11" t="s">
        <v>38964</v>
      </c>
      <c r="E1681" s="10">
        <v>1470</v>
      </c>
      <c r="F1681" s="10">
        <v>13.2</v>
      </c>
    </row>
    <row r="1682" spans="1:6" ht="45" x14ac:dyDescent="0.25">
      <c r="A1682" s="10">
        <f t="shared" si="26"/>
        <v>1681</v>
      </c>
      <c r="B1682" s="10" t="s">
        <v>33222</v>
      </c>
      <c r="C1682" s="10" t="s">
        <v>31849</v>
      </c>
      <c r="D1682" s="11" t="s">
        <v>38965</v>
      </c>
      <c r="E1682" s="10">
        <v>1470</v>
      </c>
      <c r="F1682" s="10">
        <v>13.1</v>
      </c>
    </row>
    <row r="1683" spans="1:6" ht="45" x14ac:dyDescent="0.25">
      <c r="A1683" s="10">
        <f t="shared" si="26"/>
        <v>1682</v>
      </c>
      <c r="B1683" s="10" t="s">
        <v>33223</v>
      </c>
      <c r="C1683" s="10" t="s">
        <v>31849</v>
      </c>
      <c r="D1683" s="11" t="s">
        <v>38966</v>
      </c>
      <c r="E1683" s="10">
        <v>1470</v>
      </c>
      <c r="F1683" s="10">
        <v>11.3</v>
      </c>
    </row>
    <row r="1684" spans="1:6" ht="45" x14ac:dyDescent="0.25">
      <c r="A1684" s="10">
        <f t="shared" si="26"/>
        <v>1683</v>
      </c>
      <c r="B1684" s="10" t="s">
        <v>33224</v>
      </c>
      <c r="C1684" s="10" t="s">
        <v>31849</v>
      </c>
      <c r="D1684" s="11" t="s">
        <v>38967</v>
      </c>
      <c r="E1684" s="10">
        <v>1470</v>
      </c>
      <c r="F1684" s="10">
        <v>18.7</v>
      </c>
    </row>
    <row r="1685" spans="1:6" ht="45" x14ac:dyDescent="0.25">
      <c r="A1685" s="10">
        <f t="shared" si="26"/>
        <v>1684</v>
      </c>
      <c r="B1685" s="10" t="s">
        <v>33225</v>
      </c>
      <c r="C1685" s="10" t="s">
        <v>31849</v>
      </c>
      <c r="D1685" s="11" t="s">
        <v>38968</v>
      </c>
      <c r="E1685" s="10">
        <v>1470</v>
      </c>
      <c r="F1685" s="10">
        <v>18.600000000000001</v>
      </c>
    </row>
    <row r="1686" spans="1:6" ht="45" x14ac:dyDescent="0.25">
      <c r="A1686" s="10">
        <f t="shared" si="26"/>
        <v>1685</v>
      </c>
      <c r="B1686" s="10" t="s">
        <v>33226</v>
      </c>
      <c r="C1686" s="10" t="s">
        <v>31849</v>
      </c>
      <c r="D1686" s="11" t="s">
        <v>38969</v>
      </c>
      <c r="E1686" s="10">
        <v>1470</v>
      </c>
      <c r="F1686" s="10">
        <v>18.7</v>
      </c>
    </row>
    <row r="1687" spans="1:6" ht="45" x14ac:dyDescent="0.25">
      <c r="A1687" s="10">
        <f t="shared" si="26"/>
        <v>1686</v>
      </c>
      <c r="B1687" s="10" t="s">
        <v>33227</v>
      </c>
      <c r="C1687" s="10" t="s">
        <v>31849</v>
      </c>
      <c r="D1687" s="11" t="s">
        <v>38970</v>
      </c>
      <c r="E1687" s="10">
        <v>1470</v>
      </c>
      <c r="F1687" s="10">
        <v>18.2</v>
      </c>
    </row>
    <row r="1688" spans="1:6" ht="45" x14ac:dyDescent="0.25">
      <c r="A1688" s="10">
        <f t="shared" si="26"/>
        <v>1687</v>
      </c>
      <c r="B1688" s="10" t="s">
        <v>33228</v>
      </c>
      <c r="C1688" s="10" t="s">
        <v>31849</v>
      </c>
      <c r="D1688" s="11" t="s">
        <v>38971</v>
      </c>
      <c r="E1688" s="10">
        <v>1470</v>
      </c>
      <c r="F1688" s="10">
        <v>18.2</v>
      </c>
    </row>
    <row r="1689" spans="1:6" ht="45" x14ac:dyDescent="0.25">
      <c r="A1689" s="10">
        <f t="shared" si="26"/>
        <v>1688</v>
      </c>
      <c r="B1689" s="10" t="s">
        <v>33229</v>
      </c>
      <c r="C1689" s="10" t="s">
        <v>31849</v>
      </c>
      <c r="D1689" s="11" t="s">
        <v>38972</v>
      </c>
      <c r="E1689" s="10">
        <v>1470</v>
      </c>
      <c r="F1689" s="10">
        <v>19.600000000000001</v>
      </c>
    </row>
    <row r="1690" spans="1:6" ht="45" x14ac:dyDescent="0.25">
      <c r="A1690" s="10">
        <f t="shared" si="26"/>
        <v>1689</v>
      </c>
      <c r="B1690" s="10" t="s">
        <v>33230</v>
      </c>
      <c r="C1690" s="10" t="s">
        <v>31849</v>
      </c>
      <c r="D1690" s="11" t="s">
        <v>38973</v>
      </c>
      <c r="E1690" s="10">
        <v>1470</v>
      </c>
      <c r="F1690" s="10">
        <v>18.100000000000001</v>
      </c>
    </row>
    <row r="1691" spans="1:6" ht="45" x14ac:dyDescent="0.25">
      <c r="A1691" s="10">
        <f t="shared" si="26"/>
        <v>1690</v>
      </c>
      <c r="B1691" s="10" t="s">
        <v>33231</v>
      </c>
      <c r="C1691" s="10" t="s">
        <v>31849</v>
      </c>
      <c r="D1691" s="11" t="s">
        <v>38974</v>
      </c>
      <c r="E1691" s="10">
        <v>1470</v>
      </c>
      <c r="F1691" s="10">
        <v>18.2</v>
      </c>
    </row>
    <row r="1692" spans="1:6" ht="45" x14ac:dyDescent="0.25">
      <c r="A1692" s="10">
        <f t="shared" si="26"/>
        <v>1691</v>
      </c>
      <c r="B1692" s="10" t="s">
        <v>33232</v>
      </c>
      <c r="C1692" s="10" t="s">
        <v>31849</v>
      </c>
      <c r="D1692" s="11" t="s">
        <v>38975</v>
      </c>
      <c r="E1692" s="10">
        <v>1470</v>
      </c>
      <c r="F1692" s="10">
        <v>18.100000000000001</v>
      </c>
    </row>
    <row r="1693" spans="1:6" ht="45" x14ac:dyDescent="0.25">
      <c r="A1693" s="10">
        <f t="shared" si="26"/>
        <v>1692</v>
      </c>
      <c r="B1693" s="10" t="s">
        <v>33233</v>
      </c>
      <c r="C1693" s="10" t="s">
        <v>31849</v>
      </c>
      <c r="D1693" s="11" t="s">
        <v>38976</v>
      </c>
      <c r="E1693" s="10">
        <v>1470</v>
      </c>
      <c r="F1693" s="10">
        <v>18.100000000000001</v>
      </c>
    </row>
    <row r="1694" spans="1:6" ht="45" x14ac:dyDescent="0.25">
      <c r="A1694" s="10">
        <f t="shared" si="26"/>
        <v>1693</v>
      </c>
      <c r="B1694" s="10" t="s">
        <v>33234</v>
      </c>
      <c r="C1694" s="10" t="s">
        <v>31849</v>
      </c>
      <c r="D1694" s="11" t="s">
        <v>38977</v>
      </c>
      <c r="E1694" s="10">
        <v>1470</v>
      </c>
      <c r="F1694" s="10">
        <v>18.7</v>
      </c>
    </row>
    <row r="1695" spans="1:6" ht="45" x14ac:dyDescent="0.25">
      <c r="A1695" s="10">
        <f t="shared" si="26"/>
        <v>1694</v>
      </c>
      <c r="B1695" s="10" t="s">
        <v>33235</v>
      </c>
      <c r="C1695" s="10" t="s">
        <v>31849</v>
      </c>
      <c r="D1695" s="11" t="s">
        <v>38978</v>
      </c>
      <c r="E1695" s="10">
        <v>1470</v>
      </c>
      <c r="F1695" s="10">
        <v>19</v>
      </c>
    </row>
    <row r="1696" spans="1:6" ht="45" x14ac:dyDescent="0.25">
      <c r="A1696" s="10">
        <f t="shared" si="26"/>
        <v>1695</v>
      </c>
      <c r="B1696" s="10" t="s">
        <v>33236</v>
      </c>
      <c r="C1696" s="10" t="s">
        <v>31849</v>
      </c>
      <c r="D1696" s="11" t="s">
        <v>38979</v>
      </c>
      <c r="E1696" s="10">
        <v>1470</v>
      </c>
      <c r="F1696" s="10">
        <v>18.2</v>
      </c>
    </row>
    <row r="1697" spans="1:6" ht="45" x14ac:dyDescent="0.25">
      <c r="A1697" s="10">
        <f t="shared" si="26"/>
        <v>1696</v>
      </c>
      <c r="B1697" s="10" t="s">
        <v>33237</v>
      </c>
      <c r="C1697" s="10" t="s">
        <v>31849</v>
      </c>
      <c r="D1697" s="11" t="s">
        <v>38980</v>
      </c>
      <c r="E1697" s="10">
        <v>1470</v>
      </c>
      <c r="F1697" s="10">
        <v>22.7</v>
      </c>
    </row>
    <row r="1698" spans="1:6" ht="45" x14ac:dyDescent="0.25">
      <c r="A1698" s="10">
        <f t="shared" si="26"/>
        <v>1697</v>
      </c>
      <c r="B1698" s="10" t="s">
        <v>33238</v>
      </c>
      <c r="C1698" s="10" t="s">
        <v>31849</v>
      </c>
      <c r="D1698" s="11" t="s">
        <v>38981</v>
      </c>
      <c r="E1698" s="10">
        <v>1470</v>
      </c>
      <c r="F1698" s="10">
        <v>15.8</v>
      </c>
    </row>
    <row r="1699" spans="1:6" ht="45" x14ac:dyDescent="0.25">
      <c r="A1699" s="10">
        <f t="shared" si="26"/>
        <v>1698</v>
      </c>
      <c r="B1699" s="10" t="s">
        <v>33239</v>
      </c>
      <c r="C1699" s="10" t="s">
        <v>31849</v>
      </c>
      <c r="D1699" s="11" t="s">
        <v>38982</v>
      </c>
      <c r="E1699" s="10">
        <v>1470</v>
      </c>
      <c r="F1699" s="10">
        <v>13.1</v>
      </c>
    </row>
    <row r="1700" spans="1:6" ht="45" x14ac:dyDescent="0.25">
      <c r="A1700" s="10">
        <f t="shared" si="26"/>
        <v>1699</v>
      </c>
      <c r="B1700" s="10" t="s">
        <v>33240</v>
      </c>
      <c r="C1700" s="10" t="s">
        <v>31849</v>
      </c>
      <c r="D1700" s="11" t="s">
        <v>38983</v>
      </c>
      <c r="E1700" s="10">
        <v>1470</v>
      </c>
      <c r="F1700" s="10">
        <v>13.9</v>
      </c>
    </row>
    <row r="1701" spans="1:6" ht="45" x14ac:dyDescent="0.25">
      <c r="A1701" s="10">
        <f t="shared" si="26"/>
        <v>1700</v>
      </c>
      <c r="B1701" s="10" t="s">
        <v>33241</v>
      </c>
      <c r="C1701" s="10" t="s">
        <v>31849</v>
      </c>
      <c r="D1701" s="11" t="s">
        <v>38984</v>
      </c>
      <c r="E1701" s="10">
        <v>1470</v>
      </c>
      <c r="F1701" s="10">
        <v>13.1</v>
      </c>
    </row>
    <row r="1702" spans="1:6" ht="45" x14ac:dyDescent="0.25">
      <c r="A1702" s="10">
        <f t="shared" si="26"/>
        <v>1701</v>
      </c>
      <c r="B1702" s="10" t="s">
        <v>33242</v>
      </c>
      <c r="C1702" s="10" t="s">
        <v>31849</v>
      </c>
      <c r="D1702" s="11" t="s">
        <v>38985</v>
      </c>
      <c r="E1702" s="10">
        <v>1470</v>
      </c>
      <c r="F1702" s="10">
        <v>13.3</v>
      </c>
    </row>
    <row r="1703" spans="1:6" ht="45" x14ac:dyDescent="0.25">
      <c r="A1703" s="10">
        <f t="shared" si="26"/>
        <v>1702</v>
      </c>
      <c r="B1703" s="10" t="s">
        <v>33243</v>
      </c>
      <c r="C1703" s="10" t="s">
        <v>31849</v>
      </c>
      <c r="D1703" s="11" t="s">
        <v>38986</v>
      </c>
      <c r="E1703" s="10">
        <v>1470</v>
      </c>
      <c r="F1703" s="10">
        <v>13</v>
      </c>
    </row>
    <row r="1704" spans="1:6" ht="45" x14ac:dyDescent="0.25">
      <c r="A1704" s="10">
        <f t="shared" si="26"/>
        <v>1703</v>
      </c>
      <c r="B1704" s="10" t="s">
        <v>33244</v>
      </c>
      <c r="C1704" s="10" t="s">
        <v>31849</v>
      </c>
      <c r="D1704" s="11" t="s">
        <v>38987</v>
      </c>
      <c r="E1704" s="10">
        <v>1470</v>
      </c>
      <c r="F1704" s="10">
        <v>13</v>
      </c>
    </row>
    <row r="1705" spans="1:6" ht="45" x14ac:dyDescent="0.25">
      <c r="A1705" s="10">
        <f t="shared" si="26"/>
        <v>1704</v>
      </c>
      <c r="B1705" s="10" t="s">
        <v>33245</v>
      </c>
      <c r="C1705" s="10" t="s">
        <v>31849</v>
      </c>
      <c r="D1705" s="11" t="s">
        <v>38988</v>
      </c>
      <c r="E1705" s="10">
        <v>1470</v>
      </c>
      <c r="F1705" s="10">
        <v>13.3</v>
      </c>
    </row>
    <row r="1706" spans="1:6" ht="45" x14ac:dyDescent="0.25">
      <c r="A1706" s="10">
        <f t="shared" si="26"/>
        <v>1705</v>
      </c>
      <c r="B1706" s="10" t="s">
        <v>33246</v>
      </c>
      <c r="C1706" s="10" t="s">
        <v>31849</v>
      </c>
      <c r="D1706" s="11" t="s">
        <v>38989</v>
      </c>
      <c r="E1706" s="10">
        <v>1470</v>
      </c>
      <c r="F1706" s="10">
        <v>13.1</v>
      </c>
    </row>
    <row r="1707" spans="1:6" ht="45" x14ac:dyDescent="0.25">
      <c r="A1707" s="10">
        <f t="shared" si="26"/>
        <v>1706</v>
      </c>
      <c r="B1707" s="10" t="s">
        <v>33247</v>
      </c>
      <c r="C1707" s="10" t="s">
        <v>31849</v>
      </c>
      <c r="D1707" s="11" t="s">
        <v>38990</v>
      </c>
      <c r="E1707" s="10">
        <v>1470</v>
      </c>
      <c r="F1707" s="10">
        <v>13.2</v>
      </c>
    </row>
    <row r="1708" spans="1:6" ht="45" x14ac:dyDescent="0.25">
      <c r="A1708" s="10">
        <f t="shared" si="26"/>
        <v>1707</v>
      </c>
      <c r="B1708" s="10" t="s">
        <v>33248</v>
      </c>
      <c r="C1708" s="10" t="s">
        <v>31849</v>
      </c>
      <c r="D1708" s="11" t="s">
        <v>38991</v>
      </c>
      <c r="E1708" s="10">
        <v>1470</v>
      </c>
      <c r="F1708" s="10">
        <v>13.2</v>
      </c>
    </row>
    <row r="1709" spans="1:6" ht="45" x14ac:dyDescent="0.25">
      <c r="A1709" s="10">
        <f t="shared" si="26"/>
        <v>1708</v>
      </c>
      <c r="B1709" s="10" t="s">
        <v>33249</v>
      </c>
      <c r="C1709" s="10" t="s">
        <v>31849</v>
      </c>
      <c r="D1709" s="11" t="s">
        <v>38992</v>
      </c>
      <c r="E1709" s="10">
        <v>1470</v>
      </c>
      <c r="F1709" s="10">
        <v>13</v>
      </c>
    </row>
    <row r="1710" spans="1:6" ht="45" x14ac:dyDescent="0.25">
      <c r="A1710" s="10">
        <f t="shared" si="26"/>
        <v>1709</v>
      </c>
      <c r="B1710" s="10" t="s">
        <v>33250</v>
      </c>
      <c r="C1710" s="10" t="s">
        <v>31849</v>
      </c>
      <c r="D1710" s="11" t="s">
        <v>38993</v>
      </c>
      <c r="E1710" s="10">
        <v>1470</v>
      </c>
      <c r="F1710" s="10">
        <v>13.2</v>
      </c>
    </row>
    <row r="1711" spans="1:6" ht="45" x14ac:dyDescent="0.25">
      <c r="A1711" s="10">
        <f t="shared" si="26"/>
        <v>1710</v>
      </c>
      <c r="B1711" s="10" t="s">
        <v>33251</v>
      </c>
      <c r="C1711" s="10" t="s">
        <v>31416</v>
      </c>
      <c r="D1711" s="11" t="s">
        <v>38994</v>
      </c>
      <c r="E1711" s="10">
        <v>208</v>
      </c>
      <c r="F1711" s="10">
        <v>25.3</v>
      </c>
    </row>
    <row r="1712" spans="1:6" ht="45" x14ac:dyDescent="0.25">
      <c r="A1712" s="10">
        <f t="shared" si="26"/>
        <v>1711</v>
      </c>
      <c r="B1712" s="10" t="s">
        <v>33252</v>
      </c>
      <c r="C1712" s="10" t="s">
        <v>31416</v>
      </c>
      <c r="D1712" s="11" t="s">
        <v>38995</v>
      </c>
      <c r="E1712" s="10">
        <v>208</v>
      </c>
      <c r="F1712" s="10">
        <v>25.2</v>
      </c>
    </row>
    <row r="1713" spans="1:6" ht="45" x14ac:dyDescent="0.25">
      <c r="A1713" s="10">
        <f t="shared" si="26"/>
        <v>1712</v>
      </c>
      <c r="B1713" s="10" t="s">
        <v>33253</v>
      </c>
      <c r="C1713" s="10" t="s">
        <v>31416</v>
      </c>
      <c r="D1713" s="11" t="s">
        <v>38996</v>
      </c>
      <c r="E1713" s="10">
        <v>192</v>
      </c>
      <c r="F1713" s="10">
        <v>40.799999999999997</v>
      </c>
    </row>
    <row r="1714" spans="1:6" ht="45" x14ac:dyDescent="0.25">
      <c r="A1714" s="10">
        <f t="shared" si="26"/>
        <v>1713</v>
      </c>
      <c r="B1714" s="10" t="s">
        <v>33254</v>
      </c>
      <c r="C1714" s="10" t="s">
        <v>31416</v>
      </c>
      <c r="D1714" s="11" t="s">
        <v>38997</v>
      </c>
      <c r="E1714" s="10">
        <v>192</v>
      </c>
      <c r="F1714" s="10">
        <v>40.799999999999997</v>
      </c>
    </row>
    <row r="1715" spans="1:6" ht="45" x14ac:dyDescent="0.25">
      <c r="A1715" s="10">
        <f t="shared" si="26"/>
        <v>1714</v>
      </c>
      <c r="B1715" s="10" t="s">
        <v>33255</v>
      </c>
      <c r="C1715" s="10" t="s">
        <v>31416</v>
      </c>
      <c r="D1715" s="11" t="s">
        <v>38998</v>
      </c>
      <c r="E1715" s="10">
        <v>192</v>
      </c>
      <c r="F1715" s="10">
        <v>32.799999999999997</v>
      </c>
    </row>
    <row r="1716" spans="1:6" ht="45" x14ac:dyDescent="0.25">
      <c r="A1716" s="10">
        <f t="shared" si="26"/>
        <v>1715</v>
      </c>
      <c r="B1716" s="10" t="s">
        <v>33256</v>
      </c>
      <c r="C1716" s="10" t="s">
        <v>31416</v>
      </c>
      <c r="D1716" s="11" t="s">
        <v>38999</v>
      </c>
      <c r="E1716" s="10">
        <v>196</v>
      </c>
      <c r="F1716" s="10">
        <v>47.1</v>
      </c>
    </row>
    <row r="1717" spans="1:6" ht="45" x14ac:dyDescent="0.25">
      <c r="A1717" s="10">
        <f t="shared" si="26"/>
        <v>1716</v>
      </c>
      <c r="B1717" s="10" t="s">
        <v>33257</v>
      </c>
      <c r="C1717" s="10" t="s">
        <v>31416</v>
      </c>
      <c r="D1717" s="11" t="s">
        <v>39000</v>
      </c>
      <c r="E1717" s="10">
        <v>196</v>
      </c>
      <c r="F1717" s="10">
        <v>49.1</v>
      </c>
    </row>
    <row r="1718" spans="1:6" ht="45" x14ac:dyDescent="0.25">
      <c r="A1718" s="10">
        <f t="shared" si="26"/>
        <v>1717</v>
      </c>
      <c r="B1718" s="10" t="s">
        <v>33258</v>
      </c>
      <c r="C1718" s="10" t="s">
        <v>31416</v>
      </c>
      <c r="D1718" s="11" t="s">
        <v>39001</v>
      </c>
      <c r="E1718" s="10">
        <v>196</v>
      </c>
      <c r="F1718" s="10">
        <v>47.4</v>
      </c>
    </row>
    <row r="1719" spans="1:6" ht="45" x14ac:dyDescent="0.25">
      <c r="A1719" s="10">
        <f t="shared" si="26"/>
        <v>1718</v>
      </c>
      <c r="B1719" s="10" t="s">
        <v>33259</v>
      </c>
      <c r="C1719" s="10" t="s">
        <v>31416</v>
      </c>
      <c r="D1719" s="11" t="s">
        <v>39002</v>
      </c>
      <c r="E1719" s="10">
        <v>196</v>
      </c>
      <c r="F1719" s="10">
        <v>47.1</v>
      </c>
    </row>
    <row r="1720" spans="1:6" ht="45" x14ac:dyDescent="0.25">
      <c r="A1720" s="10">
        <f t="shared" si="26"/>
        <v>1719</v>
      </c>
      <c r="B1720" s="10" t="s">
        <v>33260</v>
      </c>
      <c r="C1720" s="10" t="s">
        <v>31416</v>
      </c>
      <c r="D1720" s="11" t="s">
        <v>39003</v>
      </c>
      <c r="E1720" s="10">
        <v>196</v>
      </c>
      <c r="F1720" s="10">
        <v>62.6</v>
      </c>
    </row>
    <row r="1721" spans="1:6" ht="45" x14ac:dyDescent="0.25">
      <c r="A1721" s="10">
        <f t="shared" si="26"/>
        <v>1720</v>
      </c>
      <c r="B1721" s="10" t="s">
        <v>33261</v>
      </c>
      <c r="C1721" s="10" t="s">
        <v>31416</v>
      </c>
      <c r="D1721" s="11" t="s">
        <v>39004</v>
      </c>
      <c r="E1721" s="10">
        <v>196</v>
      </c>
      <c r="F1721" s="10">
        <v>49.8</v>
      </c>
    </row>
    <row r="1722" spans="1:6" ht="45" x14ac:dyDescent="0.25">
      <c r="A1722" s="10">
        <f t="shared" si="26"/>
        <v>1721</v>
      </c>
      <c r="B1722" s="10" t="s">
        <v>33262</v>
      </c>
      <c r="C1722" s="10" t="s">
        <v>31416</v>
      </c>
      <c r="D1722" s="11" t="s">
        <v>39005</v>
      </c>
      <c r="E1722" s="10">
        <v>194</v>
      </c>
      <c r="F1722" s="10">
        <v>51.8</v>
      </c>
    </row>
    <row r="1723" spans="1:6" ht="45" x14ac:dyDescent="0.25">
      <c r="A1723" s="10">
        <f t="shared" si="26"/>
        <v>1722</v>
      </c>
      <c r="B1723" s="10" t="s">
        <v>33263</v>
      </c>
      <c r="C1723" s="10" t="s">
        <v>31416</v>
      </c>
      <c r="D1723" s="11" t="s">
        <v>39006</v>
      </c>
      <c r="E1723" s="10">
        <v>194</v>
      </c>
      <c r="F1723" s="10">
        <v>52.9</v>
      </c>
    </row>
    <row r="1724" spans="1:6" ht="45" x14ac:dyDescent="0.25">
      <c r="A1724" s="10">
        <f t="shared" si="26"/>
        <v>1723</v>
      </c>
      <c r="B1724" s="10" t="s">
        <v>33264</v>
      </c>
      <c r="C1724" s="10" t="s">
        <v>31415</v>
      </c>
      <c r="D1724" s="11" t="s">
        <v>39007</v>
      </c>
      <c r="E1724" s="10">
        <v>1643</v>
      </c>
      <c r="F1724" s="10">
        <v>37.700000000000003</v>
      </c>
    </row>
    <row r="1725" spans="1:6" ht="45" x14ac:dyDescent="0.25">
      <c r="A1725" s="10">
        <f t="shared" si="26"/>
        <v>1724</v>
      </c>
      <c r="B1725" s="10" t="s">
        <v>33265</v>
      </c>
      <c r="C1725" s="10" t="s">
        <v>31415</v>
      </c>
      <c r="D1725" s="11" t="s">
        <v>39008</v>
      </c>
      <c r="E1725" s="10">
        <v>1643</v>
      </c>
      <c r="F1725" s="10">
        <v>37.700000000000003</v>
      </c>
    </row>
    <row r="1726" spans="1:6" ht="45" x14ac:dyDescent="0.25">
      <c r="A1726" s="10">
        <f t="shared" si="26"/>
        <v>1725</v>
      </c>
      <c r="B1726" s="10" t="s">
        <v>33266</v>
      </c>
      <c r="C1726" s="10" t="s">
        <v>31415</v>
      </c>
      <c r="D1726" s="11" t="s">
        <v>39009</v>
      </c>
      <c r="E1726" s="10">
        <v>1643</v>
      </c>
      <c r="F1726" s="10">
        <v>60.3</v>
      </c>
    </row>
    <row r="1727" spans="1:6" ht="45" x14ac:dyDescent="0.25">
      <c r="A1727" s="10">
        <f t="shared" si="26"/>
        <v>1726</v>
      </c>
      <c r="B1727" s="10" t="s">
        <v>33267</v>
      </c>
      <c r="C1727" s="10" t="s">
        <v>31415</v>
      </c>
      <c r="D1727" s="11" t="s">
        <v>39010</v>
      </c>
      <c r="E1727" s="10">
        <v>1643</v>
      </c>
      <c r="F1727" s="10">
        <v>47.5</v>
      </c>
    </row>
    <row r="1728" spans="1:6" ht="45" x14ac:dyDescent="0.25">
      <c r="A1728" s="10">
        <f t="shared" si="26"/>
        <v>1727</v>
      </c>
      <c r="B1728" s="10" t="s">
        <v>33268</v>
      </c>
      <c r="C1728" s="10" t="s">
        <v>31415</v>
      </c>
      <c r="D1728" s="11" t="s">
        <v>39011</v>
      </c>
      <c r="E1728" s="10">
        <v>1643</v>
      </c>
      <c r="F1728" s="10">
        <v>5.6</v>
      </c>
    </row>
    <row r="1729" spans="1:6" ht="45" x14ac:dyDescent="0.25">
      <c r="A1729" s="10">
        <f t="shared" si="26"/>
        <v>1728</v>
      </c>
      <c r="B1729" s="10" t="s">
        <v>33269</v>
      </c>
      <c r="C1729" s="10" t="s">
        <v>31415</v>
      </c>
      <c r="D1729" s="11" t="s">
        <v>39012</v>
      </c>
      <c r="E1729" s="10">
        <v>1643</v>
      </c>
      <c r="F1729" s="10">
        <v>14.7</v>
      </c>
    </row>
    <row r="1730" spans="1:6" ht="45" x14ac:dyDescent="0.25">
      <c r="A1730" s="10">
        <f t="shared" si="26"/>
        <v>1729</v>
      </c>
      <c r="B1730" s="10" t="s">
        <v>33270</v>
      </c>
      <c r="C1730" s="10" t="s">
        <v>31415</v>
      </c>
      <c r="D1730" s="11" t="s">
        <v>39013</v>
      </c>
      <c r="E1730" s="10">
        <v>1643</v>
      </c>
      <c r="F1730" s="10">
        <v>5.6</v>
      </c>
    </row>
    <row r="1731" spans="1:6" ht="45" x14ac:dyDescent="0.25">
      <c r="A1731" s="10">
        <f t="shared" si="26"/>
        <v>1730</v>
      </c>
      <c r="B1731" s="10" t="s">
        <v>33271</v>
      </c>
      <c r="C1731" s="10" t="s">
        <v>31416</v>
      </c>
      <c r="D1731" s="11" t="s">
        <v>39014</v>
      </c>
      <c r="E1731" s="10">
        <v>642</v>
      </c>
      <c r="F1731" s="10">
        <v>60.8</v>
      </c>
    </row>
    <row r="1732" spans="1:6" ht="45" x14ac:dyDescent="0.25">
      <c r="A1732" s="10">
        <f t="shared" ref="A1732:A1795" si="27">A1731+1</f>
        <v>1731</v>
      </c>
      <c r="B1732" s="10" t="s">
        <v>33272</v>
      </c>
      <c r="C1732" s="10" t="s">
        <v>31416</v>
      </c>
      <c r="D1732" s="11" t="s">
        <v>39015</v>
      </c>
      <c r="E1732" s="10">
        <v>642</v>
      </c>
      <c r="F1732" s="10">
        <v>61.2</v>
      </c>
    </row>
    <row r="1733" spans="1:6" ht="45" x14ac:dyDescent="0.25">
      <c r="A1733" s="10">
        <f t="shared" si="27"/>
        <v>1732</v>
      </c>
      <c r="B1733" s="10" t="s">
        <v>33273</v>
      </c>
      <c r="C1733" s="10" t="s">
        <v>31416</v>
      </c>
      <c r="D1733" s="11" t="s">
        <v>39016</v>
      </c>
      <c r="E1733" s="10">
        <v>642</v>
      </c>
      <c r="F1733" s="10">
        <v>74.7</v>
      </c>
    </row>
    <row r="1734" spans="1:6" ht="45" x14ac:dyDescent="0.25">
      <c r="A1734" s="10">
        <f t="shared" si="27"/>
        <v>1733</v>
      </c>
      <c r="B1734" s="10" t="s">
        <v>33274</v>
      </c>
      <c r="C1734" s="10" t="s">
        <v>31416</v>
      </c>
      <c r="D1734" s="11" t="s">
        <v>39017</v>
      </c>
      <c r="E1734" s="10">
        <v>642</v>
      </c>
      <c r="F1734" s="10">
        <v>60.1</v>
      </c>
    </row>
    <row r="1735" spans="1:6" ht="45" x14ac:dyDescent="0.25">
      <c r="A1735" s="10">
        <f t="shared" si="27"/>
        <v>1734</v>
      </c>
      <c r="B1735" s="10" t="s">
        <v>33275</v>
      </c>
      <c r="C1735" s="10" t="s">
        <v>31416</v>
      </c>
      <c r="D1735" s="11" t="s">
        <v>39018</v>
      </c>
      <c r="E1735" s="10">
        <v>642</v>
      </c>
      <c r="F1735" s="10">
        <v>73.5</v>
      </c>
    </row>
    <row r="1736" spans="1:6" ht="45" x14ac:dyDescent="0.25">
      <c r="A1736" s="10">
        <f t="shared" si="27"/>
        <v>1735</v>
      </c>
      <c r="B1736" s="10" t="s">
        <v>33276</v>
      </c>
      <c r="C1736" s="10" t="s">
        <v>31416</v>
      </c>
      <c r="D1736" s="11" t="s">
        <v>39019</v>
      </c>
      <c r="E1736" s="10">
        <v>642</v>
      </c>
      <c r="F1736" s="10">
        <v>60.7</v>
      </c>
    </row>
    <row r="1737" spans="1:6" ht="45" x14ac:dyDescent="0.25">
      <c r="A1737" s="10">
        <f t="shared" si="27"/>
        <v>1736</v>
      </c>
      <c r="B1737" s="10" t="s">
        <v>33277</v>
      </c>
      <c r="C1737" s="10" t="s">
        <v>31416</v>
      </c>
      <c r="D1737" s="11" t="s">
        <v>39020</v>
      </c>
      <c r="E1737" s="10">
        <v>642</v>
      </c>
      <c r="F1737" s="10">
        <v>60.7</v>
      </c>
    </row>
    <row r="1738" spans="1:6" ht="45" x14ac:dyDescent="0.25">
      <c r="A1738" s="10">
        <f t="shared" si="27"/>
        <v>1737</v>
      </c>
      <c r="B1738" s="10" t="s">
        <v>33278</v>
      </c>
      <c r="C1738" s="10" t="s">
        <v>31416</v>
      </c>
      <c r="D1738" s="11" t="s">
        <v>39021</v>
      </c>
      <c r="E1738" s="10">
        <v>642</v>
      </c>
      <c r="F1738" s="10">
        <v>61.1</v>
      </c>
    </row>
    <row r="1739" spans="1:6" ht="45" x14ac:dyDescent="0.25">
      <c r="A1739" s="10">
        <f t="shared" si="27"/>
        <v>1738</v>
      </c>
      <c r="B1739" s="10" t="s">
        <v>33279</v>
      </c>
      <c r="C1739" s="10" t="s">
        <v>31416</v>
      </c>
      <c r="D1739" s="11" t="s">
        <v>39022</v>
      </c>
      <c r="E1739" s="10">
        <v>801</v>
      </c>
      <c r="F1739" s="10">
        <v>48.2</v>
      </c>
    </row>
    <row r="1740" spans="1:6" ht="45" x14ac:dyDescent="0.25">
      <c r="A1740" s="10">
        <f t="shared" si="27"/>
        <v>1739</v>
      </c>
      <c r="B1740" s="10" t="s">
        <v>33280</v>
      </c>
      <c r="C1740" s="10" t="s">
        <v>31416</v>
      </c>
      <c r="D1740" s="11" t="s">
        <v>39023</v>
      </c>
      <c r="E1740" s="10">
        <v>1245</v>
      </c>
      <c r="F1740" s="10">
        <v>46.1</v>
      </c>
    </row>
    <row r="1741" spans="1:6" ht="45" x14ac:dyDescent="0.25">
      <c r="A1741" s="10">
        <f t="shared" si="27"/>
        <v>1740</v>
      </c>
      <c r="B1741" s="10" t="s">
        <v>33281</v>
      </c>
      <c r="C1741" s="10" t="s">
        <v>31416</v>
      </c>
      <c r="D1741" s="11" t="s">
        <v>39024</v>
      </c>
      <c r="E1741" s="10">
        <v>1245</v>
      </c>
      <c r="F1741" s="10">
        <v>43.4</v>
      </c>
    </row>
    <row r="1742" spans="1:6" ht="45" x14ac:dyDescent="0.25">
      <c r="A1742" s="10">
        <f t="shared" si="27"/>
        <v>1741</v>
      </c>
      <c r="B1742" s="10" t="s">
        <v>33282</v>
      </c>
      <c r="C1742" s="10" t="s">
        <v>31416</v>
      </c>
      <c r="D1742" s="11" t="s">
        <v>39025</v>
      </c>
      <c r="E1742" s="10">
        <v>798</v>
      </c>
      <c r="F1742" s="10">
        <v>42.2</v>
      </c>
    </row>
    <row r="1743" spans="1:6" ht="45" x14ac:dyDescent="0.25">
      <c r="A1743" s="10">
        <f t="shared" si="27"/>
        <v>1742</v>
      </c>
      <c r="B1743" s="10" t="s">
        <v>33283</v>
      </c>
      <c r="C1743" s="10" t="s">
        <v>31416</v>
      </c>
      <c r="D1743" s="11" t="s">
        <v>39026</v>
      </c>
      <c r="E1743" s="10">
        <v>798</v>
      </c>
      <c r="F1743" s="10">
        <v>43.6</v>
      </c>
    </row>
    <row r="1744" spans="1:6" ht="45" x14ac:dyDescent="0.25">
      <c r="A1744" s="10">
        <f t="shared" si="27"/>
        <v>1743</v>
      </c>
      <c r="B1744" s="10" t="s">
        <v>33284</v>
      </c>
      <c r="C1744" s="10" t="s">
        <v>31416</v>
      </c>
      <c r="D1744" s="11" t="s">
        <v>39027</v>
      </c>
      <c r="E1744" s="10">
        <v>798</v>
      </c>
      <c r="F1744" s="10">
        <v>42.8</v>
      </c>
    </row>
    <row r="1745" spans="1:6" ht="45" x14ac:dyDescent="0.25">
      <c r="A1745" s="10">
        <f t="shared" si="27"/>
        <v>1744</v>
      </c>
      <c r="B1745" s="10" t="s">
        <v>33285</v>
      </c>
      <c r="C1745" s="10" t="s">
        <v>31416</v>
      </c>
      <c r="D1745" s="11" t="s">
        <v>39028</v>
      </c>
      <c r="E1745" s="10">
        <v>798</v>
      </c>
      <c r="F1745" s="10">
        <v>54.8</v>
      </c>
    </row>
    <row r="1746" spans="1:6" ht="45" x14ac:dyDescent="0.25">
      <c r="A1746" s="10">
        <f t="shared" si="27"/>
        <v>1745</v>
      </c>
      <c r="B1746" s="10" t="s">
        <v>33286</v>
      </c>
      <c r="C1746" s="10" t="s">
        <v>31416</v>
      </c>
      <c r="D1746" s="11" t="s">
        <v>39029</v>
      </c>
      <c r="E1746" s="10">
        <v>798</v>
      </c>
      <c r="F1746" s="10">
        <v>54.9</v>
      </c>
    </row>
    <row r="1747" spans="1:6" ht="45" x14ac:dyDescent="0.25">
      <c r="A1747" s="10">
        <f t="shared" si="27"/>
        <v>1746</v>
      </c>
      <c r="B1747" s="10" t="s">
        <v>33287</v>
      </c>
      <c r="C1747" s="10" t="s">
        <v>31416</v>
      </c>
      <c r="D1747" s="11" t="s">
        <v>39030</v>
      </c>
      <c r="E1747" s="10">
        <v>798</v>
      </c>
      <c r="F1747" s="10">
        <v>42.9</v>
      </c>
    </row>
    <row r="1748" spans="1:6" ht="45" x14ac:dyDescent="0.25">
      <c r="A1748" s="10">
        <f t="shared" si="27"/>
        <v>1747</v>
      </c>
      <c r="B1748" s="10" t="s">
        <v>33288</v>
      </c>
      <c r="C1748" s="10" t="s">
        <v>31416</v>
      </c>
      <c r="D1748" s="11" t="s">
        <v>39031</v>
      </c>
      <c r="E1748" s="10">
        <v>798</v>
      </c>
      <c r="F1748" s="10">
        <v>44.1</v>
      </c>
    </row>
    <row r="1749" spans="1:6" ht="45" x14ac:dyDescent="0.25">
      <c r="A1749" s="10">
        <f t="shared" si="27"/>
        <v>1748</v>
      </c>
      <c r="B1749" s="10" t="s">
        <v>33289</v>
      </c>
      <c r="C1749" s="10" t="s">
        <v>31416</v>
      </c>
      <c r="D1749" s="11" t="s">
        <v>39032</v>
      </c>
      <c r="E1749" s="10">
        <v>798</v>
      </c>
      <c r="F1749" s="10">
        <v>43</v>
      </c>
    </row>
    <row r="1750" spans="1:6" ht="45" x14ac:dyDescent="0.25">
      <c r="A1750" s="10">
        <f t="shared" si="27"/>
        <v>1749</v>
      </c>
      <c r="B1750" s="10" t="s">
        <v>33290</v>
      </c>
      <c r="C1750" s="10" t="s">
        <v>15129</v>
      </c>
      <c r="D1750" s="11" t="s">
        <v>39033</v>
      </c>
      <c r="E1750" s="10">
        <v>1580</v>
      </c>
      <c r="F1750" s="10">
        <v>26.5</v>
      </c>
    </row>
    <row r="1751" spans="1:6" ht="45" x14ac:dyDescent="0.25">
      <c r="A1751" s="10">
        <f t="shared" si="27"/>
        <v>1750</v>
      </c>
      <c r="B1751" s="10" t="s">
        <v>33291</v>
      </c>
      <c r="C1751" s="10" t="s">
        <v>15129</v>
      </c>
      <c r="D1751" s="11" t="s">
        <v>39034</v>
      </c>
      <c r="E1751" s="10">
        <v>1580</v>
      </c>
      <c r="F1751" s="10">
        <v>26.7</v>
      </c>
    </row>
    <row r="1752" spans="1:6" ht="45" x14ac:dyDescent="0.25">
      <c r="A1752" s="10">
        <f t="shared" si="27"/>
        <v>1751</v>
      </c>
      <c r="B1752" s="10" t="s">
        <v>33292</v>
      </c>
      <c r="C1752" s="10" t="s">
        <v>15129</v>
      </c>
      <c r="D1752" s="11" t="s">
        <v>39035</v>
      </c>
      <c r="E1752" s="10">
        <v>1580</v>
      </c>
      <c r="F1752" s="10">
        <v>23</v>
      </c>
    </row>
    <row r="1753" spans="1:6" ht="45" x14ac:dyDescent="0.25">
      <c r="A1753" s="10">
        <f t="shared" si="27"/>
        <v>1752</v>
      </c>
      <c r="B1753" s="10" t="s">
        <v>33293</v>
      </c>
      <c r="C1753" s="10" t="s">
        <v>15129</v>
      </c>
      <c r="D1753" s="11" t="s">
        <v>39036</v>
      </c>
      <c r="E1753" s="10">
        <v>1580</v>
      </c>
      <c r="F1753" s="10">
        <v>23</v>
      </c>
    </row>
    <row r="1754" spans="1:6" ht="45" x14ac:dyDescent="0.25">
      <c r="A1754" s="10">
        <f t="shared" si="27"/>
        <v>1753</v>
      </c>
      <c r="B1754" s="10" t="s">
        <v>33294</v>
      </c>
      <c r="C1754" s="10" t="s">
        <v>15129</v>
      </c>
      <c r="D1754" s="11" t="s">
        <v>39037</v>
      </c>
      <c r="E1754" s="10">
        <v>1580</v>
      </c>
      <c r="F1754" s="10">
        <v>23</v>
      </c>
    </row>
    <row r="1755" spans="1:6" ht="45" x14ac:dyDescent="0.25">
      <c r="A1755" s="10">
        <f t="shared" si="27"/>
        <v>1754</v>
      </c>
      <c r="B1755" s="10" t="s">
        <v>33295</v>
      </c>
      <c r="C1755" s="10" t="s">
        <v>15129</v>
      </c>
      <c r="D1755" s="11" t="s">
        <v>39038</v>
      </c>
      <c r="E1755" s="10">
        <v>1580</v>
      </c>
      <c r="F1755" s="10">
        <v>23</v>
      </c>
    </row>
    <row r="1756" spans="1:6" ht="45" x14ac:dyDescent="0.25">
      <c r="A1756" s="10">
        <f t="shared" si="27"/>
        <v>1755</v>
      </c>
      <c r="B1756" s="10" t="s">
        <v>33296</v>
      </c>
      <c r="C1756" s="10" t="s">
        <v>15129</v>
      </c>
      <c r="D1756" s="11" t="s">
        <v>39039</v>
      </c>
      <c r="E1756" s="10">
        <v>1580</v>
      </c>
      <c r="F1756" s="10">
        <v>23</v>
      </c>
    </row>
    <row r="1757" spans="1:6" ht="45" x14ac:dyDescent="0.25">
      <c r="A1757" s="10">
        <f t="shared" si="27"/>
        <v>1756</v>
      </c>
      <c r="B1757" s="10" t="s">
        <v>33297</v>
      </c>
      <c r="C1757" s="10" t="s">
        <v>15129</v>
      </c>
      <c r="D1757" s="11" t="s">
        <v>39040</v>
      </c>
      <c r="E1757" s="10">
        <v>1580</v>
      </c>
      <c r="F1757" s="10">
        <v>23</v>
      </c>
    </row>
    <row r="1758" spans="1:6" ht="45" x14ac:dyDescent="0.25">
      <c r="A1758" s="10">
        <f t="shared" si="27"/>
        <v>1757</v>
      </c>
      <c r="B1758" s="10" t="s">
        <v>33298</v>
      </c>
      <c r="C1758" s="10" t="s">
        <v>15129</v>
      </c>
      <c r="D1758" s="11" t="s">
        <v>39041</v>
      </c>
      <c r="E1758" s="10">
        <v>1580</v>
      </c>
      <c r="F1758" s="10">
        <v>23</v>
      </c>
    </row>
    <row r="1759" spans="1:6" ht="45" x14ac:dyDescent="0.25">
      <c r="A1759" s="10">
        <f t="shared" si="27"/>
        <v>1758</v>
      </c>
      <c r="B1759" s="10" t="s">
        <v>33299</v>
      </c>
      <c r="C1759" s="10" t="s">
        <v>15129</v>
      </c>
      <c r="D1759" s="11" t="s">
        <v>39042</v>
      </c>
      <c r="E1759" s="10">
        <v>1580</v>
      </c>
      <c r="F1759" s="10">
        <v>23</v>
      </c>
    </row>
    <row r="1760" spans="1:6" ht="45" x14ac:dyDescent="0.25">
      <c r="A1760" s="10">
        <f t="shared" si="27"/>
        <v>1759</v>
      </c>
      <c r="B1760" s="10" t="s">
        <v>33300</v>
      </c>
      <c r="C1760" s="10" t="s">
        <v>15129</v>
      </c>
      <c r="D1760" s="11" t="s">
        <v>39043</v>
      </c>
      <c r="E1760" s="10">
        <v>1580</v>
      </c>
      <c r="F1760" s="10">
        <v>23</v>
      </c>
    </row>
    <row r="1761" spans="1:6" ht="45" x14ac:dyDescent="0.25">
      <c r="A1761" s="10">
        <f t="shared" si="27"/>
        <v>1760</v>
      </c>
      <c r="B1761" s="10" t="s">
        <v>33301</v>
      </c>
      <c r="C1761" s="10" t="s">
        <v>15129</v>
      </c>
      <c r="D1761" s="11" t="s">
        <v>39044</v>
      </c>
      <c r="E1761" s="10">
        <v>1580</v>
      </c>
      <c r="F1761" s="10">
        <v>23</v>
      </c>
    </row>
    <row r="1762" spans="1:6" ht="45" x14ac:dyDescent="0.25">
      <c r="A1762" s="10">
        <f t="shared" si="27"/>
        <v>1761</v>
      </c>
      <c r="B1762" s="10" t="s">
        <v>33302</v>
      </c>
      <c r="C1762" s="10" t="s">
        <v>15129</v>
      </c>
      <c r="D1762" s="11" t="s">
        <v>39045</v>
      </c>
      <c r="E1762" s="10">
        <v>1580</v>
      </c>
      <c r="F1762" s="10">
        <v>23</v>
      </c>
    </row>
    <row r="1763" spans="1:6" ht="45" x14ac:dyDescent="0.25">
      <c r="A1763" s="10">
        <f t="shared" si="27"/>
        <v>1762</v>
      </c>
      <c r="B1763" s="10" t="s">
        <v>33303</v>
      </c>
      <c r="C1763" s="10" t="s">
        <v>15129</v>
      </c>
      <c r="D1763" s="11" t="s">
        <v>39046</v>
      </c>
      <c r="E1763" s="10">
        <v>1580</v>
      </c>
      <c r="F1763" s="10">
        <v>23</v>
      </c>
    </row>
    <row r="1764" spans="1:6" ht="45" x14ac:dyDescent="0.25">
      <c r="A1764" s="10">
        <f t="shared" si="27"/>
        <v>1763</v>
      </c>
      <c r="B1764" s="10" t="s">
        <v>33304</v>
      </c>
      <c r="C1764" s="10" t="s">
        <v>15129</v>
      </c>
      <c r="D1764" s="11" t="s">
        <v>39047</v>
      </c>
      <c r="E1764" s="10">
        <v>1580</v>
      </c>
      <c r="F1764" s="10">
        <v>23</v>
      </c>
    </row>
    <row r="1765" spans="1:6" ht="45" x14ac:dyDescent="0.25">
      <c r="A1765" s="10">
        <f t="shared" si="27"/>
        <v>1764</v>
      </c>
      <c r="B1765" s="10" t="s">
        <v>33305</v>
      </c>
      <c r="C1765" s="10" t="s">
        <v>15129</v>
      </c>
      <c r="D1765" s="11" t="s">
        <v>39048</v>
      </c>
      <c r="E1765" s="10">
        <v>1580</v>
      </c>
      <c r="F1765" s="10">
        <v>23</v>
      </c>
    </row>
    <row r="1766" spans="1:6" ht="45" x14ac:dyDescent="0.25">
      <c r="A1766" s="10">
        <f t="shared" si="27"/>
        <v>1765</v>
      </c>
      <c r="B1766" s="10" t="s">
        <v>33306</v>
      </c>
      <c r="C1766" s="10" t="s">
        <v>15129</v>
      </c>
      <c r="D1766" s="11" t="s">
        <v>39049</v>
      </c>
      <c r="E1766" s="10">
        <v>1580</v>
      </c>
      <c r="F1766" s="10">
        <v>23</v>
      </c>
    </row>
    <row r="1767" spans="1:6" ht="45" x14ac:dyDescent="0.25">
      <c r="A1767" s="10">
        <f t="shared" si="27"/>
        <v>1766</v>
      </c>
      <c r="B1767" s="10" t="s">
        <v>33307</v>
      </c>
      <c r="C1767" s="10" t="s">
        <v>15129</v>
      </c>
      <c r="D1767" s="11" t="s">
        <v>39050</v>
      </c>
      <c r="E1767" s="10">
        <v>1580</v>
      </c>
      <c r="F1767" s="10">
        <v>23</v>
      </c>
    </row>
    <row r="1768" spans="1:6" ht="45" x14ac:dyDescent="0.25">
      <c r="A1768" s="10">
        <f t="shared" si="27"/>
        <v>1767</v>
      </c>
      <c r="B1768" s="10" t="s">
        <v>33308</v>
      </c>
      <c r="C1768" s="10" t="s">
        <v>15129</v>
      </c>
      <c r="D1768" s="11" t="s">
        <v>39051</v>
      </c>
      <c r="E1768" s="10">
        <v>1580</v>
      </c>
      <c r="F1768" s="10">
        <v>23</v>
      </c>
    </row>
    <row r="1769" spans="1:6" ht="45" x14ac:dyDescent="0.25">
      <c r="A1769" s="10">
        <f t="shared" si="27"/>
        <v>1768</v>
      </c>
      <c r="B1769" s="10" t="s">
        <v>33309</v>
      </c>
      <c r="C1769" s="10" t="s">
        <v>15129</v>
      </c>
      <c r="D1769" s="11" t="s">
        <v>39052</v>
      </c>
      <c r="E1769" s="10">
        <v>1580</v>
      </c>
      <c r="F1769" s="10">
        <v>23</v>
      </c>
    </row>
    <row r="1770" spans="1:6" ht="45" x14ac:dyDescent="0.25">
      <c r="A1770" s="10">
        <f t="shared" si="27"/>
        <v>1769</v>
      </c>
      <c r="B1770" s="10" t="s">
        <v>33310</v>
      </c>
      <c r="C1770" s="10" t="s">
        <v>15129</v>
      </c>
      <c r="D1770" s="11" t="s">
        <v>39053</v>
      </c>
      <c r="E1770" s="10">
        <v>1580</v>
      </c>
      <c r="F1770" s="10">
        <v>23</v>
      </c>
    </row>
    <row r="1771" spans="1:6" ht="45" x14ac:dyDescent="0.25">
      <c r="A1771" s="10">
        <f t="shared" si="27"/>
        <v>1770</v>
      </c>
      <c r="B1771" s="10" t="s">
        <v>33311</v>
      </c>
      <c r="C1771" s="10" t="s">
        <v>15129</v>
      </c>
      <c r="D1771" s="11" t="s">
        <v>39054</v>
      </c>
      <c r="E1771" s="10">
        <v>1580</v>
      </c>
      <c r="F1771" s="10">
        <v>23</v>
      </c>
    </row>
    <row r="1772" spans="1:6" ht="45" x14ac:dyDescent="0.25">
      <c r="A1772" s="10">
        <f t="shared" si="27"/>
        <v>1771</v>
      </c>
      <c r="B1772" s="10" t="s">
        <v>33312</v>
      </c>
      <c r="C1772" s="10" t="s">
        <v>15129</v>
      </c>
      <c r="D1772" s="11" t="s">
        <v>39055</v>
      </c>
      <c r="E1772" s="10">
        <v>1580</v>
      </c>
      <c r="F1772" s="10">
        <v>23</v>
      </c>
    </row>
    <row r="1773" spans="1:6" ht="45" x14ac:dyDescent="0.25">
      <c r="A1773" s="10">
        <f t="shared" si="27"/>
        <v>1772</v>
      </c>
      <c r="B1773" s="10" t="s">
        <v>33313</v>
      </c>
      <c r="C1773" s="10" t="s">
        <v>15129</v>
      </c>
      <c r="D1773" s="11" t="s">
        <v>39056</v>
      </c>
      <c r="E1773" s="10">
        <v>1580</v>
      </c>
      <c r="F1773" s="10">
        <v>23</v>
      </c>
    </row>
    <row r="1774" spans="1:6" ht="45" x14ac:dyDescent="0.25">
      <c r="A1774" s="10">
        <f t="shared" si="27"/>
        <v>1773</v>
      </c>
      <c r="B1774" s="10" t="s">
        <v>33314</v>
      </c>
      <c r="C1774" s="10" t="s">
        <v>15129</v>
      </c>
      <c r="D1774" s="11" t="s">
        <v>39057</v>
      </c>
      <c r="E1774" s="10">
        <v>1580</v>
      </c>
      <c r="F1774" s="10">
        <v>23</v>
      </c>
    </row>
    <row r="1775" spans="1:6" ht="45" x14ac:dyDescent="0.25">
      <c r="A1775" s="10">
        <f t="shared" si="27"/>
        <v>1774</v>
      </c>
      <c r="B1775" s="10" t="s">
        <v>33315</v>
      </c>
      <c r="C1775" s="10" t="s">
        <v>15129</v>
      </c>
      <c r="D1775" s="11" t="s">
        <v>39058</v>
      </c>
      <c r="E1775" s="10">
        <v>1580</v>
      </c>
      <c r="F1775" s="10">
        <v>23</v>
      </c>
    </row>
    <row r="1776" spans="1:6" ht="45" x14ac:dyDescent="0.25">
      <c r="A1776" s="10">
        <f t="shared" si="27"/>
        <v>1775</v>
      </c>
      <c r="B1776" s="10" t="s">
        <v>33316</v>
      </c>
      <c r="C1776" s="10" t="s">
        <v>15129</v>
      </c>
      <c r="D1776" s="11" t="s">
        <v>39059</v>
      </c>
      <c r="E1776" s="10">
        <v>1580</v>
      </c>
      <c r="F1776" s="10">
        <v>23</v>
      </c>
    </row>
    <row r="1777" spans="1:6" ht="45" x14ac:dyDescent="0.25">
      <c r="A1777" s="10">
        <f t="shared" si="27"/>
        <v>1776</v>
      </c>
      <c r="B1777" s="10" t="s">
        <v>33317</v>
      </c>
      <c r="C1777" s="10" t="s">
        <v>15129</v>
      </c>
      <c r="D1777" s="11" t="s">
        <v>39060</v>
      </c>
      <c r="E1777" s="10">
        <v>1580</v>
      </c>
      <c r="F1777" s="10">
        <v>23</v>
      </c>
    </row>
    <row r="1778" spans="1:6" ht="45" x14ac:dyDescent="0.25">
      <c r="A1778" s="10">
        <f t="shared" si="27"/>
        <v>1777</v>
      </c>
      <c r="B1778" s="10" t="s">
        <v>33318</v>
      </c>
      <c r="C1778" s="10" t="s">
        <v>15129</v>
      </c>
      <c r="D1778" s="11" t="s">
        <v>39061</v>
      </c>
      <c r="E1778" s="10">
        <v>1580</v>
      </c>
      <c r="F1778" s="10">
        <v>23</v>
      </c>
    </row>
    <row r="1779" spans="1:6" ht="45" x14ac:dyDescent="0.25">
      <c r="A1779" s="10">
        <f t="shared" si="27"/>
        <v>1778</v>
      </c>
      <c r="B1779" s="10" t="s">
        <v>33319</v>
      </c>
      <c r="C1779" s="10" t="s">
        <v>15129</v>
      </c>
      <c r="D1779" s="11" t="s">
        <v>39062</v>
      </c>
      <c r="E1779" s="10">
        <v>1580</v>
      </c>
      <c r="F1779" s="10">
        <v>23</v>
      </c>
    </row>
    <row r="1780" spans="1:6" ht="45" x14ac:dyDescent="0.25">
      <c r="A1780" s="10">
        <f t="shared" si="27"/>
        <v>1779</v>
      </c>
      <c r="B1780" s="10" t="s">
        <v>33320</v>
      </c>
      <c r="C1780" s="10" t="s">
        <v>15129</v>
      </c>
      <c r="D1780" s="11" t="s">
        <v>39063</v>
      </c>
      <c r="E1780" s="10">
        <v>1580</v>
      </c>
      <c r="F1780" s="10">
        <v>23</v>
      </c>
    </row>
    <row r="1781" spans="1:6" ht="45" x14ac:dyDescent="0.25">
      <c r="A1781" s="10">
        <f t="shared" si="27"/>
        <v>1780</v>
      </c>
      <c r="B1781" s="10" t="s">
        <v>33321</v>
      </c>
      <c r="C1781" s="10" t="s">
        <v>15129</v>
      </c>
      <c r="D1781" s="11" t="s">
        <v>39064</v>
      </c>
      <c r="E1781" s="10">
        <v>1580</v>
      </c>
      <c r="F1781" s="10">
        <v>23</v>
      </c>
    </row>
    <row r="1782" spans="1:6" ht="45" x14ac:dyDescent="0.25">
      <c r="A1782" s="10">
        <f t="shared" si="27"/>
        <v>1781</v>
      </c>
      <c r="B1782" s="10" t="s">
        <v>33322</v>
      </c>
      <c r="C1782" s="10" t="s">
        <v>15129</v>
      </c>
      <c r="D1782" s="11" t="s">
        <v>39065</v>
      </c>
      <c r="E1782" s="10">
        <v>1580</v>
      </c>
      <c r="F1782" s="10">
        <v>23</v>
      </c>
    </row>
    <row r="1783" spans="1:6" ht="45" x14ac:dyDescent="0.25">
      <c r="A1783" s="10">
        <f t="shared" si="27"/>
        <v>1782</v>
      </c>
      <c r="B1783" s="10" t="s">
        <v>33323</v>
      </c>
      <c r="C1783" s="10" t="s">
        <v>15129</v>
      </c>
      <c r="D1783" s="11" t="s">
        <v>39066</v>
      </c>
      <c r="E1783" s="10">
        <v>1580</v>
      </c>
      <c r="F1783" s="10">
        <v>23</v>
      </c>
    </row>
    <row r="1784" spans="1:6" ht="45" x14ac:dyDescent="0.25">
      <c r="A1784" s="10">
        <f t="shared" si="27"/>
        <v>1783</v>
      </c>
      <c r="B1784" s="10" t="s">
        <v>33324</v>
      </c>
      <c r="C1784" s="10" t="s">
        <v>15129</v>
      </c>
      <c r="D1784" s="11" t="s">
        <v>39067</v>
      </c>
      <c r="E1784" s="10">
        <v>1580</v>
      </c>
      <c r="F1784" s="10">
        <v>23</v>
      </c>
    </row>
    <row r="1785" spans="1:6" ht="45" x14ac:dyDescent="0.25">
      <c r="A1785" s="10">
        <f t="shared" si="27"/>
        <v>1784</v>
      </c>
      <c r="B1785" s="10" t="s">
        <v>33325</v>
      </c>
      <c r="C1785" s="10" t="s">
        <v>15129</v>
      </c>
      <c r="D1785" s="11" t="s">
        <v>39068</v>
      </c>
      <c r="E1785" s="10">
        <v>1580</v>
      </c>
      <c r="F1785" s="10">
        <v>23</v>
      </c>
    </row>
    <row r="1786" spans="1:6" ht="45" x14ac:dyDescent="0.25">
      <c r="A1786" s="10">
        <f t="shared" si="27"/>
        <v>1785</v>
      </c>
      <c r="B1786" s="10" t="s">
        <v>33326</v>
      </c>
      <c r="C1786" s="10" t="s">
        <v>15129</v>
      </c>
      <c r="D1786" s="11" t="s">
        <v>39069</v>
      </c>
      <c r="E1786" s="10">
        <v>1580</v>
      </c>
      <c r="F1786" s="10">
        <v>23</v>
      </c>
    </row>
    <row r="1787" spans="1:6" ht="45" x14ac:dyDescent="0.25">
      <c r="A1787" s="10">
        <f t="shared" si="27"/>
        <v>1786</v>
      </c>
      <c r="B1787" s="10" t="s">
        <v>33327</v>
      </c>
      <c r="C1787" s="10" t="s">
        <v>15129</v>
      </c>
      <c r="D1787" s="11" t="s">
        <v>39070</v>
      </c>
      <c r="E1787" s="10">
        <v>1580</v>
      </c>
      <c r="F1787" s="10">
        <v>23</v>
      </c>
    </row>
    <row r="1788" spans="1:6" ht="45" x14ac:dyDescent="0.25">
      <c r="A1788" s="10">
        <f t="shared" si="27"/>
        <v>1787</v>
      </c>
      <c r="B1788" s="10" t="s">
        <v>33328</v>
      </c>
      <c r="C1788" s="10" t="s">
        <v>15129</v>
      </c>
      <c r="D1788" s="11" t="s">
        <v>39071</v>
      </c>
      <c r="E1788" s="10">
        <v>1580</v>
      </c>
      <c r="F1788" s="10">
        <v>23</v>
      </c>
    </row>
    <row r="1789" spans="1:6" ht="45" x14ac:dyDescent="0.25">
      <c r="A1789" s="10">
        <f t="shared" si="27"/>
        <v>1788</v>
      </c>
      <c r="B1789" s="10" t="s">
        <v>33329</v>
      </c>
      <c r="C1789" s="10" t="s">
        <v>15129</v>
      </c>
      <c r="D1789" s="11" t="s">
        <v>39072</v>
      </c>
      <c r="E1789" s="10">
        <v>1580</v>
      </c>
      <c r="F1789" s="10">
        <v>23</v>
      </c>
    </row>
    <row r="1790" spans="1:6" ht="45" x14ac:dyDescent="0.25">
      <c r="A1790" s="10">
        <f t="shared" si="27"/>
        <v>1789</v>
      </c>
      <c r="B1790" s="10" t="s">
        <v>33330</v>
      </c>
      <c r="C1790" s="10" t="s">
        <v>15129</v>
      </c>
      <c r="D1790" s="11" t="s">
        <v>39073</v>
      </c>
      <c r="E1790" s="10">
        <v>1580</v>
      </c>
      <c r="F1790" s="10">
        <v>27.1</v>
      </c>
    </row>
    <row r="1791" spans="1:6" ht="45" x14ac:dyDescent="0.25">
      <c r="A1791" s="10">
        <f t="shared" si="27"/>
        <v>1790</v>
      </c>
      <c r="B1791" s="10" t="s">
        <v>33331</v>
      </c>
      <c r="C1791" s="10" t="s">
        <v>15129</v>
      </c>
      <c r="D1791" s="11" t="s">
        <v>39074</v>
      </c>
      <c r="E1791" s="10">
        <v>1580</v>
      </c>
      <c r="F1791" s="10">
        <v>27.6</v>
      </c>
    </row>
    <row r="1792" spans="1:6" ht="45" x14ac:dyDescent="0.25">
      <c r="A1792" s="10">
        <f t="shared" si="27"/>
        <v>1791</v>
      </c>
      <c r="B1792" s="10" t="s">
        <v>33332</v>
      </c>
      <c r="C1792" s="10" t="s">
        <v>15129</v>
      </c>
      <c r="D1792" s="11" t="s">
        <v>39075</v>
      </c>
      <c r="E1792" s="10">
        <v>1580</v>
      </c>
      <c r="F1792" s="10">
        <v>25.9</v>
      </c>
    </row>
    <row r="1793" spans="1:6" ht="45" x14ac:dyDescent="0.25">
      <c r="A1793" s="10">
        <f t="shared" si="27"/>
        <v>1792</v>
      </c>
      <c r="B1793" s="10" t="s">
        <v>33333</v>
      </c>
      <c r="C1793" s="10" t="s">
        <v>15129</v>
      </c>
      <c r="D1793" s="11" t="s">
        <v>39076</v>
      </c>
      <c r="E1793" s="10">
        <v>1580</v>
      </c>
      <c r="F1793" s="10">
        <v>28.8</v>
      </c>
    </row>
    <row r="1794" spans="1:6" ht="45" x14ac:dyDescent="0.25">
      <c r="A1794" s="10">
        <f t="shared" si="27"/>
        <v>1793</v>
      </c>
      <c r="B1794" s="10" t="s">
        <v>33334</v>
      </c>
      <c r="C1794" s="10" t="s">
        <v>15129</v>
      </c>
      <c r="D1794" s="11" t="s">
        <v>39077</v>
      </c>
      <c r="E1794" s="10">
        <v>1580</v>
      </c>
      <c r="F1794" s="10">
        <v>27.4</v>
      </c>
    </row>
    <row r="1795" spans="1:6" ht="45" x14ac:dyDescent="0.25">
      <c r="A1795" s="10">
        <f t="shared" si="27"/>
        <v>1794</v>
      </c>
      <c r="B1795" s="10" t="s">
        <v>33335</v>
      </c>
      <c r="C1795" s="10" t="s">
        <v>31415</v>
      </c>
      <c r="D1795" s="11" t="s">
        <v>39078</v>
      </c>
      <c r="E1795" s="10">
        <v>2007</v>
      </c>
      <c r="F1795" s="10">
        <v>28.4</v>
      </c>
    </row>
    <row r="1796" spans="1:6" ht="45" x14ac:dyDescent="0.25">
      <c r="A1796" s="10">
        <f t="shared" ref="A1796:A1859" si="28">A1795+1</f>
        <v>1795</v>
      </c>
      <c r="B1796" s="10" t="s">
        <v>33336</v>
      </c>
      <c r="C1796" s="10" t="s">
        <v>31415</v>
      </c>
      <c r="D1796" s="11" t="s">
        <v>39079</v>
      </c>
      <c r="E1796" s="10">
        <v>2007</v>
      </c>
      <c r="F1796" s="10">
        <v>26.5</v>
      </c>
    </row>
    <row r="1797" spans="1:6" ht="45" x14ac:dyDescent="0.25">
      <c r="A1797" s="10">
        <f t="shared" si="28"/>
        <v>1796</v>
      </c>
      <c r="B1797" s="10" t="s">
        <v>33337</v>
      </c>
      <c r="C1797" s="10" t="s">
        <v>31415</v>
      </c>
      <c r="D1797" s="11" t="s">
        <v>39080</v>
      </c>
      <c r="E1797" s="10">
        <v>2007</v>
      </c>
      <c r="F1797" s="10">
        <v>27.6</v>
      </c>
    </row>
    <row r="1798" spans="1:6" ht="45" x14ac:dyDescent="0.25">
      <c r="A1798" s="10">
        <f t="shared" si="28"/>
        <v>1797</v>
      </c>
      <c r="B1798" s="10" t="s">
        <v>33338</v>
      </c>
      <c r="C1798" s="10" t="s">
        <v>10711</v>
      </c>
      <c r="D1798" s="11" t="s">
        <v>39081</v>
      </c>
      <c r="E1798" s="10" t="s">
        <v>15272</v>
      </c>
      <c r="F1798" s="10">
        <v>18</v>
      </c>
    </row>
    <row r="1799" spans="1:6" ht="45" x14ac:dyDescent="0.25">
      <c r="A1799" s="10">
        <f t="shared" si="28"/>
        <v>1798</v>
      </c>
      <c r="B1799" s="10" t="s">
        <v>33339</v>
      </c>
      <c r="C1799" s="10" t="s">
        <v>10711</v>
      </c>
      <c r="D1799" s="11" t="s">
        <v>39082</v>
      </c>
      <c r="E1799" s="10" t="s">
        <v>15272</v>
      </c>
      <c r="F1799" s="10">
        <v>18</v>
      </c>
    </row>
    <row r="1800" spans="1:6" ht="45" x14ac:dyDescent="0.25">
      <c r="A1800" s="10">
        <f t="shared" si="28"/>
        <v>1799</v>
      </c>
      <c r="B1800" s="10" t="s">
        <v>33340</v>
      </c>
      <c r="C1800" s="10" t="s">
        <v>10711</v>
      </c>
      <c r="D1800" s="11" t="s">
        <v>39083</v>
      </c>
      <c r="E1800" s="10" t="s">
        <v>15272</v>
      </c>
      <c r="F1800" s="10">
        <v>18</v>
      </c>
    </row>
    <row r="1801" spans="1:6" ht="45" x14ac:dyDescent="0.25">
      <c r="A1801" s="10">
        <f t="shared" si="28"/>
        <v>1800</v>
      </c>
      <c r="B1801" s="10" t="s">
        <v>33341</v>
      </c>
      <c r="C1801" s="10" t="s">
        <v>10711</v>
      </c>
      <c r="D1801" s="11" t="s">
        <v>39084</v>
      </c>
      <c r="E1801" s="10" t="s">
        <v>15272</v>
      </c>
      <c r="F1801" s="10">
        <v>18</v>
      </c>
    </row>
    <row r="1802" spans="1:6" ht="45" x14ac:dyDescent="0.25">
      <c r="A1802" s="10">
        <f t="shared" si="28"/>
        <v>1801</v>
      </c>
      <c r="B1802" s="10" t="s">
        <v>33342</v>
      </c>
      <c r="C1802" s="10" t="s">
        <v>15129</v>
      </c>
      <c r="D1802" s="11" t="s">
        <v>39082</v>
      </c>
      <c r="E1802" s="10" t="s">
        <v>15278</v>
      </c>
      <c r="F1802" s="10">
        <v>22.8</v>
      </c>
    </row>
    <row r="1803" spans="1:6" ht="45" x14ac:dyDescent="0.25">
      <c r="A1803" s="10">
        <f t="shared" si="28"/>
        <v>1802</v>
      </c>
      <c r="B1803" s="10" t="s">
        <v>33343</v>
      </c>
      <c r="C1803" s="10" t="s">
        <v>15129</v>
      </c>
      <c r="D1803" s="11" t="s">
        <v>39081</v>
      </c>
      <c r="E1803" s="10" t="s">
        <v>15278</v>
      </c>
      <c r="F1803" s="10">
        <v>24</v>
      </c>
    </row>
    <row r="1804" spans="1:6" ht="45" x14ac:dyDescent="0.25">
      <c r="A1804" s="10">
        <f t="shared" si="28"/>
        <v>1803</v>
      </c>
      <c r="B1804" s="10" t="s">
        <v>33344</v>
      </c>
      <c r="C1804" s="10" t="s">
        <v>11579</v>
      </c>
      <c r="D1804" s="11" t="s">
        <v>39082</v>
      </c>
      <c r="E1804" s="10" t="s">
        <v>33345</v>
      </c>
      <c r="F1804" s="10">
        <v>84.7</v>
      </c>
    </row>
    <row r="1805" spans="1:6" ht="45" x14ac:dyDescent="0.25">
      <c r="A1805" s="10">
        <f t="shared" si="28"/>
        <v>1804</v>
      </c>
      <c r="B1805" s="10" t="s">
        <v>33346</v>
      </c>
      <c r="C1805" s="10" t="s">
        <v>11579</v>
      </c>
      <c r="D1805" s="11" t="s">
        <v>39081</v>
      </c>
      <c r="E1805" s="10" t="s">
        <v>33345</v>
      </c>
      <c r="F1805" s="10">
        <v>195.5</v>
      </c>
    </row>
    <row r="1806" spans="1:6" ht="45" x14ac:dyDescent="0.25">
      <c r="A1806" s="10">
        <f t="shared" si="28"/>
        <v>1805</v>
      </c>
      <c r="B1806" s="10" t="s">
        <v>33347</v>
      </c>
      <c r="C1806" s="10" t="s">
        <v>33348</v>
      </c>
      <c r="D1806" s="11" t="s">
        <v>39081</v>
      </c>
      <c r="E1806" s="10" t="s">
        <v>33349</v>
      </c>
      <c r="F1806" s="10">
        <v>639.29999999999995</v>
      </c>
    </row>
    <row r="1807" spans="1:6" ht="45" x14ac:dyDescent="0.25">
      <c r="A1807" s="10">
        <f t="shared" si="28"/>
        <v>1806</v>
      </c>
      <c r="B1807" s="10" t="s">
        <v>33350</v>
      </c>
      <c r="C1807" s="10" t="s">
        <v>33351</v>
      </c>
      <c r="D1807" s="11" t="s">
        <v>39082</v>
      </c>
      <c r="E1807" s="10" t="s">
        <v>33349</v>
      </c>
      <c r="F1807" s="10">
        <v>64.2</v>
      </c>
    </row>
    <row r="1808" spans="1:6" ht="45" x14ac:dyDescent="0.25">
      <c r="A1808" s="10">
        <f t="shared" si="28"/>
        <v>1807</v>
      </c>
      <c r="B1808" s="10" t="s">
        <v>33352</v>
      </c>
      <c r="C1808" s="10" t="s">
        <v>33353</v>
      </c>
      <c r="D1808" s="11" t="s">
        <v>39084</v>
      </c>
      <c r="E1808" s="10" t="s">
        <v>33349</v>
      </c>
      <c r="F1808" s="10">
        <v>127.9</v>
      </c>
    </row>
    <row r="1809" spans="1:6" ht="45" x14ac:dyDescent="0.25">
      <c r="A1809" s="10">
        <f t="shared" si="28"/>
        <v>1808</v>
      </c>
      <c r="B1809" s="10" t="s">
        <v>33354</v>
      </c>
      <c r="C1809" s="10" t="s">
        <v>33355</v>
      </c>
      <c r="D1809" s="11" t="s">
        <v>39082</v>
      </c>
      <c r="E1809" s="10" t="s">
        <v>33356</v>
      </c>
      <c r="F1809" s="10">
        <v>9.5</v>
      </c>
    </row>
    <row r="1810" spans="1:6" ht="45" x14ac:dyDescent="0.25">
      <c r="A1810" s="10">
        <f t="shared" si="28"/>
        <v>1809</v>
      </c>
      <c r="B1810" s="10" t="s">
        <v>33357</v>
      </c>
      <c r="C1810" s="10" t="s">
        <v>33358</v>
      </c>
      <c r="D1810" s="11" t="s">
        <v>39081</v>
      </c>
      <c r="E1810" s="10" t="s">
        <v>33356</v>
      </c>
      <c r="F1810" s="10">
        <v>84.7</v>
      </c>
    </row>
    <row r="1811" spans="1:6" ht="45" x14ac:dyDescent="0.25">
      <c r="A1811" s="10">
        <f t="shared" si="28"/>
        <v>1810</v>
      </c>
      <c r="B1811" s="10" t="s">
        <v>33359</v>
      </c>
      <c r="C1811" s="10" t="s">
        <v>33360</v>
      </c>
      <c r="D1811" s="11" t="s">
        <v>39082</v>
      </c>
      <c r="E1811" s="10" t="s">
        <v>33361</v>
      </c>
      <c r="F1811" s="10">
        <v>1147.5</v>
      </c>
    </row>
    <row r="1812" spans="1:6" ht="45" x14ac:dyDescent="0.25">
      <c r="A1812" s="10">
        <f t="shared" si="28"/>
        <v>1811</v>
      </c>
      <c r="B1812" s="10" t="s">
        <v>33362</v>
      </c>
      <c r="C1812" s="10" t="s">
        <v>33363</v>
      </c>
      <c r="D1812" s="11" t="s">
        <v>39081</v>
      </c>
      <c r="E1812" s="10" t="s">
        <v>33361</v>
      </c>
      <c r="F1812" s="10">
        <v>1779.1</v>
      </c>
    </row>
    <row r="1813" spans="1:6" ht="45" x14ac:dyDescent="0.25">
      <c r="A1813" s="10">
        <f t="shared" si="28"/>
        <v>1812</v>
      </c>
      <c r="B1813" s="10" t="s">
        <v>33364</v>
      </c>
      <c r="C1813" s="10" t="s">
        <v>31415</v>
      </c>
      <c r="D1813" s="11" t="s">
        <v>39085</v>
      </c>
      <c r="E1813" s="10">
        <v>235</v>
      </c>
      <c r="F1813" s="10">
        <v>299.2</v>
      </c>
    </row>
    <row r="1814" spans="1:6" ht="45" x14ac:dyDescent="0.25">
      <c r="A1814" s="10">
        <f t="shared" si="28"/>
        <v>1813</v>
      </c>
      <c r="B1814" s="10" t="s">
        <v>33365</v>
      </c>
      <c r="C1814" s="10" t="s">
        <v>31415</v>
      </c>
      <c r="D1814" s="11" t="s">
        <v>39086</v>
      </c>
      <c r="E1814" s="10">
        <v>235</v>
      </c>
      <c r="F1814" s="10">
        <v>63</v>
      </c>
    </row>
    <row r="1815" spans="1:6" ht="45" x14ac:dyDescent="0.25">
      <c r="A1815" s="10">
        <f t="shared" si="28"/>
        <v>1814</v>
      </c>
      <c r="B1815" s="10" t="s">
        <v>33366</v>
      </c>
      <c r="C1815" s="10" t="s">
        <v>31415</v>
      </c>
      <c r="D1815" s="11" t="s">
        <v>39087</v>
      </c>
      <c r="E1815" s="10">
        <v>235</v>
      </c>
      <c r="F1815" s="10">
        <v>245.4</v>
      </c>
    </row>
    <row r="1816" spans="1:6" ht="45" x14ac:dyDescent="0.25">
      <c r="A1816" s="10">
        <f t="shared" si="28"/>
        <v>1815</v>
      </c>
      <c r="B1816" s="10" t="s">
        <v>33367</v>
      </c>
      <c r="C1816" s="10" t="s">
        <v>31415</v>
      </c>
      <c r="D1816" s="11" t="s">
        <v>39088</v>
      </c>
      <c r="E1816" s="10">
        <v>235</v>
      </c>
      <c r="F1816" s="10">
        <v>163.69999999999999</v>
      </c>
    </row>
    <row r="1817" spans="1:6" ht="45" x14ac:dyDescent="0.25">
      <c r="A1817" s="10">
        <f t="shared" si="28"/>
        <v>1816</v>
      </c>
      <c r="B1817" s="10" t="s">
        <v>33368</v>
      </c>
      <c r="C1817" s="10" t="s">
        <v>31416</v>
      </c>
      <c r="D1817" s="11" t="s">
        <v>39089</v>
      </c>
      <c r="E1817" s="10">
        <v>445</v>
      </c>
      <c r="F1817" s="10">
        <v>45.8</v>
      </c>
    </row>
    <row r="1818" spans="1:6" ht="75" x14ac:dyDescent="0.25">
      <c r="A1818" s="10">
        <f t="shared" si="28"/>
        <v>1817</v>
      </c>
      <c r="B1818" s="10" t="s">
        <v>33369</v>
      </c>
      <c r="C1818" s="10" t="s">
        <v>31415</v>
      </c>
      <c r="D1818" s="11" t="s">
        <v>39090</v>
      </c>
      <c r="E1818" s="10" t="s">
        <v>33370</v>
      </c>
      <c r="F1818" s="10">
        <v>2997.1</v>
      </c>
    </row>
    <row r="1819" spans="1:6" ht="75" x14ac:dyDescent="0.25">
      <c r="A1819" s="10">
        <f t="shared" si="28"/>
        <v>1818</v>
      </c>
      <c r="B1819" s="10" t="s">
        <v>33371</v>
      </c>
      <c r="C1819" s="10" t="s">
        <v>31416</v>
      </c>
      <c r="D1819" s="11" t="s">
        <v>39091</v>
      </c>
      <c r="E1819" s="10" t="s">
        <v>33372</v>
      </c>
      <c r="F1819" s="10">
        <v>33.9</v>
      </c>
    </row>
    <row r="1820" spans="1:6" ht="75" x14ac:dyDescent="0.25">
      <c r="A1820" s="10">
        <f t="shared" si="28"/>
        <v>1819</v>
      </c>
      <c r="B1820" s="10" t="s">
        <v>33373</v>
      </c>
      <c r="C1820" s="10" t="s">
        <v>31416</v>
      </c>
      <c r="D1820" s="11" t="s">
        <v>39092</v>
      </c>
      <c r="E1820" s="10" t="s">
        <v>33374</v>
      </c>
      <c r="F1820" s="10">
        <v>28.8</v>
      </c>
    </row>
    <row r="1821" spans="1:6" ht="75" x14ac:dyDescent="0.25">
      <c r="A1821" s="10">
        <f t="shared" si="28"/>
        <v>1820</v>
      </c>
      <c r="B1821" s="10" t="s">
        <v>33375</v>
      </c>
      <c r="C1821" s="10" t="s">
        <v>31416</v>
      </c>
      <c r="D1821" s="11" t="s">
        <v>39093</v>
      </c>
      <c r="E1821" s="10" t="s">
        <v>33376</v>
      </c>
      <c r="F1821" s="10">
        <v>33.200000000000003</v>
      </c>
    </row>
    <row r="1822" spans="1:6" ht="75" x14ac:dyDescent="0.25">
      <c r="A1822" s="10">
        <f t="shared" si="28"/>
        <v>1821</v>
      </c>
      <c r="B1822" s="10" t="s">
        <v>33377</v>
      </c>
      <c r="C1822" s="10" t="s">
        <v>31416</v>
      </c>
      <c r="D1822" s="11" t="s">
        <v>39094</v>
      </c>
      <c r="E1822" s="10" t="s">
        <v>33378</v>
      </c>
      <c r="F1822" s="10">
        <v>38.6</v>
      </c>
    </row>
    <row r="1823" spans="1:6" ht="75" x14ac:dyDescent="0.25">
      <c r="A1823" s="10">
        <f t="shared" si="28"/>
        <v>1822</v>
      </c>
      <c r="B1823" s="10" t="s">
        <v>33379</v>
      </c>
      <c r="C1823" s="10" t="s">
        <v>31416</v>
      </c>
      <c r="D1823" s="11" t="s">
        <v>39095</v>
      </c>
      <c r="E1823" s="10" t="s">
        <v>33380</v>
      </c>
      <c r="F1823" s="10">
        <v>34.6</v>
      </c>
    </row>
    <row r="1824" spans="1:6" ht="75" x14ac:dyDescent="0.25">
      <c r="A1824" s="10">
        <f t="shared" si="28"/>
        <v>1823</v>
      </c>
      <c r="B1824" s="10" t="s">
        <v>33381</v>
      </c>
      <c r="C1824" s="10" t="s">
        <v>31416</v>
      </c>
      <c r="D1824" s="11" t="s">
        <v>39096</v>
      </c>
      <c r="E1824" s="10" t="s">
        <v>33382</v>
      </c>
      <c r="F1824" s="10">
        <v>21.3</v>
      </c>
    </row>
    <row r="1825" spans="1:6" ht="45" x14ac:dyDescent="0.25">
      <c r="A1825" s="10">
        <f t="shared" si="28"/>
        <v>1824</v>
      </c>
      <c r="B1825" s="10" t="s">
        <v>33383</v>
      </c>
      <c r="C1825" s="10" t="s">
        <v>31416</v>
      </c>
      <c r="D1825" s="11" t="s">
        <v>39097</v>
      </c>
      <c r="E1825" s="10">
        <v>1210</v>
      </c>
      <c r="F1825" s="10">
        <v>38.200000000000003</v>
      </c>
    </row>
    <row r="1826" spans="1:6" ht="45" x14ac:dyDescent="0.25">
      <c r="A1826" s="10">
        <f t="shared" si="28"/>
        <v>1825</v>
      </c>
      <c r="B1826" s="10" t="s">
        <v>33384</v>
      </c>
      <c r="C1826" s="10" t="s">
        <v>31416</v>
      </c>
      <c r="D1826" s="11" t="s">
        <v>39098</v>
      </c>
      <c r="E1826" s="10">
        <v>1210</v>
      </c>
      <c r="F1826" s="10">
        <v>31.3</v>
      </c>
    </row>
    <row r="1827" spans="1:6" ht="45" x14ac:dyDescent="0.25">
      <c r="A1827" s="10">
        <f t="shared" si="28"/>
        <v>1826</v>
      </c>
      <c r="B1827" s="10" t="s">
        <v>33385</v>
      </c>
      <c r="C1827" s="10" t="s">
        <v>31416</v>
      </c>
      <c r="D1827" s="11" t="s">
        <v>39099</v>
      </c>
      <c r="E1827" s="10">
        <v>1210</v>
      </c>
      <c r="F1827" s="10">
        <v>44.4</v>
      </c>
    </row>
    <row r="1828" spans="1:6" ht="45" x14ac:dyDescent="0.25">
      <c r="A1828" s="10">
        <f t="shared" si="28"/>
        <v>1827</v>
      </c>
      <c r="B1828" s="10" t="s">
        <v>33386</v>
      </c>
      <c r="C1828" s="10" t="s">
        <v>31416</v>
      </c>
      <c r="D1828" s="11" t="s">
        <v>39100</v>
      </c>
      <c r="E1828" s="10">
        <v>1210</v>
      </c>
      <c r="F1828" s="10">
        <v>17.2</v>
      </c>
    </row>
    <row r="1829" spans="1:6" ht="45" x14ac:dyDescent="0.25">
      <c r="A1829" s="10">
        <f t="shared" si="28"/>
        <v>1828</v>
      </c>
      <c r="B1829" s="10" t="s">
        <v>33387</v>
      </c>
      <c r="C1829" s="10" t="s">
        <v>31416</v>
      </c>
      <c r="D1829" s="11" t="s">
        <v>39101</v>
      </c>
      <c r="E1829" s="10">
        <v>1210</v>
      </c>
      <c r="F1829" s="10">
        <v>19.7</v>
      </c>
    </row>
    <row r="1830" spans="1:6" ht="45" x14ac:dyDescent="0.25">
      <c r="A1830" s="10">
        <f t="shared" si="28"/>
        <v>1829</v>
      </c>
      <c r="B1830" s="10" t="s">
        <v>33388</v>
      </c>
      <c r="C1830" s="10" t="s">
        <v>31416</v>
      </c>
      <c r="D1830" s="11" t="s">
        <v>39102</v>
      </c>
      <c r="E1830" s="10">
        <v>1210</v>
      </c>
      <c r="F1830" s="10">
        <v>27.4</v>
      </c>
    </row>
    <row r="1831" spans="1:6" ht="45" x14ac:dyDescent="0.25">
      <c r="A1831" s="10">
        <f t="shared" si="28"/>
        <v>1830</v>
      </c>
      <c r="B1831" s="10" t="s">
        <v>33389</v>
      </c>
      <c r="C1831" s="10" t="s">
        <v>31416</v>
      </c>
      <c r="D1831" s="11" t="s">
        <v>39103</v>
      </c>
      <c r="E1831" s="10">
        <v>1210</v>
      </c>
      <c r="F1831" s="10">
        <v>9.9</v>
      </c>
    </row>
    <row r="1832" spans="1:6" ht="45" x14ac:dyDescent="0.25">
      <c r="A1832" s="10">
        <f t="shared" si="28"/>
        <v>1831</v>
      </c>
      <c r="B1832" s="10" t="s">
        <v>33390</v>
      </c>
      <c r="C1832" s="10" t="s">
        <v>31416</v>
      </c>
      <c r="D1832" s="11" t="s">
        <v>39097</v>
      </c>
      <c r="E1832" s="10">
        <v>1210</v>
      </c>
      <c r="F1832" s="10">
        <v>38.200000000000003</v>
      </c>
    </row>
    <row r="1833" spans="1:6" ht="45" x14ac:dyDescent="0.25">
      <c r="A1833" s="10">
        <f t="shared" si="28"/>
        <v>1832</v>
      </c>
      <c r="B1833" s="10" t="s">
        <v>33391</v>
      </c>
      <c r="C1833" s="10" t="s">
        <v>31416</v>
      </c>
      <c r="D1833" s="11" t="s">
        <v>39098</v>
      </c>
      <c r="E1833" s="10">
        <v>1210</v>
      </c>
      <c r="F1833" s="10">
        <v>31.3</v>
      </c>
    </row>
    <row r="1834" spans="1:6" ht="45" x14ac:dyDescent="0.25">
      <c r="A1834" s="10">
        <f t="shared" si="28"/>
        <v>1833</v>
      </c>
      <c r="B1834" s="10" t="s">
        <v>33392</v>
      </c>
      <c r="C1834" s="10" t="s">
        <v>31416</v>
      </c>
      <c r="D1834" s="11" t="s">
        <v>39099</v>
      </c>
      <c r="E1834" s="10">
        <v>1210</v>
      </c>
      <c r="F1834" s="10">
        <v>44.4</v>
      </c>
    </row>
    <row r="1835" spans="1:6" ht="45" x14ac:dyDescent="0.25">
      <c r="A1835" s="10">
        <f t="shared" si="28"/>
        <v>1834</v>
      </c>
      <c r="B1835" s="10" t="s">
        <v>33393</v>
      </c>
      <c r="C1835" s="10" t="s">
        <v>31416</v>
      </c>
      <c r="D1835" s="11" t="s">
        <v>39100</v>
      </c>
      <c r="E1835" s="10">
        <v>1210</v>
      </c>
      <c r="F1835" s="10">
        <v>17.2</v>
      </c>
    </row>
    <row r="1836" spans="1:6" ht="45" x14ac:dyDescent="0.25">
      <c r="A1836" s="10">
        <f t="shared" si="28"/>
        <v>1835</v>
      </c>
      <c r="B1836" s="10" t="s">
        <v>33394</v>
      </c>
      <c r="C1836" s="10" t="s">
        <v>31416</v>
      </c>
      <c r="D1836" s="11" t="s">
        <v>39101</v>
      </c>
      <c r="E1836" s="10">
        <v>1210</v>
      </c>
      <c r="F1836" s="10">
        <v>19.7</v>
      </c>
    </row>
    <row r="1837" spans="1:6" ht="45" x14ac:dyDescent="0.25">
      <c r="A1837" s="10">
        <f t="shared" si="28"/>
        <v>1836</v>
      </c>
      <c r="B1837" s="10" t="s">
        <v>33395</v>
      </c>
      <c r="C1837" s="10" t="s">
        <v>31416</v>
      </c>
      <c r="D1837" s="11" t="s">
        <v>39102</v>
      </c>
      <c r="E1837" s="10">
        <v>1210</v>
      </c>
      <c r="F1837" s="10">
        <v>27.4</v>
      </c>
    </row>
    <row r="1838" spans="1:6" ht="45" x14ac:dyDescent="0.25">
      <c r="A1838" s="10">
        <f t="shared" si="28"/>
        <v>1837</v>
      </c>
      <c r="B1838" s="10" t="s">
        <v>33396</v>
      </c>
      <c r="C1838" s="10" t="s">
        <v>31416</v>
      </c>
      <c r="D1838" s="11" t="s">
        <v>39103</v>
      </c>
      <c r="E1838" s="10">
        <v>1210</v>
      </c>
      <c r="F1838" s="10">
        <v>9.9</v>
      </c>
    </row>
    <row r="1839" spans="1:6" ht="45" x14ac:dyDescent="0.25">
      <c r="A1839" s="10">
        <f t="shared" si="28"/>
        <v>1838</v>
      </c>
      <c r="B1839" s="10" t="s">
        <v>33397</v>
      </c>
      <c r="C1839" s="10" t="s">
        <v>31416</v>
      </c>
      <c r="D1839" s="11" t="s">
        <v>39104</v>
      </c>
      <c r="E1839" s="10">
        <v>1257</v>
      </c>
      <c r="F1839" s="10">
        <v>26.9</v>
      </c>
    </row>
    <row r="1840" spans="1:6" ht="45" x14ac:dyDescent="0.25">
      <c r="A1840" s="10">
        <f t="shared" si="28"/>
        <v>1839</v>
      </c>
      <c r="B1840" s="10" t="s">
        <v>33398</v>
      </c>
      <c r="C1840" s="10" t="s">
        <v>31416</v>
      </c>
      <c r="D1840" s="11" t="s">
        <v>39105</v>
      </c>
      <c r="E1840" s="10">
        <v>1257</v>
      </c>
      <c r="F1840" s="10">
        <v>32.4</v>
      </c>
    </row>
    <row r="1841" spans="1:6" ht="45" x14ac:dyDescent="0.25">
      <c r="A1841" s="10">
        <f t="shared" si="28"/>
        <v>1840</v>
      </c>
      <c r="B1841" s="10" t="s">
        <v>33399</v>
      </c>
      <c r="C1841" s="10" t="s">
        <v>31416</v>
      </c>
      <c r="D1841" s="11" t="s">
        <v>39106</v>
      </c>
      <c r="E1841" s="10">
        <v>583</v>
      </c>
      <c r="F1841" s="10">
        <v>54.2</v>
      </c>
    </row>
    <row r="1842" spans="1:6" ht="45" x14ac:dyDescent="0.25">
      <c r="A1842" s="10">
        <f t="shared" si="28"/>
        <v>1841</v>
      </c>
      <c r="B1842" s="10" t="s">
        <v>33400</v>
      </c>
      <c r="C1842" s="10" t="s">
        <v>31416</v>
      </c>
      <c r="D1842" s="11" t="s">
        <v>39107</v>
      </c>
      <c r="E1842" s="10">
        <v>1078</v>
      </c>
      <c r="F1842" s="10">
        <v>25.3</v>
      </c>
    </row>
    <row r="1843" spans="1:6" ht="45" x14ac:dyDescent="0.25">
      <c r="A1843" s="10">
        <f t="shared" si="28"/>
        <v>1842</v>
      </c>
      <c r="B1843" s="10" t="s">
        <v>33401</v>
      </c>
      <c r="C1843" s="10" t="s">
        <v>31416</v>
      </c>
      <c r="D1843" s="11" t="s">
        <v>39108</v>
      </c>
      <c r="E1843" s="10">
        <v>987</v>
      </c>
      <c r="F1843" s="10">
        <v>38.9</v>
      </c>
    </row>
    <row r="1844" spans="1:6" ht="45" x14ac:dyDescent="0.25">
      <c r="A1844" s="10">
        <f t="shared" si="28"/>
        <v>1843</v>
      </c>
      <c r="B1844" s="10" t="s">
        <v>33402</v>
      </c>
      <c r="C1844" s="10" t="s">
        <v>31416</v>
      </c>
      <c r="D1844" s="11" t="s">
        <v>39109</v>
      </c>
      <c r="E1844" s="10">
        <v>988</v>
      </c>
      <c r="F1844" s="10">
        <v>41.6</v>
      </c>
    </row>
    <row r="1845" spans="1:6" ht="45" x14ac:dyDescent="0.25">
      <c r="A1845" s="10">
        <f t="shared" si="28"/>
        <v>1844</v>
      </c>
      <c r="B1845" s="10" t="s">
        <v>33403</v>
      </c>
      <c r="C1845" s="10" t="s">
        <v>31416</v>
      </c>
      <c r="D1845" s="11" t="s">
        <v>39110</v>
      </c>
      <c r="E1845" s="10">
        <v>1349</v>
      </c>
      <c r="F1845" s="10">
        <v>101.3</v>
      </c>
    </row>
    <row r="1846" spans="1:6" ht="45" x14ac:dyDescent="0.25">
      <c r="A1846" s="10">
        <f t="shared" si="28"/>
        <v>1845</v>
      </c>
      <c r="B1846" s="10" t="s">
        <v>33404</v>
      </c>
      <c r="C1846" s="10" t="s">
        <v>31665</v>
      </c>
      <c r="D1846" s="11" t="s">
        <v>39111</v>
      </c>
      <c r="E1846" s="10">
        <v>1909</v>
      </c>
      <c r="F1846" s="10">
        <v>50.5</v>
      </c>
    </row>
    <row r="1847" spans="1:6" ht="45" x14ac:dyDescent="0.25">
      <c r="A1847" s="10">
        <f t="shared" si="28"/>
        <v>1846</v>
      </c>
      <c r="B1847" s="10" t="s">
        <v>33405</v>
      </c>
      <c r="C1847" s="10" t="s">
        <v>31416</v>
      </c>
      <c r="D1847" s="11" t="s">
        <v>39112</v>
      </c>
      <c r="E1847" s="10">
        <v>1399</v>
      </c>
      <c r="F1847" s="10">
        <v>26.8</v>
      </c>
    </row>
    <row r="1848" spans="1:6" ht="45" x14ac:dyDescent="0.25">
      <c r="A1848" s="10">
        <f t="shared" si="28"/>
        <v>1847</v>
      </c>
      <c r="B1848" s="10" t="s">
        <v>33406</v>
      </c>
      <c r="C1848" s="10" t="s">
        <v>31416</v>
      </c>
      <c r="D1848" s="11" t="s">
        <v>39113</v>
      </c>
      <c r="E1848" s="10">
        <v>1399</v>
      </c>
      <c r="F1848" s="10">
        <v>33.299999999999997</v>
      </c>
    </row>
    <row r="1849" spans="1:6" ht="45" x14ac:dyDescent="0.25">
      <c r="A1849" s="10">
        <f t="shared" si="28"/>
        <v>1848</v>
      </c>
      <c r="B1849" s="10" t="s">
        <v>33407</v>
      </c>
      <c r="C1849" s="10" t="s">
        <v>31416</v>
      </c>
      <c r="D1849" s="11" t="s">
        <v>39114</v>
      </c>
      <c r="E1849" s="10">
        <v>2377</v>
      </c>
      <c r="F1849" s="10">
        <v>15.7</v>
      </c>
    </row>
    <row r="1850" spans="1:6" ht="45" x14ac:dyDescent="0.25">
      <c r="A1850" s="10">
        <f t="shared" si="28"/>
        <v>1849</v>
      </c>
      <c r="B1850" s="10" t="s">
        <v>33408</v>
      </c>
      <c r="C1850" s="10" t="s">
        <v>31416</v>
      </c>
      <c r="D1850" s="11" t="s">
        <v>39115</v>
      </c>
      <c r="E1850" s="10">
        <v>592</v>
      </c>
      <c r="F1850" s="10">
        <v>30.1</v>
      </c>
    </row>
    <row r="1851" spans="1:6" ht="45" x14ac:dyDescent="0.25">
      <c r="A1851" s="10">
        <f t="shared" si="28"/>
        <v>1850</v>
      </c>
      <c r="B1851" s="10" t="s">
        <v>33409</v>
      </c>
      <c r="C1851" s="10" t="s">
        <v>31416</v>
      </c>
      <c r="D1851" s="11" t="s">
        <v>39116</v>
      </c>
      <c r="E1851" s="10">
        <v>1049</v>
      </c>
      <c r="F1851" s="10">
        <v>37.299999999999997</v>
      </c>
    </row>
    <row r="1852" spans="1:6" ht="45" x14ac:dyDescent="0.25">
      <c r="A1852" s="10">
        <f t="shared" si="28"/>
        <v>1851</v>
      </c>
      <c r="B1852" s="10" t="s">
        <v>33410</v>
      </c>
      <c r="C1852" s="10" t="s">
        <v>31416</v>
      </c>
      <c r="D1852" s="11" t="s">
        <v>39117</v>
      </c>
      <c r="E1852" s="10">
        <v>1049</v>
      </c>
      <c r="F1852" s="10">
        <v>47.7</v>
      </c>
    </row>
    <row r="1853" spans="1:6" ht="45" x14ac:dyDescent="0.25">
      <c r="A1853" s="10">
        <f t="shared" si="28"/>
        <v>1852</v>
      </c>
      <c r="B1853" s="10" t="s">
        <v>33411</v>
      </c>
      <c r="C1853" s="10" t="s">
        <v>31416</v>
      </c>
      <c r="D1853" s="11" t="s">
        <v>39118</v>
      </c>
      <c r="E1853" s="10">
        <v>1049</v>
      </c>
      <c r="F1853" s="10">
        <v>39.4</v>
      </c>
    </row>
    <row r="1854" spans="1:6" ht="45" x14ac:dyDescent="0.25">
      <c r="A1854" s="10">
        <f t="shared" si="28"/>
        <v>1853</v>
      </c>
      <c r="B1854" s="10" t="s">
        <v>33412</v>
      </c>
      <c r="C1854" s="10" t="s">
        <v>31416</v>
      </c>
      <c r="D1854" s="11" t="s">
        <v>39119</v>
      </c>
      <c r="E1854" s="10">
        <v>1049</v>
      </c>
      <c r="F1854" s="10">
        <v>46</v>
      </c>
    </row>
    <row r="1855" spans="1:6" ht="45" x14ac:dyDescent="0.25">
      <c r="A1855" s="10">
        <f t="shared" si="28"/>
        <v>1854</v>
      </c>
      <c r="B1855" s="10" t="s">
        <v>33413</v>
      </c>
      <c r="C1855" s="10" t="s">
        <v>31416</v>
      </c>
      <c r="D1855" s="11" t="s">
        <v>39120</v>
      </c>
      <c r="E1855" s="10">
        <v>1070</v>
      </c>
      <c r="F1855" s="10">
        <v>31.4</v>
      </c>
    </row>
    <row r="1856" spans="1:6" ht="45" x14ac:dyDescent="0.25">
      <c r="A1856" s="10">
        <f t="shared" si="28"/>
        <v>1855</v>
      </c>
      <c r="B1856" s="10" t="s">
        <v>33414</v>
      </c>
      <c r="C1856" s="10" t="s">
        <v>31416</v>
      </c>
      <c r="D1856" s="11" t="s">
        <v>39121</v>
      </c>
      <c r="E1856" s="10">
        <v>865</v>
      </c>
      <c r="F1856" s="10">
        <v>30.5</v>
      </c>
    </row>
    <row r="1857" spans="1:6" ht="60" x14ac:dyDescent="0.25">
      <c r="A1857" s="10">
        <f t="shared" si="28"/>
        <v>1856</v>
      </c>
      <c r="B1857" s="10" t="s">
        <v>33415</v>
      </c>
      <c r="C1857" s="10" t="s">
        <v>32534</v>
      </c>
      <c r="D1857" s="11" t="s">
        <v>39122</v>
      </c>
      <c r="E1857" s="10">
        <v>1626</v>
      </c>
      <c r="F1857" s="10">
        <v>28.3</v>
      </c>
    </row>
    <row r="1858" spans="1:6" ht="60" x14ac:dyDescent="0.25">
      <c r="A1858" s="10">
        <f t="shared" si="28"/>
        <v>1857</v>
      </c>
      <c r="B1858" s="10" t="s">
        <v>33416</v>
      </c>
      <c r="C1858" s="10" t="s">
        <v>32536</v>
      </c>
      <c r="D1858" s="11" t="s">
        <v>39123</v>
      </c>
      <c r="E1858" s="10">
        <v>1626</v>
      </c>
      <c r="F1858" s="10">
        <v>22.9</v>
      </c>
    </row>
    <row r="1859" spans="1:6" ht="60" x14ac:dyDescent="0.25">
      <c r="A1859" s="10">
        <f t="shared" si="28"/>
        <v>1858</v>
      </c>
      <c r="B1859" s="10" t="s">
        <v>33417</v>
      </c>
      <c r="C1859" s="10" t="s">
        <v>32538</v>
      </c>
      <c r="D1859" s="11" t="s">
        <v>39124</v>
      </c>
      <c r="E1859" s="10">
        <v>1626</v>
      </c>
      <c r="F1859" s="10">
        <v>19.600000000000001</v>
      </c>
    </row>
    <row r="1860" spans="1:6" ht="60" x14ac:dyDescent="0.25">
      <c r="A1860" s="10">
        <f t="shared" ref="A1860:A1923" si="29">A1859+1</f>
        <v>1859</v>
      </c>
      <c r="B1860" s="10" t="s">
        <v>33418</v>
      </c>
      <c r="C1860" s="10" t="s">
        <v>32540</v>
      </c>
      <c r="D1860" s="11" t="s">
        <v>39125</v>
      </c>
      <c r="E1860" s="10">
        <v>1626</v>
      </c>
      <c r="F1860" s="10">
        <v>19.899999999999999</v>
      </c>
    </row>
    <row r="1861" spans="1:6" ht="60" x14ac:dyDescent="0.25">
      <c r="A1861" s="10">
        <f t="shared" si="29"/>
        <v>1860</v>
      </c>
      <c r="B1861" s="10" t="s">
        <v>33419</v>
      </c>
      <c r="C1861" s="10" t="s">
        <v>32502</v>
      </c>
      <c r="D1861" s="11" t="s">
        <v>39126</v>
      </c>
      <c r="E1861" s="10">
        <v>1626</v>
      </c>
      <c r="F1861" s="10">
        <v>22.3</v>
      </c>
    </row>
    <row r="1862" spans="1:6" ht="60" x14ac:dyDescent="0.25">
      <c r="A1862" s="10">
        <f t="shared" si="29"/>
        <v>1861</v>
      </c>
      <c r="B1862" s="10" t="s">
        <v>33420</v>
      </c>
      <c r="C1862" s="10" t="s">
        <v>32504</v>
      </c>
      <c r="D1862" s="11" t="s">
        <v>39127</v>
      </c>
      <c r="E1862" s="10">
        <v>1626</v>
      </c>
      <c r="F1862" s="10">
        <v>26.1</v>
      </c>
    </row>
    <row r="1863" spans="1:6" ht="60" x14ac:dyDescent="0.25">
      <c r="A1863" s="10">
        <f t="shared" si="29"/>
        <v>1862</v>
      </c>
      <c r="B1863" s="10" t="s">
        <v>33421</v>
      </c>
      <c r="C1863" s="10" t="s">
        <v>32506</v>
      </c>
      <c r="D1863" s="11" t="s">
        <v>39128</v>
      </c>
      <c r="E1863" s="10">
        <v>1626</v>
      </c>
      <c r="F1863" s="10">
        <v>25.6</v>
      </c>
    </row>
    <row r="1864" spans="1:6" ht="45" x14ac:dyDescent="0.25">
      <c r="A1864" s="10">
        <f t="shared" si="29"/>
        <v>1863</v>
      </c>
      <c r="B1864" s="10" t="s">
        <v>33422</v>
      </c>
      <c r="C1864" s="10" t="s">
        <v>31416</v>
      </c>
      <c r="D1864" s="11" t="s">
        <v>39129</v>
      </c>
      <c r="E1864" s="10">
        <v>778</v>
      </c>
      <c r="F1864" s="10">
        <v>72.900000000000006</v>
      </c>
    </row>
    <row r="1865" spans="1:6" ht="45" x14ac:dyDescent="0.25">
      <c r="A1865" s="10">
        <f t="shared" si="29"/>
        <v>1864</v>
      </c>
      <c r="B1865" s="10" t="s">
        <v>33423</v>
      </c>
      <c r="C1865" s="10" t="s">
        <v>31416</v>
      </c>
      <c r="D1865" s="11" t="s">
        <v>39129</v>
      </c>
      <c r="E1865" s="10">
        <v>2008</v>
      </c>
      <c r="F1865" s="10">
        <v>91.3</v>
      </c>
    </row>
    <row r="1866" spans="1:6" ht="45" x14ac:dyDescent="0.25">
      <c r="A1866" s="10">
        <f t="shared" si="29"/>
        <v>1865</v>
      </c>
      <c r="B1866" s="10" t="s">
        <v>33424</v>
      </c>
      <c r="C1866" s="10" t="s">
        <v>31416</v>
      </c>
      <c r="D1866" s="11" t="s">
        <v>39130</v>
      </c>
      <c r="E1866" s="10" t="s">
        <v>33425</v>
      </c>
      <c r="F1866" s="10">
        <v>31</v>
      </c>
    </row>
    <row r="1867" spans="1:6" ht="45" x14ac:dyDescent="0.25">
      <c r="A1867" s="10">
        <f t="shared" si="29"/>
        <v>1866</v>
      </c>
      <c r="B1867" s="10" t="s">
        <v>33426</v>
      </c>
      <c r="C1867" s="10" t="s">
        <v>31416</v>
      </c>
      <c r="D1867" s="11" t="s">
        <v>39131</v>
      </c>
      <c r="E1867" s="10">
        <v>980</v>
      </c>
      <c r="F1867" s="10">
        <v>25.3</v>
      </c>
    </row>
    <row r="1868" spans="1:6" ht="45" x14ac:dyDescent="0.25">
      <c r="A1868" s="10">
        <f t="shared" si="29"/>
        <v>1867</v>
      </c>
      <c r="B1868" s="10" t="s">
        <v>33427</v>
      </c>
      <c r="C1868" s="10" t="s">
        <v>31416</v>
      </c>
      <c r="D1868" s="11" t="s">
        <v>39132</v>
      </c>
      <c r="E1868" s="10">
        <v>980</v>
      </c>
      <c r="F1868" s="10">
        <v>32</v>
      </c>
    </row>
    <row r="1869" spans="1:6" ht="45" x14ac:dyDescent="0.25">
      <c r="A1869" s="10">
        <f t="shared" si="29"/>
        <v>1868</v>
      </c>
      <c r="B1869" s="10" t="s">
        <v>33428</v>
      </c>
      <c r="C1869" s="10" t="s">
        <v>31416</v>
      </c>
      <c r="D1869" s="11" t="s">
        <v>39133</v>
      </c>
      <c r="E1869" s="10">
        <v>980</v>
      </c>
      <c r="F1869" s="10">
        <v>30.2</v>
      </c>
    </row>
    <row r="1870" spans="1:6" ht="45" x14ac:dyDescent="0.25">
      <c r="A1870" s="10">
        <f t="shared" si="29"/>
        <v>1869</v>
      </c>
      <c r="B1870" s="10" t="s">
        <v>33429</v>
      </c>
      <c r="C1870" s="10" t="s">
        <v>31416</v>
      </c>
      <c r="D1870" s="11" t="s">
        <v>39134</v>
      </c>
      <c r="E1870" s="10">
        <v>971</v>
      </c>
      <c r="F1870" s="10">
        <v>46.1</v>
      </c>
    </row>
    <row r="1871" spans="1:6" ht="45" x14ac:dyDescent="0.25">
      <c r="A1871" s="10">
        <f t="shared" si="29"/>
        <v>1870</v>
      </c>
      <c r="B1871" s="10" t="s">
        <v>33430</v>
      </c>
      <c r="C1871" s="10" t="s">
        <v>31416</v>
      </c>
      <c r="D1871" s="11" t="s">
        <v>39135</v>
      </c>
      <c r="E1871" s="10">
        <v>971</v>
      </c>
      <c r="F1871" s="10">
        <v>42.7</v>
      </c>
    </row>
    <row r="1872" spans="1:6" ht="45" x14ac:dyDescent="0.25">
      <c r="A1872" s="10">
        <f t="shared" si="29"/>
        <v>1871</v>
      </c>
      <c r="B1872" s="10" t="s">
        <v>33431</v>
      </c>
      <c r="C1872" s="10" t="s">
        <v>31416</v>
      </c>
      <c r="D1872" s="11" t="s">
        <v>39136</v>
      </c>
      <c r="E1872" s="10">
        <v>971</v>
      </c>
      <c r="F1872" s="10">
        <v>42.3</v>
      </c>
    </row>
    <row r="1873" spans="1:6" ht="45" x14ac:dyDescent="0.25">
      <c r="A1873" s="10">
        <f t="shared" si="29"/>
        <v>1872</v>
      </c>
      <c r="B1873" s="10" t="s">
        <v>33432</v>
      </c>
      <c r="C1873" s="10" t="s">
        <v>31416</v>
      </c>
      <c r="D1873" s="11" t="s">
        <v>39137</v>
      </c>
      <c r="E1873" s="10">
        <v>971</v>
      </c>
      <c r="F1873" s="10">
        <v>46.1</v>
      </c>
    </row>
    <row r="1874" spans="1:6" ht="45" x14ac:dyDescent="0.25">
      <c r="A1874" s="10">
        <f t="shared" si="29"/>
        <v>1873</v>
      </c>
      <c r="B1874" s="10" t="s">
        <v>33433</v>
      </c>
      <c r="C1874" s="10" t="s">
        <v>31416</v>
      </c>
      <c r="D1874" s="11" t="s">
        <v>39138</v>
      </c>
      <c r="E1874" s="10">
        <v>978</v>
      </c>
      <c r="F1874" s="10">
        <v>40.700000000000003</v>
      </c>
    </row>
    <row r="1875" spans="1:6" ht="45" x14ac:dyDescent="0.25">
      <c r="A1875" s="10">
        <f t="shared" si="29"/>
        <v>1874</v>
      </c>
      <c r="B1875" s="10" t="s">
        <v>33434</v>
      </c>
      <c r="C1875" s="10" t="s">
        <v>31416</v>
      </c>
      <c r="D1875" s="11" t="s">
        <v>39139</v>
      </c>
      <c r="E1875" s="10">
        <v>981</v>
      </c>
      <c r="F1875" s="10">
        <v>62.5</v>
      </c>
    </row>
    <row r="1876" spans="1:6" ht="45" x14ac:dyDescent="0.25">
      <c r="A1876" s="10">
        <f t="shared" si="29"/>
        <v>1875</v>
      </c>
      <c r="B1876" s="10" t="s">
        <v>33435</v>
      </c>
      <c r="C1876" s="10" t="s">
        <v>31416</v>
      </c>
      <c r="D1876" s="11" t="s">
        <v>39140</v>
      </c>
      <c r="E1876" s="10">
        <v>981</v>
      </c>
      <c r="F1876" s="10">
        <v>29.1</v>
      </c>
    </row>
    <row r="1877" spans="1:6" ht="45" x14ac:dyDescent="0.25">
      <c r="A1877" s="10">
        <f t="shared" si="29"/>
        <v>1876</v>
      </c>
      <c r="B1877" s="10" t="s">
        <v>33436</v>
      </c>
      <c r="C1877" s="10" t="s">
        <v>33437</v>
      </c>
      <c r="D1877" s="11" t="s">
        <v>39141</v>
      </c>
      <c r="E1877" s="10">
        <v>2012</v>
      </c>
      <c r="F1877" s="10">
        <v>73.8</v>
      </c>
    </row>
    <row r="1878" spans="1:6" ht="45" x14ac:dyDescent="0.25">
      <c r="A1878" s="10">
        <f t="shared" si="29"/>
        <v>1877</v>
      </c>
      <c r="B1878" s="10" t="s">
        <v>33438</v>
      </c>
      <c r="C1878" s="10" t="s">
        <v>31416</v>
      </c>
      <c r="D1878" s="11" t="s">
        <v>39142</v>
      </c>
      <c r="E1878" s="10">
        <v>585</v>
      </c>
      <c r="F1878" s="10">
        <v>20.399999999999999</v>
      </c>
    </row>
    <row r="1879" spans="1:6" ht="45" x14ac:dyDescent="0.25">
      <c r="A1879" s="10">
        <f t="shared" si="29"/>
        <v>1878</v>
      </c>
      <c r="B1879" s="10" t="s">
        <v>33439</v>
      </c>
      <c r="C1879" s="10" t="s">
        <v>31416</v>
      </c>
      <c r="D1879" s="11" t="s">
        <v>39143</v>
      </c>
      <c r="E1879" s="10">
        <v>585</v>
      </c>
      <c r="F1879" s="10">
        <v>20.9</v>
      </c>
    </row>
    <row r="1880" spans="1:6" ht="45" x14ac:dyDescent="0.25">
      <c r="A1880" s="10">
        <f t="shared" si="29"/>
        <v>1879</v>
      </c>
      <c r="B1880" s="10" t="s">
        <v>33440</v>
      </c>
      <c r="C1880" s="10" t="s">
        <v>31416</v>
      </c>
      <c r="D1880" s="11" t="s">
        <v>39144</v>
      </c>
      <c r="E1880" s="10">
        <v>507</v>
      </c>
      <c r="F1880" s="10">
        <v>41.2</v>
      </c>
    </row>
    <row r="1881" spans="1:6" ht="45" x14ac:dyDescent="0.25">
      <c r="A1881" s="10">
        <f t="shared" si="29"/>
        <v>1880</v>
      </c>
      <c r="B1881" s="10" t="s">
        <v>33441</v>
      </c>
      <c r="C1881" s="10" t="s">
        <v>31416</v>
      </c>
      <c r="D1881" s="11" t="s">
        <v>39145</v>
      </c>
      <c r="E1881" s="10">
        <v>507</v>
      </c>
      <c r="F1881" s="10">
        <v>17.100000000000001</v>
      </c>
    </row>
    <row r="1882" spans="1:6" ht="60" x14ac:dyDescent="0.25">
      <c r="A1882" s="10">
        <f t="shared" si="29"/>
        <v>1881</v>
      </c>
      <c r="B1882" s="10" t="s">
        <v>33442</v>
      </c>
      <c r="C1882" s="10" t="s">
        <v>31416</v>
      </c>
      <c r="D1882" s="11" t="s">
        <v>39146</v>
      </c>
      <c r="E1882" s="10">
        <v>1982</v>
      </c>
      <c r="F1882" s="10">
        <v>62.2</v>
      </c>
    </row>
    <row r="1883" spans="1:6" ht="45" x14ac:dyDescent="0.25">
      <c r="A1883" s="10">
        <f t="shared" si="29"/>
        <v>1882</v>
      </c>
      <c r="B1883" s="10" t="s">
        <v>33443</v>
      </c>
      <c r="C1883" s="10" t="s">
        <v>31416</v>
      </c>
      <c r="D1883" s="11" t="s">
        <v>39147</v>
      </c>
      <c r="E1883" s="10" t="s">
        <v>33444</v>
      </c>
      <c r="F1883" s="10">
        <v>37.799999999999997</v>
      </c>
    </row>
    <row r="1884" spans="1:6" ht="45" x14ac:dyDescent="0.25">
      <c r="A1884" s="10">
        <f t="shared" si="29"/>
        <v>1883</v>
      </c>
      <c r="B1884" s="10" t="s">
        <v>33445</v>
      </c>
      <c r="C1884" s="10" t="s">
        <v>31416</v>
      </c>
      <c r="D1884" s="11" t="s">
        <v>39148</v>
      </c>
      <c r="E1884" s="10" t="s">
        <v>33444</v>
      </c>
      <c r="F1884" s="10">
        <v>50.5</v>
      </c>
    </row>
    <row r="1885" spans="1:6" ht="45" x14ac:dyDescent="0.25">
      <c r="A1885" s="10">
        <f t="shared" si="29"/>
        <v>1884</v>
      </c>
      <c r="B1885" s="10" t="s">
        <v>33446</v>
      </c>
      <c r="C1885" s="10" t="s">
        <v>31416</v>
      </c>
      <c r="D1885" s="11" t="s">
        <v>39149</v>
      </c>
      <c r="E1885" s="10">
        <v>659</v>
      </c>
      <c r="F1885" s="10">
        <v>12</v>
      </c>
    </row>
    <row r="1886" spans="1:6" ht="45" x14ac:dyDescent="0.25">
      <c r="A1886" s="10">
        <f t="shared" si="29"/>
        <v>1885</v>
      </c>
      <c r="B1886" s="10" t="s">
        <v>33447</v>
      </c>
      <c r="C1886" s="10" t="s">
        <v>31416</v>
      </c>
      <c r="D1886" s="11" t="s">
        <v>39150</v>
      </c>
      <c r="E1886" s="10">
        <v>659</v>
      </c>
      <c r="F1886" s="10">
        <v>28.2</v>
      </c>
    </row>
    <row r="1887" spans="1:6" ht="45" x14ac:dyDescent="0.25">
      <c r="A1887" s="10">
        <f t="shared" si="29"/>
        <v>1886</v>
      </c>
      <c r="B1887" s="10" t="s">
        <v>33448</v>
      </c>
      <c r="C1887" s="10" t="s">
        <v>31416</v>
      </c>
      <c r="D1887" s="11" t="s">
        <v>39151</v>
      </c>
      <c r="E1887" s="10">
        <v>732</v>
      </c>
      <c r="F1887" s="10">
        <v>23</v>
      </c>
    </row>
    <row r="1888" spans="1:6" ht="45" x14ac:dyDescent="0.25">
      <c r="A1888" s="10">
        <f t="shared" si="29"/>
        <v>1887</v>
      </c>
      <c r="B1888" s="10" t="s">
        <v>33449</v>
      </c>
      <c r="C1888" s="10" t="s">
        <v>31416</v>
      </c>
      <c r="D1888" s="11" t="s">
        <v>39152</v>
      </c>
      <c r="E1888" s="10">
        <v>732</v>
      </c>
      <c r="F1888" s="10">
        <v>47.6</v>
      </c>
    </row>
    <row r="1889" spans="1:6" ht="45" x14ac:dyDescent="0.25">
      <c r="A1889" s="10">
        <f t="shared" si="29"/>
        <v>1888</v>
      </c>
      <c r="B1889" s="10" t="s">
        <v>33450</v>
      </c>
      <c r="C1889" s="10" t="s">
        <v>31416</v>
      </c>
      <c r="D1889" s="11" t="s">
        <v>39153</v>
      </c>
      <c r="E1889" s="10">
        <v>732</v>
      </c>
      <c r="F1889" s="10">
        <v>22.3</v>
      </c>
    </row>
    <row r="1890" spans="1:6" ht="45" x14ac:dyDescent="0.25">
      <c r="A1890" s="10">
        <f t="shared" si="29"/>
        <v>1889</v>
      </c>
      <c r="B1890" s="10" t="s">
        <v>33451</v>
      </c>
      <c r="C1890" s="10" t="s">
        <v>31416</v>
      </c>
      <c r="D1890" s="11" t="s">
        <v>39154</v>
      </c>
      <c r="E1890" s="10">
        <v>729</v>
      </c>
      <c r="F1890" s="10">
        <v>40.4</v>
      </c>
    </row>
    <row r="1891" spans="1:6" ht="45" x14ac:dyDescent="0.25">
      <c r="A1891" s="10">
        <f t="shared" si="29"/>
        <v>1890</v>
      </c>
      <c r="B1891" s="10" t="s">
        <v>33452</v>
      </c>
      <c r="C1891" s="10" t="s">
        <v>31416</v>
      </c>
      <c r="D1891" s="11" t="s">
        <v>39155</v>
      </c>
      <c r="E1891" s="10">
        <v>729</v>
      </c>
      <c r="F1891" s="10">
        <v>33.9</v>
      </c>
    </row>
    <row r="1892" spans="1:6" ht="45" x14ac:dyDescent="0.25">
      <c r="A1892" s="10">
        <f t="shared" si="29"/>
        <v>1891</v>
      </c>
      <c r="B1892" s="10" t="s">
        <v>33453</v>
      </c>
      <c r="C1892" s="10" t="s">
        <v>31416</v>
      </c>
      <c r="D1892" s="11" t="s">
        <v>39156</v>
      </c>
      <c r="E1892" s="10">
        <v>729</v>
      </c>
      <c r="F1892" s="10">
        <v>36</v>
      </c>
    </row>
    <row r="1893" spans="1:6" ht="45" x14ac:dyDescent="0.25">
      <c r="A1893" s="10">
        <f t="shared" si="29"/>
        <v>1892</v>
      </c>
      <c r="B1893" s="10" t="s">
        <v>33454</v>
      </c>
      <c r="C1893" s="10" t="s">
        <v>31416</v>
      </c>
      <c r="D1893" s="11" t="s">
        <v>39157</v>
      </c>
      <c r="E1893" s="10">
        <v>168</v>
      </c>
      <c r="F1893" s="10">
        <v>34.4</v>
      </c>
    </row>
    <row r="1894" spans="1:6" ht="45" x14ac:dyDescent="0.25">
      <c r="A1894" s="10">
        <f t="shared" si="29"/>
        <v>1893</v>
      </c>
      <c r="B1894" s="10" t="s">
        <v>33455</v>
      </c>
      <c r="C1894" s="10" t="s">
        <v>31416</v>
      </c>
      <c r="D1894" s="11" t="s">
        <v>39158</v>
      </c>
      <c r="E1894" s="10">
        <v>168</v>
      </c>
      <c r="F1894" s="10">
        <v>58.4</v>
      </c>
    </row>
    <row r="1895" spans="1:6" ht="45" x14ac:dyDescent="0.25">
      <c r="A1895" s="10">
        <f t="shared" si="29"/>
        <v>1894</v>
      </c>
      <c r="B1895" s="10" t="s">
        <v>33456</v>
      </c>
      <c r="C1895" s="10" t="s">
        <v>31416</v>
      </c>
      <c r="D1895" s="11" t="s">
        <v>39159</v>
      </c>
      <c r="E1895" s="10">
        <v>222</v>
      </c>
      <c r="F1895" s="10">
        <v>45.7</v>
      </c>
    </row>
    <row r="1896" spans="1:6" ht="45" x14ac:dyDescent="0.25">
      <c r="A1896" s="10">
        <f t="shared" si="29"/>
        <v>1895</v>
      </c>
      <c r="B1896" s="10" t="s">
        <v>33457</v>
      </c>
      <c r="C1896" s="10" t="s">
        <v>31416</v>
      </c>
      <c r="D1896" s="11" t="s">
        <v>39160</v>
      </c>
      <c r="E1896" s="10">
        <v>222</v>
      </c>
      <c r="F1896" s="10">
        <v>31.4</v>
      </c>
    </row>
    <row r="1897" spans="1:6" ht="45" x14ac:dyDescent="0.25">
      <c r="A1897" s="10">
        <f t="shared" si="29"/>
        <v>1896</v>
      </c>
      <c r="B1897" s="10" t="s">
        <v>33458</v>
      </c>
      <c r="C1897" s="10" t="s">
        <v>33459</v>
      </c>
      <c r="D1897" s="11" t="s">
        <v>39161</v>
      </c>
      <c r="E1897" s="10">
        <v>1206</v>
      </c>
      <c r="F1897" s="10">
        <v>34.5</v>
      </c>
    </row>
    <row r="1898" spans="1:6" ht="45" x14ac:dyDescent="0.25">
      <c r="A1898" s="10">
        <f t="shared" si="29"/>
        <v>1897</v>
      </c>
      <c r="B1898" s="10" t="s">
        <v>33460</v>
      </c>
      <c r="C1898" s="10" t="s">
        <v>33461</v>
      </c>
      <c r="D1898" s="11" t="s">
        <v>39162</v>
      </c>
      <c r="E1898" s="10">
        <v>1206</v>
      </c>
      <c r="F1898" s="10">
        <v>35.4</v>
      </c>
    </row>
    <row r="1899" spans="1:6" ht="45" x14ac:dyDescent="0.25">
      <c r="A1899" s="10">
        <f t="shared" si="29"/>
        <v>1898</v>
      </c>
      <c r="B1899" s="10" t="s">
        <v>33462</v>
      </c>
      <c r="C1899" s="10" t="s">
        <v>33463</v>
      </c>
      <c r="D1899" s="11" t="s">
        <v>39163</v>
      </c>
      <c r="E1899" s="10">
        <v>1206</v>
      </c>
      <c r="F1899" s="10">
        <v>53.7</v>
      </c>
    </row>
    <row r="1900" spans="1:6" ht="45" x14ac:dyDescent="0.25">
      <c r="A1900" s="10">
        <f t="shared" si="29"/>
        <v>1899</v>
      </c>
      <c r="B1900" s="10" t="s">
        <v>33464</v>
      </c>
      <c r="C1900" s="10" t="s">
        <v>33465</v>
      </c>
      <c r="D1900" s="11" t="s">
        <v>39164</v>
      </c>
      <c r="E1900" s="10">
        <v>1206</v>
      </c>
      <c r="F1900" s="10">
        <v>13.6</v>
      </c>
    </row>
    <row r="1901" spans="1:6" ht="45" x14ac:dyDescent="0.25">
      <c r="A1901" s="10">
        <f t="shared" si="29"/>
        <v>1900</v>
      </c>
      <c r="B1901" s="10" t="s">
        <v>33466</v>
      </c>
      <c r="C1901" s="10" t="s">
        <v>31670</v>
      </c>
      <c r="D1901" s="11" t="s">
        <v>39165</v>
      </c>
      <c r="E1901" s="10">
        <v>1623</v>
      </c>
      <c r="F1901" s="10">
        <v>44.8</v>
      </c>
    </row>
    <row r="1902" spans="1:6" ht="45" x14ac:dyDescent="0.25">
      <c r="A1902" s="10">
        <f t="shared" si="29"/>
        <v>1901</v>
      </c>
      <c r="B1902" s="10" t="s">
        <v>33467</v>
      </c>
      <c r="C1902" s="10" t="s">
        <v>31769</v>
      </c>
      <c r="D1902" s="11" t="s">
        <v>39166</v>
      </c>
      <c r="E1902" s="10">
        <v>1623</v>
      </c>
      <c r="F1902" s="10">
        <v>59.8</v>
      </c>
    </row>
    <row r="1903" spans="1:6" ht="45" x14ac:dyDescent="0.25">
      <c r="A1903" s="10">
        <f t="shared" si="29"/>
        <v>1902</v>
      </c>
      <c r="B1903" s="10" t="s">
        <v>33468</v>
      </c>
      <c r="C1903" s="10" t="s">
        <v>33469</v>
      </c>
      <c r="D1903" s="11" t="s">
        <v>39167</v>
      </c>
      <c r="E1903" s="10">
        <v>1623</v>
      </c>
      <c r="F1903" s="10">
        <v>45</v>
      </c>
    </row>
    <row r="1904" spans="1:6" ht="75" x14ac:dyDescent="0.25">
      <c r="A1904" s="10">
        <f t="shared" si="29"/>
        <v>1903</v>
      </c>
      <c r="B1904" s="10" t="s">
        <v>33470</v>
      </c>
      <c r="C1904" s="10" t="s">
        <v>31415</v>
      </c>
      <c r="D1904" s="11" t="s">
        <v>39168</v>
      </c>
      <c r="E1904" s="10">
        <v>1524</v>
      </c>
      <c r="F1904" s="10">
        <v>45.3</v>
      </c>
    </row>
    <row r="1905" spans="1:6" ht="75" x14ac:dyDescent="0.25">
      <c r="A1905" s="10">
        <f t="shared" si="29"/>
        <v>1904</v>
      </c>
      <c r="B1905" s="10" t="s">
        <v>33471</v>
      </c>
      <c r="C1905" s="10" t="s">
        <v>31415</v>
      </c>
      <c r="D1905" s="11" t="s">
        <v>39169</v>
      </c>
      <c r="E1905" s="10">
        <v>1524</v>
      </c>
      <c r="F1905" s="10">
        <v>44.6</v>
      </c>
    </row>
    <row r="1906" spans="1:6" ht="75" x14ac:dyDescent="0.25">
      <c r="A1906" s="10">
        <f t="shared" si="29"/>
        <v>1905</v>
      </c>
      <c r="B1906" s="10" t="s">
        <v>33472</v>
      </c>
      <c r="C1906" s="10" t="s">
        <v>31415</v>
      </c>
      <c r="D1906" s="11" t="s">
        <v>39170</v>
      </c>
      <c r="E1906" s="10">
        <v>1524</v>
      </c>
      <c r="F1906" s="10">
        <v>34</v>
      </c>
    </row>
    <row r="1907" spans="1:6" ht="75" x14ac:dyDescent="0.25">
      <c r="A1907" s="10">
        <f t="shared" si="29"/>
        <v>1906</v>
      </c>
      <c r="B1907" s="10" t="s">
        <v>33473</v>
      </c>
      <c r="C1907" s="10" t="s">
        <v>31415</v>
      </c>
      <c r="D1907" s="11" t="s">
        <v>39171</v>
      </c>
      <c r="E1907" s="10">
        <v>1524</v>
      </c>
      <c r="F1907" s="10">
        <v>20.7</v>
      </c>
    </row>
    <row r="1908" spans="1:6" ht="75" x14ac:dyDescent="0.25">
      <c r="A1908" s="10">
        <f t="shared" si="29"/>
        <v>1907</v>
      </c>
      <c r="B1908" s="10" t="s">
        <v>33474</v>
      </c>
      <c r="C1908" s="10" t="s">
        <v>31415</v>
      </c>
      <c r="D1908" s="11" t="s">
        <v>39172</v>
      </c>
      <c r="E1908" s="10">
        <v>1524</v>
      </c>
      <c r="F1908" s="10">
        <v>48.6</v>
      </c>
    </row>
    <row r="1909" spans="1:6" ht="45" x14ac:dyDescent="0.25">
      <c r="A1909" s="10">
        <f t="shared" si="29"/>
        <v>1908</v>
      </c>
      <c r="B1909" s="10" t="s">
        <v>33475</v>
      </c>
      <c r="C1909" s="10" t="s">
        <v>33476</v>
      </c>
      <c r="D1909" s="11" t="s">
        <v>39173</v>
      </c>
      <c r="E1909" s="10">
        <v>1524</v>
      </c>
      <c r="F1909" s="10">
        <v>22.1</v>
      </c>
    </row>
    <row r="1910" spans="1:6" ht="45" x14ac:dyDescent="0.25">
      <c r="A1910" s="10">
        <f t="shared" si="29"/>
        <v>1909</v>
      </c>
      <c r="B1910" s="10" t="s">
        <v>33477</v>
      </c>
      <c r="C1910" s="10" t="s">
        <v>33476</v>
      </c>
      <c r="D1910" s="11" t="s">
        <v>39174</v>
      </c>
      <c r="E1910" s="10">
        <v>1524</v>
      </c>
      <c r="F1910" s="10">
        <v>34.200000000000003</v>
      </c>
    </row>
    <row r="1911" spans="1:6" ht="45" x14ac:dyDescent="0.25">
      <c r="A1911" s="10">
        <f t="shared" si="29"/>
        <v>1910</v>
      </c>
      <c r="B1911" s="10" t="s">
        <v>33478</v>
      </c>
      <c r="C1911" s="10" t="s">
        <v>33479</v>
      </c>
      <c r="D1911" s="11" t="s">
        <v>39175</v>
      </c>
      <c r="E1911" s="10">
        <v>1524</v>
      </c>
      <c r="F1911" s="10">
        <v>6.2</v>
      </c>
    </row>
    <row r="1912" spans="1:6" ht="45" x14ac:dyDescent="0.25">
      <c r="A1912" s="10">
        <f t="shared" si="29"/>
        <v>1911</v>
      </c>
      <c r="B1912" s="10" t="s">
        <v>33480</v>
      </c>
      <c r="C1912" s="10" t="s">
        <v>33481</v>
      </c>
      <c r="D1912" s="11" t="s">
        <v>39176</v>
      </c>
      <c r="E1912" s="10">
        <v>1524</v>
      </c>
      <c r="F1912" s="10">
        <v>8</v>
      </c>
    </row>
    <row r="1913" spans="1:6" ht="45" x14ac:dyDescent="0.25">
      <c r="A1913" s="10">
        <f t="shared" si="29"/>
        <v>1912</v>
      </c>
      <c r="B1913" s="10" t="s">
        <v>33482</v>
      </c>
      <c r="C1913" s="10" t="s">
        <v>33476</v>
      </c>
      <c r="D1913" s="11" t="s">
        <v>39177</v>
      </c>
      <c r="E1913" s="10">
        <v>1524</v>
      </c>
      <c r="F1913" s="10">
        <v>118.8</v>
      </c>
    </row>
    <row r="1914" spans="1:6" ht="45" x14ac:dyDescent="0.25">
      <c r="A1914" s="10">
        <f t="shared" si="29"/>
        <v>1913</v>
      </c>
      <c r="B1914" s="10" t="s">
        <v>33483</v>
      </c>
      <c r="C1914" s="10" t="s">
        <v>33479</v>
      </c>
      <c r="D1914" s="11" t="s">
        <v>39178</v>
      </c>
      <c r="E1914" s="10">
        <v>1524</v>
      </c>
      <c r="F1914" s="10">
        <v>7.8</v>
      </c>
    </row>
    <row r="1915" spans="1:6" ht="45" x14ac:dyDescent="0.25">
      <c r="A1915" s="10">
        <f t="shared" si="29"/>
        <v>1914</v>
      </c>
      <c r="B1915" s="10" t="s">
        <v>33484</v>
      </c>
      <c r="C1915" s="10" t="s">
        <v>33479</v>
      </c>
      <c r="D1915" s="11" t="s">
        <v>39179</v>
      </c>
      <c r="E1915" s="10">
        <v>1524</v>
      </c>
      <c r="F1915" s="10">
        <v>6.2</v>
      </c>
    </row>
    <row r="1916" spans="1:6" ht="45" x14ac:dyDescent="0.25">
      <c r="A1916" s="10">
        <f t="shared" si="29"/>
        <v>1915</v>
      </c>
      <c r="B1916" s="10" t="s">
        <v>33485</v>
      </c>
      <c r="C1916" s="10" t="s">
        <v>33479</v>
      </c>
      <c r="D1916" s="11" t="s">
        <v>39180</v>
      </c>
      <c r="E1916" s="10">
        <v>1524</v>
      </c>
      <c r="F1916" s="10">
        <v>6.2</v>
      </c>
    </row>
    <row r="1917" spans="1:6" ht="45" x14ac:dyDescent="0.25">
      <c r="A1917" s="10">
        <f t="shared" si="29"/>
        <v>1916</v>
      </c>
      <c r="B1917" s="10" t="s">
        <v>33486</v>
      </c>
      <c r="C1917" s="10" t="s">
        <v>33479</v>
      </c>
      <c r="D1917" s="11" t="s">
        <v>39181</v>
      </c>
      <c r="E1917" s="10">
        <v>1524</v>
      </c>
      <c r="F1917" s="10">
        <v>6.2</v>
      </c>
    </row>
    <row r="1918" spans="1:6" ht="45" x14ac:dyDescent="0.25">
      <c r="A1918" s="10">
        <f t="shared" si="29"/>
        <v>1917</v>
      </c>
      <c r="B1918" s="10" t="s">
        <v>33487</v>
      </c>
      <c r="C1918" s="10" t="s">
        <v>33476</v>
      </c>
      <c r="D1918" s="11" t="s">
        <v>39182</v>
      </c>
      <c r="E1918" s="10">
        <v>1524</v>
      </c>
      <c r="F1918" s="10">
        <v>22.1</v>
      </c>
    </row>
    <row r="1919" spans="1:6" ht="45" x14ac:dyDescent="0.25">
      <c r="A1919" s="10">
        <f t="shared" si="29"/>
        <v>1918</v>
      </c>
      <c r="B1919" s="10" t="s">
        <v>33488</v>
      </c>
      <c r="C1919" s="10" t="s">
        <v>33476</v>
      </c>
      <c r="D1919" s="11" t="s">
        <v>39183</v>
      </c>
      <c r="E1919" s="10">
        <v>1524</v>
      </c>
      <c r="F1919" s="10">
        <v>118.8</v>
      </c>
    </row>
    <row r="1920" spans="1:6" ht="45" x14ac:dyDescent="0.25">
      <c r="A1920" s="10">
        <f t="shared" si="29"/>
        <v>1919</v>
      </c>
      <c r="B1920" s="10" t="s">
        <v>33489</v>
      </c>
      <c r="C1920" s="10" t="s">
        <v>33476</v>
      </c>
      <c r="D1920" s="11" t="s">
        <v>39184</v>
      </c>
      <c r="E1920" s="10">
        <v>1524</v>
      </c>
      <c r="F1920" s="10">
        <v>118.8</v>
      </c>
    </row>
    <row r="1921" spans="1:6" ht="45" x14ac:dyDescent="0.25">
      <c r="A1921" s="10">
        <f t="shared" si="29"/>
        <v>1920</v>
      </c>
      <c r="B1921" s="10" t="s">
        <v>33490</v>
      </c>
      <c r="C1921" s="10" t="s">
        <v>33476</v>
      </c>
      <c r="D1921" s="11" t="s">
        <v>39185</v>
      </c>
      <c r="E1921" s="10">
        <v>1524</v>
      </c>
      <c r="F1921" s="10">
        <v>118.8</v>
      </c>
    </row>
    <row r="1922" spans="1:6" ht="45" x14ac:dyDescent="0.25">
      <c r="A1922" s="10">
        <f t="shared" si="29"/>
        <v>1921</v>
      </c>
      <c r="B1922" s="10" t="s">
        <v>33491</v>
      </c>
      <c r="C1922" s="10" t="s">
        <v>33476</v>
      </c>
      <c r="D1922" s="11" t="s">
        <v>39186</v>
      </c>
      <c r="E1922" s="10">
        <v>1524</v>
      </c>
      <c r="F1922" s="10">
        <v>118.8</v>
      </c>
    </row>
    <row r="1923" spans="1:6" ht="45" x14ac:dyDescent="0.25">
      <c r="A1923" s="10">
        <f t="shared" si="29"/>
        <v>1922</v>
      </c>
      <c r="B1923" s="10" t="s">
        <v>33492</v>
      </c>
      <c r="C1923" s="10" t="s">
        <v>33476</v>
      </c>
      <c r="D1923" s="11" t="s">
        <v>39187</v>
      </c>
      <c r="E1923" s="10">
        <v>1524</v>
      </c>
      <c r="F1923" s="10">
        <v>118.8</v>
      </c>
    </row>
    <row r="1924" spans="1:6" ht="45" x14ac:dyDescent="0.25">
      <c r="A1924" s="10">
        <f t="shared" ref="A1924:A1987" si="30">A1923+1</f>
        <v>1923</v>
      </c>
      <c r="B1924" s="10" t="s">
        <v>33493</v>
      </c>
      <c r="C1924" s="10" t="s">
        <v>33476</v>
      </c>
      <c r="D1924" s="11" t="s">
        <v>39188</v>
      </c>
      <c r="E1924" s="10">
        <v>1524</v>
      </c>
      <c r="F1924" s="10">
        <v>84.9</v>
      </c>
    </row>
    <row r="1925" spans="1:6" ht="45" x14ac:dyDescent="0.25">
      <c r="A1925" s="10">
        <f t="shared" si="30"/>
        <v>1924</v>
      </c>
      <c r="B1925" s="10" t="s">
        <v>33494</v>
      </c>
      <c r="C1925" s="10" t="s">
        <v>33476</v>
      </c>
      <c r="D1925" s="11" t="s">
        <v>39189</v>
      </c>
      <c r="E1925" s="10">
        <v>1524</v>
      </c>
      <c r="F1925" s="10">
        <v>84.9</v>
      </c>
    </row>
    <row r="1926" spans="1:6" ht="45" x14ac:dyDescent="0.25">
      <c r="A1926" s="10">
        <f t="shared" si="30"/>
        <v>1925</v>
      </c>
      <c r="B1926" s="10" t="s">
        <v>33495</v>
      </c>
      <c r="C1926" s="10" t="s">
        <v>33476</v>
      </c>
      <c r="D1926" s="11" t="s">
        <v>39190</v>
      </c>
      <c r="E1926" s="10">
        <v>1524</v>
      </c>
      <c r="F1926" s="10">
        <v>84.9</v>
      </c>
    </row>
    <row r="1927" spans="1:6" ht="45" x14ac:dyDescent="0.25">
      <c r="A1927" s="10">
        <f t="shared" si="30"/>
        <v>1926</v>
      </c>
      <c r="B1927" s="10" t="s">
        <v>33496</v>
      </c>
      <c r="C1927" s="10" t="s">
        <v>33476</v>
      </c>
      <c r="D1927" s="11" t="s">
        <v>39191</v>
      </c>
      <c r="E1927" s="10">
        <v>1524</v>
      </c>
      <c r="F1927" s="10">
        <v>34.200000000000003</v>
      </c>
    </row>
    <row r="1928" spans="1:6" ht="45" x14ac:dyDescent="0.25">
      <c r="A1928" s="10">
        <f t="shared" si="30"/>
        <v>1927</v>
      </c>
      <c r="B1928" s="10" t="s">
        <v>33497</v>
      </c>
      <c r="C1928" s="10" t="s">
        <v>33479</v>
      </c>
      <c r="D1928" s="11" t="s">
        <v>39192</v>
      </c>
      <c r="E1928" s="10">
        <v>1524</v>
      </c>
      <c r="F1928" s="10">
        <v>7.8</v>
      </c>
    </row>
    <row r="1929" spans="1:6" ht="45" x14ac:dyDescent="0.25">
      <c r="A1929" s="10">
        <f t="shared" si="30"/>
        <v>1928</v>
      </c>
      <c r="B1929" s="10" t="s">
        <v>33498</v>
      </c>
      <c r="C1929" s="10" t="s">
        <v>33476</v>
      </c>
      <c r="D1929" s="11" t="s">
        <v>39193</v>
      </c>
      <c r="E1929" s="10">
        <v>1524</v>
      </c>
      <c r="F1929" s="10">
        <v>132.9</v>
      </c>
    </row>
    <row r="1930" spans="1:6" ht="45" x14ac:dyDescent="0.25">
      <c r="A1930" s="10">
        <f t="shared" si="30"/>
        <v>1929</v>
      </c>
      <c r="B1930" s="10" t="s">
        <v>33499</v>
      </c>
      <c r="C1930" s="10" t="s">
        <v>33476</v>
      </c>
      <c r="D1930" s="11" t="s">
        <v>39194</v>
      </c>
      <c r="E1930" s="10">
        <v>1524</v>
      </c>
      <c r="F1930" s="10">
        <v>34.200000000000003</v>
      </c>
    </row>
    <row r="1931" spans="1:6" ht="45" x14ac:dyDescent="0.25">
      <c r="A1931" s="10">
        <f t="shared" si="30"/>
        <v>1930</v>
      </c>
      <c r="B1931" s="10" t="s">
        <v>33500</v>
      </c>
      <c r="C1931" s="10" t="s">
        <v>11559</v>
      </c>
      <c r="D1931" s="11" t="s">
        <v>39195</v>
      </c>
      <c r="E1931" s="10">
        <v>1524</v>
      </c>
      <c r="F1931" s="10">
        <v>35</v>
      </c>
    </row>
    <row r="1932" spans="1:6" ht="45" x14ac:dyDescent="0.25">
      <c r="A1932" s="10">
        <f t="shared" si="30"/>
        <v>1931</v>
      </c>
      <c r="B1932" s="10" t="s">
        <v>33501</v>
      </c>
      <c r="C1932" s="10" t="s">
        <v>33481</v>
      </c>
      <c r="D1932" s="11" t="s">
        <v>39196</v>
      </c>
      <c r="E1932" s="10">
        <v>1524</v>
      </c>
      <c r="F1932" s="10">
        <v>8</v>
      </c>
    </row>
    <row r="1933" spans="1:6" ht="45" x14ac:dyDescent="0.25">
      <c r="A1933" s="10">
        <f t="shared" si="30"/>
        <v>1932</v>
      </c>
      <c r="B1933" s="10" t="s">
        <v>33502</v>
      </c>
      <c r="C1933" s="10" t="s">
        <v>33481</v>
      </c>
      <c r="D1933" s="11" t="s">
        <v>39197</v>
      </c>
      <c r="E1933" s="10">
        <v>1524</v>
      </c>
      <c r="F1933" s="10">
        <v>8</v>
      </c>
    </row>
    <row r="1934" spans="1:6" ht="45" x14ac:dyDescent="0.25">
      <c r="A1934" s="10">
        <f t="shared" si="30"/>
        <v>1933</v>
      </c>
      <c r="B1934" s="10" t="s">
        <v>33503</v>
      </c>
      <c r="C1934" s="10" t="s">
        <v>33481</v>
      </c>
      <c r="D1934" s="11" t="s">
        <v>39195</v>
      </c>
      <c r="E1934" s="10">
        <v>1524</v>
      </c>
      <c r="F1934" s="10">
        <v>6.3</v>
      </c>
    </row>
    <row r="1935" spans="1:6" ht="75" x14ac:dyDescent="0.25">
      <c r="A1935" s="10">
        <f t="shared" si="30"/>
        <v>1934</v>
      </c>
      <c r="B1935" s="10" t="s">
        <v>33504</v>
      </c>
      <c r="C1935" s="10" t="s">
        <v>10711</v>
      </c>
      <c r="D1935" s="11" t="s">
        <v>39198</v>
      </c>
      <c r="E1935" s="10">
        <v>1524</v>
      </c>
      <c r="F1935" s="10">
        <v>37.5</v>
      </c>
    </row>
    <row r="1936" spans="1:6" ht="75" x14ac:dyDescent="0.25">
      <c r="A1936" s="10">
        <f t="shared" si="30"/>
        <v>1935</v>
      </c>
      <c r="B1936" s="10" t="s">
        <v>33505</v>
      </c>
      <c r="C1936" s="10" t="s">
        <v>10711</v>
      </c>
      <c r="D1936" s="11" t="s">
        <v>39199</v>
      </c>
      <c r="E1936" s="10">
        <v>1524</v>
      </c>
      <c r="F1936" s="10">
        <v>37.5</v>
      </c>
    </row>
    <row r="1937" spans="1:6" ht="75" x14ac:dyDescent="0.25">
      <c r="A1937" s="10">
        <f t="shared" si="30"/>
        <v>1936</v>
      </c>
      <c r="B1937" s="10" t="s">
        <v>33506</v>
      </c>
      <c r="C1937" s="10" t="s">
        <v>10711</v>
      </c>
      <c r="D1937" s="11" t="s">
        <v>39200</v>
      </c>
      <c r="E1937" s="10">
        <v>1524</v>
      </c>
      <c r="F1937" s="10">
        <v>37.5</v>
      </c>
    </row>
    <row r="1938" spans="1:6" ht="75" x14ac:dyDescent="0.25">
      <c r="A1938" s="10">
        <f t="shared" si="30"/>
        <v>1937</v>
      </c>
      <c r="B1938" s="10" t="s">
        <v>33507</v>
      </c>
      <c r="C1938" s="10" t="s">
        <v>10711</v>
      </c>
      <c r="D1938" s="11" t="s">
        <v>39201</v>
      </c>
      <c r="E1938" s="10">
        <v>1524</v>
      </c>
      <c r="F1938" s="10">
        <v>37.5</v>
      </c>
    </row>
    <row r="1939" spans="1:6" ht="45" x14ac:dyDescent="0.25">
      <c r="A1939" s="10">
        <f t="shared" si="30"/>
        <v>1938</v>
      </c>
      <c r="B1939" s="10" t="s">
        <v>33508</v>
      </c>
      <c r="C1939" s="10" t="s">
        <v>31415</v>
      </c>
      <c r="D1939" s="11" t="s">
        <v>39202</v>
      </c>
      <c r="E1939" s="10">
        <v>1524</v>
      </c>
      <c r="F1939" s="10">
        <v>78.599999999999994</v>
      </c>
    </row>
    <row r="1940" spans="1:6" ht="45" x14ac:dyDescent="0.25">
      <c r="A1940" s="10">
        <f t="shared" si="30"/>
        <v>1939</v>
      </c>
      <c r="B1940" s="10" t="s">
        <v>33509</v>
      </c>
      <c r="C1940" s="10" t="s">
        <v>31415</v>
      </c>
      <c r="D1940" s="11" t="s">
        <v>39203</v>
      </c>
      <c r="E1940" s="10">
        <v>1524</v>
      </c>
      <c r="F1940" s="10">
        <v>48.7</v>
      </c>
    </row>
    <row r="1941" spans="1:6" ht="45" x14ac:dyDescent="0.25">
      <c r="A1941" s="10">
        <f t="shared" si="30"/>
        <v>1940</v>
      </c>
      <c r="B1941" s="10" t="s">
        <v>33510</v>
      </c>
      <c r="C1941" s="10" t="s">
        <v>31415</v>
      </c>
      <c r="D1941" s="11" t="s">
        <v>39204</v>
      </c>
      <c r="E1941" s="10">
        <v>1524</v>
      </c>
      <c r="F1941" s="10">
        <v>44.2</v>
      </c>
    </row>
    <row r="1942" spans="1:6" ht="45" x14ac:dyDescent="0.25">
      <c r="A1942" s="10">
        <f t="shared" si="30"/>
        <v>1941</v>
      </c>
      <c r="B1942" s="10" t="s">
        <v>33511</v>
      </c>
      <c r="C1942" s="10" t="s">
        <v>31415</v>
      </c>
      <c r="D1942" s="11" t="s">
        <v>39205</v>
      </c>
      <c r="E1942" s="10">
        <v>1524</v>
      </c>
      <c r="F1942" s="10">
        <v>19.7</v>
      </c>
    </row>
    <row r="1943" spans="1:6" ht="45" x14ac:dyDescent="0.25">
      <c r="A1943" s="10">
        <f t="shared" si="30"/>
        <v>1942</v>
      </c>
      <c r="B1943" s="10" t="s">
        <v>33512</v>
      </c>
      <c r="C1943" s="10" t="s">
        <v>31415</v>
      </c>
      <c r="D1943" s="11" t="s">
        <v>39206</v>
      </c>
      <c r="E1943" s="10">
        <v>1524</v>
      </c>
      <c r="F1943" s="10">
        <v>193.3</v>
      </c>
    </row>
    <row r="1944" spans="1:6" ht="45" x14ac:dyDescent="0.25">
      <c r="A1944" s="10">
        <f t="shared" si="30"/>
        <v>1943</v>
      </c>
      <c r="B1944" s="10" t="s">
        <v>33513</v>
      </c>
      <c r="C1944" s="10" t="s">
        <v>15506</v>
      </c>
      <c r="D1944" s="11" t="s">
        <v>39202</v>
      </c>
      <c r="E1944" s="10">
        <v>1524</v>
      </c>
      <c r="F1944" s="10">
        <v>32</v>
      </c>
    </row>
    <row r="1945" spans="1:6" ht="45" x14ac:dyDescent="0.25">
      <c r="A1945" s="10">
        <f t="shared" si="30"/>
        <v>1944</v>
      </c>
      <c r="B1945" s="10" t="s">
        <v>33514</v>
      </c>
      <c r="C1945" s="10" t="s">
        <v>31416</v>
      </c>
      <c r="D1945" s="11" t="s">
        <v>39207</v>
      </c>
      <c r="E1945" s="10">
        <v>2160</v>
      </c>
      <c r="F1945" s="10">
        <v>70.900000000000006</v>
      </c>
    </row>
    <row r="1946" spans="1:6" ht="45" x14ac:dyDescent="0.25">
      <c r="A1946" s="10">
        <f t="shared" si="30"/>
        <v>1945</v>
      </c>
      <c r="B1946" s="10" t="s">
        <v>33515</v>
      </c>
      <c r="C1946" s="10" t="s">
        <v>31416</v>
      </c>
      <c r="D1946" s="11" t="s">
        <v>39208</v>
      </c>
      <c r="E1946" s="10">
        <v>580</v>
      </c>
      <c r="F1946" s="10">
        <v>41</v>
      </c>
    </row>
    <row r="1947" spans="1:6" ht="45" x14ac:dyDescent="0.25">
      <c r="A1947" s="10">
        <f t="shared" si="30"/>
        <v>1946</v>
      </c>
      <c r="B1947" s="10" t="s">
        <v>33516</v>
      </c>
      <c r="C1947" s="10" t="s">
        <v>31416</v>
      </c>
      <c r="D1947" s="11" t="s">
        <v>39209</v>
      </c>
      <c r="E1947" s="10">
        <v>580</v>
      </c>
      <c r="F1947" s="10">
        <v>36.700000000000003</v>
      </c>
    </row>
    <row r="1948" spans="1:6" ht="45" x14ac:dyDescent="0.25">
      <c r="A1948" s="10">
        <f t="shared" si="30"/>
        <v>1947</v>
      </c>
      <c r="B1948" s="10" t="s">
        <v>33517</v>
      </c>
      <c r="C1948" s="10" t="s">
        <v>31416</v>
      </c>
      <c r="D1948" s="11" t="s">
        <v>39210</v>
      </c>
      <c r="E1948" s="10">
        <v>580</v>
      </c>
      <c r="F1948" s="10">
        <v>35.700000000000003</v>
      </c>
    </row>
    <row r="1949" spans="1:6" ht="45" x14ac:dyDescent="0.25">
      <c r="A1949" s="10">
        <f t="shared" si="30"/>
        <v>1948</v>
      </c>
      <c r="B1949" s="10" t="s">
        <v>33518</v>
      </c>
      <c r="C1949" s="10" t="s">
        <v>31416</v>
      </c>
      <c r="D1949" s="11" t="s">
        <v>39211</v>
      </c>
      <c r="E1949" s="10">
        <v>580</v>
      </c>
      <c r="F1949" s="10">
        <v>44.5</v>
      </c>
    </row>
    <row r="1950" spans="1:6" ht="45" x14ac:dyDescent="0.25">
      <c r="A1950" s="10">
        <f t="shared" si="30"/>
        <v>1949</v>
      </c>
      <c r="B1950" s="10" t="s">
        <v>33519</v>
      </c>
      <c r="C1950" s="10" t="s">
        <v>31416</v>
      </c>
      <c r="D1950" s="11" t="s">
        <v>39212</v>
      </c>
      <c r="E1950" s="10">
        <v>580</v>
      </c>
      <c r="F1950" s="10">
        <v>35.700000000000003</v>
      </c>
    </row>
    <row r="1951" spans="1:6" ht="45" x14ac:dyDescent="0.25">
      <c r="A1951" s="10">
        <f t="shared" si="30"/>
        <v>1950</v>
      </c>
      <c r="B1951" s="10" t="s">
        <v>33520</v>
      </c>
      <c r="C1951" s="10" t="s">
        <v>31416</v>
      </c>
      <c r="D1951" s="11" t="s">
        <v>39213</v>
      </c>
      <c r="E1951" s="10">
        <v>580</v>
      </c>
      <c r="F1951" s="10">
        <v>32</v>
      </c>
    </row>
    <row r="1952" spans="1:6" ht="45" x14ac:dyDescent="0.25">
      <c r="A1952" s="10">
        <f t="shared" si="30"/>
        <v>1951</v>
      </c>
      <c r="B1952" s="10" t="s">
        <v>33521</v>
      </c>
      <c r="C1952" s="10" t="s">
        <v>31416</v>
      </c>
      <c r="D1952" s="11" t="s">
        <v>39214</v>
      </c>
      <c r="E1952" s="10">
        <v>580</v>
      </c>
      <c r="F1952" s="10">
        <v>35.700000000000003</v>
      </c>
    </row>
    <row r="1953" spans="1:6" ht="45" x14ac:dyDescent="0.25">
      <c r="A1953" s="10">
        <f t="shared" si="30"/>
        <v>1952</v>
      </c>
      <c r="B1953" s="10" t="s">
        <v>33522</v>
      </c>
      <c r="C1953" s="10" t="s">
        <v>31416</v>
      </c>
      <c r="D1953" s="11" t="s">
        <v>39215</v>
      </c>
      <c r="E1953" s="10">
        <v>580</v>
      </c>
      <c r="F1953" s="10">
        <v>32</v>
      </c>
    </row>
    <row r="1954" spans="1:6" ht="45" x14ac:dyDescent="0.25">
      <c r="A1954" s="10">
        <f t="shared" si="30"/>
        <v>1953</v>
      </c>
      <c r="B1954" s="10" t="s">
        <v>33523</v>
      </c>
      <c r="C1954" s="10" t="s">
        <v>31416</v>
      </c>
      <c r="D1954" s="11" t="s">
        <v>39216</v>
      </c>
      <c r="E1954" s="10">
        <v>580</v>
      </c>
      <c r="F1954" s="10">
        <v>45.3</v>
      </c>
    </row>
    <row r="1955" spans="1:6" ht="45" x14ac:dyDescent="0.25">
      <c r="A1955" s="10">
        <f t="shared" si="30"/>
        <v>1954</v>
      </c>
      <c r="B1955" s="10" t="s">
        <v>33524</v>
      </c>
      <c r="C1955" s="10" t="s">
        <v>31416</v>
      </c>
      <c r="D1955" s="11" t="s">
        <v>39217</v>
      </c>
      <c r="E1955" s="10">
        <v>580</v>
      </c>
      <c r="F1955" s="10">
        <v>36.799999999999997</v>
      </c>
    </row>
    <row r="1956" spans="1:6" ht="45" x14ac:dyDescent="0.25">
      <c r="A1956" s="10">
        <f t="shared" si="30"/>
        <v>1955</v>
      </c>
      <c r="B1956" s="10" t="s">
        <v>33525</v>
      </c>
      <c r="C1956" s="10" t="s">
        <v>31416</v>
      </c>
      <c r="D1956" s="11" t="s">
        <v>39218</v>
      </c>
      <c r="E1956" s="10">
        <v>580</v>
      </c>
      <c r="F1956" s="10">
        <v>35.4</v>
      </c>
    </row>
    <row r="1957" spans="1:6" ht="45" x14ac:dyDescent="0.25">
      <c r="A1957" s="10">
        <f t="shared" si="30"/>
        <v>1956</v>
      </c>
      <c r="B1957" s="10" t="s">
        <v>33526</v>
      </c>
      <c r="C1957" s="10" t="s">
        <v>31416</v>
      </c>
      <c r="D1957" s="11" t="s">
        <v>39219</v>
      </c>
      <c r="E1957" s="10">
        <v>1225</v>
      </c>
      <c r="F1957" s="10">
        <v>30.2</v>
      </c>
    </row>
    <row r="1958" spans="1:6" ht="45" x14ac:dyDescent="0.25">
      <c r="A1958" s="10">
        <f t="shared" si="30"/>
        <v>1957</v>
      </c>
      <c r="B1958" s="10" t="s">
        <v>33527</v>
      </c>
      <c r="C1958" s="10" t="s">
        <v>31416</v>
      </c>
      <c r="D1958" s="11" t="s">
        <v>39220</v>
      </c>
      <c r="E1958" s="10">
        <v>1225</v>
      </c>
      <c r="F1958" s="10">
        <v>30</v>
      </c>
    </row>
    <row r="1959" spans="1:6" ht="60" x14ac:dyDescent="0.25">
      <c r="A1959" s="10">
        <f t="shared" si="30"/>
        <v>1958</v>
      </c>
      <c r="B1959" s="10" t="s">
        <v>33528</v>
      </c>
      <c r="C1959" s="10" t="s">
        <v>31415</v>
      </c>
      <c r="D1959" s="11" t="s">
        <v>39221</v>
      </c>
      <c r="E1959" s="10">
        <v>1479</v>
      </c>
      <c r="F1959" s="10">
        <v>154.69999999999999</v>
      </c>
    </row>
    <row r="1960" spans="1:6" ht="60" x14ac:dyDescent="0.25">
      <c r="A1960" s="10">
        <f t="shared" si="30"/>
        <v>1959</v>
      </c>
      <c r="B1960" s="10" t="s">
        <v>33529</v>
      </c>
      <c r="C1960" s="10" t="s">
        <v>31415</v>
      </c>
      <c r="D1960" s="11" t="s">
        <v>39222</v>
      </c>
      <c r="E1960" s="10">
        <v>1479</v>
      </c>
      <c r="F1960" s="10">
        <v>18.8</v>
      </c>
    </row>
    <row r="1961" spans="1:6" ht="60" x14ac:dyDescent="0.25">
      <c r="A1961" s="10">
        <f t="shared" si="30"/>
        <v>1960</v>
      </c>
      <c r="B1961" s="10" t="s">
        <v>33530</v>
      </c>
      <c r="C1961" s="10" t="s">
        <v>31415</v>
      </c>
      <c r="D1961" s="11" t="s">
        <v>39223</v>
      </c>
      <c r="E1961" s="10">
        <v>1479</v>
      </c>
      <c r="F1961" s="10">
        <v>194.1</v>
      </c>
    </row>
    <row r="1962" spans="1:6" ht="75" x14ac:dyDescent="0.25">
      <c r="A1962" s="10">
        <f t="shared" si="30"/>
        <v>1961</v>
      </c>
      <c r="B1962" s="10" t="s">
        <v>33531</v>
      </c>
      <c r="C1962" s="10" t="s">
        <v>31415</v>
      </c>
      <c r="D1962" s="11" t="s">
        <v>39224</v>
      </c>
      <c r="E1962" s="10">
        <v>1524</v>
      </c>
      <c r="F1962" s="10">
        <v>16.100000000000001</v>
      </c>
    </row>
    <row r="1963" spans="1:6" ht="75" x14ac:dyDescent="0.25">
      <c r="A1963" s="10">
        <f t="shared" si="30"/>
        <v>1962</v>
      </c>
      <c r="B1963" s="10" t="s">
        <v>33532</v>
      </c>
      <c r="C1963" s="10" t="s">
        <v>31415</v>
      </c>
      <c r="D1963" s="11" t="s">
        <v>39225</v>
      </c>
      <c r="E1963" s="10">
        <v>1524</v>
      </c>
      <c r="F1963" s="10">
        <v>17.5</v>
      </c>
    </row>
    <row r="1964" spans="1:6" ht="75" x14ac:dyDescent="0.25">
      <c r="A1964" s="10">
        <f t="shared" si="30"/>
        <v>1963</v>
      </c>
      <c r="B1964" s="10" t="s">
        <v>33533</v>
      </c>
      <c r="C1964" s="10" t="s">
        <v>31415</v>
      </c>
      <c r="D1964" s="11" t="s">
        <v>39226</v>
      </c>
      <c r="E1964" s="10">
        <v>1524</v>
      </c>
      <c r="F1964" s="10">
        <v>71.2</v>
      </c>
    </row>
    <row r="1965" spans="1:6" ht="75" x14ac:dyDescent="0.25">
      <c r="A1965" s="10">
        <f t="shared" si="30"/>
        <v>1964</v>
      </c>
      <c r="B1965" s="10" t="s">
        <v>33534</v>
      </c>
      <c r="C1965" s="10" t="s">
        <v>31415</v>
      </c>
      <c r="D1965" s="11" t="s">
        <v>39227</v>
      </c>
      <c r="E1965" s="10">
        <v>1524</v>
      </c>
      <c r="F1965" s="10">
        <v>23.6</v>
      </c>
    </row>
    <row r="1966" spans="1:6" ht="45" x14ac:dyDescent="0.25">
      <c r="A1966" s="10">
        <f t="shared" si="30"/>
        <v>1965</v>
      </c>
      <c r="B1966" s="10" t="s">
        <v>33535</v>
      </c>
      <c r="C1966" s="10" t="s">
        <v>31416</v>
      </c>
      <c r="D1966" s="11" t="s">
        <v>39228</v>
      </c>
      <c r="E1966" s="10">
        <v>591</v>
      </c>
      <c r="F1966" s="10">
        <v>42.3</v>
      </c>
    </row>
    <row r="1967" spans="1:6" ht="45" x14ac:dyDescent="0.25">
      <c r="A1967" s="10">
        <f t="shared" si="30"/>
        <v>1966</v>
      </c>
      <c r="B1967" s="10" t="s">
        <v>33536</v>
      </c>
      <c r="C1967" s="10" t="s">
        <v>31416</v>
      </c>
      <c r="D1967" s="11" t="s">
        <v>39229</v>
      </c>
      <c r="E1967" s="10">
        <v>179</v>
      </c>
      <c r="F1967" s="10">
        <v>18.7</v>
      </c>
    </row>
    <row r="1968" spans="1:6" ht="45" x14ac:dyDescent="0.25">
      <c r="A1968" s="10">
        <f t="shared" si="30"/>
        <v>1967</v>
      </c>
      <c r="B1968" s="10" t="s">
        <v>33537</v>
      </c>
      <c r="C1968" s="10" t="s">
        <v>31416</v>
      </c>
      <c r="D1968" s="11" t="s">
        <v>39230</v>
      </c>
      <c r="E1968" s="10">
        <v>1551</v>
      </c>
      <c r="F1968" s="10">
        <v>29.3</v>
      </c>
    </row>
    <row r="1969" spans="1:6" ht="45" x14ac:dyDescent="0.25">
      <c r="A1969" s="10">
        <f t="shared" si="30"/>
        <v>1968</v>
      </c>
      <c r="B1969" s="10" t="s">
        <v>33538</v>
      </c>
      <c r="C1969" s="10" t="s">
        <v>31416</v>
      </c>
      <c r="D1969" s="11" t="s">
        <v>39231</v>
      </c>
      <c r="E1969" s="10">
        <v>1551</v>
      </c>
      <c r="F1969" s="10">
        <v>20.7</v>
      </c>
    </row>
    <row r="1970" spans="1:6" ht="45" x14ac:dyDescent="0.25">
      <c r="A1970" s="10">
        <f t="shared" si="30"/>
        <v>1969</v>
      </c>
      <c r="B1970" s="10" t="s">
        <v>33539</v>
      </c>
      <c r="C1970" s="10" t="s">
        <v>31416</v>
      </c>
      <c r="D1970" s="11" t="s">
        <v>39232</v>
      </c>
      <c r="E1970" s="10">
        <v>2379</v>
      </c>
      <c r="F1970" s="10">
        <v>37.299999999999997</v>
      </c>
    </row>
    <row r="1971" spans="1:6" ht="45" x14ac:dyDescent="0.25">
      <c r="A1971" s="10">
        <f t="shared" si="30"/>
        <v>1970</v>
      </c>
      <c r="B1971" s="10" t="s">
        <v>33540</v>
      </c>
      <c r="C1971" s="10" t="s">
        <v>31416</v>
      </c>
      <c r="D1971" s="11" t="s">
        <v>39233</v>
      </c>
      <c r="E1971" s="10">
        <v>2379</v>
      </c>
      <c r="F1971" s="10">
        <v>37</v>
      </c>
    </row>
    <row r="1972" spans="1:6" ht="75" x14ac:dyDescent="0.25">
      <c r="A1972" s="10">
        <f t="shared" si="30"/>
        <v>1971</v>
      </c>
      <c r="B1972" s="10" t="s">
        <v>33541</v>
      </c>
      <c r="C1972" s="10" t="s">
        <v>31416</v>
      </c>
      <c r="D1972" s="11" t="s">
        <v>39234</v>
      </c>
      <c r="E1972" s="10">
        <v>507</v>
      </c>
      <c r="F1972" s="10">
        <v>43.1</v>
      </c>
    </row>
    <row r="1973" spans="1:6" ht="75" x14ac:dyDescent="0.25">
      <c r="A1973" s="10">
        <f t="shared" si="30"/>
        <v>1972</v>
      </c>
      <c r="B1973" s="10" t="s">
        <v>33542</v>
      </c>
      <c r="C1973" s="10" t="s">
        <v>31416</v>
      </c>
      <c r="D1973" s="11" t="s">
        <v>39235</v>
      </c>
      <c r="E1973" s="10">
        <v>507</v>
      </c>
      <c r="F1973" s="10">
        <v>31.4</v>
      </c>
    </row>
    <row r="1974" spans="1:6" ht="45" x14ac:dyDescent="0.25">
      <c r="A1974" s="10">
        <f t="shared" si="30"/>
        <v>1973</v>
      </c>
      <c r="B1974" s="10" t="s">
        <v>33543</v>
      </c>
      <c r="C1974" s="10" t="s">
        <v>31416</v>
      </c>
      <c r="D1974" s="11" t="s">
        <v>39236</v>
      </c>
      <c r="E1974" s="10">
        <v>489</v>
      </c>
      <c r="F1974" s="10">
        <v>43.3</v>
      </c>
    </row>
    <row r="1975" spans="1:6" ht="45" x14ac:dyDescent="0.25">
      <c r="A1975" s="10">
        <f t="shared" si="30"/>
        <v>1974</v>
      </c>
      <c r="B1975" s="10" t="s">
        <v>33544</v>
      </c>
      <c r="C1975" s="10" t="s">
        <v>31416</v>
      </c>
      <c r="D1975" s="11" t="s">
        <v>39237</v>
      </c>
      <c r="E1975" s="10">
        <v>489</v>
      </c>
      <c r="F1975" s="10">
        <v>32</v>
      </c>
    </row>
    <row r="1976" spans="1:6" ht="45" x14ac:dyDescent="0.25">
      <c r="A1976" s="10">
        <f t="shared" si="30"/>
        <v>1975</v>
      </c>
      <c r="B1976" s="10" t="s">
        <v>33545</v>
      </c>
      <c r="C1976" s="10" t="s">
        <v>31416</v>
      </c>
      <c r="D1976" s="11" t="s">
        <v>39238</v>
      </c>
      <c r="E1976" s="10">
        <v>489</v>
      </c>
      <c r="F1976" s="10">
        <v>35.700000000000003</v>
      </c>
    </row>
    <row r="1977" spans="1:6" ht="45" x14ac:dyDescent="0.25">
      <c r="A1977" s="10">
        <f t="shared" si="30"/>
        <v>1976</v>
      </c>
      <c r="B1977" s="10" t="s">
        <v>33546</v>
      </c>
      <c r="C1977" s="10" t="s">
        <v>31416</v>
      </c>
      <c r="D1977" s="11" t="s">
        <v>39239</v>
      </c>
      <c r="E1977" s="10">
        <v>502</v>
      </c>
      <c r="F1977" s="10">
        <v>18.8</v>
      </c>
    </row>
    <row r="1978" spans="1:6" ht="45" x14ac:dyDescent="0.25">
      <c r="A1978" s="10">
        <f t="shared" si="30"/>
        <v>1977</v>
      </c>
      <c r="B1978" s="10" t="s">
        <v>33547</v>
      </c>
      <c r="C1978" s="10" t="s">
        <v>31416</v>
      </c>
      <c r="D1978" s="11" t="s">
        <v>39240</v>
      </c>
      <c r="E1978" s="10">
        <v>502</v>
      </c>
      <c r="F1978" s="10">
        <v>15.4</v>
      </c>
    </row>
    <row r="1979" spans="1:6" ht="45" x14ac:dyDescent="0.25">
      <c r="A1979" s="10">
        <f t="shared" si="30"/>
        <v>1978</v>
      </c>
      <c r="B1979" s="10" t="s">
        <v>33548</v>
      </c>
      <c r="C1979" s="10" t="s">
        <v>31416</v>
      </c>
      <c r="D1979" s="11" t="s">
        <v>39241</v>
      </c>
      <c r="E1979" s="10">
        <v>502</v>
      </c>
      <c r="F1979" s="10">
        <v>18.399999999999999</v>
      </c>
    </row>
    <row r="1980" spans="1:6" ht="45" x14ac:dyDescent="0.25">
      <c r="A1980" s="10">
        <f t="shared" si="30"/>
        <v>1979</v>
      </c>
      <c r="B1980" s="10" t="s">
        <v>33549</v>
      </c>
      <c r="C1980" s="10" t="s">
        <v>15129</v>
      </c>
      <c r="D1980" s="11" t="s">
        <v>39242</v>
      </c>
      <c r="E1980" s="10">
        <v>1523</v>
      </c>
      <c r="F1980" s="10">
        <v>197.5</v>
      </c>
    </row>
    <row r="1981" spans="1:6" ht="45" x14ac:dyDescent="0.25">
      <c r="A1981" s="10">
        <f t="shared" si="30"/>
        <v>1980</v>
      </c>
      <c r="B1981" s="10" t="s">
        <v>33550</v>
      </c>
      <c r="C1981" s="10" t="s">
        <v>15129</v>
      </c>
      <c r="D1981" s="11" t="s">
        <v>39243</v>
      </c>
      <c r="E1981" s="10">
        <v>1523</v>
      </c>
      <c r="F1981" s="10">
        <v>67.2</v>
      </c>
    </row>
    <row r="1982" spans="1:6" ht="45" x14ac:dyDescent="0.25">
      <c r="A1982" s="10">
        <f t="shared" si="30"/>
        <v>1981</v>
      </c>
      <c r="B1982" s="10" t="s">
        <v>33551</v>
      </c>
      <c r="C1982" s="10" t="s">
        <v>15129</v>
      </c>
      <c r="D1982" s="11" t="s">
        <v>39244</v>
      </c>
      <c r="E1982" s="10">
        <v>1523</v>
      </c>
      <c r="F1982" s="10">
        <v>430.7</v>
      </c>
    </row>
    <row r="1983" spans="1:6" ht="45" x14ac:dyDescent="0.25">
      <c r="A1983" s="10">
        <f t="shared" si="30"/>
        <v>1982</v>
      </c>
      <c r="B1983" s="10" t="s">
        <v>33552</v>
      </c>
      <c r="C1983" s="10" t="s">
        <v>31416</v>
      </c>
      <c r="D1983" s="11" t="s">
        <v>39245</v>
      </c>
      <c r="E1983" s="10">
        <v>493</v>
      </c>
      <c r="F1983" s="10">
        <v>22.2</v>
      </c>
    </row>
    <row r="1984" spans="1:6" ht="45" x14ac:dyDescent="0.25">
      <c r="A1984" s="10">
        <f t="shared" si="30"/>
        <v>1983</v>
      </c>
      <c r="B1984" s="10" t="s">
        <v>33553</v>
      </c>
      <c r="C1984" s="10" t="s">
        <v>31416</v>
      </c>
      <c r="D1984" s="11" t="s">
        <v>39246</v>
      </c>
      <c r="E1984" s="10">
        <v>493</v>
      </c>
      <c r="F1984" s="10">
        <v>48.5</v>
      </c>
    </row>
    <row r="1985" spans="1:6" ht="45" x14ac:dyDescent="0.25">
      <c r="A1985" s="10">
        <f t="shared" si="30"/>
        <v>1984</v>
      </c>
      <c r="B1985" s="10" t="s">
        <v>33554</v>
      </c>
      <c r="C1985" s="10" t="s">
        <v>15129</v>
      </c>
      <c r="D1985" s="11" t="s">
        <v>39242</v>
      </c>
      <c r="E1985" s="10">
        <v>1523</v>
      </c>
      <c r="F1985" s="10">
        <v>727</v>
      </c>
    </row>
    <row r="1986" spans="1:6" ht="45" x14ac:dyDescent="0.25">
      <c r="A1986" s="10">
        <f t="shared" si="30"/>
        <v>1985</v>
      </c>
      <c r="B1986" s="10" t="s">
        <v>33555</v>
      </c>
      <c r="C1986" s="10" t="s">
        <v>15129</v>
      </c>
      <c r="D1986" s="11" t="s">
        <v>39243</v>
      </c>
      <c r="E1986" s="10">
        <v>1523</v>
      </c>
      <c r="F1986" s="10">
        <v>731</v>
      </c>
    </row>
    <row r="1987" spans="1:6" ht="45" x14ac:dyDescent="0.25">
      <c r="A1987" s="10">
        <f t="shared" si="30"/>
        <v>1986</v>
      </c>
      <c r="B1987" s="10" t="s">
        <v>33556</v>
      </c>
      <c r="C1987" s="10" t="s">
        <v>31416</v>
      </c>
      <c r="D1987" s="11" t="s">
        <v>39247</v>
      </c>
      <c r="E1987" s="10">
        <v>505</v>
      </c>
      <c r="F1987" s="10">
        <v>20.2</v>
      </c>
    </row>
    <row r="1988" spans="1:6" ht="45" x14ac:dyDescent="0.25">
      <c r="A1988" s="10">
        <f t="shared" ref="A1988:A2051" si="31">A1987+1</f>
        <v>1987</v>
      </c>
      <c r="B1988" s="10" t="s">
        <v>33557</v>
      </c>
      <c r="C1988" s="10" t="s">
        <v>31416</v>
      </c>
      <c r="D1988" s="11" t="s">
        <v>39248</v>
      </c>
      <c r="E1988" s="10">
        <v>505</v>
      </c>
      <c r="F1988" s="10">
        <v>11.3</v>
      </c>
    </row>
    <row r="1989" spans="1:6" ht="75" x14ac:dyDescent="0.25">
      <c r="A1989" s="10">
        <f t="shared" si="31"/>
        <v>1988</v>
      </c>
      <c r="B1989" s="10" t="s">
        <v>33558</v>
      </c>
      <c r="C1989" s="10" t="s">
        <v>31416</v>
      </c>
      <c r="D1989" s="11" t="s">
        <v>39249</v>
      </c>
      <c r="E1989" s="10" t="s">
        <v>33559</v>
      </c>
      <c r="F1989" s="10">
        <v>33.6</v>
      </c>
    </row>
    <row r="1990" spans="1:6" ht="75" x14ac:dyDescent="0.25">
      <c r="A1990" s="10">
        <f t="shared" si="31"/>
        <v>1989</v>
      </c>
      <c r="B1990" s="10" t="s">
        <v>33560</v>
      </c>
      <c r="C1990" s="10" t="s">
        <v>31419</v>
      </c>
      <c r="D1990" s="11" t="s">
        <v>39250</v>
      </c>
      <c r="E1990" s="10"/>
      <c r="F1990" s="10">
        <v>28.9</v>
      </c>
    </row>
    <row r="1991" spans="1:6" ht="45" x14ac:dyDescent="0.25">
      <c r="A1991" s="10">
        <f t="shared" si="31"/>
        <v>1990</v>
      </c>
      <c r="B1991" s="10" t="s">
        <v>33561</v>
      </c>
      <c r="C1991" s="10" t="s">
        <v>31416</v>
      </c>
      <c r="D1991" s="11" t="s">
        <v>39251</v>
      </c>
      <c r="E1991" s="10"/>
      <c r="F1991" s="10">
        <v>29.2</v>
      </c>
    </row>
    <row r="1992" spans="1:6" ht="45" x14ac:dyDescent="0.25">
      <c r="A1992" s="10">
        <f t="shared" si="31"/>
        <v>1991</v>
      </c>
      <c r="B1992" s="10" t="s">
        <v>33562</v>
      </c>
      <c r="C1992" s="10" t="s">
        <v>31416</v>
      </c>
      <c r="D1992" s="11" t="s">
        <v>39252</v>
      </c>
      <c r="E1992" s="10">
        <v>1448</v>
      </c>
      <c r="F1992" s="10">
        <v>26.4</v>
      </c>
    </row>
    <row r="1993" spans="1:6" ht="45" x14ac:dyDescent="0.25">
      <c r="A1993" s="10">
        <f t="shared" si="31"/>
        <v>1992</v>
      </c>
      <c r="B1993" s="10" t="s">
        <v>33563</v>
      </c>
      <c r="C1993" s="10" t="s">
        <v>31416</v>
      </c>
      <c r="D1993" s="11" t="s">
        <v>39253</v>
      </c>
      <c r="E1993" s="10">
        <v>1448</v>
      </c>
      <c r="F1993" s="10">
        <v>26.6</v>
      </c>
    </row>
    <row r="1994" spans="1:6" ht="45" x14ac:dyDescent="0.25">
      <c r="A1994" s="10">
        <f t="shared" si="31"/>
        <v>1993</v>
      </c>
      <c r="B1994" s="10" t="s">
        <v>33564</v>
      </c>
      <c r="C1994" s="10" t="s">
        <v>31416</v>
      </c>
      <c r="D1994" s="11" t="s">
        <v>39254</v>
      </c>
      <c r="E1994" s="10">
        <v>855</v>
      </c>
      <c r="F1994" s="10">
        <v>41.4</v>
      </c>
    </row>
    <row r="1995" spans="1:6" ht="45" x14ac:dyDescent="0.25">
      <c r="A1995" s="10">
        <f t="shared" si="31"/>
        <v>1994</v>
      </c>
      <c r="B1995" s="10" t="s">
        <v>33565</v>
      </c>
      <c r="C1995" s="10"/>
      <c r="D1995" s="11" t="s">
        <v>39255</v>
      </c>
      <c r="E1995" s="10"/>
      <c r="F1995" s="10">
        <v>40.799999999999997</v>
      </c>
    </row>
    <row r="1996" spans="1:6" ht="45" x14ac:dyDescent="0.25">
      <c r="A1996" s="10">
        <f t="shared" si="31"/>
        <v>1995</v>
      </c>
      <c r="B1996" s="10" t="s">
        <v>33566</v>
      </c>
      <c r="C1996" s="10" t="s">
        <v>31416</v>
      </c>
      <c r="D1996" s="11" t="s">
        <v>39256</v>
      </c>
      <c r="E1996" s="10"/>
      <c r="F1996" s="10">
        <v>38.1</v>
      </c>
    </row>
    <row r="1997" spans="1:6" ht="45" x14ac:dyDescent="0.25">
      <c r="A1997" s="10">
        <f t="shared" si="31"/>
        <v>1996</v>
      </c>
      <c r="B1997" s="10" t="s">
        <v>33567</v>
      </c>
      <c r="C1997" s="10" t="s">
        <v>31416</v>
      </c>
      <c r="D1997" s="11" t="s">
        <v>39257</v>
      </c>
      <c r="E1997" s="10"/>
      <c r="F1997" s="10">
        <v>25.1</v>
      </c>
    </row>
    <row r="1998" spans="1:6" ht="45" x14ac:dyDescent="0.25">
      <c r="A1998" s="10">
        <f t="shared" si="31"/>
        <v>1997</v>
      </c>
      <c r="B1998" s="10" t="s">
        <v>33568</v>
      </c>
      <c r="C1998" s="10"/>
      <c r="D1998" s="11" t="s">
        <v>39258</v>
      </c>
      <c r="E1998" s="10">
        <v>585</v>
      </c>
      <c r="F1998" s="10">
        <v>46.5</v>
      </c>
    </row>
    <row r="1999" spans="1:6" ht="45" x14ac:dyDescent="0.25">
      <c r="A1999" s="10">
        <f t="shared" si="31"/>
        <v>1998</v>
      </c>
      <c r="B1999" s="10" t="s">
        <v>33569</v>
      </c>
      <c r="C1999" s="10"/>
      <c r="D1999" s="11" t="s">
        <v>39259</v>
      </c>
      <c r="E1999" s="10">
        <v>594</v>
      </c>
      <c r="F1999" s="10">
        <v>42.7</v>
      </c>
    </row>
    <row r="2000" spans="1:6" ht="45" x14ac:dyDescent="0.25">
      <c r="A2000" s="10">
        <f t="shared" si="31"/>
        <v>1999</v>
      </c>
      <c r="B2000" s="10" t="s">
        <v>33570</v>
      </c>
      <c r="C2000" s="10"/>
      <c r="D2000" s="11" t="s">
        <v>39260</v>
      </c>
      <c r="E2000" s="10">
        <v>594</v>
      </c>
      <c r="F2000" s="10">
        <v>42.5</v>
      </c>
    </row>
    <row r="2001" spans="1:6" ht="45" x14ac:dyDescent="0.25">
      <c r="A2001" s="10">
        <f t="shared" si="31"/>
        <v>2000</v>
      </c>
      <c r="B2001" s="10" t="s">
        <v>33571</v>
      </c>
      <c r="C2001" s="10"/>
      <c r="D2001" s="11" t="s">
        <v>39261</v>
      </c>
      <c r="E2001" s="10">
        <v>587</v>
      </c>
      <c r="F2001" s="10">
        <v>27.1</v>
      </c>
    </row>
    <row r="2002" spans="1:6" ht="45" x14ac:dyDescent="0.25">
      <c r="A2002" s="10">
        <f t="shared" si="31"/>
        <v>2001</v>
      </c>
      <c r="B2002" s="10" t="s">
        <v>33572</v>
      </c>
      <c r="C2002" s="10"/>
      <c r="D2002" s="11" t="s">
        <v>39262</v>
      </c>
      <c r="E2002" s="10">
        <v>587</v>
      </c>
      <c r="F2002" s="10">
        <v>53.7</v>
      </c>
    </row>
    <row r="2003" spans="1:6" ht="45" x14ac:dyDescent="0.25">
      <c r="A2003" s="10">
        <f t="shared" si="31"/>
        <v>2002</v>
      </c>
      <c r="B2003" s="10" t="s">
        <v>33573</v>
      </c>
      <c r="C2003" s="10"/>
      <c r="D2003" s="11" t="s">
        <v>39263</v>
      </c>
      <c r="E2003" s="10">
        <v>112</v>
      </c>
      <c r="F2003" s="10">
        <v>49.1</v>
      </c>
    </row>
    <row r="2004" spans="1:6" ht="45" x14ac:dyDescent="0.25">
      <c r="A2004" s="10">
        <f t="shared" si="31"/>
        <v>2003</v>
      </c>
      <c r="B2004" s="10" t="s">
        <v>33574</v>
      </c>
      <c r="C2004" s="10" t="s">
        <v>31416</v>
      </c>
      <c r="D2004" s="11" t="s">
        <v>39264</v>
      </c>
      <c r="E2004" s="10">
        <v>1300</v>
      </c>
      <c r="F2004" s="10">
        <v>41</v>
      </c>
    </row>
    <row r="2005" spans="1:6" ht="45" x14ac:dyDescent="0.25">
      <c r="A2005" s="10">
        <f t="shared" si="31"/>
        <v>2004</v>
      </c>
      <c r="B2005" s="10" t="s">
        <v>33575</v>
      </c>
      <c r="C2005" s="10" t="s">
        <v>31416</v>
      </c>
      <c r="D2005" s="11" t="s">
        <v>39265</v>
      </c>
      <c r="E2005" s="10">
        <v>1300</v>
      </c>
      <c r="F2005" s="10">
        <v>25.9</v>
      </c>
    </row>
    <row r="2006" spans="1:6" ht="45" x14ac:dyDescent="0.25">
      <c r="A2006" s="10">
        <f t="shared" si="31"/>
        <v>2005</v>
      </c>
      <c r="B2006" s="10" t="s">
        <v>33576</v>
      </c>
      <c r="C2006" s="10" t="s">
        <v>31416</v>
      </c>
      <c r="D2006" s="11" t="s">
        <v>39266</v>
      </c>
      <c r="E2006" s="10">
        <v>1066</v>
      </c>
      <c r="F2006" s="10">
        <v>33.5</v>
      </c>
    </row>
    <row r="2007" spans="1:6" ht="45" x14ac:dyDescent="0.25">
      <c r="A2007" s="10">
        <f t="shared" si="31"/>
        <v>2006</v>
      </c>
      <c r="B2007" s="10" t="s">
        <v>33577</v>
      </c>
      <c r="C2007" s="10" t="s">
        <v>31416</v>
      </c>
      <c r="D2007" s="11" t="s">
        <v>39267</v>
      </c>
      <c r="E2007" s="10">
        <v>1199</v>
      </c>
      <c r="F2007" s="10">
        <v>17.2</v>
      </c>
    </row>
    <row r="2008" spans="1:6" ht="45" x14ac:dyDescent="0.25">
      <c r="A2008" s="10">
        <f t="shared" si="31"/>
        <v>2007</v>
      </c>
      <c r="B2008" s="10" t="s">
        <v>33578</v>
      </c>
      <c r="C2008" s="10" t="s">
        <v>31416</v>
      </c>
      <c r="D2008" s="11" t="s">
        <v>39268</v>
      </c>
      <c r="E2008" s="10">
        <v>1199</v>
      </c>
      <c r="F2008" s="10">
        <v>28.6</v>
      </c>
    </row>
    <row r="2009" spans="1:6" ht="45" x14ac:dyDescent="0.25">
      <c r="A2009" s="10">
        <f t="shared" si="31"/>
        <v>2008</v>
      </c>
      <c r="B2009" s="10" t="s">
        <v>33579</v>
      </c>
      <c r="C2009" s="10" t="s">
        <v>31416</v>
      </c>
      <c r="D2009" s="11" t="s">
        <v>39269</v>
      </c>
      <c r="E2009" s="10">
        <v>1214</v>
      </c>
      <c r="F2009" s="10">
        <v>32.9</v>
      </c>
    </row>
    <row r="2010" spans="1:6" ht="45" x14ac:dyDescent="0.25">
      <c r="A2010" s="10">
        <f t="shared" si="31"/>
        <v>2009</v>
      </c>
      <c r="B2010" s="10" t="s">
        <v>33580</v>
      </c>
      <c r="C2010" s="10" t="s">
        <v>31416</v>
      </c>
      <c r="D2010" s="11" t="s">
        <v>39270</v>
      </c>
      <c r="E2010" s="10">
        <v>1226</v>
      </c>
      <c r="F2010" s="10">
        <v>49.6</v>
      </c>
    </row>
    <row r="2011" spans="1:6" ht="45" x14ac:dyDescent="0.25">
      <c r="A2011" s="10">
        <f t="shared" si="31"/>
        <v>2010</v>
      </c>
      <c r="B2011" s="10" t="s">
        <v>33581</v>
      </c>
      <c r="C2011" s="10" t="s">
        <v>31416</v>
      </c>
      <c r="D2011" s="11" t="s">
        <v>39271</v>
      </c>
      <c r="E2011" s="10">
        <v>1226</v>
      </c>
      <c r="F2011" s="10">
        <v>50</v>
      </c>
    </row>
    <row r="2012" spans="1:6" ht="45" x14ac:dyDescent="0.25">
      <c r="A2012" s="10">
        <f t="shared" si="31"/>
        <v>2011</v>
      </c>
      <c r="B2012" s="10" t="s">
        <v>33582</v>
      </c>
      <c r="C2012" s="10" t="s">
        <v>31416</v>
      </c>
      <c r="D2012" s="11" t="s">
        <v>39267</v>
      </c>
      <c r="E2012" s="10">
        <v>1199</v>
      </c>
      <c r="F2012" s="10">
        <v>17.2</v>
      </c>
    </row>
    <row r="2013" spans="1:6" ht="45" x14ac:dyDescent="0.25">
      <c r="A2013" s="10">
        <f t="shared" si="31"/>
        <v>2012</v>
      </c>
      <c r="B2013" s="10" t="s">
        <v>33583</v>
      </c>
      <c r="C2013" s="10" t="s">
        <v>31416</v>
      </c>
      <c r="D2013" s="11" t="s">
        <v>39268</v>
      </c>
      <c r="E2013" s="10">
        <v>1199</v>
      </c>
      <c r="F2013" s="10">
        <v>32.700000000000003</v>
      </c>
    </row>
    <row r="2014" spans="1:6" ht="45" x14ac:dyDescent="0.25">
      <c r="A2014" s="10">
        <f t="shared" si="31"/>
        <v>2013</v>
      </c>
      <c r="B2014" s="10" t="s">
        <v>33584</v>
      </c>
      <c r="C2014" s="10" t="s">
        <v>31416</v>
      </c>
      <c r="D2014" s="11" t="s">
        <v>39272</v>
      </c>
      <c r="E2014" s="10" t="s">
        <v>33585</v>
      </c>
      <c r="F2014" s="10">
        <v>35.5</v>
      </c>
    </row>
    <row r="2015" spans="1:6" ht="45" x14ac:dyDescent="0.25">
      <c r="A2015" s="10">
        <f t="shared" si="31"/>
        <v>2014</v>
      </c>
      <c r="B2015" s="10" t="s">
        <v>33586</v>
      </c>
      <c r="C2015" s="10" t="s">
        <v>31416</v>
      </c>
      <c r="D2015" s="11" t="s">
        <v>39273</v>
      </c>
      <c r="E2015" s="10">
        <v>730</v>
      </c>
      <c r="F2015" s="10">
        <v>35.9</v>
      </c>
    </row>
    <row r="2016" spans="1:6" ht="45" x14ac:dyDescent="0.25">
      <c r="A2016" s="10">
        <f t="shared" si="31"/>
        <v>2015</v>
      </c>
      <c r="B2016" s="10" t="s">
        <v>33587</v>
      </c>
      <c r="C2016" s="10" t="s">
        <v>31416</v>
      </c>
      <c r="D2016" s="11" t="s">
        <v>39274</v>
      </c>
      <c r="E2016" s="10">
        <v>731</v>
      </c>
      <c r="F2016" s="10">
        <v>35.6</v>
      </c>
    </row>
    <row r="2017" spans="1:6" ht="45" x14ac:dyDescent="0.25">
      <c r="A2017" s="10">
        <f t="shared" si="31"/>
        <v>2016</v>
      </c>
      <c r="B2017" s="10" t="s">
        <v>33588</v>
      </c>
      <c r="C2017" s="10" t="s">
        <v>31416</v>
      </c>
      <c r="D2017" s="11" t="s">
        <v>39275</v>
      </c>
      <c r="E2017" s="10">
        <v>731</v>
      </c>
      <c r="F2017" s="10">
        <v>35.9</v>
      </c>
    </row>
    <row r="2018" spans="1:6" ht="45" x14ac:dyDescent="0.25">
      <c r="A2018" s="10">
        <f t="shared" si="31"/>
        <v>2017</v>
      </c>
      <c r="B2018" s="10" t="s">
        <v>33589</v>
      </c>
      <c r="C2018" s="10" t="s">
        <v>31416</v>
      </c>
      <c r="D2018" s="11" t="s">
        <v>39276</v>
      </c>
      <c r="E2018" s="10">
        <v>769</v>
      </c>
      <c r="F2018" s="10">
        <v>38.6</v>
      </c>
    </row>
    <row r="2019" spans="1:6" ht="45" x14ac:dyDescent="0.25">
      <c r="A2019" s="10">
        <f t="shared" si="31"/>
        <v>2018</v>
      </c>
      <c r="B2019" s="10" t="s">
        <v>33590</v>
      </c>
      <c r="C2019" s="10" t="s">
        <v>31416</v>
      </c>
      <c r="D2019" s="11" t="s">
        <v>39270</v>
      </c>
      <c r="E2019" s="10">
        <v>1226</v>
      </c>
      <c r="F2019" s="10">
        <v>49.6</v>
      </c>
    </row>
    <row r="2020" spans="1:6" ht="45" x14ac:dyDescent="0.25">
      <c r="A2020" s="10">
        <f t="shared" si="31"/>
        <v>2019</v>
      </c>
      <c r="B2020" s="10" t="s">
        <v>33591</v>
      </c>
      <c r="C2020" s="10" t="s">
        <v>31416</v>
      </c>
      <c r="D2020" s="11" t="s">
        <v>39271</v>
      </c>
      <c r="E2020" s="10">
        <v>1226</v>
      </c>
      <c r="F2020" s="10">
        <v>50</v>
      </c>
    </row>
    <row r="2021" spans="1:6" ht="45" x14ac:dyDescent="0.25">
      <c r="A2021" s="10">
        <f t="shared" si="31"/>
        <v>2020</v>
      </c>
      <c r="B2021" s="10" t="s">
        <v>33592</v>
      </c>
      <c r="C2021" s="10" t="s">
        <v>31416</v>
      </c>
      <c r="D2021" s="11" t="s">
        <v>39277</v>
      </c>
      <c r="E2021" s="10">
        <v>1420</v>
      </c>
      <c r="F2021" s="10">
        <v>37.4</v>
      </c>
    </row>
    <row r="2022" spans="1:6" ht="45" x14ac:dyDescent="0.25">
      <c r="A2022" s="10">
        <f t="shared" si="31"/>
        <v>2021</v>
      </c>
      <c r="B2022" s="10" t="s">
        <v>33593</v>
      </c>
      <c r="C2022" s="10" t="s">
        <v>31416</v>
      </c>
      <c r="D2022" s="11" t="s">
        <v>39278</v>
      </c>
      <c r="E2022" s="10">
        <v>1420</v>
      </c>
      <c r="F2022" s="10">
        <v>32.200000000000003</v>
      </c>
    </row>
    <row r="2023" spans="1:6" ht="45" x14ac:dyDescent="0.25">
      <c r="A2023" s="10">
        <f t="shared" si="31"/>
        <v>2022</v>
      </c>
      <c r="B2023" s="10" t="s">
        <v>33594</v>
      </c>
      <c r="C2023" s="10" t="s">
        <v>31416</v>
      </c>
      <c r="D2023" s="11" t="s">
        <v>39279</v>
      </c>
      <c r="E2023" s="10">
        <v>1420</v>
      </c>
      <c r="F2023" s="10">
        <v>35.6</v>
      </c>
    </row>
    <row r="2024" spans="1:6" ht="45" x14ac:dyDescent="0.25">
      <c r="A2024" s="10">
        <f t="shared" si="31"/>
        <v>2023</v>
      </c>
      <c r="B2024" s="10" t="s">
        <v>33595</v>
      </c>
      <c r="C2024" s="10" t="s">
        <v>31416</v>
      </c>
      <c r="D2024" s="11" t="s">
        <v>39280</v>
      </c>
      <c r="E2024" s="10">
        <v>1101</v>
      </c>
      <c r="F2024" s="10">
        <v>22.8</v>
      </c>
    </row>
    <row r="2025" spans="1:6" ht="45" x14ac:dyDescent="0.25">
      <c r="A2025" s="10">
        <f t="shared" si="31"/>
        <v>2024</v>
      </c>
      <c r="B2025" s="10" t="s">
        <v>33596</v>
      </c>
      <c r="C2025" s="10" t="s">
        <v>31416</v>
      </c>
      <c r="D2025" s="11" t="s">
        <v>39281</v>
      </c>
      <c r="E2025" s="10">
        <v>1101</v>
      </c>
      <c r="F2025" s="10">
        <v>23.5</v>
      </c>
    </row>
    <row r="2026" spans="1:6" ht="45" x14ac:dyDescent="0.25">
      <c r="A2026" s="10">
        <f t="shared" si="31"/>
        <v>2025</v>
      </c>
      <c r="B2026" s="10" t="s">
        <v>33597</v>
      </c>
      <c r="C2026" s="10" t="s">
        <v>31416</v>
      </c>
      <c r="D2026" s="11" t="s">
        <v>39282</v>
      </c>
      <c r="E2026" s="10">
        <v>1101</v>
      </c>
      <c r="F2026" s="10">
        <v>43.3</v>
      </c>
    </row>
    <row r="2027" spans="1:6" ht="45" x14ac:dyDescent="0.25">
      <c r="A2027" s="10">
        <f t="shared" si="31"/>
        <v>2026</v>
      </c>
      <c r="B2027" s="10" t="s">
        <v>33598</v>
      </c>
      <c r="C2027" s="10" t="s">
        <v>31416</v>
      </c>
      <c r="D2027" s="11" t="s">
        <v>39283</v>
      </c>
      <c r="E2027" s="10">
        <v>1209</v>
      </c>
      <c r="F2027" s="10">
        <v>70.2</v>
      </c>
    </row>
    <row r="2028" spans="1:6" ht="45" x14ac:dyDescent="0.25">
      <c r="A2028" s="10">
        <f t="shared" si="31"/>
        <v>2027</v>
      </c>
      <c r="B2028" s="10" t="s">
        <v>33599</v>
      </c>
      <c r="C2028" s="10" t="s">
        <v>31416</v>
      </c>
      <c r="D2028" s="11" t="s">
        <v>39284</v>
      </c>
      <c r="E2028" s="10">
        <v>1209</v>
      </c>
      <c r="F2028" s="10">
        <v>49.2</v>
      </c>
    </row>
    <row r="2029" spans="1:6" ht="45" x14ac:dyDescent="0.25">
      <c r="A2029" s="10">
        <f t="shared" si="31"/>
        <v>2028</v>
      </c>
      <c r="B2029" s="10" t="s">
        <v>33600</v>
      </c>
      <c r="C2029" s="10" t="s">
        <v>31416</v>
      </c>
      <c r="D2029" s="11" t="s">
        <v>39285</v>
      </c>
      <c r="E2029" s="10">
        <v>1921</v>
      </c>
      <c r="F2029" s="10">
        <v>85.5</v>
      </c>
    </row>
    <row r="2030" spans="1:6" ht="45" x14ac:dyDescent="0.25">
      <c r="A2030" s="10">
        <f t="shared" si="31"/>
        <v>2029</v>
      </c>
      <c r="B2030" s="10" t="s">
        <v>33601</v>
      </c>
      <c r="C2030" s="10" t="s">
        <v>31416</v>
      </c>
      <c r="D2030" s="11" t="s">
        <v>39286</v>
      </c>
      <c r="E2030" s="10">
        <v>1921</v>
      </c>
      <c r="F2030" s="10">
        <v>85.7</v>
      </c>
    </row>
    <row r="2031" spans="1:6" ht="45" x14ac:dyDescent="0.25">
      <c r="A2031" s="10">
        <f t="shared" si="31"/>
        <v>2030</v>
      </c>
      <c r="B2031" s="10" t="s">
        <v>33602</v>
      </c>
      <c r="C2031" s="10" t="s">
        <v>31665</v>
      </c>
      <c r="D2031" s="11" t="s">
        <v>39287</v>
      </c>
      <c r="E2031" s="10">
        <v>1628</v>
      </c>
      <c r="F2031" s="10">
        <v>61.2</v>
      </c>
    </row>
    <row r="2032" spans="1:6" ht="45" x14ac:dyDescent="0.25">
      <c r="A2032" s="10">
        <f t="shared" si="31"/>
        <v>2031</v>
      </c>
      <c r="B2032" s="10" t="s">
        <v>33603</v>
      </c>
      <c r="C2032" s="10" t="s">
        <v>31416</v>
      </c>
      <c r="D2032" s="11" t="s">
        <v>39288</v>
      </c>
      <c r="E2032" s="10" t="s">
        <v>33604</v>
      </c>
      <c r="F2032" s="10">
        <v>31.2</v>
      </c>
    </row>
    <row r="2033" spans="1:6" ht="45" x14ac:dyDescent="0.25">
      <c r="A2033" s="10">
        <f t="shared" si="31"/>
        <v>2032</v>
      </c>
      <c r="B2033" s="10" t="s">
        <v>33605</v>
      </c>
      <c r="C2033" s="10" t="s">
        <v>31416</v>
      </c>
      <c r="D2033" s="11" t="s">
        <v>39289</v>
      </c>
      <c r="E2033" s="10">
        <v>979</v>
      </c>
      <c r="F2033" s="10">
        <v>135.1</v>
      </c>
    </row>
    <row r="2034" spans="1:6" ht="45" x14ac:dyDescent="0.25">
      <c r="A2034" s="10">
        <f t="shared" si="31"/>
        <v>2033</v>
      </c>
      <c r="B2034" s="10" t="s">
        <v>33606</v>
      </c>
      <c r="C2034" s="10" t="s">
        <v>31665</v>
      </c>
      <c r="D2034" s="11" t="s">
        <v>39290</v>
      </c>
      <c r="E2034" s="10">
        <v>2049</v>
      </c>
      <c r="F2034" s="10">
        <v>36.6</v>
      </c>
    </row>
    <row r="2035" spans="1:6" ht="45" x14ac:dyDescent="0.25">
      <c r="A2035" s="10">
        <f t="shared" si="31"/>
        <v>2034</v>
      </c>
      <c r="B2035" s="10" t="s">
        <v>33607</v>
      </c>
      <c r="C2035" s="10" t="s">
        <v>31416</v>
      </c>
      <c r="D2035" s="11" t="s">
        <v>39291</v>
      </c>
      <c r="E2035" s="10">
        <v>595</v>
      </c>
      <c r="F2035" s="10">
        <v>38.5</v>
      </c>
    </row>
    <row r="2036" spans="1:6" ht="45" x14ac:dyDescent="0.25">
      <c r="A2036" s="10">
        <f t="shared" si="31"/>
        <v>2035</v>
      </c>
      <c r="B2036" s="10" t="s">
        <v>33608</v>
      </c>
      <c r="C2036" s="10" t="s">
        <v>31416</v>
      </c>
      <c r="D2036" s="11" t="s">
        <v>39292</v>
      </c>
      <c r="E2036" s="10">
        <v>595</v>
      </c>
      <c r="F2036" s="10">
        <v>66</v>
      </c>
    </row>
    <row r="2037" spans="1:6" ht="75" x14ac:dyDescent="0.25">
      <c r="A2037" s="10">
        <f t="shared" si="31"/>
        <v>2036</v>
      </c>
      <c r="B2037" s="10" t="s">
        <v>33609</v>
      </c>
      <c r="C2037" s="10" t="s">
        <v>31416</v>
      </c>
      <c r="D2037" s="11" t="s">
        <v>39293</v>
      </c>
      <c r="E2037" s="10" t="s">
        <v>33610</v>
      </c>
      <c r="F2037" s="10">
        <v>24.8</v>
      </c>
    </row>
    <row r="2038" spans="1:6" ht="45" x14ac:dyDescent="0.25">
      <c r="A2038" s="10">
        <f t="shared" si="31"/>
        <v>2037</v>
      </c>
      <c r="B2038" s="10" t="s">
        <v>33611</v>
      </c>
      <c r="C2038" s="10" t="s">
        <v>31416</v>
      </c>
      <c r="D2038" s="11" t="s">
        <v>39294</v>
      </c>
      <c r="E2038" s="10" t="s">
        <v>33610</v>
      </c>
      <c r="F2038" s="10">
        <v>29.6</v>
      </c>
    </row>
    <row r="2039" spans="1:6" ht="45" x14ac:dyDescent="0.25">
      <c r="A2039" s="10">
        <f t="shared" si="31"/>
        <v>2038</v>
      </c>
      <c r="B2039" s="10" t="s">
        <v>33612</v>
      </c>
      <c r="C2039" s="10" t="s">
        <v>31416</v>
      </c>
      <c r="D2039" s="11" t="s">
        <v>39295</v>
      </c>
      <c r="E2039" s="10">
        <v>588</v>
      </c>
      <c r="F2039" s="10">
        <v>15.6</v>
      </c>
    </row>
    <row r="2040" spans="1:6" ht="45" x14ac:dyDescent="0.25">
      <c r="A2040" s="10">
        <f t="shared" si="31"/>
        <v>2039</v>
      </c>
      <c r="B2040" s="10" t="s">
        <v>33613</v>
      </c>
      <c r="C2040" s="10" t="s">
        <v>31416</v>
      </c>
      <c r="D2040" s="11" t="s">
        <v>39296</v>
      </c>
      <c r="E2040" s="10">
        <v>588</v>
      </c>
      <c r="F2040" s="10">
        <v>22.1</v>
      </c>
    </row>
    <row r="2041" spans="1:6" ht="45" x14ac:dyDescent="0.25">
      <c r="A2041" s="10">
        <f t="shared" si="31"/>
        <v>2040</v>
      </c>
      <c r="B2041" s="10" t="s">
        <v>33614</v>
      </c>
      <c r="C2041" s="10" t="s">
        <v>31416</v>
      </c>
      <c r="D2041" s="11" t="s">
        <v>39295</v>
      </c>
      <c r="E2041" s="10">
        <v>684</v>
      </c>
      <c r="F2041" s="10">
        <v>15.6</v>
      </c>
    </row>
    <row r="2042" spans="1:6" ht="45" x14ac:dyDescent="0.25">
      <c r="A2042" s="10">
        <f t="shared" si="31"/>
        <v>2041</v>
      </c>
      <c r="B2042" s="10" t="s">
        <v>33615</v>
      </c>
      <c r="C2042" s="10" t="s">
        <v>31416</v>
      </c>
      <c r="D2042" s="11" t="s">
        <v>39296</v>
      </c>
      <c r="E2042" s="10">
        <v>684</v>
      </c>
      <c r="F2042" s="10">
        <v>22.1</v>
      </c>
    </row>
    <row r="2043" spans="1:6" ht="45" x14ac:dyDescent="0.25">
      <c r="A2043" s="10">
        <f t="shared" si="31"/>
        <v>2042</v>
      </c>
      <c r="B2043" s="10" t="s">
        <v>33616</v>
      </c>
      <c r="C2043" s="10" t="s">
        <v>31416</v>
      </c>
      <c r="D2043" s="11" t="s">
        <v>39297</v>
      </c>
      <c r="E2043" s="10">
        <v>1212</v>
      </c>
      <c r="F2043" s="10">
        <v>15.5</v>
      </c>
    </row>
    <row r="2044" spans="1:6" ht="45" x14ac:dyDescent="0.25">
      <c r="A2044" s="10">
        <f t="shared" si="31"/>
        <v>2043</v>
      </c>
      <c r="B2044" s="10" t="s">
        <v>33617</v>
      </c>
      <c r="C2044" s="10" t="s">
        <v>31416</v>
      </c>
      <c r="D2044" s="11" t="s">
        <v>39298</v>
      </c>
      <c r="E2044" s="10">
        <v>1212</v>
      </c>
      <c r="F2044" s="10">
        <v>17.100000000000001</v>
      </c>
    </row>
    <row r="2045" spans="1:6" ht="45" x14ac:dyDescent="0.25">
      <c r="A2045" s="10">
        <f t="shared" si="31"/>
        <v>2044</v>
      </c>
      <c r="B2045" s="10" t="s">
        <v>33618</v>
      </c>
      <c r="C2045" s="10" t="s">
        <v>31416</v>
      </c>
      <c r="D2045" s="11" t="s">
        <v>39297</v>
      </c>
      <c r="E2045" s="10">
        <v>1212</v>
      </c>
      <c r="F2045" s="10">
        <v>15.5</v>
      </c>
    </row>
    <row r="2046" spans="1:6" ht="45" x14ac:dyDescent="0.25">
      <c r="A2046" s="10">
        <f t="shared" si="31"/>
        <v>2045</v>
      </c>
      <c r="B2046" s="10" t="s">
        <v>33619</v>
      </c>
      <c r="C2046" s="10" t="s">
        <v>31416</v>
      </c>
      <c r="D2046" s="11" t="s">
        <v>39298</v>
      </c>
      <c r="E2046" s="10">
        <v>1212</v>
      </c>
      <c r="F2046" s="10">
        <v>17.100000000000001</v>
      </c>
    </row>
    <row r="2047" spans="1:6" ht="45" x14ac:dyDescent="0.25">
      <c r="A2047" s="10">
        <f t="shared" si="31"/>
        <v>2046</v>
      </c>
      <c r="B2047" s="10" t="s">
        <v>33620</v>
      </c>
      <c r="C2047" s="10" t="s">
        <v>31416</v>
      </c>
      <c r="D2047" s="11" t="s">
        <v>39297</v>
      </c>
      <c r="E2047" s="10">
        <v>589</v>
      </c>
      <c r="F2047" s="10">
        <v>15.5</v>
      </c>
    </row>
    <row r="2048" spans="1:6" ht="45" x14ac:dyDescent="0.25">
      <c r="A2048" s="10">
        <f t="shared" si="31"/>
        <v>2047</v>
      </c>
      <c r="B2048" s="10" t="s">
        <v>33621</v>
      </c>
      <c r="C2048" s="10" t="s">
        <v>31416</v>
      </c>
      <c r="D2048" s="11" t="s">
        <v>39298</v>
      </c>
      <c r="E2048" s="10">
        <v>589</v>
      </c>
      <c r="F2048" s="10">
        <v>17.100000000000001</v>
      </c>
    </row>
    <row r="2049" spans="1:6" ht="45" x14ac:dyDescent="0.25">
      <c r="A2049" s="10">
        <f t="shared" si="31"/>
        <v>2048</v>
      </c>
      <c r="B2049" s="10" t="s">
        <v>33622</v>
      </c>
      <c r="C2049" s="10" t="s">
        <v>31416</v>
      </c>
      <c r="D2049" s="11" t="s">
        <v>39299</v>
      </c>
      <c r="E2049" s="10">
        <v>579</v>
      </c>
      <c r="F2049" s="10">
        <v>60.5</v>
      </c>
    </row>
    <row r="2050" spans="1:6" ht="45" x14ac:dyDescent="0.25">
      <c r="A2050" s="10">
        <f t="shared" si="31"/>
        <v>2049</v>
      </c>
      <c r="B2050" s="10" t="s">
        <v>33623</v>
      </c>
      <c r="C2050" s="10" t="s">
        <v>31416</v>
      </c>
      <c r="D2050" s="11" t="s">
        <v>39300</v>
      </c>
      <c r="E2050" s="10">
        <v>657</v>
      </c>
      <c r="F2050" s="10">
        <v>37.9</v>
      </c>
    </row>
    <row r="2051" spans="1:6" ht="45" x14ac:dyDescent="0.25">
      <c r="A2051" s="10">
        <f t="shared" si="31"/>
        <v>2050</v>
      </c>
      <c r="B2051" s="10" t="s">
        <v>33624</v>
      </c>
      <c r="C2051" s="10" t="s">
        <v>31416</v>
      </c>
      <c r="D2051" s="11" t="s">
        <v>39300</v>
      </c>
      <c r="E2051" s="10">
        <v>696</v>
      </c>
      <c r="F2051" s="10">
        <v>37.9</v>
      </c>
    </row>
    <row r="2052" spans="1:6" ht="45" x14ac:dyDescent="0.25">
      <c r="A2052" s="10">
        <f t="shared" ref="A2052:A2115" si="32">A2051+1</f>
        <v>2051</v>
      </c>
      <c r="B2052" s="10" t="s">
        <v>33625</v>
      </c>
      <c r="C2052" s="10" t="s">
        <v>31665</v>
      </c>
      <c r="D2052" s="11" t="s">
        <v>39301</v>
      </c>
      <c r="E2052" s="10">
        <v>1627</v>
      </c>
      <c r="F2052" s="10">
        <v>76</v>
      </c>
    </row>
    <row r="2053" spans="1:6" ht="45" x14ac:dyDescent="0.25">
      <c r="A2053" s="10">
        <f t="shared" si="32"/>
        <v>2052</v>
      </c>
      <c r="B2053" s="10" t="s">
        <v>33626</v>
      </c>
      <c r="C2053" s="10" t="s">
        <v>31416</v>
      </c>
      <c r="D2053" s="11" t="s">
        <v>39302</v>
      </c>
      <c r="E2053" s="10">
        <v>1042</v>
      </c>
      <c r="F2053" s="10">
        <v>53.1</v>
      </c>
    </row>
    <row r="2054" spans="1:6" ht="45" x14ac:dyDescent="0.25">
      <c r="A2054" s="10">
        <f t="shared" si="32"/>
        <v>2053</v>
      </c>
      <c r="B2054" s="10" t="s">
        <v>33627</v>
      </c>
      <c r="C2054" s="10" t="s">
        <v>31416</v>
      </c>
      <c r="D2054" s="11" t="s">
        <v>39303</v>
      </c>
      <c r="E2054" s="10">
        <v>1235</v>
      </c>
      <c r="F2054" s="10">
        <v>53.9</v>
      </c>
    </row>
    <row r="2055" spans="1:6" ht="45" x14ac:dyDescent="0.25">
      <c r="A2055" s="10">
        <f t="shared" si="32"/>
        <v>2054</v>
      </c>
      <c r="B2055" s="10" t="s">
        <v>33628</v>
      </c>
      <c r="C2055" s="10" t="s">
        <v>31416</v>
      </c>
      <c r="D2055" s="11" t="s">
        <v>39304</v>
      </c>
      <c r="E2055" s="10">
        <v>1560</v>
      </c>
      <c r="F2055" s="10">
        <v>23.1</v>
      </c>
    </row>
    <row r="2056" spans="1:6" ht="45" x14ac:dyDescent="0.25">
      <c r="A2056" s="10">
        <f t="shared" si="32"/>
        <v>2055</v>
      </c>
      <c r="B2056" s="10" t="s">
        <v>33629</v>
      </c>
      <c r="C2056" s="10" t="s">
        <v>31416</v>
      </c>
      <c r="D2056" s="11" t="s">
        <v>39305</v>
      </c>
      <c r="E2056" s="10">
        <v>1560</v>
      </c>
      <c r="F2056" s="10">
        <v>28</v>
      </c>
    </row>
    <row r="2057" spans="1:6" ht="45" x14ac:dyDescent="0.25">
      <c r="A2057" s="10">
        <f t="shared" si="32"/>
        <v>2056</v>
      </c>
      <c r="B2057" s="10" t="s">
        <v>33630</v>
      </c>
      <c r="C2057" s="10" t="s">
        <v>31416</v>
      </c>
      <c r="D2057" s="11" t="s">
        <v>39306</v>
      </c>
      <c r="E2057" s="10">
        <v>658</v>
      </c>
      <c r="F2057" s="10">
        <v>19.2</v>
      </c>
    </row>
    <row r="2058" spans="1:6" ht="45" x14ac:dyDescent="0.25">
      <c r="A2058" s="10">
        <f t="shared" si="32"/>
        <v>2057</v>
      </c>
      <c r="B2058" s="10" t="s">
        <v>33631</v>
      </c>
      <c r="C2058" s="10" t="s">
        <v>31416</v>
      </c>
      <c r="D2058" s="11" t="s">
        <v>39307</v>
      </c>
      <c r="E2058" s="10">
        <v>658</v>
      </c>
      <c r="F2058" s="10">
        <v>20.6</v>
      </c>
    </row>
    <row r="2059" spans="1:6" ht="45" x14ac:dyDescent="0.25">
      <c r="A2059" s="10">
        <f t="shared" si="32"/>
        <v>2058</v>
      </c>
      <c r="B2059" s="10" t="s">
        <v>33632</v>
      </c>
      <c r="C2059" s="10" t="s">
        <v>31416</v>
      </c>
      <c r="D2059" s="11" t="s">
        <v>39308</v>
      </c>
      <c r="E2059" s="10">
        <v>546</v>
      </c>
      <c r="F2059" s="10">
        <v>40.6</v>
      </c>
    </row>
    <row r="2060" spans="1:6" ht="45" x14ac:dyDescent="0.25">
      <c r="A2060" s="10">
        <f t="shared" si="32"/>
        <v>2059</v>
      </c>
      <c r="B2060" s="10" t="s">
        <v>33633</v>
      </c>
      <c r="C2060" s="10" t="s">
        <v>31416</v>
      </c>
      <c r="D2060" s="11" t="s">
        <v>39309</v>
      </c>
      <c r="E2060" s="10">
        <v>546</v>
      </c>
      <c r="F2060" s="10">
        <v>40.700000000000003</v>
      </c>
    </row>
    <row r="2061" spans="1:6" ht="45" x14ac:dyDescent="0.25">
      <c r="A2061" s="10">
        <f t="shared" si="32"/>
        <v>2060</v>
      </c>
      <c r="B2061" s="10" t="s">
        <v>33634</v>
      </c>
      <c r="C2061" s="10" t="s">
        <v>31416</v>
      </c>
      <c r="D2061" s="11" t="s">
        <v>39310</v>
      </c>
      <c r="E2061" s="10">
        <v>841</v>
      </c>
      <c r="F2061" s="10">
        <v>44.6</v>
      </c>
    </row>
    <row r="2062" spans="1:6" ht="45" x14ac:dyDescent="0.25">
      <c r="A2062" s="10">
        <f t="shared" si="32"/>
        <v>2061</v>
      </c>
      <c r="B2062" s="10" t="s">
        <v>33635</v>
      </c>
      <c r="C2062" s="10" t="s">
        <v>31416</v>
      </c>
      <c r="D2062" s="11" t="s">
        <v>39311</v>
      </c>
      <c r="E2062" s="10">
        <v>841</v>
      </c>
      <c r="F2062" s="10">
        <v>57.1</v>
      </c>
    </row>
    <row r="2063" spans="1:6" ht="45" x14ac:dyDescent="0.25">
      <c r="A2063" s="10">
        <f t="shared" si="32"/>
        <v>2062</v>
      </c>
      <c r="B2063" s="10" t="s">
        <v>33636</v>
      </c>
      <c r="C2063" s="10" t="s">
        <v>31419</v>
      </c>
      <c r="D2063" s="11" t="s">
        <v>39312</v>
      </c>
      <c r="E2063" s="10"/>
      <c r="F2063" s="10">
        <v>47.2</v>
      </c>
    </row>
    <row r="2064" spans="1:6" ht="45" x14ac:dyDescent="0.25">
      <c r="A2064" s="10">
        <f t="shared" si="32"/>
        <v>2063</v>
      </c>
      <c r="B2064" s="10" t="s">
        <v>33637</v>
      </c>
      <c r="C2064" s="10" t="s">
        <v>31416</v>
      </c>
      <c r="D2064" s="11" t="s">
        <v>39313</v>
      </c>
      <c r="E2064" s="10">
        <v>1083</v>
      </c>
      <c r="F2064" s="10">
        <v>44.2</v>
      </c>
    </row>
    <row r="2065" spans="1:6" ht="45" x14ac:dyDescent="0.25">
      <c r="A2065" s="10">
        <f t="shared" si="32"/>
        <v>2064</v>
      </c>
      <c r="B2065" s="10" t="s">
        <v>33638</v>
      </c>
      <c r="C2065" s="10" t="s">
        <v>31416</v>
      </c>
      <c r="D2065" s="11" t="s">
        <v>39314</v>
      </c>
      <c r="E2065" s="10">
        <v>1348</v>
      </c>
      <c r="F2065" s="10">
        <v>48</v>
      </c>
    </row>
    <row r="2066" spans="1:6" ht="45" x14ac:dyDescent="0.25">
      <c r="A2066" s="10">
        <f t="shared" si="32"/>
        <v>2065</v>
      </c>
      <c r="B2066" s="10" t="s">
        <v>33639</v>
      </c>
      <c r="C2066" s="10" t="s">
        <v>13517</v>
      </c>
      <c r="D2066" s="11" t="s">
        <v>39315</v>
      </c>
      <c r="E2066" s="10">
        <v>1717</v>
      </c>
      <c r="F2066" s="10">
        <v>67.2</v>
      </c>
    </row>
    <row r="2067" spans="1:6" ht="45" x14ac:dyDescent="0.25">
      <c r="A2067" s="10">
        <f t="shared" si="32"/>
        <v>2066</v>
      </c>
      <c r="B2067" s="10" t="s">
        <v>33640</v>
      </c>
      <c r="C2067" s="10" t="s">
        <v>33641</v>
      </c>
      <c r="D2067" s="11" t="s">
        <v>39316</v>
      </c>
      <c r="E2067" s="10">
        <v>1717</v>
      </c>
      <c r="F2067" s="10">
        <v>8.6</v>
      </c>
    </row>
    <row r="2068" spans="1:6" ht="45" x14ac:dyDescent="0.25">
      <c r="A2068" s="10">
        <f t="shared" si="32"/>
        <v>2067</v>
      </c>
      <c r="B2068" s="10" t="s">
        <v>33642</v>
      </c>
      <c r="C2068" s="10" t="s">
        <v>33641</v>
      </c>
      <c r="D2068" s="11" t="s">
        <v>39317</v>
      </c>
      <c r="E2068" s="10">
        <v>1717</v>
      </c>
      <c r="F2068" s="10">
        <v>25</v>
      </c>
    </row>
    <row r="2069" spans="1:6" ht="45" x14ac:dyDescent="0.25">
      <c r="A2069" s="10">
        <f t="shared" si="32"/>
        <v>2068</v>
      </c>
      <c r="B2069" s="10" t="s">
        <v>33643</v>
      </c>
      <c r="C2069" s="10" t="s">
        <v>33641</v>
      </c>
      <c r="D2069" s="11" t="s">
        <v>39318</v>
      </c>
      <c r="E2069" s="10">
        <v>1717</v>
      </c>
      <c r="F2069" s="10">
        <v>410.6</v>
      </c>
    </row>
    <row r="2070" spans="1:6" ht="45" x14ac:dyDescent="0.25">
      <c r="A2070" s="10">
        <f t="shared" si="32"/>
        <v>2069</v>
      </c>
      <c r="B2070" s="10" t="s">
        <v>33644</v>
      </c>
      <c r="C2070" s="10" t="s">
        <v>33641</v>
      </c>
      <c r="D2070" s="11" t="s">
        <v>39319</v>
      </c>
      <c r="E2070" s="10">
        <v>1717</v>
      </c>
      <c r="F2070" s="10">
        <v>506.4</v>
      </c>
    </row>
    <row r="2071" spans="1:6" ht="60" x14ac:dyDescent="0.25">
      <c r="A2071" s="10">
        <f t="shared" si="32"/>
        <v>2070</v>
      </c>
      <c r="B2071" s="10" t="s">
        <v>33645</v>
      </c>
      <c r="C2071" s="10" t="s">
        <v>31641</v>
      </c>
      <c r="D2071" s="11" t="s">
        <v>39320</v>
      </c>
      <c r="E2071" s="10">
        <v>432</v>
      </c>
      <c r="F2071" s="10">
        <v>34.299999999999997</v>
      </c>
    </row>
    <row r="2072" spans="1:6" ht="45" x14ac:dyDescent="0.25">
      <c r="A2072" s="10">
        <f t="shared" si="32"/>
        <v>2071</v>
      </c>
      <c r="B2072" s="10" t="s">
        <v>33646</v>
      </c>
      <c r="C2072" s="10" t="s">
        <v>31416</v>
      </c>
      <c r="D2072" s="11" t="s">
        <v>39321</v>
      </c>
      <c r="E2072" s="10">
        <v>1040</v>
      </c>
      <c r="F2072" s="10">
        <v>28.2</v>
      </c>
    </row>
    <row r="2073" spans="1:6" ht="45" x14ac:dyDescent="0.25">
      <c r="A2073" s="10">
        <f t="shared" si="32"/>
        <v>2072</v>
      </c>
      <c r="B2073" s="10" t="s">
        <v>33647</v>
      </c>
      <c r="C2073" s="10" t="s">
        <v>23099</v>
      </c>
      <c r="D2073" s="11" t="s">
        <v>39322</v>
      </c>
      <c r="E2073" s="10">
        <v>1029</v>
      </c>
      <c r="F2073" s="10">
        <v>39</v>
      </c>
    </row>
    <row r="2074" spans="1:6" ht="45" x14ac:dyDescent="0.25">
      <c r="A2074" s="10">
        <f t="shared" si="32"/>
        <v>2073</v>
      </c>
      <c r="B2074" s="10" t="s">
        <v>33648</v>
      </c>
      <c r="C2074" s="10" t="s">
        <v>31416</v>
      </c>
      <c r="D2074" s="11" t="s">
        <v>39323</v>
      </c>
      <c r="E2074" s="10">
        <v>1029</v>
      </c>
      <c r="F2074" s="10">
        <v>39</v>
      </c>
    </row>
    <row r="2075" spans="1:6" ht="45" x14ac:dyDescent="0.25">
      <c r="A2075" s="10">
        <f t="shared" si="32"/>
        <v>2074</v>
      </c>
      <c r="B2075" s="10" t="s">
        <v>33649</v>
      </c>
      <c r="C2075" s="10" t="s">
        <v>31416</v>
      </c>
      <c r="D2075" s="11" t="s">
        <v>39324</v>
      </c>
      <c r="E2075" s="10">
        <v>1035</v>
      </c>
      <c r="F2075" s="10">
        <v>59.5</v>
      </c>
    </row>
    <row r="2076" spans="1:6" ht="45" x14ac:dyDescent="0.25">
      <c r="A2076" s="10">
        <f t="shared" si="32"/>
        <v>2075</v>
      </c>
      <c r="B2076" s="10" t="s">
        <v>33650</v>
      </c>
      <c r="C2076" s="10" t="s">
        <v>31416</v>
      </c>
      <c r="D2076" s="11" t="s">
        <v>39325</v>
      </c>
      <c r="E2076" s="10">
        <v>1036</v>
      </c>
      <c r="F2076" s="10">
        <v>44.2</v>
      </c>
    </row>
    <row r="2077" spans="1:6" ht="45" x14ac:dyDescent="0.25">
      <c r="A2077" s="10">
        <f t="shared" si="32"/>
        <v>2076</v>
      </c>
      <c r="B2077" s="10" t="s">
        <v>33651</v>
      </c>
      <c r="C2077" s="10" t="s">
        <v>31416</v>
      </c>
      <c r="D2077" s="11" t="s">
        <v>39326</v>
      </c>
      <c r="E2077" s="10">
        <v>147</v>
      </c>
      <c r="F2077" s="10">
        <v>72.2</v>
      </c>
    </row>
    <row r="2078" spans="1:6" ht="45" x14ac:dyDescent="0.25">
      <c r="A2078" s="10">
        <f t="shared" si="32"/>
        <v>2077</v>
      </c>
      <c r="B2078" s="10" t="s">
        <v>33652</v>
      </c>
      <c r="C2078" s="10" t="s">
        <v>31416</v>
      </c>
      <c r="D2078" s="11" t="s">
        <v>39327</v>
      </c>
      <c r="E2078" s="10">
        <v>147</v>
      </c>
      <c r="F2078" s="10">
        <v>43.5</v>
      </c>
    </row>
    <row r="2079" spans="1:6" ht="45" x14ac:dyDescent="0.25">
      <c r="A2079" s="10">
        <f t="shared" si="32"/>
        <v>2078</v>
      </c>
      <c r="B2079" s="10" t="s">
        <v>33653</v>
      </c>
      <c r="C2079" s="10" t="s">
        <v>31416</v>
      </c>
      <c r="D2079" s="11" t="s">
        <v>39328</v>
      </c>
      <c r="E2079" s="10">
        <v>1298</v>
      </c>
      <c r="F2079" s="10">
        <v>47.6</v>
      </c>
    </row>
    <row r="2080" spans="1:6" ht="45" x14ac:dyDescent="0.25">
      <c r="A2080" s="10">
        <f t="shared" si="32"/>
        <v>2079</v>
      </c>
      <c r="B2080" s="10" t="s">
        <v>33654</v>
      </c>
      <c r="C2080" s="10" t="s">
        <v>31416</v>
      </c>
      <c r="D2080" s="11" t="s">
        <v>39329</v>
      </c>
      <c r="E2080" s="10">
        <v>2018</v>
      </c>
      <c r="F2080" s="10">
        <v>33.9</v>
      </c>
    </row>
    <row r="2081" spans="1:6" ht="45" x14ac:dyDescent="0.25">
      <c r="A2081" s="10">
        <f t="shared" si="32"/>
        <v>2080</v>
      </c>
      <c r="B2081" s="10" t="s">
        <v>33655</v>
      </c>
      <c r="C2081" s="10" t="s">
        <v>31416</v>
      </c>
      <c r="D2081" s="11" t="s">
        <v>39330</v>
      </c>
      <c r="E2081" s="10">
        <v>809</v>
      </c>
      <c r="F2081" s="10">
        <v>71.599999999999994</v>
      </c>
    </row>
    <row r="2082" spans="1:6" ht="45" x14ac:dyDescent="0.25">
      <c r="A2082" s="10">
        <f t="shared" si="32"/>
        <v>2081</v>
      </c>
      <c r="B2082" s="10" t="s">
        <v>33656</v>
      </c>
      <c r="C2082" s="10" t="s">
        <v>31641</v>
      </c>
      <c r="D2082" s="11" t="s">
        <v>39331</v>
      </c>
      <c r="E2082" s="10">
        <v>2011</v>
      </c>
      <c r="F2082" s="10">
        <v>35.6</v>
      </c>
    </row>
    <row r="2083" spans="1:6" ht="45" x14ac:dyDescent="0.25">
      <c r="A2083" s="10">
        <f t="shared" si="32"/>
        <v>2082</v>
      </c>
      <c r="B2083" s="10" t="s">
        <v>33657</v>
      </c>
      <c r="C2083" s="10" t="s">
        <v>31416</v>
      </c>
      <c r="D2083" s="11" t="s">
        <v>39332</v>
      </c>
      <c r="E2083" s="10">
        <v>354</v>
      </c>
      <c r="F2083" s="10">
        <v>45.1</v>
      </c>
    </row>
    <row r="2084" spans="1:6" ht="45" x14ac:dyDescent="0.25">
      <c r="A2084" s="10">
        <f t="shared" si="32"/>
        <v>2083</v>
      </c>
      <c r="B2084" s="10" t="s">
        <v>33658</v>
      </c>
      <c r="C2084" s="10" t="s">
        <v>31416</v>
      </c>
      <c r="D2084" s="11" t="s">
        <v>39333</v>
      </c>
      <c r="E2084" s="10">
        <v>607</v>
      </c>
      <c r="F2084" s="10">
        <v>30</v>
      </c>
    </row>
    <row r="2085" spans="1:6" ht="45" x14ac:dyDescent="0.25">
      <c r="A2085" s="10">
        <f t="shared" si="32"/>
        <v>2084</v>
      </c>
      <c r="B2085" s="10" t="s">
        <v>33659</v>
      </c>
      <c r="C2085" s="10" t="s">
        <v>31416</v>
      </c>
      <c r="D2085" s="11" t="s">
        <v>39334</v>
      </c>
      <c r="E2085" s="10">
        <v>607</v>
      </c>
      <c r="F2085" s="10">
        <v>16.7</v>
      </c>
    </row>
    <row r="2086" spans="1:6" ht="45" x14ac:dyDescent="0.25">
      <c r="A2086" s="10">
        <f t="shared" si="32"/>
        <v>2085</v>
      </c>
      <c r="B2086" s="10" t="s">
        <v>33660</v>
      </c>
      <c r="C2086" s="10" t="s">
        <v>31416</v>
      </c>
      <c r="D2086" s="11" t="s">
        <v>39335</v>
      </c>
      <c r="E2086" s="10">
        <v>635</v>
      </c>
      <c r="F2086" s="10">
        <v>42.4</v>
      </c>
    </row>
    <row r="2087" spans="1:6" ht="45" x14ac:dyDescent="0.25">
      <c r="A2087" s="10">
        <f t="shared" si="32"/>
        <v>2086</v>
      </c>
      <c r="B2087" s="10" t="s">
        <v>33661</v>
      </c>
      <c r="C2087" s="10" t="s">
        <v>31416</v>
      </c>
      <c r="D2087" s="11" t="s">
        <v>39336</v>
      </c>
      <c r="E2087" s="10">
        <v>692</v>
      </c>
      <c r="F2087" s="10">
        <v>36.299999999999997</v>
      </c>
    </row>
    <row r="2088" spans="1:6" ht="45" x14ac:dyDescent="0.25">
      <c r="A2088" s="10">
        <f t="shared" si="32"/>
        <v>2087</v>
      </c>
      <c r="B2088" s="10" t="s">
        <v>33662</v>
      </c>
      <c r="C2088" s="10" t="s">
        <v>31416</v>
      </c>
      <c r="D2088" s="11" t="s">
        <v>39337</v>
      </c>
      <c r="E2088" s="10">
        <v>692</v>
      </c>
      <c r="F2088" s="10">
        <v>30.6</v>
      </c>
    </row>
    <row r="2089" spans="1:6" ht="45" x14ac:dyDescent="0.25">
      <c r="A2089" s="10">
        <f t="shared" si="32"/>
        <v>2088</v>
      </c>
      <c r="B2089" s="10" t="s">
        <v>33663</v>
      </c>
      <c r="C2089" s="10" t="s">
        <v>31416</v>
      </c>
      <c r="D2089" s="11" t="s">
        <v>39336</v>
      </c>
      <c r="E2089" s="10">
        <v>1224</v>
      </c>
      <c r="F2089" s="10">
        <v>36.299999999999997</v>
      </c>
    </row>
    <row r="2090" spans="1:6" ht="45" x14ac:dyDescent="0.25">
      <c r="A2090" s="10">
        <f t="shared" si="32"/>
        <v>2089</v>
      </c>
      <c r="B2090" s="10" t="s">
        <v>33664</v>
      </c>
      <c r="C2090" s="10" t="s">
        <v>31416</v>
      </c>
      <c r="D2090" s="11" t="s">
        <v>39337</v>
      </c>
      <c r="E2090" s="10">
        <v>1224</v>
      </c>
      <c r="F2090" s="10">
        <v>30.6</v>
      </c>
    </row>
    <row r="2091" spans="1:6" ht="45" x14ac:dyDescent="0.25">
      <c r="A2091" s="10">
        <f t="shared" si="32"/>
        <v>2090</v>
      </c>
      <c r="B2091" s="10" t="s">
        <v>33665</v>
      </c>
      <c r="C2091" s="10" t="s">
        <v>31416</v>
      </c>
      <c r="D2091" s="11" t="s">
        <v>39338</v>
      </c>
      <c r="E2091" s="10">
        <v>1168</v>
      </c>
      <c r="F2091" s="10">
        <v>37.799999999999997</v>
      </c>
    </row>
    <row r="2092" spans="1:6" ht="45" x14ac:dyDescent="0.25">
      <c r="A2092" s="10">
        <f t="shared" si="32"/>
        <v>2091</v>
      </c>
      <c r="B2092" s="10" t="s">
        <v>33666</v>
      </c>
      <c r="C2092" s="10" t="s">
        <v>31416</v>
      </c>
      <c r="D2092" s="11" t="s">
        <v>39339</v>
      </c>
      <c r="E2092" s="10">
        <v>1168</v>
      </c>
      <c r="F2092" s="10">
        <v>17.5</v>
      </c>
    </row>
    <row r="2093" spans="1:6" ht="45" x14ac:dyDescent="0.25">
      <c r="A2093" s="10">
        <f t="shared" si="32"/>
        <v>2092</v>
      </c>
      <c r="B2093" s="10" t="s">
        <v>33667</v>
      </c>
      <c r="C2093" s="10" t="s">
        <v>31416</v>
      </c>
      <c r="D2093" s="11" t="s">
        <v>39340</v>
      </c>
      <c r="E2093" s="10">
        <v>1168</v>
      </c>
      <c r="F2093" s="10">
        <v>26.3</v>
      </c>
    </row>
    <row r="2094" spans="1:6" ht="75" x14ac:dyDescent="0.25">
      <c r="A2094" s="10">
        <f t="shared" si="32"/>
        <v>2093</v>
      </c>
      <c r="B2094" s="10" t="s">
        <v>33668</v>
      </c>
      <c r="C2094" s="10" t="s">
        <v>31416</v>
      </c>
      <c r="D2094" s="11" t="s">
        <v>39341</v>
      </c>
      <c r="E2094" s="10" t="s">
        <v>33669</v>
      </c>
      <c r="F2094" s="10">
        <v>22.8</v>
      </c>
    </row>
    <row r="2095" spans="1:6" ht="75" x14ac:dyDescent="0.25">
      <c r="A2095" s="10">
        <f t="shared" si="32"/>
        <v>2094</v>
      </c>
      <c r="B2095" s="10" t="s">
        <v>33670</v>
      </c>
      <c r="C2095" s="10" t="s">
        <v>31416</v>
      </c>
      <c r="D2095" s="11" t="s">
        <v>39342</v>
      </c>
      <c r="E2095" s="10" t="s">
        <v>33671</v>
      </c>
      <c r="F2095" s="10">
        <v>27.1</v>
      </c>
    </row>
    <row r="2096" spans="1:6" ht="75" x14ac:dyDescent="0.25">
      <c r="A2096" s="10">
        <f t="shared" si="32"/>
        <v>2095</v>
      </c>
      <c r="B2096" s="10" t="s">
        <v>33672</v>
      </c>
      <c r="C2096" s="10" t="s">
        <v>31416</v>
      </c>
      <c r="D2096" s="11" t="s">
        <v>39343</v>
      </c>
      <c r="E2096" s="10" t="s">
        <v>33673</v>
      </c>
      <c r="F2096" s="10">
        <v>44.2</v>
      </c>
    </row>
    <row r="2097" spans="1:6" ht="45" x14ac:dyDescent="0.25">
      <c r="A2097" s="10">
        <f t="shared" si="32"/>
        <v>2096</v>
      </c>
      <c r="B2097" s="10" t="s">
        <v>33674</v>
      </c>
      <c r="C2097" s="10" t="s">
        <v>31416</v>
      </c>
      <c r="D2097" s="11" t="s">
        <v>39344</v>
      </c>
      <c r="E2097" s="10">
        <v>963</v>
      </c>
      <c r="F2097" s="10">
        <v>58.4</v>
      </c>
    </row>
    <row r="2098" spans="1:6" ht="45" x14ac:dyDescent="0.25">
      <c r="A2098" s="10">
        <f t="shared" si="32"/>
        <v>2097</v>
      </c>
      <c r="B2098" s="10" t="s">
        <v>33675</v>
      </c>
      <c r="C2098" s="10" t="s">
        <v>31416</v>
      </c>
      <c r="D2098" s="11" t="s">
        <v>39345</v>
      </c>
      <c r="E2098" s="10">
        <v>1175</v>
      </c>
      <c r="F2098" s="10">
        <v>34.5</v>
      </c>
    </row>
    <row r="2099" spans="1:6" ht="45" x14ac:dyDescent="0.25">
      <c r="A2099" s="10">
        <f t="shared" si="32"/>
        <v>2098</v>
      </c>
      <c r="B2099" s="10" t="s">
        <v>33676</v>
      </c>
      <c r="C2099" s="10" t="s">
        <v>31416</v>
      </c>
      <c r="D2099" s="11" t="s">
        <v>39346</v>
      </c>
      <c r="E2099" s="10">
        <v>1175</v>
      </c>
      <c r="F2099" s="10">
        <v>35.700000000000003</v>
      </c>
    </row>
    <row r="2100" spans="1:6" ht="45" x14ac:dyDescent="0.25">
      <c r="A2100" s="10">
        <f t="shared" si="32"/>
        <v>2099</v>
      </c>
      <c r="B2100" s="10" t="s">
        <v>33677</v>
      </c>
      <c r="C2100" s="10" t="s">
        <v>31416</v>
      </c>
      <c r="D2100" s="11" t="s">
        <v>39347</v>
      </c>
      <c r="E2100" s="10">
        <v>1115</v>
      </c>
      <c r="F2100" s="10">
        <v>49.5</v>
      </c>
    </row>
    <row r="2101" spans="1:6" ht="45" x14ac:dyDescent="0.25">
      <c r="A2101" s="10">
        <f t="shared" si="32"/>
        <v>2100</v>
      </c>
      <c r="B2101" s="10" t="s">
        <v>33678</v>
      </c>
      <c r="C2101" s="10" t="s">
        <v>31416</v>
      </c>
      <c r="D2101" s="11" t="s">
        <v>39348</v>
      </c>
      <c r="E2101" s="10">
        <v>2085</v>
      </c>
      <c r="F2101" s="10">
        <v>107.5</v>
      </c>
    </row>
    <row r="2102" spans="1:6" ht="45" x14ac:dyDescent="0.25">
      <c r="A2102" s="10">
        <f t="shared" si="32"/>
        <v>2101</v>
      </c>
      <c r="B2102" s="10" t="s">
        <v>33679</v>
      </c>
      <c r="C2102" s="10" t="s">
        <v>31416</v>
      </c>
      <c r="D2102" s="11" t="s">
        <v>39349</v>
      </c>
      <c r="E2102" s="10">
        <v>2158</v>
      </c>
      <c r="F2102" s="10">
        <v>43.5</v>
      </c>
    </row>
    <row r="2103" spans="1:6" ht="45" x14ac:dyDescent="0.25">
      <c r="A2103" s="10">
        <f t="shared" si="32"/>
        <v>2102</v>
      </c>
      <c r="B2103" s="10" t="s">
        <v>33680</v>
      </c>
      <c r="C2103" s="10" t="s">
        <v>31416</v>
      </c>
      <c r="D2103" s="11" t="s">
        <v>39350</v>
      </c>
      <c r="E2103" s="10">
        <v>2162</v>
      </c>
      <c r="F2103" s="10">
        <v>72.099999999999994</v>
      </c>
    </row>
    <row r="2104" spans="1:6" ht="45" x14ac:dyDescent="0.25">
      <c r="A2104" s="10">
        <f t="shared" si="32"/>
        <v>2103</v>
      </c>
      <c r="B2104" s="10" t="s">
        <v>33681</v>
      </c>
      <c r="C2104" s="10" t="s">
        <v>31416</v>
      </c>
      <c r="D2104" s="11" t="s">
        <v>39351</v>
      </c>
      <c r="E2104" s="10">
        <v>770</v>
      </c>
      <c r="F2104" s="10">
        <v>16.100000000000001</v>
      </c>
    </row>
    <row r="2105" spans="1:6" ht="45" x14ac:dyDescent="0.25">
      <c r="A2105" s="10">
        <f t="shared" si="32"/>
        <v>2104</v>
      </c>
      <c r="B2105" s="10" t="s">
        <v>33682</v>
      </c>
      <c r="C2105" s="10" t="s">
        <v>31416</v>
      </c>
      <c r="D2105" s="11" t="s">
        <v>39352</v>
      </c>
      <c r="E2105" s="10">
        <v>770</v>
      </c>
      <c r="F2105" s="10">
        <v>20.3</v>
      </c>
    </row>
    <row r="2106" spans="1:6" ht="45" x14ac:dyDescent="0.25">
      <c r="A2106" s="10">
        <f t="shared" si="32"/>
        <v>2105</v>
      </c>
      <c r="B2106" s="10" t="s">
        <v>33683</v>
      </c>
      <c r="C2106" s="10" t="s">
        <v>31416</v>
      </c>
      <c r="D2106" s="11" t="s">
        <v>39353</v>
      </c>
      <c r="E2106" s="10">
        <v>770</v>
      </c>
      <c r="F2106" s="10">
        <v>13.8</v>
      </c>
    </row>
    <row r="2107" spans="1:6" ht="45" x14ac:dyDescent="0.25">
      <c r="A2107" s="10">
        <f t="shared" si="32"/>
        <v>2106</v>
      </c>
      <c r="B2107" s="10" t="s">
        <v>33684</v>
      </c>
      <c r="C2107" s="10" t="s">
        <v>31416</v>
      </c>
      <c r="D2107" s="11" t="s">
        <v>39354</v>
      </c>
      <c r="E2107" s="10">
        <v>772</v>
      </c>
      <c r="F2107" s="10">
        <v>27.5</v>
      </c>
    </row>
    <row r="2108" spans="1:6" ht="45" x14ac:dyDescent="0.25">
      <c r="A2108" s="10">
        <f t="shared" si="32"/>
        <v>2107</v>
      </c>
      <c r="B2108" s="10" t="s">
        <v>33685</v>
      </c>
      <c r="C2108" s="10" t="s">
        <v>31416</v>
      </c>
      <c r="D2108" s="11" t="s">
        <v>39355</v>
      </c>
      <c r="E2108" s="10">
        <v>772</v>
      </c>
      <c r="F2108" s="10">
        <v>34.299999999999997</v>
      </c>
    </row>
    <row r="2109" spans="1:6" ht="45" x14ac:dyDescent="0.25">
      <c r="A2109" s="10">
        <f t="shared" si="32"/>
        <v>2108</v>
      </c>
      <c r="B2109" s="10" t="s">
        <v>33686</v>
      </c>
      <c r="C2109" s="10" t="s">
        <v>31416</v>
      </c>
      <c r="D2109" s="11" t="s">
        <v>39356</v>
      </c>
      <c r="E2109" s="10">
        <v>1053</v>
      </c>
      <c r="F2109" s="10">
        <v>68.099999999999994</v>
      </c>
    </row>
    <row r="2110" spans="1:6" ht="45" x14ac:dyDescent="0.25">
      <c r="A2110" s="10">
        <f t="shared" si="32"/>
        <v>2109</v>
      </c>
      <c r="B2110" s="10" t="s">
        <v>33687</v>
      </c>
      <c r="C2110" s="10" t="s">
        <v>31416</v>
      </c>
      <c r="D2110" s="11" t="s">
        <v>39357</v>
      </c>
      <c r="E2110" s="10">
        <v>1712</v>
      </c>
      <c r="F2110" s="10">
        <v>29.2</v>
      </c>
    </row>
    <row r="2111" spans="1:6" ht="45" x14ac:dyDescent="0.25">
      <c r="A2111" s="10">
        <f t="shared" si="32"/>
        <v>2110</v>
      </c>
      <c r="B2111" s="10" t="s">
        <v>33688</v>
      </c>
      <c r="C2111" s="10" t="s">
        <v>31665</v>
      </c>
      <c r="D2111" s="11" t="s">
        <v>39358</v>
      </c>
      <c r="E2111" s="10">
        <v>1601</v>
      </c>
      <c r="F2111" s="10">
        <v>36.6</v>
      </c>
    </row>
    <row r="2112" spans="1:6" ht="45" x14ac:dyDescent="0.25">
      <c r="A2112" s="10">
        <f t="shared" si="32"/>
        <v>2111</v>
      </c>
      <c r="B2112" s="10" t="s">
        <v>33689</v>
      </c>
      <c r="C2112" s="10" t="s">
        <v>31670</v>
      </c>
      <c r="D2112" s="11" t="s">
        <v>39359</v>
      </c>
      <c r="E2112" s="10">
        <v>1601</v>
      </c>
      <c r="F2112" s="10">
        <v>39.700000000000003</v>
      </c>
    </row>
    <row r="2113" spans="1:6" ht="45" x14ac:dyDescent="0.25">
      <c r="A2113" s="10">
        <f t="shared" si="32"/>
        <v>2112</v>
      </c>
      <c r="B2113" s="10" t="s">
        <v>33690</v>
      </c>
      <c r="C2113" s="10" t="s">
        <v>31416</v>
      </c>
      <c r="D2113" s="11" t="s">
        <v>39360</v>
      </c>
      <c r="E2113" s="10">
        <v>1060</v>
      </c>
      <c r="F2113" s="10">
        <v>54.1</v>
      </c>
    </row>
    <row r="2114" spans="1:6" ht="45" x14ac:dyDescent="0.25">
      <c r="A2114" s="10">
        <f t="shared" si="32"/>
        <v>2113</v>
      </c>
      <c r="B2114" s="10" t="s">
        <v>33691</v>
      </c>
      <c r="C2114" s="10" t="s">
        <v>31416</v>
      </c>
      <c r="D2114" s="11" t="s">
        <v>39361</v>
      </c>
      <c r="E2114" s="10">
        <v>1060</v>
      </c>
      <c r="F2114" s="10">
        <v>54.4</v>
      </c>
    </row>
    <row r="2115" spans="1:6" ht="45" x14ac:dyDescent="0.25">
      <c r="A2115" s="10">
        <f t="shared" si="32"/>
        <v>2114</v>
      </c>
      <c r="B2115" s="10" t="s">
        <v>33692</v>
      </c>
      <c r="C2115" s="10" t="s">
        <v>31416</v>
      </c>
      <c r="D2115" s="11" t="s">
        <v>39362</v>
      </c>
      <c r="E2115" s="10">
        <v>1062</v>
      </c>
      <c r="F2115" s="10">
        <v>29.7</v>
      </c>
    </row>
    <row r="2116" spans="1:6" ht="45" x14ac:dyDescent="0.25">
      <c r="A2116" s="10">
        <f t="shared" ref="A2116:A2179" si="33">A2115+1</f>
        <v>2115</v>
      </c>
      <c r="B2116" s="10" t="s">
        <v>33693</v>
      </c>
      <c r="C2116" s="10" t="s">
        <v>31416</v>
      </c>
      <c r="D2116" s="11" t="s">
        <v>39363</v>
      </c>
      <c r="E2116" s="10">
        <v>1178</v>
      </c>
      <c r="F2116" s="10">
        <v>70.5</v>
      </c>
    </row>
    <row r="2117" spans="1:6" ht="45" x14ac:dyDescent="0.25">
      <c r="A2117" s="10">
        <f t="shared" si="33"/>
        <v>2116</v>
      </c>
      <c r="B2117" s="10" t="s">
        <v>33694</v>
      </c>
      <c r="C2117" s="10" t="s">
        <v>31416</v>
      </c>
      <c r="D2117" s="11" t="s">
        <v>39364</v>
      </c>
      <c r="E2117" s="10">
        <v>1178</v>
      </c>
      <c r="F2117" s="10">
        <v>65.7</v>
      </c>
    </row>
    <row r="2118" spans="1:6" ht="45" x14ac:dyDescent="0.25">
      <c r="A2118" s="10">
        <f t="shared" si="33"/>
        <v>2117</v>
      </c>
      <c r="B2118" s="10" t="s">
        <v>33695</v>
      </c>
      <c r="C2118" s="10" t="s">
        <v>31416</v>
      </c>
      <c r="D2118" s="11" t="s">
        <v>39365</v>
      </c>
      <c r="E2118" s="10">
        <v>1073</v>
      </c>
      <c r="F2118" s="10">
        <v>23.8</v>
      </c>
    </row>
    <row r="2119" spans="1:6" ht="45" x14ac:dyDescent="0.25">
      <c r="A2119" s="10">
        <f t="shared" si="33"/>
        <v>2118</v>
      </c>
      <c r="B2119" s="10" t="s">
        <v>33696</v>
      </c>
      <c r="C2119" s="10" t="s">
        <v>31416</v>
      </c>
      <c r="D2119" s="11" t="s">
        <v>39366</v>
      </c>
      <c r="E2119" s="10">
        <v>1073</v>
      </c>
      <c r="F2119" s="10">
        <v>29.7</v>
      </c>
    </row>
    <row r="2120" spans="1:6" ht="45" x14ac:dyDescent="0.25">
      <c r="A2120" s="10">
        <f t="shared" si="33"/>
        <v>2119</v>
      </c>
      <c r="B2120" s="10" t="s">
        <v>33697</v>
      </c>
      <c r="C2120" s="10" t="s">
        <v>31416</v>
      </c>
      <c r="D2120" s="11" t="s">
        <v>39367</v>
      </c>
      <c r="E2120" s="10">
        <v>1073</v>
      </c>
      <c r="F2120" s="10">
        <v>23.7</v>
      </c>
    </row>
    <row r="2121" spans="1:6" ht="45" x14ac:dyDescent="0.25">
      <c r="A2121" s="10">
        <f t="shared" si="33"/>
        <v>2120</v>
      </c>
      <c r="B2121" s="10" t="s">
        <v>33698</v>
      </c>
      <c r="C2121" s="10" t="s">
        <v>31416</v>
      </c>
      <c r="D2121" s="11" t="s">
        <v>39368</v>
      </c>
      <c r="E2121" s="10">
        <v>1069</v>
      </c>
      <c r="F2121" s="10">
        <v>9.9</v>
      </c>
    </row>
    <row r="2122" spans="1:6" ht="45" x14ac:dyDescent="0.25">
      <c r="A2122" s="10">
        <f t="shared" si="33"/>
        <v>2121</v>
      </c>
      <c r="B2122" s="10" t="s">
        <v>33699</v>
      </c>
      <c r="C2122" s="10" t="s">
        <v>31416</v>
      </c>
      <c r="D2122" s="11" t="s">
        <v>39369</v>
      </c>
      <c r="E2122" s="10">
        <v>1069</v>
      </c>
      <c r="F2122" s="10">
        <v>36.200000000000003</v>
      </c>
    </row>
    <row r="2123" spans="1:6" ht="45" x14ac:dyDescent="0.25">
      <c r="A2123" s="10">
        <f t="shared" si="33"/>
        <v>2122</v>
      </c>
      <c r="B2123" s="10" t="s">
        <v>33700</v>
      </c>
      <c r="C2123" s="10" t="s">
        <v>31416</v>
      </c>
      <c r="D2123" s="11" t="s">
        <v>39370</v>
      </c>
      <c r="E2123" s="10">
        <v>1069</v>
      </c>
      <c r="F2123" s="10">
        <v>19.2</v>
      </c>
    </row>
    <row r="2124" spans="1:6" ht="45" x14ac:dyDescent="0.25">
      <c r="A2124" s="10">
        <f t="shared" si="33"/>
        <v>2123</v>
      </c>
      <c r="B2124" s="10" t="s">
        <v>33701</v>
      </c>
      <c r="C2124" s="10" t="s">
        <v>31416</v>
      </c>
      <c r="D2124" s="11" t="s">
        <v>39371</v>
      </c>
      <c r="E2124" s="10">
        <v>1499</v>
      </c>
      <c r="F2124" s="10">
        <v>37.1</v>
      </c>
    </row>
    <row r="2125" spans="1:6" ht="45" x14ac:dyDescent="0.25">
      <c r="A2125" s="10">
        <f t="shared" si="33"/>
        <v>2124</v>
      </c>
      <c r="B2125" s="10" t="s">
        <v>33702</v>
      </c>
      <c r="C2125" s="10" t="s">
        <v>31416</v>
      </c>
      <c r="D2125" s="11" t="s">
        <v>39372</v>
      </c>
      <c r="E2125" s="10">
        <v>532</v>
      </c>
      <c r="F2125" s="10">
        <v>38.799999999999997</v>
      </c>
    </row>
    <row r="2126" spans="1:6" ht="45" x14ac:dyDescent="0.25">
      <c r="A2126" s="10">
        <f t="shared" si="33"/>
        <v>2125</v>
      </c>
      <c r="B2126" s="10" t="s">
        <v>33703</v>
      </c>
      <c r="C2126" s="10" t="s">
        <v>31416</v>
      </c>
      <c r="D2126" s="11" t="s">
        <v>39373</v>
      </c>
      <c r="E2126" s="10">
        <v>532</v>
      </c>
      <c r="F2126" s="10">
        <v>25.6</v>
      </c>
    </row>
    <row r="2127" spans="1:6" ht="45" x14ac:dyDescent="0.25">
      <c r="A2127" s="10">
        <f t="shared" si="33"/>
        <v>2126</v>
      </c>
      <c r="B2127" s="10" t="s">
        <v>33704</v>
      </c>
      <c r="C2127" s="10" t="s">
        <v>31416</v>
      </c>
      <c r="D2127" s="11" t="s">
        <v>39374</v>
      </c>
      <c r="E2127" s="10">
        <v>1514</v>
      </c>
      <c r="F2127" s="10">
        <v>50.7</v>
      </c>
    </row>
    <row r="2128" spans="1:6" ht="45" x14ac:dyDescent="0.25">
      <c r="A2128" s="10">
        <f t="shared" si="33"/>
        <v>2127</v>
      </c>
      <c r="B2128" s="10" t="s">
        <v>33705</v>
      </c>
      <c r="C2128" s="10" t="s">
        <v>31416</v>
      </c>
      <c r="D2128" s="11" t="s">
        <v>39375</v>
      </c>
      <c r="E2128" s="10">
        <v>496</v>
      </c>
      <c r="F2128" s="10">
        <v>32.299999999999997</v>
      </c>
    </row>
    <row r="2129" spans="1:6" ht="45" x14ac:dyDescent="0.25">
      <c r="A2129" s="10">
        <f t="shared" si="33"/>
        <v>2128</v>
      </c>
      <c r="B2129" s="10" t="s">
        <v>33706</v>
      </c>
      <c r="C2129" s="10" t="s">
        <v>31416</v>
      </c>
      <c r="D2129" s="11" t="s">
        <v>39376</v>
      </c>
      <c r="E2129" s="10">
        <v>166</v>
      </c>
      <c r="F2129" s="10">
        <v>43.2</v>
      </c>
    </row>
    <row r="2130" spans="1:6" ht="45" x14ac:dyDescent="0.25">
      <c r="A2130" s="10">
        <f t="shared" si="33"/>
        <v>2129</v>
      </c>
      <c r="B2130" s="10" t="s">
        <v>33707</v>
      </c>
      <c r="C2130" s="10" t="s">
        <v>31416</v>
      </c>
      <c r="D2130" s="11" t="s">
        <v>39377</v>
      </c>
      <c r="E2130" s="10">
        <v>166</v>
      </c>
      <c r="F2130" s="10">
        <v>43.6</v>
      </c>
    </row>
    <row r="2131" spans="1:6" ht="45" x14ac:dyDescent="0.25">
      <c r="A2131" s="10">
        <f t="shared" si="33"/>
        <v>2130</v>
      </c>
      <c r="B2131" s="10" t="s">
        <v>33708</v>
      </c>
      <c r="C2131" s="10" t="s">
        <v>31416</v>
      </c>
      <c r="D2131" s="11" t="s">
        <v>39378</v>
      </c>
      <c r="E2131" s="10">
        <v>163</v>
      </c>
      <c r="F2131" s="10">
        <v>33.299999999999997</v>
      </c>
    </row>
    <row r="2132" spans="1:6" ht="45" x14ac:dyDescent="0.25">
      <c r="A2132" s="10">
        <f t="shared" si="33"/>
        <v>2131</v>
      </c>
      <c r="B2132" s="10" t="s">
        <v>33709</v>
      </c>
      <c r="C2132" s="10" t="s">
        <v>31416</v>
      </c>
      <c r="D2132" s="11" t="s">
        <v>39379</v>
      </c>
      <c r="E2132" s="10">
        <v>163</v>
      </c>
      <c r="F2132" s="10">
        <v>26.3</v>
      </c>
    </row>
    <row r="2133" spans="1:6" ht="45" x14ac:dyDescent="0.25">
      <c r="A2133" s="10">
        <f t="shared" si="33"/>
        <v>2132</v>
      </c>
      <c r="B2133" s="10" t="s">
        <v>33710</v>
      </c>
      <c r="C2133" s="10" t="s">
        <v>31416</v>
      </c>
      <c r="D2133" s="11" t="s">
        <v>39380</v>
      </c>
      <c r="E2133" s="10">
        <v>2369</v>
      </c>
      <c r="F2133" s="10">
        <v>49.8</v>
      </c>
    </row>
    <row r="2134" spans="1:6" ht="45" x14ac:dyDescent="0.25">
      <c r="A2134" s="10">
        <f t="shared" si="33"/>
        <v>2133</v>
      </c>
      <c r="B2134" s="10" t="s">
        <v>33711</v>
      </c>
      <c r="C2134" s="10" t="s">
        <v>31416</v>
      </c>
      <c r="D2134" s="11" t="s">
        <v>39381</v>
      </c>
      <c r="E2134" s="10">
        <v>2369</v>
      </c>
      <c r="F2134" s="10">
        <v>45.1</v>
      </c>
    </row>
    <row r="2135" spans="1:6" ht="45" x14ac:dyDescent="0.25">
      <c r="A2135" s="10">
        <f t="shared" si="33"/>
        <v>2134</v>
      </c>
      <c r="B2135" s="10" t="s">
        <v>33712</v>
      </c>
      <c r="C2135" s="10" t="s">
        <v>31416</v>
      </c>
      <c r="D2135" s="11" t="s">
        <v>39382</v>
      </c>
      <c r="E2135" s="10" t="s">
        <v>33713</v>
      </c>
      <c r="F2135" s="10">
        <v>21.3</v>
      </c>
    </row>
    <row r="2136" spans="1:6" ht="45" x14ac:dyDescent="0.25">
      <c r="A2136" s="10">
        <f t="shared" si="33"/>
        <v>2135</v>
      </c>
      <c r="B2136" s="10" t="s">
        <v>33714</v>
      </c>
      <c r="C2136" s="10"/>
      <c r="D2136" s="11" t="s">
        <v>39383</v>
      </c>
      <c r="E2136" s="10">
        <v>530</v>
      </c>
      <c r="F2136" s="10">
        <v>42.2</v>
      </c>
    </row>
    <row r="2137" spans="1:6" ht="45" x14ac:dyDescent="0.25">
      <c r="A2137" s="10">
        <f t="shared" si="33"/>
        <v>2136</v>
      </c>
      <c r="B2137" s="10" t="s">
        <v>33715</v>
      </c>
      <c r="C2137" s="10"/>
      <c r="D2137" s="11" t="s">
        <v>39384</v>
      </c>
      <c r="E2137" s="10">
        <v>530</v>
      </c>
      <c r="F2137" s="10">
        <v>38.200000000000003</v>
      </c>
    </row>
    <row r="2138" spans="1:6" ht="45" x14ac:dyDescent="0.25">
      <c r="A2138" s="10">
        <f t="shared" si="33"/>
        <v>2137</v>
      </c>
      <c r="B2138" s="10" t="s">
        <v>33716</v>
      </c>
      <c r="C2138" s="10" t="s">
        <v>31416</v>
      </c>
      <c r="D2138" s="11" t="s">
        <v>39385</v>
      </c>
      <c r="E2138" s="10">
        <v>626</v>
      </c>
      <c r="F2138" s="10">
        <v>20</v>
      </c>
    </row>
    <row r="2139" spans="1:6" ht="45" x14ac:dyDescent="0.25">
      <c r="A2139" s="10">
        <f t="shared" si="33"/>
        <v>2138</v>
      </c>
      <c r="B2139" s="10" t="s">
        <v>33717</v>
      </c>
      <c r="C2139" s="10" t="s">
        <v>31416</v>
      </c>
      <c r="D2139" s="11" t="s">
        <v>39386</v>
      </c>
      <c r="E2139" s="10">
        <v>692</v>
      </c>
      <c r="F2139" s="10">
        <v>112.3</v>
      </c>
    </row>
    <row r="2140" spans="1:6" ht="45" x14ac:dyDescent="0.25">
      <c r="A2140" s="10">
        <f t="shared" si="33"/>
        <v>2139</v>
      </c>
      <c r="B2140" s="10" t="s">
        <v>33718</v>
      </c>
      <c r="C2140" s="10" t="s">
        <v>31416</v>
      </c>
      <c r="D2140" s="11" t="s">
        <v>39387</v>
      </c>
      <c r="E2140" s="10">
        <v>1352</v>
      </c>
      <c r="F2140" s="10">
        <v>57.4</v>
      </c>
    </row>
    <row r="2141" spans="1:6" ht="45" x14ac:dyDescent="0.25">
      <c r="A2141" s="10">
        <f t="shared" si="33"/>
        <v>2140</v>
      </c>
      <c r="B2141" s="10" t="s">
        <v>33719</v>
      </c>
      <c r="C2141" s="10" t="s">
        <v>31416</v>
      </c>
      <c r="D2141" s="11" t="s">
        <v>39388</v>
      </c>
      <c r="E2141" s="10">
        <v>1352</v>
      </c>
      <c r="F2141" s="10">
        <v>48.6</v>
      </c>
    </row>
    <row r="2142" spans="1:6" ht="45" x14ac:dyDescent="0.25">
      <c r="A2142" s="10">
        <f t="shared" si="33"/>
        <v>2141</v>
      </c>
      <c r="B2142" s="10" t="s">
        <v>33720</v>
      </c>
      <c r="C2142" s="10" t="s">
        <v>31416</v>
      </c>
      <c r="D2142" s="11" t="s">
        <v>39389</v>
      </c>
      <c r="E2142" s="10">
        <v>1052</v>
      </c>
      <c r="F2142" s="10">
        <v>44.5</v>
      </c>
    </row>
    <row r="2143" spans="1:6" ht="45" x14ac:dyDescent="0.25">
      <c r="A2143" s="10">
        <f t="shared" si="33"/>
        <v>2142</v>
      </c>
      <c r="B2143" s="10" t="s">
        <v>33721</v>
      </c>
      <c r="C2143" s="10" t="s">
        <v>31416</v>
      </c>
      <c r="D2143" s="11" t="s">
        <v>39390</v>
      </c>
      <c r="E2143" s="10">
        <v>1052</v>
      </c>
      <c r="F2143" s="10">
        <v>38.5</v>
      </c>
    </row>
    <row r="2144" spans="1:6" ht="45" x14ac:dyDescent="0.25">
      <c r="A2144" s="10">
        <f t="shared" si="33"/>
        <v>2143</v>
      </c>
      <c r="B2144" s="10" t="s">
        <v>33722</v>
      </c>
      <c r="C2144" s="10" t="s">
        <v>31416</v>
      </c>
      <c r="D2144" s="11" t="s">
        <v>39391</v>
      </c>
      <c r="E2144" s="10">
        <v>1050</v>
      </c>
      <c r="F2144" s="10">
        <v>24.1</v>
      </c>
    </row>
    <row r="2145" spans="1:6" ht="45" x14ac:dyDescent="0.25">
      <c r="A2145" s="10">
        <f t="shared" si="33"/>
        <v>2144</v>
      </c>
      <c r="B2145" s="10" t="s">
        <v>33723</v>
      </c>
      <c r="C2145" s="10" t="s">
        <v>31416</v>
      </c>
      <c r="D2145" s="11" t="s">
        <v>39392</v>
      </c>
      <c r="E2145" s="10">
        <v>1050</v>
      </c>
      <c r="F2145" s="10">
        <v>21.4</v>
      </c>
    </row>
    <row r="2146" spans="1:6" ht="45" x14ac:dyDescent="0.25">
      <c r="A2146" s="10">
        <f t="shared" si="33"/>
        <v>2145</v>
      </c>
      <c r="B2146" s="10" t="s">
        <v>33724</v>
      </c>
      <c r="C2146" s="10" t="s">
        <v>31416</v>
      </c>
      <c r="D2146" s="11" t="s">
        <v>39393</v>
      </c>
      <c r="E2146" s="10">
        <v>1054</v>
      </c>
      <c r="F2146" s="10">
        <v>24.2</v>
      </c>
    </row>
    <row r="2147" spans="1:6" ht="45" x14ac:dyDescent="0.25">
      <c r="A2147" s="10">
        <f t="shared" si="33"/>
        <v>2146</v>
      </c>
      <c r="B2147" s="10" t="s">
        <v>33725</v>
      </c>
      <c r="C2147" s="10" t="s">
        <v>31416</v>
      </c>
      <c r="D2147" s="11" t="s">
        <v>39394</v>
      </c>
      <c r="E2147" s="10">
        <v>1054</v>
      </c>
      <c r="F2147" s="10">
        <v>26</v>
      </c>
    </row>
    <row r="2148" spans="1:6" ht="45" x14ac:dyDescent="0.25">
      <c r="A2148" s="10">
        <f t="shared" si="33"/>
        <v>2147</v>
      </c>
      <c r="B2148" s="10" t="s">
        <v>33726</v>
      </c>
      <c r="C2148" s="10" t="s">
        <v>31416</v>
      </c>
      <c r="D2148" s="11" t="s">
        <v>39395</v>
      </c>
      <c r="E2148" s="10">
        <v>1354</v>
      </c>
      <c r="F2148" s="10">
        <v>48.4</v>
      </c>
    </row>
    <row r="2149" spans="1:6" ht="45" x14ac:dyDescent="0.25">
      <c r="A2149" s="10">
        <f t="shared" si="33"/>
        <v>2148</v>
      </c>
      <c r="B2149" s="10" t="s">
        <v>33727</v>
      </c>
      <c r="C2149" s="10" t="s">
        <v>31416</v>
      </c>
      <c r="D2149" s="11" t="s">
        <v>39396</v>
      </c>
      <c r="E2149" s="10">
        <v>1026</v>
      </c>
      <c r="F2149" s="10">
        <v>63.7</v>
      </c>
    </row>
    <row r="2150" spans="1:6" ht="45" x14ac:dyDescent="0.25">
      <c r="A2150" s="10">
        <f t="shared" si="33"/>
        <v>2149</v>
      </c>
      <c r="B2150" s="10" t="s">
        <v>33728</v>
      </c>
      <c r="C2150" s="10" t="s">
        <v>31416</v>
      </c>
      <c r="D2150" s="11" t="s">
        <v>39397</v>
      </c>
      <c r="E2150" s="10">
        <v>1027</v>
      </c>
      <c r="F2150" s="10">
        <v>46.9</v>
      </c>
    </row>
    <row r="2151" spans="1:6" ht="45" x14ac:dyDescent="0.25">
      <c r="A2151" s="10">
        <f t="shared" si="33"/>
        <v>2150</v>
      </c>
      <c r="B2151" s="10" t="s">
        <v>33729</v>
      </c>
      <c r="C2151" s="10" t="s">
        <v>31416</v>
      </c>
      <c r="D2151" s="11" t="s">
        <v>39389</v>
      </c>
      <c r="E2151" s="10">
        <v>1033</v>
      </c>
      <c r="F2151" s="10">
        <v>44.7</v>
      </c>
    </row>
    <row r="2152" spans="1:6" ht="45" x14ac:dyDescent="0.25">
      <c r="A2152" s="10">
        <f t="shared" si="33"/>
        <v>2151</v>
      </c>
      <c r="B2152" s="10" t="s">
        <v>33730</v>
      </c>
      <c r="C2152" s="10" t="s">
        <v>31416</v>
      </c>
      <c r="D2152" s="11" t="s">
        <v>39390</v>
      </c>
      <c r="E2152" s="10">
        <v>1033</v>
      </c>
      <c r="F2152" s="10">
        <v>34.6</v>
      </c>
    </row>
    <row r="2153" spans="1:6" ht="45" x14ac:dyDescent="0.25">
      <c r="A2153" s="10">
        <f t="shared" si="33"/>
        <v>2152</v>
      </c>
      <c r="B2153" s="10" t="s">
        <v>33731</v>
      </c>
      <c r="C2153" s="10" t="s">
        <v>31416</v>
      </c>
      <c r="D2153" s="11" t="s">
        <v>39398</v>
      </c>
      <c r="E2153" s="10">
        <v>2159</v>
      </c>
      <c r="F2153" s="10">
        <v>33.6</v>
      </c>
    </row>
    <row r="2154" spans="1:6" ht="45" x14ac:dyDescent="0.25">
      <c r="A2154" s="10">
        <f t="shared" si="33"/>
        <v>2153</v>
      </c>
      <c r="B2154" s="10" t="s">
        <v>33732</v>
      </c>
      <c r="C2154" s="10" t="s">
        <v>31416</v>
      </c>
      <c r="D2154" s="11" t="s">
        <v>39399</v>
      </c>
      <c r="E2154" s="10">
        <v>807</v>
      </c>
      <c r="F2154" s="10">
        <v>41.7</v>
      </c>
    </row>
    <row r="2155" spans="1:6" ht="45" x14ac:dyDescent="0.25">
      <c r="A2155" s="10">
        <f t="shared" si="33"/>
        <v>2154</v>
      </c>
      <c r="B2155" s="10" t="s">
        <v>33733</v>
      </c>
      <c r="C2155" s="10" t="s">
        <v>31416</v>
      </c>
      <c r="D2155" s="11" t="s">
        <v>39400</v>
      </c>
      <c r="E2155" s="10">
        <v>1106</v>
      </c>
      <c r="F2155" s="10">
        <v>31.9</v>
      </c>
    </row>
    <row r="2156" spans="1:6" ht="45" x14ac:dyDescent="0.25">
      <c r="A2156" s="10">
        <f t="shared" si="33"/>
        <v>2155</v>
      </c>
      <c r="B2156" s="10" t="s">
        <v>33734</v>
      </c>
      <c r="C2156" s="10" t="s">
        <v>31416</v>
      </c>
      <c r="D2156" s="11" t="s">
        <v>39401</v>
      </c>
      <c r="E2156" s="10">
        <v>1106</v>
      </c>
      <c r="F2156" s="10">
        <v>33.299999999999997</v>
      </c>
    </row>
    <row r="2157" spans="1:6" ht="45" x14ac:dyDescent="0.25">
      <c r="A2157" s="10">
        <f t="shared" si="33"/>
        <v>2156</v>
      </c>
      <c r="B2157" s="10" t="s">
        <v>33735</v>
      </c>
      <c r="C2157" s="10" t="s">
        <v>31416</v>
      </c>
      <c r="D2157" s="11" t="s">
        <v>39402</v>
      </c>
      <c r="E2157" s="10">
        <v>1246</v>
      </c>
      <c r="F2157" s="10">
        <v>49.5</v>
      </c>
    </row>
    <row r="2158" spans="1:6" ht="45" x14ac:dyDescent="0.25">
      <c r="A2158" s="10">
        <f t="shared" si="33"/>
        <v>2157</v>
      </c>
      <c r="B2158" s="10" t="s">
        <v>33736</v>
      </c>
      <c r="C2158" s="10" t="s">
        <v>31416</v>
      </c>
      <c r="D2158" s="11" t="s">
        <v>39403</v>
      </c>
      <c r="E2158" s="10">
        <v>1246</v>
      </c>
      <c r="F2158" s="10">
        <v>50.9</v>
      </c>
    </row>
    <row r="2159" spans="1:6" ht="45" x14ac:dyDescent="0.25">
      <c r="A2159" s="10">
        <f t="shared" si="33"/>
        <v>2158</v>
      </c>
      <c r="B2159" s="10" t="s">
        <v>33737</v>
      </c>
      <c r="C2159" s="10" t="s">
        <v>31416</v>
      </c>
      <c r="D2159" s="11" t="s">
        <v>39404</v>
      </c>
      <c r="E2159" s="10">
        <v>2127</v>
      </c>
      <c r="F2159" s="10">
        <v>47.9</v>
      </c>
    </row>
    <row r="2160" spans="1:6" ht="45" x14ac:dyDescent="0.25">
      <c r="A2160" s="10">
        <f t="shared" si="33"/>
        <v>2159</v>
      </c>
      <c r="B2160" s="10" t="s">
        <v>33738</v>
      </c>
      <c r="C2160" s="10" t="s">
        <v>31416</v>
      </c>
      <c r="D2160" s="11" t="s">
        <v>39405</v>
      </c>
      <c r="E2160" s="10">
        <v>2127</v>
      </c>
      <c r="F2160" s="10">
        <v>53.4</v>
      </c>
    </row>
    <row r="2161" spans="1:6" ht="45" x14ac:dyDescent="0.25">
      <c r="A2161" s="10">
        <f t="shared" si="33"/>
        <v>2160</v>
      </c>
      <c r="B2161" s="10" t="s">
        <v>33739</v>
      </c>
      <c r="C2161" s="10" t="s">
        <v>31416</v>
      </c>
      <c r="D2161" s="11" t="s">
        <v>39406</v>
      </c>
      <c r="E2161" s="10">
        <v>433</v>
      </c>
      <c r="F2161" s="10">
        <v>54.3</v>
      </c>
    </row>
    <row r="2162" spans="1:6" ht="45" x14ac:dyDescent="0.25">
      <c r="A2162" s="10">
        <f t="shared" si="33"/>
        <v>2161</v>
      </c>
      <c r="B2162" s="10" t="s">
        <v>33740</v>
      </c>
      <c r="C2162" s="10" t="s">
        <v>31416</v>
      </c>
      <c r="D2162" s="11" t="s">
        <v>39407</v>
      </c>
      <c r="E2162" s="10">
        <v>659</v>
      </c>
      <c r="F2162" s="10">
        <v>29.1</v>
      </c>
    </row>
    <row r="2163" spans="1:6" ht="45" x14ac:dyDescent="0.25">
      <c r="A2163" s="10">
        <f t="shared" si="33"/>
        <v>2162</v>
      </c>
      <c r="B2163" s="10" t="s">
        <v>33741</v>
      </c>
      <c r="C2163" s="10" t="s">
        <v>31416</v>
      </c>
      <c r="D2163" s="11" t="s">
        <v>39408</v>
      </c>
      <c r="E2163" s="10">
        <v>659</v>
      </c>
      <c r="F2163" s="10">
        <v>37.799999999999997</v>
      </c>
    </row>
    <row r="2164" spans="1:6" ht="45" x14ac:dyDescent="0.25">
      <c r="A2164" s="10">
        <f t="shared" si="33"/>
        <v>2163</v>
      </c>
      <c r="B2164" s="10" t="s">
        <v>33742</v>
      </c>
      <c r="C2164" s="10" t="s">
        <v>31416</v>
      </c>
      <c r="D2164" s="11" t="s">
        <v>39409</v>
      </c>
      <c r="E2164" s="10">
        <v>659</v>
      </c>
      <c r="F2164" s="10">
        <v>81.2</v>
      </c>
    </row>
    <row r="2165" spans="1:6" ht="45" x14ac:dyDescent="0.25">
      <c r="A2165" s="10">
        <f t="shared" si="33"/>
        <v>2164</v>
      </c>
      <c r="B2165" s="10" t="s">
        <v>33743</v>
      </c>
      <c r="C2165" s="10" t="s">
        <v>31416</v>
      </c>
      <c r="D2165" s="11" t="s">
        <v>39410</v>
      </c>
      <c r="E2165" s="10">
        <v>659</v>
      </c>
      <c r="F2165" s="10">
        <v>36.200000000000003</v>
      </c>
    </row>
    <row r="2166" spans="1:6" ht="45" x14ac:dyDescent="0.25">
      <c r="A2166" s="10">
        <f t="shared" si="33"/>
        <v>2165</v>
      </c>
      <c r="B2166" s="10" t="s">
        <v>33744</v>
      </c>
      <c r="C2166" s="10" t="s">
        <v>31416</v>
      </c>
      <c r="D2166" s="11" t="s">
        <v>39411</v>
      </c>
      <c r="E2166" s="10">
        <v>659</v>
      </c>
      <c r="F2166" s="10">
        <v>40.799999999999997</v>
      </c>
    </row>
    <row r="2167" spans="1:6" ht="45" x14ac:dyDescent="0.25">
      <c r="A2167" s="10">
        <f t="shared" si="33"/>
        <v>2166</v>
      </c>
      <c r="B2167" s="10" t="s">
        <v>33745</v>
      </c>
      <c r="C2167" s="10" t="s">
        <v>31416</v>
      </c>
      <c r="D2167" s="11" t="s">
        <v>39412</v>
      </c>
      <c r="E2167" s="10">
        <v>659</v>
      </c>
      <c r="F2167" s="10">
        <v>32.700000000000003</v>
      </c>
    </row>
    <row r="2168" spans="1:6" ht="45" x14ac:dyDescent="0.25">
      <c r="A2168" s="10">
        <f t="shared" si="33"/>
        <v>2167</v>
      </c>
      <c r="B2168" s="10" t="s">
        <v>33746</v>
      </c>
      <c r="C2168" s="10" t="s">
        <v>31416</v>
      </c>
      <c r="D2168" s="11" t="s">
        <v>39413</v>
      </c>
      <c r="E2168" s="10">
        <v>1043</v>
      </c>
      <c r="F2168" s="10">
        <v>21.6</v>
      </c>
    </row>
    <row r="2169" spans="1:6" ht="45" x14ac:dyDescent="0.25">
      <c r="A2169" s="10">
        <f t="shared" si="33"/>
        <v>2168</v>
      </c>
      <c r="B2169" s="10" t="s">
        <v>33747</v>
      </c>
      <c r="C2169" s="10" t="s">
        <v>31416</v>
      </c>
      <c r="D2169" s="11" t="s">
        <v>39414</v>
      </c>
      <c r="E2169" s="10">
        <v>140</v>
      </c>
      <c r="F2169" s="10">
        <v>35.6</v>
      </c>
    </row>
    <row r="2170" spans="1:6" ht="45" x14ac:dyDescent="0.25">
      <c r="A2170" s="10">
        <f t="shared" si="33"/>
        <v>2169</v>
      </c>
      <c r="B2170" s="10" t="s">
        <v>33748</v>
      </c>
      <c r="C2170" s="10" t="s">
        <v>31416</v>
      </c>
      <c r="D2170" s="11" t="s">
        <v>39415</v>
      </c>
      <c r="E2170" s="10">
        <v>142</v>
      </c>
      <c r="F2170" s="10">
        <v>43.4</v>
      </c>
    </row>
    <row r="2171" spans="1:6" ht="45" x14ac:dyDescent="0.25">
      <c r="A2171" s="10">
        <f t="shared" si="33"/>
        <v>2170</v>
      </c>
      <c r="B2171" s="10" t="s">
        <v>33749</v>
      </c>
      <c r="C2171" s="10" t="s">
        <v>31416</v>
      </c>
      <c r="D2171" s="11" t="s">
        <v>39416</v>
      </c>
      <c r="E2171" s="10">
        <v>642</v>
      </c>
      <c r="F2171" s="10">
        <v>20</v>
      </c>
    </row>
    <row r="2172" spans="1:6" ht="45" x14ac:dyDescent="0.25">
      <c r="A2172" s="10">
        <f t="shared" si="33"/>
        <v>2171</v>
      </c>
      <c r="B2172" s="10" t="s">
        <v>33750</v>
      </c>
      <c r="C2172" s="10" t="s">
        <v>31416</v>
      </c>
      <c r="D2172" s="11" t="s">
        <v>39417</v>
      </c>
      <c r="E2172" s="10">
        <v>1247</v>
      </c>
      <c r="F2172" s="10">
        <v>34.799999999999997</v>
      </c>
    </row>
    <row r="2173" spans="1:6" ht="45" x14ac:dyDescent="0.25">
      <c r="A2173" s="10">
        <f t="shared" si="33"/>
        <v>2172</v>
      </c>
      <c r="B2173" s="10" t="s">
        <v>33751</v>
      </c>
      <c r="C2173" s="10" t="s">
        <v>31416</v>
      </c>
      <c r="D2173" s="11" t="s">
        <v>39418</v>
      </c>
      <c r="E2173" s="10">
        <v>1247</v>
      </c>
      <c r="F2173" s="10">
        <v>37.5</v>
      </c>
    </row>
    <row r="2174" spans="1:6" ht="45" x14ac:dyDescent="0.25">
      <c r="A2174" s="10">
        <f t="shared" si="33"/>
        <v>2173</v>
      </c>
      <c r="B2174" s="10" t="s">
        <v>33752</v>
      </c>
      <c r="C2174" s="10" t="s">
        <v>31416</v>
      </c>
      <c r="D2174" s="11" t="s">
        <v>39419</v>
      </c>
      <c r="E2174" s="10">
        <v>1236</v>
      </c>
      <c r="F2174" s="10">
        <v>30.4</v>
      </c>
    </row>
    <row r="2175" spans="1:6" ht="45" x14ac:dyDescent="0.25">
      <c r="A2175" s="10">
        <f t="shared" si="33"/>
        <v>2174</v>
      </c>
      <c r="B2175" s="10" t="s">
        <v>33753</v>
      </c>
      <c r="C2175" s="10" t="s">
        <v>31416</v>
      </c>
      <c r="D2175" s="11" t="s">
        <v>39420</v>
      </c>
      <c r="E2175" s="10">
        <v>23</v>
      </c>
      <c r="F2175" s="10">
        <v>52</v>
      </c>
    </row>
    <row r="2176" spans="1:6" ht="45" x14ac:dyDescent="0.25">
      <c r="A2176" s="10">
        <f t="shared" si="33"/>
        <v>2175</v>
      </c>
      <c r="B2176" s="10" t="s">
        <v>33754</v>
      </c>
      <c r="C2176" s="10" t="s">
        <v>31416</v>
      </c>
      <c r="D2176" s="11" t="s">
        <v>39421</v>
      </c>
      <c r="E2176" s="10">
        <v>23</v>
      </c>
      <c r="F2176" s="10">
        <v>37.299999999999997</v>
      </c>
    </row>
    <row r="2177" spans="1:6" ht="45" x14ac:dyDescent="0.25">
      <c r="A2177" s="10">
        <f t="shared" si="33"/>
        <v>2176</v>
      </c>
      <c r="B2177" s="10" t="s">
        <v>33755</v>
      </c>
      <c r="C2177" s="10" t="s">
        <v>31416</v>
      </c>
      <c r="D2177" s="11" t="s">
        <v>39422</v>
      </c>
      <c r="E2177" s="10">
        <v>23</v>
      </c>
      <c r="F2177" s="10">
        <v>37</v>
      </c>
    </row>
    <row r="2178" spans="1:6" ht="45" x14ac:dyDescent="0.25">
      <c r="A2178" s="10">
        <f t="shared" si="33"/>
        <v>2177</v>
      </c>
      <c r="B2178" s="10" t="s">
        <v>33756</v>
      </c>
      <c r="C2178" s="10" t="s">
        <v>31416</v>
      </c>
      <c r="D2178" s="11" t="s">
        <v>39423</v>
      </c>
      <c r="E2178" s="10">
        <v>23</v>
      </c>
      <c r="F2178" s="10">
        <v>37.200000000000003</v>
      </c>
    </row>
    <row r="2179" spans="1:6" ht="45" x14ac:dyDescent="0.25">
      <c r="A2179" s="10">
        <f t="shared" si="33"/>
        <v>2178</v>
      </c>
      <c r="B2179" s="10" t="s">
        <v>33757</v>
      </c>
      <c r="C2179" s="10" t="s">
        <v>31416</v>
      </c>
      <c r="D2179" s="11" t="s">
        <v>39424</v>
      </c>
      <c r="E2179" s="10">
        <v>23</v>
      </c>
      <c r="F2179" s="10">
        <v>36.799999999999997</v>
      </c>
    </row>
    <row r="2180" spans="1:6" ht="45" x14ac:dyDescent="0.25">
      <c r="A2180" s="10">
        <f t="shared" ref="A2180:A2243" si="34">A2179+1</f>
        <v>2179</v>
      </c>
      <c r="B2180" s="10" t="s">
        <v>33758</v>
      </c>
      <c r="C2180" s="10" t="s">
        <v>31416</v>
      </c>
      <c r="D2180" s="11" t="s">
        <v>39425</v>
      </c>
      <c r="E2180" s="10">
        <v>23</v>
      </c>
      <c r="F2180" s="10">
        <v>29.5</v>
      </c>
    </row>
    <row r="2181" spans="1:6" ht="45" x14ac:dyDescent="0.25">
      <c r="A2181" s="10">
        <f t="shared" si="34"/>
        <v>2180</v>
      </c>
      <c r="B2181" s="10" t="s">
        <v>33759</v>
      </c>
      <c r="C2181" s="10" t="s">
        <v>31416</v>
      </c>
      <c r="D2181" s="11" t="s">
        <v>39426</v>
      </c>
      <c r="E2181" s="10">
        <v>23</v>
      </c>
      <c r="F2181" s="10">
        <v>52.5</v>
      </c>
    </row>
    <row r="2182" spans="1:6" ht="45" x14ac:dyDescent="0.25">
      <c r="A2182" s="10">
        <f t="shared" si="34"/>
        <v>2181</v>
      </c>
      <c r="B2182" s="10" t="s">
        <v>33760</v>
      </c>
      <c r="C2182" s="10" t="s">
        <v>31416</v>
      </c>
      <c r="D2182" s="11" t="s">
        <v>39427</v>
      </c>
      <c r="E2182" s="10">
        <v>23</v>
      </c>
      <c r="F2182" s="10">
        <v>36.5</v>
      </c>
    </row>
    <row r="2183" spans="1:6" ht="45" x14ac:dyDescent="0.25">
      <c r="A2183" s="10">
        <f t="shared" si="34"/>
        <v>2182</v>
      </c>
      <c r="B2183" s="10" t="s">
        <v>33761</v>
      </c>
      <c r="C2183" s="10" t="s">
        <v>31416</v>
      </c>
      <c r="D2183" s="11" t="s">
        <v>39428</v>
      </c>
      <c r="E2183" s="10">
        <v>23</v>
      </c>
      <c r="F2183" s="10">
        <v>52.8</v>
      </c>
    </row>
    <row r="2184" spans="1:6" ht="45" x14ac:dyDescent="0.25">
      <c r="A2184" s="10">
        <f t="shared" si="34"/>
        <v>2183</v>
      </c>
      <c r="B2184" s="10" t="s">
        <v>33762</v>
      </c>
      <c r="C2184" s="10" t="s">
        <v>31416</v>
      </c>
      <c r="D2184" s="11" t="s">
        <v>39429</v>
      </c>
      <c r="E2184" s="10">
        <v>23</v>
      </c>
      <c r="F2184" s="10">
        <v>29.7</v>
      </c>
    </row>
    <row r="2185" spans="1:6" ht="45" x14ac:dyDescent="0.25">
      <c r="A2185" s="10">
        <f t="shared" si="34"/>
        <v>2184</v>
      </c>
      <c r="B2185" s="10" t="s">
        <v>33763</v>
      </c>
      <c r="C2185" s="10" t="s">
        <v>31416</v>
      </c>
      <c r="D2185" s="11" t="s">
        <v>39430</v>
      </c>
      <c r="E2185" s="10">
        <v>23</v>
      </c>
      <c r="F2185" s="10">
        <v>52.6</v>
      </c>
    </row>
    <row r="2186" spans="1:6" ht="45" x14ac:dyDescent="0.25">
      <c r="A2186" s="10">
        <f t="shared" si="34"/>
        <v>2185</v>
      </c>
      <c r="B2186" s="10" t="s">
        <v>33764</v>
      </c>
      <c r="C2186" s="10" t="s">
        <v>31416</v>
      </c>
      <c r="D2186" s="11" t="s">
        <v>39431</v>
      </c>
      <c r="E2186" s="10">
        <v>23</v>
      </c>
      <c r="F2186" s="10">
        <v>37.6</v>
      </c>
    </row>
    <row r="2187" spans="1:6" ht="45" x14ac:dyDescent="0.25">
      <c r="A2187" s="10">
        <f t="shared" si="34"/>
        <v>2186</v>
      </c>
      <c r="B2187" s="10" t="s">
        <v>33765</v>
      </c>
      <c r="C2187" s="10" t="s">
        <v>31416</v>
      </c>
      <c r="D2187" s="11" t="s">
        <v>39432</v>
      </c>
      <c r="E2187" s="10">
        <v>1176</v>
      </c>
      <c r="F2187" s="10">
        <v>27</v>
      </c>
    </row>
    <row r="2188" spans="1:6" ht="45" x14ac:dyDescent="0.25">
      <c r="A2188" s="10">
        <f t="shared" si="34"/>
        <v>2187</v>
      </c>
      <c r="B2188" s="10" t="s">
        <v>33766</v>
      </c>
      <c r="C2188" s="10" t="s">
        <v>31416</v>
      </c>
      <c r="D2188" s="11" t="s">
        <v>39433</v>
      </c>
      <c r="E2188" s="10">
        <v>1176</v>
      </c>
      <c r="F2188" s="10">
        <v>40.4</v>
      </c>
    </row>
    <row r="2189" spans="1:6" ht="45" x14ac:dyDescent="0.25">
      <c r="A2189" s="10">
        <f t="shared" si="34"/>
        <v>2188</v>
      </c>
      <c r="B2189" s="10" t="s">
        <v>33767</v>
      </c>
      <c r="C2189" s="10" t="s">
        <v>31416</v>
      </c>
      <c r="D2189" s="11" t="s">
        <v>39434</v>
      </c>
      <c r="E2189" s="10">
        <v>622</v>
      </c>
      <c r="F2189" s="10">
        <v>35.200000000000003</v>
      </c>
    </row>
    <row r="2190" spans="1:6" ht="45" x14ac:dyDescent="0.25">
      <c r="A2190" s="10">
        <f t="shared" si="34"/>
        <v>2189</v>
      </c>
      <c r="B2190" s="10" t="s">
        <v>33768</v>
      </c>
      <c r="C2190" s="10" t="s">
        <v>31416</v>
      </c>
      <c r="D2190" s="11" t="s">
        <v>39435</v>
      </c>
      <c r="E2190" s="10">
        <v>1907</v>
      </c>
      <c r="F2190" s="10">
        <v>144</v>
      </c>
    </row>
    <row r="2191" spans="1:6" ht="45" x14ac:dyDescent="0.25">
      <c r="A2191" s="10">
        <f t="shared" si="34"/>
        <v>2190</v>
      </c>
      <c r="B2191" s="10" t="s">
        <v>33769</v>
      </c>
      <c r="C2191" s="10" t="s">
        <v>31416</v>
      </c>
      <c r="D2191" s="11" t="s">
        <v>39436</v>
      </c>
      <c r="E2191" s="10">
        <v>1201</v>
      </c>
      <c r="F2191" s="10">
        <v>30.3</v>
      </c>
    </row>
    <row r="2192" spans="1:6" ht="45" x14ac:dyDescent="0.25">
      <c r="A2192" s="10">
        <f t="shared" si="34"/>
        <v>2191</v>
      </c>
      <c r="B2192" s="10" t="s">
        <v>33770</v>
      </c>
      <c r="C2192" s="10" t="s">
        <v>31416</v>
      </c>
      <c r="D2192" s="11" t="s">
        <v>39437</v>
      </c>
      <c r="E2192" s="10">
        <v>1201</v>
      </c>
      <c r="F2192" s="10">
        <v>31.5</v>
      </c>
    </row>
    <row r="2193" spans="1:6" ht="45" x14ac:dyDescent="0.25">
      <c r="A2193" s="10">
        <f t="shared" si="34"/>
        <v>2192</v>
      </c>
      <c r="B2193" s="10" t="s">
        <v>33771</v>
      </c>
      <c r="C2193" s="10" t="s">
        <v>31416</v>
      </c>
      <c r="D2193" s="11" t="s">
        <v>39438</v>
      </c>
      <c r="E2193" s="10">
        <v>1041</v>
      </c>
      <c r="F2193" s="10">
        <v>42.4</v>
      </c>
    </row>
    <row r="2194" spans="1:6" ht="45" x14ac:dyDescent="0.25">
      <c r="A2194" s="10">
        <f t="shared" si="34"/>
        <v>2193</v>
      </c>
      <c r="B2194" s="10" t="s">
        <v>33772</v>
      </c>
      <c r="C2194" s="10" t="s">
        <v>31416</v>
      </c>
      <c r="D2194" s="11" t="s">
        <v>39439</v>
      </c>
      <c r="E2194" s="10">
        <v>1041</v>
      </c>
      <c r="F2194" s="10">
        <v>26.7</v>
      </c>
    </row>
    <row r="2195" spans="1:6" ht="75" x14ac:dyDescent="0.25">
      <c r="A2195" s="10">
        <f t="shared" si="34"/>
        <v>2194</v>
      </c>
      <c r="B2195" s="10" t="s">
        <v>33773</v>
      </c>
      <c r="C2195" s="10" t="s">
        <v>31665</v>
      </c>
      <c r="D2195" s="11" t="s">
        <v>39440</v>
      </c>
      <c r="E2195" s="10">
        <v>1727</v>
      </c>
      <c r="F2195" s="10">
        <v>59.7</v>
      </c>
    </row>
    <row r="2196" spans="1:6" ht="75" x14ac:dyDescent="0.25">
      <c r="A2196" s="10">
        <f t="shared" si="34"/>
        <v>2195</v>
      </c>
      <c r="B2196" s="10" t="s">
        <v>33774</v>
      </c>
      <c r="C2196" s="10" t="s">
        <v>31670</v>
      </c>
      <c r="D2196" s="11" t="s">
        <v>39441</v>
      </c>
      <c r="E2196" s="10">
        <v>1727</v>
      </c>
      <c r="F2196" s="10">
        <v>68.2</v>
      </c>
    </row>
    <row r="2197" spans="1:6" ht="75" x14ac:dyDescent="0.25">
      <c r="A2197" s="10">
        <f t="shared" si="34"/>
        <v>2196</v>
      </c>
      <c r="B2197" s="10" t="s">
        <v>33775</v>
      </c>
      <c r="C2197" s="10" t="s">
        <v>31641</v>
      </c>
      <c r="D2197" s="11" t="s">
        <v>39442</v>
      </c>
      <c r="E2197" s="10">
        <v>1727</v>
      </c>
      <c r="F2197" s="10">
        <v>38.700000000000003</v>
      </c>
    </row>
    <row r="2198" spans="1:6" ht="45" x14ac:dyDescent="0.25">
      <c r="A2198" s="10">
        <f t="shared" si="34"/>
        <v>2197</v>
      </c>
      <c r="B2198" s="10" t="s">
        <v>33776</v>
      </c>
      <c r="C2198" s="10" t="s">
        <v>31416</v>
      </c>
      <c r="D2198" s="11" t="s">
        <v>39443</v>
      </c>
      <c r="E2198" s="10">
        <v>1351</v>
      </c>
      <c r="F2198" s="10">
        <v>51.9</v>
      </c>
    </row>
    <row r="2199" spans="1:6" ht="45" x14ac:dyDescent="0.25">
      <c r="A2199" s="10">
        <f t="shared" si="34"/>
        <v>2198</v>
      </c>
      <c r="B2199" s="10" t="s">
        <v>33777</v>
      </c>
      <c r="C2199" s="10" t="s">
        <v>31416</v>
      </c>
      <c r="D2199" s="11" t="s">
        <v>39444</v>
      </c>
      <c r="E2199" s="10">
        <v>1165</v>
      </c>
      <c r="F2199" s="10">
        <v>61.4</v>
      </c>
    </row>
    <row r="2200" spans="1:6" ht="45" x14ac:dyDescent="0.25">
      <c r="A2200" s="10">
        <f t="shared" si="34"/>
        <v>2199</v>
      </c>
      <c r="B2200" s="10" t="s">
        <v>33778</v>
      </c>
      <c r="C2200" s="10" t="s">
        <v>31416</v>
      </c>
      <c r="D2200" s="11" t="s">
        <v>39445</v>
      </c>
      <c r="E2200" s="10">
        <v>1028</v>
      </c>
      <c r="F2200" s="10">
        <v>19.5</v>
      </c>
    </row>
    <row r="2201" spans="1:6" ht="45" x14ac:dyDescent="0.25">
      <c r="A2201" s="10">
        <f t="shared" si="34"/>
        <v>2200</v>
      </c>
      <c r="B2201" s="10" t="s">
        <v>33779</v>
      </c>
      <c r="C2201" s="10" t="s">
        <v>31416</v>
      </c>
      <c r="D2201" s="11" t="s">
        <v>39446</v>
      </c>
      <c r="E2201" s="10">
        <v>1028</v>
      </c>
      <c r="F2201" s="10">
        <v>23.2</v>
      </c>
    </row>
    <row r="2202" spans="1:6" ht="45" x14ac:dyDescent="0.25">
      <c r="A2202" s="10">
        <f t="shared" si="34"/>
        <v>2201</v>
      </c>
      <c r="B2202" s="10" t="s">
        <v>33780</v>
      </c>
      <c r="C2202" s="10" t="s">
        <v>31416</v>
      </c>
      <c r="D2202" s="11" t="s">
        <v>39447</v>
      </c>
      <c r="E2202" s="10">
        <v>638</v>
      </c>
      <c r="F2202" s="10">
        <v>35.1</v>
      </c>
    </row>
    <row r="2203" spans="1:6" ht="45" x14ac:dyDescent="0.25">
      <c r="A2203" s="10">
        <f t="shared" si="34"/>
        <v>2202</v>
      </c>
      <c r="B2203" s="10" t="s">
        <v>33781</v>
      </c>
      <c r="C2203" s="10" t="s">
        <v>31416</v>
      </c>
      <c r="D2203" s="11" t="s">
        <v>39448</v>
      </c>
      <c r="E2203" s="10">
        <v>634</v>
      </c>
      <c r="F2203" s="10">
        <v>40.9</v>
      </c>
    </row>
    <row r="2204" spans="1:6" ht="45" x14ac:dyDescent="0.25">
      <c r="A2204" s="10">
        <f t="shared" si="34"/>
        <v>2203</v>
      </c>
      <c r="B2204" s="10" t="s">
        <v>33782</v>
      </c>
      <c r="C2204" s="10" t="s">
        <v>31416</v>
      </c>
      <c r="D2204" s="11" t="s">
        <v>39449</v>
      </c>
      <c r="E2204" s="10">
        <v>1030</v>
      </c>
      <c r="F2204" s="10">
        <v>20.100000000000001</v>
      </c>
    </row>
    <row r="2205" spans="1:6" ht="45" x14ac:dyDescent="0.25">
      <c r="A2205" s="10">
        <f t="shared" si="34"/>
        <v>2204</v>
      </c>
      <c r="B2205" s="10" t="s">
        <v>33783</v>
      </c>
      <c r="C2205" s="10" t="s">
        <v>31416</v>
      </c>
      <c r="D2205" s="11" t="s">
        <v>39450</v>
      </c>
      <c r="E2205" s="10">
        <v>1230</v>
      </c>
      <c r="F2205" s="10">
        <v>25.4</v>
      </c>
    </row>
    <row r="2206" spans="1:6" ht="45" x14ac:dyDescent="0.25">
      <c r="A2206" s="10">
        <f t="shared" si="34"/>
        <v>2205</v>
      </c>
      <c r="B2206" s="10" t="s">
        <v>33784</v>
      </c>
      <c r="C2206" s="10" t="s">
        <v>31416</v>
      </c>
      <c r="D2206" s="11" t="s">
        <v>39451</v>
      </c>
      <c r="E2206" s="10">
        <v>1230</v>
      </c>
      <c r="F2206" s="10">
        <v>41.7</v>
      </c>
    </row>
    <row r="2207" spans="1:6" ht="45" x14ac:dyDescent="0.25">
      <c r="A2207" s="10">
        <f t="shared" si="34"/>
        <v>2206</v>
      </c>
      <c r="B2207" s="10" t="s">
        <v>33785</v>
      </c>
      <c r="C2207" s="10" t="s">
        <v>31416</v>
      </c>
      <c r="D2207" s="11" t="s">
        <v>39452</v>
      </c>
      <c r="E2207" s="10">
        <v>639</v>
      </c>
      <c r="F2207" s="10">
        <v>17.2</v>
      </c>
    </row>
    <row r="2208" spans="1:6" ht="45" x14ac:dyDescent="0.25">
      <c r="A2208" s="10">
        <f t="shared" si="34"/>
        <v>2207</v>
      </c>
      <c r="B2208" s="10" t="s">
        <v>33786</v>
      </c>
      <c r="C2208" s="10" t="s">
        <v>31416</v>
      </c>
      <c r="D2208" s="11" t="s">
        <v>39453</v>
      </c>
      <c r="E2208" s="10">
        <v>1126</v>
      </c>
      <c r="F2208" s="10">
        <v>54.7</v>
      </c>
    </row>
    <row r="2209" spans="1:6" ht="45" x14ac:dyDescent="0.25">
      <c r="A2209" s="10">
        <f t="shared" si="34"/>
        <v>2208</v>
      </c>
      <c r="B2209" s="10" t="s">
        <v>33787</v>
      </c>
      <c r="C2209" s="10" t="s">
        <v>31416</v>
      </c>
      <c r="D2209" s="11" t="s">
        <v>39454</v>
      </c>
      <c r="E2209" s="10">
        <v>1126</v>
      </c>
      <c r="F2209" s="10">
        <v>54.4</v>
      </c>
    </row>
    <row r="2210" spans="1:6" ht="75" x14ac:dyDescent="0.25">
      <c r="A2210" s="10">
        <f t="shared" si="34"/>
        <v>2209</v>
      </c>
      <c r="B2210" s="10" t="s">
        <v>33788</v>
      </c>
      <c r="C2210" s="10"/>
      <c r="D2210" s="11" t="s">
        <v>39455</v>
      </c>
      <c r="E2210" s="10"/>
      <c r="F2210" s="10">
        <v>154.19999999999999</v>
      </c>
    </row>
    <row r="2211" spans="1:6" ht="45" x14ac:dyDescent="0.25">
      <c r="A2211" s="10">
        <f t="shared" si="34"/>
        <v>2210</v>
      </c>
      <c r="B2211" s="10" t="s">
        <v>33789</v>
      </c>
      <c r="C2211" s="10" t="s">
        <v>31416</v>
      </c>
      <c r="D2211" s="11" t="s">
        <v>39456</v>
      </c>
      <c r="E2211" s="10">
        <v>296</v>
      </c>
      <c r="F2211" s="10">
        <v>68.7</v>
      </c>
    </row>
    <row r="2212" spans="1:6" ht="45" x14ac:dyDescent="0.25">
      <c r="A2212" s="10">
        <f t="shared" si="34"/>
        <v>2211</v>
      </c>
      <c r="B2212" s="10" t="s">
        <v>33790</v>
      </c>
      <c r="C2212" s="10" t="s">
        <v>31416</v>
      </c>
      <c r="D2212" s="11" t="s">
        <v>39457</v>
      </c>
      <c r="E2212" s="10">
        <v>33</v>
      </c>
      <c r="F2212" s="10">
        <v>107.3</v>
      </c>
    </row>
    <row r="2213" spans="1:6" ht="45" x14ac:dyDescent="0.25">
      <c r="A2213" s="10">
        <f t="shared" si="34"/>
        <v>2212</v>
      </c>
      <c r="B2213" s="10" t="s">
        <v>33791</v>
      </c>
      <c r="C2213" s="10" t="s">
        <v>31416</v>
      </c>
      <c r="D2213" s="11" t="s">
        <v>39458</v>
      </c>
      <c r="E2213" s="10">
        <v>367</v>
      </c>
      <c r="F2213" s="10">
        <v>31.2</v>
      </c>
    </row>
    <row r="2214" spans="1:6" ht="45" x14ac:dyDescent="0.25">
      <c r="A2214" s="10">
        <f t="shared" si="34"/>
        <v>2213</v>
      </c>
      <c r="B2214" s="10" t="s">
        <v>33792</v>
      </c>
      <c r="C2214" s="10" t="s">
        <v>31416</v>
      </c>
      <c r="D2214" s="11" t="s">
        <v>39459</v>
      </c>
      <c r="E2214" s="10">
        <v>710</v>
      </c>
      <c r="F2214" s="10">
        <v>32.1</v>
      </c>
    </row>
    <row r="2215" spans="1:6" ht="45" x14ac:dyDescent="0.25">
      <c r="A2215" s="10">
        <f t="shared" si="34"/>
        <v>2214</v>
      </c>
      <c r="B2215" s="10" t="s">
        <v>33793</v>
      </c>
      <c r="C2215" s="10" t="s">
        <v>31416</v>
      </c>
      <c r="D2215" s="11" t="s">
        <v>39460</v>
      </c>
      <c r="E2215" s="10">
        <v>654</v>
      </c>
      <c r="F2215" s="10">
        <v>50.6</v>
      </c>
    </row>
    <row r="2216" spans="1:6" ht="45" x14ac:dyDescent="0.25">
      <c r="A2216" s="10">
        <f t="shared" si="34"/>
        <v>2215</v>
      </c>
      <c r="B2216" s="10" t="s">
        <v>33794</v>
      </c>
      <c r="C2216" s="10" t="s">
        <v>31416</v>
      </c>
      <c r="D2216" s="11" t="s">
        <v>39461</v>
      </c>
      <c r="E2216" s="10">
        <v>654</v>
      </c>
      <c r="F2216" s="10">
        <v>34.700000000000003</v>
      </c>
    </row>
    <row r="2217" spans="1:6" ht="45" x14ac:dyDescent="0.25">
      <c r="A2217" s="10">
        <f t="shared" si="34"/>
        <v>2216</v>
      </c>
      <c r="B2217" s="10" t="s">
        <v>33795</v>
      </c>
      <c r="C2217" s="10" t="s">
        <v>31416</v>
      </c>
      <c r="D2217" s="11" t="s">
        <v>39460</v>
      </c>
      <c r="E2217" s="10">
        <v>654</v>
      </c>
      <c r="F2217" s="10">
        <v>50.6</v>
      </c>
    </row>
    <row r="2218" spans="1:6" ht="45" x14ac:dyDescent="0.25">
      <c r="A2218" s="10">
        <f t="shared" si="34"/>
        <v>2217</v>
      </c>
      <c r="B2218" s="10" t="s">
        <v>33796</v>
      </c>
      <c r="C2218" s="10" t="s">
        <v>31416</v>
      </c>
      <c r="D2218" s="11" t="s">
        <v>39461</v>
      </c>
      <c r="E2218" s="10">
        <v>654</v>
      </c>
      <c r="F2218" s="10">
        <v>34.700000000000003</v>
      </c>
    </row>
    <row r="2219" spans="1:6" ht="45" x14ac:dyDescent="0.25">
      <c r="A2219" s="10">
        <f t="shared" si="34"/>
        <v>2218</v>
      </c>
      <c r="B2219" s="10" t="s">
        <v>33797</v>
      </c>
      <c r="C2219" s="10" t="s">
        <v>31665</v>
      </c>
      <c r="D2219" s="11" t="s">
        <v>39462</v>
      </c>
      <c r="E2219" s="10">
        <v>1624</v>
      </c>
      <c r="F2219" s="10">
        <v>288</v>
      </c>
    </row>
    <row r="2220" spans="1:6" ht="45" x14ac:dyDescent="0.25">
      <c r="A2220" s="10">
        <f t="shared" si="34"/>
        <v>2219</v>
      </c>
      <c r="B2220" s="10" t="s">
        <v>33798</v>
      </c>
      <c r="C2220" s="10" t="s">
        <v>31416</v>
      </c>
      <c r="D2220" s="11" t="s">
        <v>39463</v>
      </c>
      <c r="E2220" s="10">
        <v>371</v>
      </c>
      <c r="F2220" s="10">
        <v>28.2</v>
      </c>
    </row>
    <row r="2221" spans="1:6" ht="45" x14ac:dyDescent="0.25">
      <c r="A2221" s="10">
        <f t="shared" si="34"/>
        <v>2220</v>
      </c>
      <c r="B2221" s="10" t="s">
        <v>33799</v>
      </c>
      <c r="C2221" s="10" t="s">
        <v>31416</v>
      </c>
      <c r="D2221" s="11" t="s">
        <v>39464</v>
      </c>
      <c r="E2221" s="10">
        <v>371</v>
      </c>
      <c r="F2221" s="10">
        <v>49</v>
      </c>
    </row>
    <row r="2222" spans="1:6" ht="45" x14ac:dyDescent="0.25">
      <c r="A2222" s="10">
        <f t="shared" si="34"/>
        <v>2221</v>
      </c>
      <c r="B2222" s="10" t="s">
        <v>33800</v>
      </c>
      <c r="C2222" s="10" t="s">
        <v>31416</v>
      </c>
      <c r="D2222" s="11" t="s">
        <v>39465</v>
      </c>
      <c r="E2222" s="10">
        <v>704</v>
      </c>
      <c r="F2222" s="10">
        <v>37.9</v>
      </c>
    </row>
    <row r="2223" spans="1:6" ht="45" x14ac:dyDescent="0.25">
      <c r="A2223" s="10">
        <f t="shared" si="34"/>
        <v>2222</v>
      </c>
      <c r="B2223" s="10" t="s">
        <v>33801</v>
      </c>
      <c r="C2223" s="10" t="s">
        <v>31416</v>
      </c>
      <c r="D2223" s="11" t="s">
        <v>39466</v>
      </c>
      <c r="E2223" s="10">
        <v>704</v>
      </c>
      <c r="F2223" s="10">
        <v>30.9</v>
      </c>
    </row>
    <row r="2224" spans="1:6" ht="45" x14ac:dyDescent="0.25">
      <c r="A2224" s="10">
        <f t="shared" si="34"/>
        <v>2223</v>
      </c>
      <c r="B2224" s="10" t="s">
        <v>33802</v>
      </c>
      <c r="C2224" s="10" t="s">
        <v>31416</v>
      </c>
      <c r="D2224" s="11" t="s">
        <v>39467</v>
      </c>
      <c r="E2224" s="10">
        <v>704</v>
      </c>
      <c r="F2224" s="10">
        <v>27.2</v>
      </c>
    </row>
    <row r="2225" spans="1:6" ht="45" x14ac:dyDescent="0.25">
      <c r="A2225" s="10">
        <f t="shared" si="34"/>
        <v>2224</v>
      </c>
      <c r="B2225" s="10" t="s">
        <v>33803</v>
      </c>
      <c r="C2225" s="10" t="s">
        <v>31416</v>
      </c>
      <c r="D2225" s="11" t="s">
        <v>39468</v>
      </c>
      <c r="E2225" s="10">
        <v>704</v>
      </c>
      <c r="F2225" s="10">
        <v>22.2</v>
      </c>
    </row>
    <row r="2226" spans="1:6" ht="45" x14ac:dyDescent="0.25">
      <c r="A2226" s="10">
        <f t="shared" si="34"/>
        <v>2225</v>
      </c>
      <c r="B2226" s="10" t="s">
        <v>33804</v>
      </c>
      <c r="C2226" s="10" t="s">
        <v>31416</v>
      </c>
      <c r="D2226" s="11" t="s">
        <v>39465</v>
      </c>
      <c r="E2226" s="10" t="s">
        <v>33805</v>
      </c>
      <c r="F2226" s="10">
        <v>22.3</v>
      </c>
    </row>
    <row r="2227" spans="1:6" ht="45" x14ac:dyDescent="0.25">
      <c r="A2227" s="10">
        <f t="shared" si="34"/>
        <v>2226</v>
      </c>
      <c r="B2227" s="10" t="s">
        <v>33806</v>
      </c>
      <c r="C2227" s="10" t="s">
        <v>31416</v>
      </c>
      <c r="D2227" s="11" t="s">
        <v>39465</v>
      </c>
      <c r="E2227" s="10">
        <v>704</v>
      </c>
      <c r="F2227" s="10">
        <v>37.9</v>
      </c>
    </row>
    <row r="2228" spans="1:6" ht="45" x14ac:dyDescent="0.25">
      <c r="A2228" s="10">
        <f t="shared" si="34"/>
        <v>2227</v>
      </c>
      <c r="B2228" s="10" t="s">
        <v>33807</v>
      </c>
      <c r="C2228" s="10" t="s">
        <v>31416</v>
      </c>
      <c r="D2228" s="11" t="s">
        <v>39466</v>
      </c>
      <c r="E2228" s="10">
        <v>704</v>
      </c>
      <c r="F2228" s="10">
        <v>30.9</v>
      </c>
    </row>
    <row r="2229" spans="1:6" ht="45" x14ac:dyDescent="0.25">
      <c r="A2229" s="10">
        <f t="shared" si="34"/>
        <v>2228</v>
      </c>
      <c r="B2229" s="10" t="s">
        <v>33808</v>
      </c>
      <c r="C2229" s="10" t="s">
        <v>31416</v>
      </c>
      <c r="D2229" s="11" t="s">
        <v>39467</v>
      </c>
      <c r="E2229" s="10">
        <v>704</v>
      </c>
      <c r="F2229" s="10">
        <v>27.2</v>
      </c>
    </row>
    <row r="2230" spans="1:6" ht="45" x14ac:dyDescent="0.25">
      <c r="A2230" s="10">
        <f t="shared" si="34"/>
        <v>2229</v>
      </c>
      <c r="B2230" s="10" t="s">
        <v>33809</v>
      </c>
      <c r="C2230" s="10" t="s">
        <v>31416</v>
      </c>
      <c r="D2230" s="11" t="s">
        <v>39469</v>
      </c>
      <c r="E2230" s="10">
        <v>707</v>
      </c>
      <c r="F2230" s="10">
        <v>37.5</v>
      </c>
    </row>
    <row r="2231" spans="1:6" ht="45" x14ac:dyDescent="0.25">
      <c r="A2231" s="10">
        <f t="shared" si="34"/>
        <v>2230</v>
      </c>
      <c r="B2231" s="10" t="s">
        <v>33810</v>
      </c>
      <c r="C2231" s="10" t="s">
        <v>31416</v>
      </c>
      <c r="D2231" s="11" t="s">
        <v>39469</v>
      </c>
      <c r="E2231" s="10">
        <v>707</v>
      </c>
      <c r="F2231" s="10">
        <v>25.4</v>
      </c>
    </row>
    <row r="2232" spans="1:6" ht="45" x14ac:dyDescent="0.25">
      <c r="A2232" s="10">
        <f t="shared" si="34"/>
        <v>2231</v>
      </c>
      <c r="B2232" s="10" t="s">
        <v>33811</v>
      </c>
      <c r="C2232" s="10" t="s">
        <v>31416</v>
      </c>
      <c r="D2232" s="11" t="s">
        <v>39470</v>
      </c>
      <c r="E2232" s="10">
        <v>370</v>
      </c>
      <c r="F2232" s="10">
        <v>39</v>
      </c>
    </row>
    <row r="2233" spans="1:6" ht="45" x14ac:dyDescent="0.25">
      <c r="A2233" s="10">
        <f t="shared" si="34"/>
        <v>2232</v>
      </c>
      <c r="B2233" s="10" t="s">
        <v>33812</v>
      </c>
      <c r="C2233" s="10" t="s">
        <v>31416</v>
      </c>
      <c r="D2233" s="11" t="s">
        <v>39471</v>
      </c>
      <c r="E2233" s="10">
        <v>370</v>
      </c>
      <c r="F2233" s="10">
        <v>24.8</v>
      </c>
    </row>
    <row r="2234" spans="1:6" ht="45" x14ac:dyDescent="0.25">
      <c r="A2234" s="10">
        <f t="shared" si="34"/>
        <v>2233</v>
      </c>
      <c r="B2234" s="10" t="s">
        <v>33813</v>
      </c>
      <c r="C2234" s="10" t="s">
        <v>31416</v>
      </c>
      <c r="D2234" s="11" t="s">
        <v>39472</v>
      </c>
      <c r="E2234" s="10">
        <v>706</v>
      </c>
      <c r="F2234" s="10">
        <v>28.1</v>
      </c>
    </row>
    <row r="2235" spans="1:6" ht="45" x14ac:dyDescent="0.25">
      <c r="A2235" s="10">
        <f t="shared" si="34"/>
        <v>2234</v>
      </c>
      <c r="B2235" s="10" t="s">
        <v>33814</v>
      </c>
      <c r="C2235" s="10" t="s">
        <v>31416</v>
      </c>
      <c r="D2235" s="11" t="s">
        <v>39473</v>
      </c>
      <c r="E2235" s="10">
        <v>706</v>
      </c>
      <c r="F2235" s="10">
        <v>28.3</v>
      </c>
    </row>
    <row r="2236" spans="1:6" ht="45" x14ac:dyDescent="0.25">
      <c r="A2236" s="10">
        <f t="shared" si="34"/>
        <v>2235</v>
      </c>
      <c r="B2236" s="10" t="s">
        <v>33815</v>
      </c>
      <c r="C2236" s="10" t="s">
        <v>31416</v>
      </c>
      <c r="D2236" s="11" t="s">
        <v>39474</v>
      </c>
      <c r="E2236" s="10">
        <v>706</v>
      </c>
      <c r="F2236" s="10">
        <v>22.1</v>
      </c>
    </row>
    <row r="2237" spans="1:6" ht="45" x14ac:dyDescent="0.25">
      <c r="A2237" s="10">
        <f t="shared" si="34"/>
        <v>2236</v>
      </c>
      <c r="B2237" s="10" t="s">
        <v>33816</v>
      </c>
      <c r="C2237" s="10" t="s">
        <v>31416</v>
      </c>
      <c r="D2237" s="11" t="s">
        <v>39472</v>
      </c>
      <c r="E2237" s="10">
        <v>706</v>
      </c>
      <c r="F2237" s="10">
        <v>28.1</v>
      </c>
    </row>
    <row r="2238" spans="1:6" ht="45" x14ac:dyDescent="0.25">
      <c r="A2238" s="10">
        <f t="shared" si="34"/>
        <v>2237</v>
      </c>
      <c r="B2238" s="10" t="s">
        <v>33817</v>
      </c>
      <c r="C2238" s="10" t="s">
        <v>31416</v>
      </c>
      <c r="D2238" s="11" t="s">
        <v>39473</v>
      </c>
      <c r="E2238" s="10">
        <v>706</v>
      </c>
      <c r="F2238" s="10">
        <v>28.3</v>
      </c>
    </row>
    <row r="2239" spans="1:6" ht="45" x14ac:dyDescent="0.25">
      <c r="A2239" s="10">
        <f t="shared" si="34"/>
        <v>2238</v>
      </c>
      <c r="B2239" s="10" t="s">
        <v>33818</v>
      </c>
      <c r="C2239" s="10" t="s">
        <v>31416</v>
      </c>
      <c r="D2239" s="11" t="s">
        <v>39475</v>
      </c>
      <c r="E2239" s="10">
        <v>706</v>
      </c>
      <c r="F2239" s="10">
        <v>22.1</v>
      </c>
    </row>
    <row r="2240" spans="1:6" ht="45" x14ac:dyDescent="0.25">
      <c r="A2240" s="10">
        <f t="shared" si="34"/>
        <v>2239</v>
      </c>
      <c r="B2240" s="10" t="s">
        <v>33819</v>
      </c>
      <c r="C2240" s="10" t="s">
        <v>31416</v>
      </c>
      <c r="D2240" s="11" t="s">
        <v>39476</v>
      </c>
      <c r="E2240" s="10">
        <v>380</v>
      </c>
      <c r="F2240" s="10">
        <v>51.8</v>
      </c>
    </row>
    <row r="2241" spans="1:6" ht="45" x14ac:dyDescent="0.25">
      <c r="A2241" s="10">
        <f t="shared" si="34"/>
        <v>2240</v>
      </c>
      <c r="B2241" s="10" t="s">
        <v>33820</v>
      </c>
      <c r="C2241" s="10" t="s">
        <v>31416</v>
      </c>
      <c r="D2241" s="11" t="s">
        <v>39477</v>
      </c>
      <c r="E2241" s="10">
        <v>703</v>
      </c>
      <c r="F2241" s="10">
        <v>45.9</v>
      </c>
    </row>
    <row r="2242" spans="1:6" ht="45" x14ac:dyDescent="0.25">
      <c r="A2242" s="10">
        <f t="shared" si="34"/>
        <v>2241</v>
      </c>
      <c r="B2242" s="10" t="s">
        <v>33821</v>
      </c>
      <c r="C2242" s="10" t="s">
        <v>31416</v>
      </c>
      <c r="D2242" s="11" t="s">
        <v>39478</v>
      </c>
      <c r="E2242" s="10">
        <v>703</v>
      </c>
      <c r="F2242" s="10">
        <v>29</v>
      </c>
    </row>
    <row r="2243" spans="1:6" ht="45" x14ac:dyDescent="0.25">
      <c r="A2243" s="10">
        <f t="shared" si="34"/>
        <v>2242</v>
      </c>
      <c r="B2243" s="10" t="s">
        <v>33822</v>
      </c>
      <c r="C2243" s="10" t="s">
        <v>31416</v>
      </c>
      <c r="D2243" s="11" t="s">
        <v>39477</v>
      </c>
      <c r="E2243" s="10">
        <v>566</v>
      </c>
      <c r="F2243" s="10">
        <v>45.9</v>
      </c>
    </row>
    <row r="2244" spans="1:6" ht="45" x14ac:dyDescent="0.25">
      <c r="A2244" s="10">
        <f t="shared" ref="A2244:A2307" si="35">A2243+1</f>
        <v>2243</v>
      </c>
      <c r="B2244" s="10" t="s">
        <v>33823</v>
      </c>
      <c r="C2244" s="10" t="s">
        <v>31416</v>
      </c>
      <c r="D2244" s="11" t="s">
        <v>39478</v>
      </c>
      <c r="E2244" s="10">
        <v>566</v>
      </c>
      <c r="F2244" s="10">
        <v>29</v>
      </c>
    </row>
    <row r="2245" spans="1:6" ht="45" x14ac:dyDescent="0.25">
      <c r="A2245" s="10">
        <f t="shared" si="35"/>
        <v>2244</v>
      </c>
      <c r="B2245" s="10" t="s">
        <v>33824</v>
      </c>
      <c r="C2245" s="10" t="s">
        <v>31416</v>
      </c>
      <c r="D2245" s="11" t="s">
        <v>39479</v>
      </c>
      <c r="E2245" s="10">
        <v>785</v>
      </c>
      <c r="F2245" s="10">
        <v>29.6</v>
      </c>
    </row>
    <row r="2246" spans="1:6" ht="45" x14ac:dyDescent="0.25">
      <c r="A2246" s="10">
        <f t="shared" si="35"/>
        <v>2245</v>
      </c>
      <c r="B2246" s="10" t="s">
        <v>33825</v>
      </c>
      <c r="C2246" s="10" t="s">
        <v>31416</v>
      </c>
      <c r="D2246" s="11" t="s">
        <v>39480</v>
      </c>
      <c r="E2246" s="10">
        <v>785</v>
      </c>
      <c r="F2246" s="10">
        <v>22.3</v>
      </c>
    </row>
    <row r="2247" spans="1:6" ht="45" x14ac:dyDescent="0.25">
      <c r="A2247" s="10">
        <f t="shared" si="35"/>
        <v>2246</v>
      </c>
      <c r="B2247" s="10" t="s">
        <v>33826</v>
      </c>
      <c r="C2247" s="10" t="s">
        <v>31416</v>
      </c>
      <c r="D2247" s="11" t="s">
        <v>39481</v>
      </c>
      <c r="E2247" s="10">
        <v>682</v>
      </c>
      <c r="F2247" s="10">
        <v>39.6</v>
      </c>
    </row>
    <row r="2248" spans="1:6" ht="45" x14ac:dyDescent="0.25">
      <c r="A2248" s="10">
        <f t="shared" si="35"/>
        <v>2247</v>
      </c>
      <c r="B2248" s="10" t="s">
        <v>33827</v>
      </c>
      <c r="C2248" s="10" t="s">
        <v>31416</v>
      </c>
      <c r="D2248" s="11" t="s">
        <v>39482</v>
      </c>
      <c r="E2248" s="10">
        <v>682</v>
      </c>
      <c r="F2248" s="10">
        <v>22.7</v>
      </c>
    </row>
    <row r="2249" spans="1:6" ht="45" x14ac:dyDescent="0.25">
      <c r="A2249" s="10">
        <f t="shared" si="35"/>
        <v>2248</v>
      </c>
      <c r="B2249" s="10" t="s">
        <v>33828</v>
      </c>
      <c r="C2249" s="10" t="s">
        <v>31419</v>
      </c>
      <c r="D2249" s="11" t="s">
        <v>39481</v>
      </c>
      <c r="E2249" s="10">
        <v>682</v>
      </c>
      <c r="F2249" s="10">
        <v>39.6</v>
      </c>
    </row>
    <row r="2250" spans="1:6" ht="45" x14ac:dyDescent="0.25">
      <c r="A2250" s="10">
        <f t="shared" si="35"/>
        <v>2249</v>
      </c>
      <c r="B2250" s="10" t="s">
        <v>33829</v>
      </c>
      <c r="C2250" s="10" t="s">
        <v>31416</v>
      </c>
      <c r="D2250" s="11" t="s">
        <v>39483</v>
      </c>
      <c r="E2250" s="10">
        <v>1985</v>
      </c>
      <c r="F2250" s="10">
        <v>67.8</v>
      </c>
    </row>
    <row r="2251" spans="1:6" ht="45" x14ac:dyDescent="0.25">
      <c r="A2251" s="10">
        <f t="shared" si="35"/>
        <v>2250</v>
      </c>
      <c r="B2251" s="10" t="s">
        <v>33830</v>
      </c>
      <c r="C2251" s="10" t="s">
        <v>31416</v>
      </c>
      <c r="D2251" s="11" t="s">
        <v>39484</v>
      </c>
      <c r="E2251" s="10">
        <v>379</v>
      </c>
      <c r="F2251" s="10">
        <v>49.3</v>
      </c>
    </row>
    <row r="2252" spans="1:6" ht="45" x14ac:dyDescent="0.25">
      <c r="A2252" s="10">
        <f t="shared" si="35"/>
        <v>2251</v>
      </c>
      <c r="B2252" s="10" t="s">
        <v>33831</v>
      </c>
      <c r="C2252" s="10" t="s">
        <v>31416</v>
      </c>
      <c r="D2252" s="11" t="s">
        <v>39485</v>
      </c>
      <c r="E2252" s="10">
        <v>379</v>
      </c>
      <c r="F2252" s="10">
        <v>49.3</v>
      </c>
    </row>
    <row r="2253" spans="1:6" ht="45" x14ac:dyDescent="0.25">
      <c r="A2253" s="10">
        <f t="shared" si="35"/>
        <v>2252</v>
      </c>
      <c r="B2253" s="10" t="s">
        <v>33832</v>
      </c>
      <c r="C2253" s="10" t="s">
        <v>31416</v>
      </c>
      <c r="D2253" s="11" t="s">
        <v>39486</v>
      </c>
      <c r="E2253" s="10">
        <v>375</v>
      </c>
      <c r="F2253" s="10">
        <v>17.2</v>
      </c>
    </row>
    <row r="2254" spans="1:6" ht="45" x14ac:dyDescent="0.25">
      <c r="A2254" s="10">
        <f t="shared" si="35"/>
        <v>2253</v>
      </c>
      <c r="B2254" s="10" t="s">
        <v>33833</v>
      </c>
      <c r="C2254" s="10" t="s">
        <v>31416</v>
      </c>
      <c r="D2254" s="11" t="s">
        <v>39487</v>
      </c>
      <c r="E2254" s="10">
        <v>376</v>
      </c>
      <c r="F2254" s="10">
        <v>30.8</v>
      </c>
    </row>
    <row r="2255" spans="1:6" ht="45" x14ac:dyDescent="0.25">
      <c r="A2255" s="10">
        <f t="shared" si="35"/>
        <v>2254</v>
      </c>
      <c r="B2255" s="10" t="s">
        <v>33834</v>
      </c>
      <c r="C2255" s="10" t="s">
        <v>31416</v>
      </c>
      <c r="D2255" s="11" t="s">
        <v>39488</v>
      </c>
      <c r="E2255" s="10">
        <v>288</v>
      </c>
      <c r="F2255" s="10">
        <v>21.1</v>
      </c>
    </row>
    <row r="2256" spans="1:6" ht="45" x14ac:dyDescent="0.25">
      <c r="A2256" s="10">
        <f t="shared" si="35"/>
        <v>2255</v>
      </c>
      <c r="B2256" s="10" t="s">
        <v>33835</v>
      </c>
      <c r="C2256" s="10" t="s">
        <v>31416</v>
      </c>
      <c r="D2256" s="11" t="s">
        <v>39489</v>
      </c>
      <c r="E2256" s="10">
        <v>288</v>
      </c>
      <c r="F2256" s="10">
        <v>24.8</v>
      </c>
    </row>
    <row r="2257" spans="1:6" ht="45" x14ac:dyDescent="0.25">
      <c r="A2257" s="10">
        <f t="shared" si="35"/>
        <v>2256</v>
      </c>
      <c r="B2257" s="10" t="s">
        <v>33836</v>
      </c>
      <c r="C2257" s="10" t="s">
        <v>31416</v>
      </c>
      <c r="D2257" s="11" t="s">
        <v>39490</v>
      </c>
      <c r="E2257" s="10">
        <v>838</v>
      </c>
      <c r="F2257" s="10">
        <v>41.9</v>
      </c>
    </row>
    <row r="2258" spans="1:6" ht="45" x14ac:dyDescent="0.25">
      <c r="A2258" s="10">
        <f t="shared" si="35"/>
        <v>2257</v>
      </c>
      <c r="B2258" s="10" t="s">
        <v>33837</v>
      </c>
      <c r="C2258" s="10" t="s">
        <v>31416</v>
      </c>
      <c r="D2258" s="11" t="s">
        <v>39491</v>
      </c>
      <c r="E2258" s="10">
        <v>838</v>
      </c>
      <c r="F2258" s="10">
        <v>91.8</v>
      </c>
    </row>
    <row r="2259" spans="1:6" ht="45" x14ac:dyDescent="0.25">
      <c r="A2259" s="10">
        <f t="shared" si="35"/>
        <v>2258</v>
      </c>
      <c r="B2259" s="10" t="s">
        <v>33838</v>
      </c>
      <c r="C2259" s="10" t="s">
        <v>31416</v>
      </c>
      <c r="D2259" s="11" t="s">
        <v>39492</v>
      </c>
      <c r="E2259" s="10">
        <v>840</v>
      </c>
      <c r="F2259" s="10">
        <v>37.6</v>
      </c>
    </row>
    <row r="2260" spans="1:6" ht="45" x14ac:dyDescent="0.25">
      <c r="A2260" s="10">
        <f t="shared" si="35"/>
        <v>2259</v>
      </c>
      <c r="B2260" s="10" t="s">
        <v>33839</v>
      </c>
      <c r="C2260" s="10" t="s">
        <v>31416</v>
      </c>
      <c r="D2260" s="11" t="s">
        <v>39493</v>
      </c>
      <c r="E2260" s="10">
        <v>840</v>
      </c>
      <c r="F2260" s="10">
        <v>36</v>
      </c>
    </row>
    <row r="2261" spans="1:6" ht="45" x14ac:dyDescent="0.25">
      <c r="A2261" s="10">
        <f t="shared" si="35"/>
        <v>2260</v>
      </c>
      <c r="B2261" s="10" t="s">
        <v>33840</v>
      </c>
      <c r="C2261" s="10" t="s">
        <v>31416</v>
      </c>
      <c r="D2261" s="11" t="s">
        <v>39494</v>
      </c>
      <c r="E2261" s="10">
        <v>840</v>
      </c>
      <c r="F2261" s="10">
        <v>46.4</v>
      </c>
    </row>
    <row r="2262" spans="1:6" ht="45" x14ac:dyDescent="0.25">
      <c r="A2262" s="10">
        <f t="shared" si="35"/>
        <v>2261</v>
      </c>
      <c r="B2262" s="10" t="s">
        <v>33841</v>
      </c>
      <c r="C2262" s="10" t="s">
        <v>31416</v>
      </c>
      <c r="D2262" s="11" t="s">
        <v>39495</v>
      </c>
      <c r="E2262" s="10">
        <v>840</v>
      </c>
      <c r="F2262" s="10">
        <v>38</v>
      </c>
    </row>
    <row r="2263" spans="1:6" ht="45" x14ac:dyDescent="0.25">
      <c r="A2263" s="10">
        <f t="shared" si="35"/>
        <v>2262</v>
      </c>
      <c r="B2263" s="10" t="s">
        <v>33842</v>
      </c>
      <c r="C2263" s="10" t="s">
        <v>31416</v>
      </c>
      <c r="D2263" s="11" t="s">
        <v>39496</v>
      </c>
      <c r="E2263" s="10">
        <v>1421</v>
      </c>
      <c r="F2263" s="10">
        <v>45.2</v>
      </c>
    </row>
    <row r="2264" spans="1:6" ht="45" x14ac:dyDescent="0.25">
      <c r="A2264" s="10">
        <f t="shared" si="35"/>
        <v>2263</v>
      </c>
      <c r="B2264" s="10" t="s">
        <v>33843</v>
      </c>
      <c r="C2264" s="10" t="s">
        <v>31416</v>
      </c>
      <c r="D2264" s="11" t="s">
        <v>39497</v>
      </c>
      <c r="E2264" s="10">
        <v>705</v>
      </c>
      <c r="F2264" s="10">
        <v>32.4</v>
      </c>
    </row>
    <row r="2265" spans="1:6" ht="45" x14ac:dyDescent="0.25">
      <c r="A2265" s="10">
        <f t="shared" si="35"/>
        <v>2264</v>
      </c>
      <c r="B2265" s="10" t="s">
        <v>33844</v>
      </c>
      <c r="C2265" s="10" t="s">
        <v>31416</v>
      </c>
      <c r="D2265" s="11" t="s">
        <v>39498</v>
      </c>
      <c r="E2265" s="10">
        <v>705</v>
      </c>
      <c r="F2265" s="10">
        <v>32</v>
      </c>
    </row>
    <row r="2266" spans="1:6" ht="45" x14ac:dyDescent="0.25">
      <c r="A2266" s="10">
        <f t="shared" si="35"/>
        <v>2265</v>
      </c>
      <c r="B2266" s="10" t="s">
        <v>33845</v>
      </c>
      <c r="C2266" s="10" t="s">
        <v>31416</v>
      </c>
      <c r="D2266" s="11" t="s">
        <v>39497</v>
      </c>
      <c r="E2266" s="10">
        <v>705</v>
      </c>
      <c r="F2266" s="10">
        <v>32.4</v>
      </c>
    </row>
    <row r="2267" spans="1:6" ht="45" x14ac:dyDescent="0.25">
      <c r="A2267" s="10">
        <f t="shared" si="35"/>
        <v>2266</v>
      </c>
      <c r="B2267" s="10" t="s">
        <v>33846</v>
      </c>
      <c r="C2267" s="10" t="s">
        <v>31416</v>
      </c>
      <c r="D2267" s="11" t="s">
        <v>39499</v>
      </c>
      <c r="E2267" s="10">
        <v>705</v>
      </c>
      <c r="F2267" s="10">
        <v>32</v>
      </c>
    </row>
    <row r="2268" spans="1:6" ht="45" x14ac:dyDescent="0.25">
      <c r="A2268" s="10">
        <f t="shared" si="35"/>
        <v>2267</v>
      </c>
      <c r="B2268" s="10" t="s">
        <v>33847</v>
      </c>
      <c r="C2268" s="10" t="s">
        <v>31416</v>
      </c>
      <c r="D2268" s="11" t="s">
        <v>39500</v>
      </c>
      <c r="E2268" s="10">
        <v>705</v>
      </c>
      <c r="F2268" s="10">
        <v>31.7</v>
      </c>
    </row>
    <row r="2269" spans="1:6" ht="45" x14ac:dyDescent="0.25">
      <c r="A2269" s="10">
        <f t="shared" si="35"/>
        <v>2268</v>
      </c>
      <c r="B2269" s="10" t="s">
        <v>33848</v>
      </c>
      <c r="C2269" s="10" t="s">
        <v>31416</v>
      </c>
      <c r="D2269" s="11" t="s">
        <v>39498</v>
      </c>
      <c r="E2269" s="10">
        <v>705</v>
      </c>
      <c r="F2269" s="10">
        <v>32</v>
      </c>
    </row>
    <row r="2270" spans="1:6" ht="45" x14ac:dyDescent="0.25">
      <c r="A2270" s="10">
        <f t="shared" si="35"/>
        <v>2269</v>
      </c>
      <c r="B2270" s="10" t="s">
        <v>33849</v>
      </c>
      <c r="C2270" s="10" t="s">
        <v>31416</v>
      </c>
      <c r="D2270" s="11" t="s">
        <v>39501</v>
      </c>
      <c r="E2270" s="10">
        <v>712</v>
      </c>
      <c r="F2270" s="10">
        <v>24.1</v>
      </c>
    </row>
    <row r="2271" spans="1:6" ht="45" x14ac:dyDescent="0.25">
      <c r="A2271" s="10">
        <f t="shared" si="35"/>
        <v>2270</v>
      </c>
      <c r="B2271" s="10" t="s">
        <v>33850</v>
      </c>
      <c r="C2271" s="10" t="s">
        <v>31416</v>
      </c>
      <c r="D2271" s="11" t="s">
        <v>39502</v>
      </c>
      <c r="E2271" s="10">
        <v>712</v>
      </c>
      <c r="F2271" s="10">
        <v>39.9</v>
      </c>
    </row>
    <row r="2272" spans="1:6" ht="45" x14ac:dyDescent="0.25">
      <c r="A2272" s="10">
        <f t="shared" si="35"/>
        <v>2271</v>
      </c>
      <c r="B2272" s="10" t="s">
        <v>33851</v>
      </c>
      <c r="C2272" s="10" t="s">
        <v>31416</v>
      </c>
      <c r="D2272" s="11" t="s">
        <v>39503</v>
      </c>
      <c r="E2272" s="10">
        <v>712</v>
      </c>
      <c r="F2272" s="10">
        <v>24.2</v>
      </c>
    </row>
    <row r="2273" spans="1:6" ht="45" x14ac:dyDescent="0.25">
      <c r="A2273" s="10">
        <f t="shared" si="35"/>
        <v>2272</v>
      </c>
      <c r="B2273" s="10" t="s">
        <v>33852</v>
      </c>
      <c r="C2273" s="10" t="s">
        <v>31416</v>
      </c>
      <c r="D2273" s="11" t="s">
        <v>39501</v>
      </c>
      <c r="E2273" s="10">
        <v>712</v>
      </c>
      <c r="F2273" s="10">
        <v>24.1</v>
      </c>
    </row>
    <row r="2274" spans="1:6" ht="45" x14ac:dyDescent="0.25">
      <c r="A2274" s="10">
        <f t="shared" si="35"/>
        <v>2273</v>
      </c>
      <c r="B2274" s="10" t="s">
        <v>33853</v>
      </c>
      <c r="C2274" s="10" t="s">
        <v>31416</v>
      </c>
      <c r="D2274" s="11" t="s">
        <v>39502</v>
      </c>
      <c r="E2274" s="10">
        <v>712</v>
      </c>
      <c r="F2274" s="10">
        <v>39.9</v>
      </c>
    </row>
    <row r="2275" spans="1:6" ht="45" x14ac:dyDescent="0.25">
      <c r="A2275" s="10">
        <f t="shared" si="35"/>
        <v>2274</v>
      </c>
      <c r="B2275" s="10" t="s">
        <v>33854</v>
      </c>
      <c r="C2275" s="10" t="s">
        <v>31416</v>
      </c>
      <c r="D2275" s="11" t="s">
        <v>39504</v>
      </c>
      <c r="E2275" s="10">
        <v>322</v>
      </c>
      <c r="F2275" s="10">
        <v>32</v>
      </c>
    </row>
    <row r="2276" spans="1:6" ht="45" x14ac:dyDescent="0.25">
      <c r="A2276" s="10">
        <f t="shared" si="35"/>
        <v>2275</v>
      </c>
      <c r="B2276" s="10" t="s">
        <v>33855</v>
      </c>
      <c r="C2276" s="10" t="s">
        <v>31416</v>
      </c>
      <c r="D2276" s="11" t="s">
        <v>39505</v>
      </c>
      <c r="E2276" s="10">
        <v>322</v>
      </c>
      <c r="F2276" s="10">
        <v>26.2</v>
      </c>
    </row>
    <row r="2277" spans="1:6" ht="45" x14ac:dyDescent="0.25">
      <c r="A2277" s="10">
        <f t="shared" si="35"/>
        <v>2276</v>
      </c>
      <c r="B2277" s="10" t="s">
        <v>33856</v>
      </c>
      <c r="C2277" s="10" t="s">
        <v>31416</v>
      </c>
      <c r="D2277" s="11" t="s">
        <v>39506</v>
      </c>
      <c r="E2277" s="10">
        <v>322</v>
      </c>
      <c r="F2277" s="10">
        <v>25.7</v>
      </c>
    </row>
    <row r="2278" spans="1:6" ht="45" x14ac:dyDescent="0.25">
      <c r="A2278" s="10">
        <f t="shared" si="35"/>
        <v>2277</v>
      </c>
      <c r="B2278" s="10" t="s">
        <v>33857</v>
      </c>
      <c r="C2278" s="10" t="s">
        <v>31416</v>
      </c>
      <c r="D2278" s="11" t="s">
        <v>39507</v>
      </c>
      <c r="E2278" s="10">
        <v>323</v>
      </c>
      <c r="F2278" s="10">
        <v>22.5</v>
      </c>
    </row>
    <row r="2279" spans="1:6" ht="45" x14ac:dyDescent="0.25">
      <c r="A2279" s="10">
        <f t="shared" si="35"/>
        <v>2278</v>
      </c>
      <c r="B2279" s="10" t="s">
        <v>33858</v>
      </c>
      <c r="C2279" s="10" t="s">
        <v>31416</v>
      </c>
      <c r="D2279" s="11" t="s">
        <v>39508</v>
      </c>
      <c r="E2279" s="10">
        <v>323</v>
      </c>
      <c r="F2279" s="10">
        <v>22.7</v>
      </c>
    </row>
    <row r="2280" spans="1:6" ht="45" x14ac:dyDescent="0.25">
      <c r="A2280" s="10">
        <f t="shared" si="35"/>
        <v>2279</v>
      </c>
      <c r="B2280" s="10" t="s">
        <v>33859</v>
      </c>
      <c r="C2280" s="10" t="s">
        <v>31416</v>
      </c>
      <c r="D2280" s="11" t="s">
        <v>39509</v>
      </c>
      <c r="E2280" s="10">
        <v>323</v>
      </c>
      <c r="F2280" s="10">
        <v>16.7</v>
      </c>
    </row>
    <row r="2281" spans="1:6" ht="45" x14ac:dyDescent="0.25">
      <c r="A2281" s="10">
        <f t="shared" si="35"/>
        <v>2280</v>
      </c>
      <c r="B2281" s="10" t="s">
        <v>33860</v>
      </c>
      <c r="C2281" s="10" t="s">
        <v>31416</v>
      </c>
      <c r="D2281" s="11" t="s">
        <v>39510</v>
      </c>
      <c r="E2281" s="10">
        <v>372</v>
      </c>
      <c r="F2281" s="10">
        <v>33.5</v>
      </c>
    </row>
    <row r="2282" spans="1:6" ht="45" x14ac:dyDescent="0.25">
      <c r="A2282" s="10">
        <f t="shared" si="35"/>
        <v>2281</v>
      </c>
      <c r="B2282" s="10" t="s">
        <v>33861</v>
      </c>
      <c r="C2282" s="10" t="s">
        <v>31416</v>
      </c>
      <c r="D2282" s="11" t="s">
        <v>39511</v>
      </c>
      <c r="E2282" s="10">
        <v>2009</v>
      </c>
      <c r="F2282" s="10">
        <v>41.7</v>
      </c>
    </row>
    <row r="2283" spans="1:6" ht="45" x14ac:dyDescent="0.25">
      <c r="A2283" s="10">
        <f t="shared" si="35"/>
        <v>2282</v>
      </c>
      <c r="B2283" s="10" t="s">
        <v>33862</v>
      </c>
      <c r="C2283" s="10" t="s">
        <v>31641</v>
      </c>
      <c r="D2283" s="11" t="s">
        <v>39512</v>
      </c>
      <c r="E2283" s="10">
        <v>2009</v>
      </c>
      <c r="F2283" s="10">
        <v>22.5</v>
      </c>
    </row>
    <row r="2284" spans="1:6" ht="45" x14ac:dyDescent="0.25">
      <c r="A2284" s="10">
        <f t="shared" si="35"/>
        <v>2283</v>
      </c>
      <c r="B2284" s="10" t="s">
        <v>33863</v>
      </c>
      <c r="C2284" s="10" t="s">
        <v>31416</v>
      </c>
      <c r="D2284" s="11" t="s">
        <v>39513</v>
      </c>
      <c r="E2284" s="10">
        <v>831</v>
      </c>
      <c r="F2284" s="10">
        <v>34.799999999999997</v>
      </c>
    </row>
    <row r="2285" spans="1:6" ht="45" x14ac:dyDescent="0.25">
      <c r="A2285" s="10">
        <f t="shared" si="35"/>
        <v>2284</v>
      </c>
      <c r="B2285" s="10" t="s">
        <v>33864</v>
      </c>
      <c r="C2285" s="10" t="s">
        <v>31416</v>
      </c>
      <c r="D2285" s="11" t="s">
        <v>39514</v>
      </c>
      <c r="E2285" s="10">
        <v>831</v>
      </c>
      <c r="F2285" s="10">
        <v>35.5</v>
      </c>
    </row>
    <row r="2286" spans="1:6" ht="45" x14ac:dyDescent="0.25">
      <c r="A2286" s="10">
        <f t="shared" si="35"/>
        <v>2285</v>
      </c>
      <c r="B2286" s="10" t="s">
        <v>33865</v>
      </c>
      <c r="C2286" s="10" t="s">
        <v>31415</v>
      </c>
      <c r="D2286" s="11" t="s">
        <v>39515</v>
      </c>
      <c r="E2286" s="10">
        <v>1108</v>
      </c>
      <c r="F2286" s="10">
        <v>19.3</v>
      </c>
    </row>
    <row r="2287" spans="1:6" ht="45" x14ac:dyDescent="0.25">
      <c r="A2287" s="10">
        <f t="shared" si="35"/>
        <v>2286</v>
      </c>
      <c r="B2287" s="10" t="s">
        <v>33866</v>
      </c>
      <c r="C2287" s="10" t="s">
        <v>10711</v>
      </c>
      <c r="D2287" s="11" t="s">
        <v>39516</v>
      </c>
      <c r="E2287" s="10">
        <v>1108</v>
      </c>
      <c r="F2287" s="10">
        <v>19.3</v>
      </c>
    </row>
    <row r="2288" spans="1:6" ht="45" x14ac:dyDescent="0.25">
      <c r="A2288" s="10">
        <f t="shared" si="35"/>
        <v>2287</v>
      </c>
      <c r="B2288" s="10" t="s">
        <v>33867</v>
      </c>
      <c r="C2288" s="10" t="s">
        <v>10711</v>
      </c>
      <c r="D2288" s="11" t="s">
        <v>39517</v>
      </c>
      <c r="E2288" s="10">
        <v>1108</v>
      </c>
      <c r="F2288" s="10">
        <v>19.399999999999999</v>
      </c>
    </row>
    <row r="2289" spans="1:6" ht="45" x14ac:dyDescent="0.25">
      <c r="A2289" s="10">
        <f t="shared" si="35"/>
        <v>2288</v>
      </c>
      <c r="B2289" s="10" t="s">
        <v>33868</v>
      </c>
      <c r="C2289" s="10" t="s">
        <v>10711</v>
      </c>
      <c r="D2289" s="11" t="s">
        <v>39518</v>
      </c>
      <c r="E2289" s="10">
        <v>1108</v>
      </c>
      <c r="F2289" s="10">
        <v>19.399999999999999</v>
      </c>
    </row>
    <row r="2290" spans="1:6" ht="45" x14ac:dyDescent="0.25">
      <c r="A2290" s="10">
        <f t="shared" si="35"/>
        <v>2289</v>
      </c>
      <c r="B2290" s="10" t="s">
        <v>33869</v>
      </c>
      <c r="C2290" s="10" t="s">
        <v>10711</v>
      </c>
      <c r="D2290" s="11" t="s">
        <v>39519</v>
      </c>
      <c r="E2290" s="10">
        <v>1108</v>
      </c>
      <c r="F2290" s="10">
        <v>19.3</v>
      </c>
    </row>
    <row r="2291" spans="1:6" ht="45" x14ac:dyDescent="0.25">
      <c r="A2291" s="10">
        <f t="shared" si="35"/>
        <v>2290</v>
      </c>
      <c r="B2291" s="10" t="s">
        <v>33870</v>
      </c>
      <c r="C2291" s="10" t="s">
        <v>31416</v>
      </c>
      <c r="D2291" s="11" t="s">
        <v>39520</v>
      </c>
      <c r="E2291" s="10">
        <v>835</v>
      </c>
      <c r="F2291" s="10">
        <v>30.1</v>
      </c>
    </row>
    <row r="2292" spans="1:6" ht="45" x14ac:dyDescent="0.25">
      <c r="A2292" s="10">
        <f t="shared" si="35"/>
        <v>2291</v>
      </c>
      <c r="B2292" s="10" t="s">
        <v>33871</v>
      </c>
      <c r="C2292" s="10" t="s">
        <v>31416</v>
      </c>
      <c r="D2292" s="11" t="s">
        <v>39521</v>
      </c>
      <c r="E2292" s="10">
        <v>835</v>
      </c>
      <c r="F2292" s="10">
        <v>53.5</v>
      </c>
    </row>
    <row r="2293" spans="1:6" ht="45" x14ac:dyDescent="0.25">
      <c r="A2293" s="10">
        <f t="shared" si="35"/>
        <v>2292</v>
      </c>
      <c r="B2293" s="10" t="s">
        <v>33872</v>
      </c>
      <c r="C2293" s="10" t="s">
        <v>31416</v>
      </c>
      <c r="D2293" s="11" t="s">
        <v>39522</v>
      </c>
      <c r="E2293" s="10">
        <v>1693</v>
      </c>
      <c r="F2293" s="10">
        <v>54.4</v>
      </c>
    </row>
    <row r="2294" spans="1:6" ht="45" x14ac:dyDescent="0.25">
      <c r="A2294" s="10">
        <f t="shared" si="35"/>
        <v>2293</v>
      </c>
      <c r="B2294" s="10" t="s">
        <v>33873</v>
      </c>
      <c r="C2294" s="10" t="s">
        <v>31416</v>
      </c>
      <c r="D2294" s="11" t="s">
        <v>39523</v>
      </c>
      <c r="E2294" s="10">
        <v>1693</v>
      </c>
      <c r="F2294" s="10">
        <v>54.7</v>
      </c>
    </row>
    <row r="2295" spans="1:6" ht="45" x14ac:dyDescent="0.25">
      <c r="A2295" s="10">
        <f t="shared" si="35"/>
        <v>2294</v>
      </c>
      <c r="B2295" s="10" t="s">
        <v>33874</v>
      </c>
      <c r="C2295" s="10" t="s">
        <v>31416</v>
      </c>
      <c r="D2295" s="11" t="s">
        <v>39524</v>
      </c>
      <c r="E2295" s="10">
        <v>1528</v>
      </c>
      <c r="F2295" s="10">
        <v>52</v>
      </c>
    </row>
    <row r="2296" spans="1:6" ht="45" x14ac:dyDescent="0.25">
      <c r="A2296" s="10">
        <f t="shared" si="35"/>
        <v>2295</v>
      </c>
      <c r="B2296" s="10" t="s">
        <v>33875</v>
      </c>
      <c r="C2296" s="10" t="s">
        <v>31416</v>
      </c>
      <c r="D2296" s="11" t="s">
        <v>39525</v>
      </c>
      <c r="E2296" s="10">
        <v>1528</v>
      </c>
      <c r="F2296" s="10">
        <v>39.6</v>
      </c>
    </row>
    <row r="2297" spans="1:6" ht="45" x14ac:dyDescent="0.25">
      <c r="A2297" s="10">
        <f t="shared" si="35"/>
        <v>2296</v>
      </c>
      <c r="B2297" s="10" t="s">
        <v>33876</v>
      </c>
      <c r="C2297" s="10"/>
      <c r="D2297" s="11" t="s">
        <v>39526</v>
      </c>
      <c r="E2297" s="10" t="s">
        <v>33877</v>
      </c>
      <c r="F2297" s="10">
        <v>40.5</v>
      </c>
    </row>
    <row r="2298" spans="1:6" ht="45" x14ac:dyDescent="0.25">
      <c r="A2298" s="10">
        <f t="shared" si="35"/>
        <v>2297</v>
      </c>
      <c r="B2298" s="10" t="s">
        <v>33878</v>
      </c>
      <c r="C2298" s="10" t="s">
        <v>31416</v>
      </c>
      <c r="D2298" s="11" t="s">
        <v>39527</v>
      </c>
      <c r="E2298" s="10">
        <v>571</v>
      </c>
      <c r="F2298" s="10">
        <v>39.799999999999997</v>
      </c>
    </row>
    <row r="2299" spans="1:6" ht="45" x14ac:dyDescent="0.25">
      <c r="A2299" s="10">
        <f t="shared" si="35"/>
        <v>2298</v>
      </c>
      <c r="B2299" s="10" t="s">
        <v>33879</v>
      </c>
      <c r="C2299" s="10" t="s">
        <v>31416</v>
      </c>
      <c r="D2299" s="11" t="s">
        <v>39528</v>
      </c>
      <c r="E2299" s="10">
        <v>568</v>
      </c>
      <c r="F2299" s="10">
        <v>35.5</v>
      </c>
    </row>
    <row r="2300" spans="1:6" ht="45" x14ac:dyDescent="0.25">
      <c r="A2300" s="10">
        <f t="shared" si="35"/>
        <v>2299</v>
      </c>
      <c r="B2300" s="10" t="s">
        <v>33880</v>
      </c>
      <c r="C2300" s="10" t="s">
        <v>31416</v>
      </c>
      <c r="D2300" s="11" t="s">
        <v>39529</v>
      </c>
      <c r="E2300" s="10">
        <v>226</v>
      </c>
      <c r="F2300" s="10">
        <v>46.8</v>
      </c>
    </row>
    <row r="2301" spans="1:6" ht="45" x14ac:dyDescent="0.25">
      <c r="A2301" s="10">
        <f t="shared" si="35"/>
        <v>2300</v>
      </c>
      <c r="B2301" s="10" t="s">
        <v>33881</v>
      </c>
      <c r="C2301" s="10" t="s">
        <v>31416</v>
      </c>
      <c r="D2301" s="11" t="s">
        <v>39530</v>
      </c>
      <c r="E2301" s="10">
        <v>559</v>
      </c>
      <c r="F2301" s="10">
        <v>27.7</v>
      </c>
    </row>
    <row r="2302" spans="1:6" ht="45" x14ac:dyDescent="0.25">
      <c r="A2302" s="10">
        <f t="shared" si="35"/>
        <v>2301</v>
      </c>
      <c r="B2302" s="10" t="s">
        <v>33882</v>
      </c>
      <c r="C2302" s="10" t="s">
        <v>31416</v>
      </c>
      <c r="D2302" s="11" t="s">
        <v>39531</v>
      </c>
      <c r="E2302" s="10">
        <v>559</v>
      </c>
      <c r="F2302" s="10">
        <v>47.1</v>
      </c>
    </row>
    <row r="2303" spans="1:6" ht="45" x14ac:dyDescent="0.25">
      <c r="A2303" s="10">
        <f t="shared" si="35"/>
        <v>2302</v>
      </c>
      <c r="B2303" s="10" t="s">
        <v>33883</v>
      </c>
      <c r="C2303" s="10" t="s">
        <v>31416</v>
      </c>
      <c r="D2303" s="11" t="s">
        <v>39532</v>
      </c>
      <c r="E2303" s="10">
        <v>562</v>
      </c>
      <c r="F2303" s="10">
        <v>22</v>
      </c>
    </row>
    <row r="2304" spans="1:6" ht="45" x14ac:dyDescent="0.25">
      <c r="A2304" s="10">
        <f t="shared" si="35"/>
        <v>2303</v>
      </c>
      <c r="B2304" s="10" t="s">
        <v>33884</v>
      </c>
      <c r="C2304" s="10" t="s">
        <v>31416</v>
      </c>
      <c r="D2304" s="11" t="s">
        <v>39533</v>
      </c>
      <c r="E2304" s="10">
        <v>439</v>
      </c>
      <c r="F2304" s="10">
        <v>30</v>
      </c>
    </row>
    <row r="2305" spans="1:6" ht="45" x14ac:dyDescent="0.25">
      <c r="A2305" s="10">
        <f t="shared" si="35"/>
        <v>2304</v>
      </c>
      <c r="B2305" s="10" t="s">
        <v>33885</v>
      </c>
      <c r="C2305" s="10" t="s">
        <v>31416</v>
      </c>
      <c r="D2305" s="11" t="s">
        <v>39534</v>
      </c>
      <c r="E2305" s="10">
        <v>440</v>
      </c>
      <c r="F2305" s="10">
        <v>26.5</v>
      </c>
    </row>
    <row r="2306" spans="1:6" ht="45" x14ac:dyDescent="0.25">
      <c r="A2306" s="10">
        <f t="shared" si="35"/>
        <v>2305</v>
      </c>
      <c r="B2306" s="10" t="s">
        <v>33886</v>
      </c>
      <c r="C2306" s="10" t="s">
        <v>31416</v>
      </c>
      <c r="D2306" s="11" t="s">
        <v>39535</v>
      </c>
      <c r="E2306" s="10">
        <v>785</v>
      </c>
      <c r="F2306" s="10">
        <v>29.5</v>
      </c>
    </row>
    <row r="2307" spans="1:6" ht="45" x14ac:dyDescent="0.25">
      <c r="A2307" s="10">
        <f t="shared" si="35"/>
        <v>2306</v>
      </c>
      <c r="B2307" s="10" t="s">
        <v>33887</v>
      </c>
      <c r="C2307" s="10" t="s">
        <v>31416</v>
      </c>
      <c r="D2307" s="11" t="s">
        <v>39536</v>
      </c>
      <c r="E2307" s="10">
        <v>785</v>
      </c>
      <c r="F2307" s="10">
        <v>28.3</v>
      </c>
    </row>
    <row r="2308" spans="1:6" ht="45" x14ac:dyDescent="0.25">
      <c r="A2308" s="10">
        <f t="shared" ref="A2308:A2371" si="36">A2307+1</f>
        <v>2307</v>
      </c>
      <c r="B2308" s="10" t="s">
        <v>33888</v>
      </c>
      <c r="C2308" s="10" t="s">
        <v>31416</v>
      </c>
      <c r="D2308" s="11" t="s">
        <v>39537</v>
      </c>
      <c r="E2308" s="10">
        <v>785</v>
      </c>
      <c r="F2308" s="10">
        <v>25.8</v>
      </c>
    </row>
    <row r="2309" spans="1:6" ht="45" x14ac:dyDescent="0.25">
      <c r="A2309" s="10">
        <f t="shared" si="36"/>
        <v>2308</v>
      </c>
      <c r="B2309" s="10" t="s">
        <v>33889</v>
      </c>
      <c r="C2309" s="10" t="s">
        <v>31416</v>
      </c>
      <c r="D2309" s="11" t="s">
        <v>39538</v>
      </c>
      <c r="E2309" s="10">
        <v>785</v>
      </c>
      <c r="F2309" s="10">
        <v>24.3</v>
      </c>
    </row>
    <row r="2310" spans="1:6" ht="45" x14ac:dyDescent="0.25">
      <c r="A2310" s="10">
        <f t="shared" si="36"/>
        <v>2309</v>
      </c>
      <c r="B2310" s="10" t="s">
        <v>33890</v>
      </c>
      <c r="C2310" s="10" t="s">
        <v>31416</v>
      </c>
      <c r="D2310" s="11" t="s">
        <v>39539</v>
      </c>
      <c r="E2310" s="10">
        <v>224</v>
      </c>
      <c r="F2310" s="10">
        <v>20</v>
      </c>
    </row>
    <row r="2311" spans="1:6" ht="45" x14ac:dyDescent="0.25">
      <c r="A2311" s="10">
        <f t="shared" si="36"/>
        <v>2310</v>
      </c>
      <c r="B2311" s="10" t="s">
        <v>33891</v>
      </c>
      <c r="C2311" s="10" t="s">
        <v>31416</v>
      </c>
      <c r="D2311" s="11" t="s">
        <v>39540</v>
      </c>
      <c r="E2311" s="10">
        <v>224</v>
      </c>
      <c r="F2311" s="10">
        <v>29.6</v>
      </c>
    </row>
    <row r="2312" spans="1:6" ht="45" x14ac:dyDescent="0.25">
      <c r="A2312" s="10">
        <f t="shared" si="36"/>
        <v>2311</v>
      </c>
      <c r="B2312" s="10" t="s">
        <v>33892</v>
      </c>
      <c r="C2312" s="10" t="s">
        <v>31416</v>
      </c>
      <c r="D2312" s="11" t="s">
        <v>39541</v>
      </c>
      <c r="E2312" s="10">
        <v>437</v>
      </c>
      <c r="F2312" s="10">
        <v>26.7</v>
      </c>
    </row>
    <row r="2313" spans="1:6" ht="45" x14ac:dyDescent="0.25">
      <c r="A2313" s="10">
        <f t="shared" si="36"/>
        <v>2312</v>
      </c>
      <c r="B2313" s="10" t="s">
        <v>33893</v>
      </c>
      <c r="C2313" s="10" t="s">
        <v>31416</v>
      </c>
      <c r="D2313" s="11" t="s">
        <v>39542</v>
      </c>
      <c r="E2313" s="10">
        <v>441</v>
      </c>
      <c r="F2313" s="10">
        <v>54.1</v>
      </c>
    </row>
    <row r="2314" spans="1:6" ht="45" x14ac:dyDescent="0.25">
      <c r="A2314" s="10">
        <f t="shared" si="36"/>
        <v>2313</v>
      </c>
      <c r="B2314" s="10" t="s">
        <v>33894</v>
      </c>
      <c r="C2314" s="10" t="s">
        <v>33895</v>
      </c>
      <c r="D2314" s="11" t="s">
        <v>39543</v>
      </c>
      <c r="E2314" s="10">
        <v>441</v>
      </c>
      <c r="F2314" s="10">
        <v>32.5</v>
      </c>
    </row>
    <row r="2315" spans="1:6" ht="45" x14ac:dyDescent="0.25">
      <c r="A2315" s="10">
        <f t="shared" si="36"/>
        <v>2314</v>
      </c>
      <c r="B2315" s="10" t="s">
        <v>33896</v>
      </c>
      <c r="C2315" s="10" t="s">
        <v>31416</v>
      </c>
      <c r="D2315" s="11" t="s">
        <v>39544</v>
      </c>
      <c r="E2315" s="10">
        <v>435</v>
      </c>
      <c r="F2315" s="10">
        <v>27</v>
      </c>
    </row>
    <row r="2316" spans="1:6" ht="45" x14ac:dyDescent="0.25">
      <c r="A2316" s="10">
        <f t="shared" si="36"/>
        <v>2315</v>
      </c>
      <c r="B2316" s="10" t="s">
        <v>33897</v>
      </c>
      <c r="C2316" s="10" t="s">
        <v>31416</v>
      </c>
      <c r="D2316" s="11" t="s">
        <v>39545</v>
      </c>
      <c r="E2316" s="10">
        <v>435</v>
      </c>
      <c r="F2316" s="10">
        <v>21.8</v>
      </c>
    </row>
    <row r="2317" spans="1:6" ht="45" x14ac:dyDescent="0.25">
      <c r="A2317" s="10">
        <f t="shared" si="36"/>
        <v>2316</v>
      </c>
      <c r="B2317" s="10" t="s">
        <v>33898</v>
      </c>
      <c r="C2317" s="10" t="s">
        <v>31416</v>
      </c>
      <c r="D2317" s="11" t="s">
        <v>39546</v>
      </c>
      <c r="E2317" s="10">
        <v>435</v>
      </c>
      <c r="F2317" s="10">
        <v>29.6</v>
      </c>
    </row>
    <row r="2318" spans="1:6" ht="45" x14ac:dyDescent="0.25">
      <c r="A2318" s="10">
        <f t="shared" si="36"/>
        <v>2317</v>
      </c>
      <c r="B2318" s="10" t="s">
        <v>33899</v>
      </c>
      <c r="C2318" s="10" t="s">
        <v>31416</v>
      </c>
      <c r="D2318" s="11" t="s">
        <v>39547</v>
      </c>
      <c r="E2318" s="10">
        <v>561</v>
      </c>
      <c r="F2318" s="10">
        <v>16.7</v>
      </c>
    </row>
    <row r="2319" spans="1:6" ht="45" x14ac:dyDescent="0.25">
      <c r="A2319" s="10">
        <f t="shared" si="36"/>
        <v>2318</v>
      </c>
      <c r="B2319" s="10" t="s">
        <v>33900</v>
      </c>
      <c r="C2319" s="10" t="s">
        <v>31416</v>
      </c>
      <c r="D2319" s="11" t="s">
        <v>39548</v>
      </c>
      <c r="E2319" s="10">
        <v>572</v>
      </c>
      <c r="F2319" s="10">
        <v>36.9</v>
      </c>
    </row>
    <row r="2320" spans="1:6" ht="45" x14ac:dyDescent="0.25">
      <c r="A2320" s="10">
        <f t="shared" si="36"/>
        <v>2319</v>
      </c>
      <c r="B2320" s="10" t="s">
        <v>33901</v>
      </c>
      <c r="C2320" s="10" t="s">
        <v>31416</v>
      </c>
      <c r="D2320" s="11" t="s">
        <v>39549</v>
      </c>
      <c r="E2320" s="10">
        <v>406</v>
      </c>
      <c r="F2320" s="10">
        <v>40.1</v>
      </c>
    </row>
    <row r="2321" spans="1:6" ht="45" x14ac:dyDescent="0.25">
      <c r="A2321" s="10">
        <f t="shared" si="36"/>
        <v>2320</v>
      </c>
      <c r="B2321" s="10" t="s">
        <v>33902</v>
      </c>
      <c r="C2321" s="10" t="s">
        <v>31416</v>
      </c>
      <c r="D2321" s="11" t="s">
        <v>39550</v>
      </c>
      <c r="E2321" s="10">
        <v>1973</v>
      </c>
      <c r="F2321" s="10">
        <v>7.7</v>
      </c>
    </row>
    <row r="2322" spans="1:6" ht="45" x14ac:dyDescent="0.25">
      <c r="A2322" s="10">
        <f t="shared" si="36"/>
        <v>2321</v>
      </c>
      <c r="B2322" s="10" t="s">
        <v>33903</v>
      </c>
      <c r="C2322" s="10" t="s">
        <v>31416</v>
      </c>
      <c r="D2322" s="11" t="s">
        <v>39551</v>
      </c>
      <c r="E2322" s="10">
        <v>400</v>
      </c>
      <c r="F2322" s="10">
        <v>36.5</v>
      </c>
    </row>
    <row r="2323" spans="1:6" ht="45" x14ac:dyDescent="0.25">
      <c r="A2323" s="10">
        <f t="shared" si="36"/>
        <v>2322</v>
      </c>
      <c r="B2323" s="10" t="s">
        <v>33904</v>
      </c>
      <c r="C2323" s="10" t="s">
        <v>31416</v>
      </c>
      <c r="D2323" s="11" t="s">
        <v>39552</v>
      </c>
      <c r="E2323" s="10">
        <v>567</v>
      </c>
      <c r="F2323" s="10">
        <v>36.200000000000003</v>
      </c>
    </row>
    <row r="2324" spans="1:6" ht="45" x14ac:dyDescent="0.25">
      <c r="A2324" s="10">
        <f t="shared" si="36"/>
        <v>2323</v>
      </c>
      <c r="B2324" s="10" t="s">
        <v>33905</v>
      </c>
      <c r="C2324" s="10" t="s">
        <v>31416</v>
      </c>
      <c r="D2324" s="11" t="s">
        <v>39553</v>
      </c>
      <c r="E2324" s="10">
        <v>1695</v>
      </c>
      <c r="F2324" s="10">
        <v>28</v>
      </c>
    </row>
    <row r="2325" spans="1:6" ht="45" x14ac:dyDescent="0.25">
      <c r="A2325" s="10">
        <f t="shared" si="36"/>
        <v>2324</v>
      </c>
      <c r="B2325" s="10" t="s">
        <v>33906</v>
      </c>
      <c r="C2325" s="10" t="s">
        <v>31416</v>
      </c>
      <c r="D2325" s="11" t="s">
        <v>39554</v>
      </c>
      <c r="E2325" s="10">
        <v>1695</v>
      </c>
      <c r="F2325" s="10">
        <v>27.8</v>
      </c>
    </row>
    <row r="2326" spans="1:6" ht="45" x14ac:dyDescent="0.25">
      <c r="A2326" s="10">
        <f t="shared" si="36"/>
        <v>2325</v>
      </c>
      <c r="B2326" s="10" t="s">
        <v>33907</v>
      </c>
      <c r="C2326" s="10" t="s">
        <v>31416</v>
      </c>
      <c r="D2326" s="11" t="s">
        <v>39555</v>
      </c>
      <c r="E2326" s="10">
        <v>1951</v>
      </c>
      <c r="F2326" s="10">
        <v>22.2</v>
      </c>
    </row>
    <row r="2327" spans="1:6" ht="45" x14ac:dyDescent="0.25">
      <c r="A2327" s="10">
        <f t="shared" si="36"/>
        <v>2326</v>
      </c>
      <c r="B2327" s="10" t="s">
        <v>33908</v>
      </c>
      <c r="C2327" s="10" t="s">
        <v>31416</v>
      </c>
      <c r="D2327" s="11" t="s">
        <v>39556</v>
      </c>
      <c r="E2327" s="10">
        <v>1951</v>
      </c>
      <c r="F2327" s="10">
        <v>30.1</v>
      </c>
    </row>
    <row r="2328" spans="1:6" ht="60" x14ac:dyDescent="0.25">
      <c r="A2328" s="10">
        <f t="shared" si="36"/>
        <v>2327</v>
      </c>
      <c r="B2328" s="10" t="s">
        <v>33909</v>
      </c>
      <c r="C2328" s="10" t="s">
        <v>31416</v>
      </c>
      <c r="D2328" s="11" t="s">
        <v>39557</v>
      </c>
      <c r="E2328" s="10">
        <v>9413</v>
      </c>
      <c r="F2328" s="10">
        <v>56.9</v>
      </c>
    </row>
    <row r="2329" spans="1:6" ht="60" x14ac:dyDescent="0.25">
      <c r="A2329" s="10">
        <f t="shared" si="36"/>
        <v>2328</v>
      </c>
      <c r="B2329" s="10" t="s">
        <v>33910</v>
      </c>
      <c r="C2329" s="10" t="s">
        <v>31416</v>
      </c>
      <c r="D2329" s="11" t="s">
        <v>39558</v>
      </c>
      <c r="E2329" s="10">
        <v>9413</v>
      </c>
      <c r="F2329" s="10">
        <v>48.8</v>
      </c>
    </row>
    <row r="2330" spans="1:6" x14ac:dyDescent="0.25">
      <c r="A2330" s="10">
        <f t="shared" si="36"/>
        <v>2329</v>
      </c>
      <c r="B2330" s="10" t="s">
        <v>33911</v>
      </c>
      <c r="C2330" s="10" t="s">
        <v>31416</v>
      </c>
      <c r="D2330" s="11" t="s">
        <v>39559</v>
      </c>
      <c r="E2330" s="10">
        <v>11975</v>
      </c>
      <c r="F2330" s="10">
        <v>36.200000000000003</v>
      </c>
    </row>
    <row r="2331" spans="1:6" ht="60" x14ac:dyDescent="0.25">
      <c r="A2331" s="10">
        <f t="shared" si="36"/>
        <v>2330</v>
      </c>
      <c r="B2331" s="10" t="s">
        <v>33912</v>
      </c>
      <c r="C2331" s="10" t="s">
        <v>31416</v>
      </c>
      <c r="D2331" s="11" t="s">
        <v>16130</v>
      </c>
      <c r="E2331" s="10">
        <v>11976</v>
      </c>
      <c r="F2331" s="10">
        <v>28.9</v>
      </c>
    </row>
    <row r="2332" spans="1:6" ht="60" x14ac:dyDescent="0.25">
      <c r="A2332" s="10">
        <f t="shared" si="36"/>
        <v>2331</v>
      </c>
      <c r="B2332" s="10" t="s">
        <v>33913</v>
      </c>
      <c r="C2332" s="10" t="s">
        <v>31415</v>
      </c>
      <c r="D2332" s="11" t="s">
        <v>39560</v>
      </c>
      <c r="E2332" s="10">
        <v>5153</v>
      </c>
      <c r="F2332" s="10">
        <v>21</v>
      </c>
    </row>
    <row r="2333" spans="1:6" ht="75" x14ac:dyDescent="0.25">
      <c r="A2333" s="10">
        <f t="shared" si="36"/>
        <v>2332</v>
      </c>
      <c r="B2333" s="10" t="s">
        <v>33914</v>
      </c>
      <c r="C2333" s="10" t="s">
        <v>31415</v>
      </c>
      <c r="D2333" s="11" t="s">
        <v>39561</v>
      </c>
      <c r="E2333" s="10">
        <v>5153</v>
      </c>
      <c r="F2333" s="10">
        <v>22.4</v>
      </c>
    </row>
    <row r="2334" spans="1:6" ht="60" x14ac:dyDescent="0.25">
      <c r="A2334" s="10">
        <f t="shared" si="36"/>
        <v>2333</v>
      </c>
      <c r="B2334" s="10" t="s">
        <v>33915</v>
      </c>
      <c r="C2334" s="10" t="s">
        <v>31416</v>
      </c>
      <c r="D2334" s="11" t="s">
        <v>39562</v>
      </c>
      <c r="E2334" s="10">
        <v>8781</v>
      </c>
      <c r="F2334" s="10">
        <v>23.9</v>
      </c>
    </row>
    <row r="2335" spans="1:6" ht="60" x14ac:dyDescent="0.25">
      <c r="A2335" s="10">
        <f t="shared" si="36"/>
        <v>2334</v>
      </c>
      <c r="B2335" s="10" t="s">
        <v>33916</v>
      </c>
      <c r="C2335" s="10" t="s">
        <v>31416</v>
      </c>
      <c r="D2335" s="11" t="s">
        <v>39563</v>
      </c>
      <c r="E2335" s="10">
        <v>8781</v>
      </c>
      <c r="F2335" s="10">
        <v>23.9</v>
      </c>
    </row>
    <row r="2336" spans="1:6" ht="60" x14ac:dyDescent="0.25">
      <c r="A2336" s="10">
        <f t="shared" si="36"/>
        <v>2335</v>
      </c>
      <c r="B2336" s="10" t="s">
        <v>33917</v>
      </c>
      <c r="C2336" s="10" t="s">
        <v>31416</v>
      </c>
      <c r="D2336" s="11" t="s">
        <v>39564</v>
      </c>
      <c r="E2336" s="10">
        <v>8663</v>
      </c>
      <c r="F2336" s="10">
        <v>27.1</v>
      </c>
    </row>
    <row r="2337" spans="1:6" ht="45" x14ac:dyDescent="0.25">
      <c r="A2337" s="10">
        <f t="shared" si="36"/>
        <v>2336</v>
      </c>
      <c r="B2337" s="10" t="s">
        <v>33918</v>
      </c>
      <c r="C2337" s="10" t="s">
        <v>31416</v>
      </c>
      <c r="D2337" s="11" t="s">
        <v>39565</v>
      </c>
      <c r="E2337" s="10">
        <v>11576</v>
      </c>
      <c r="F2337" s="10">
        <v>69.599999999999994</v>
      </c>
    </row>
    <row r="2338" spans="1:6" ht="45" x14ac:dyDescent="0.25">
      <c r="A2338" s="10">
        <f t="shared" si="36"/>
        <v>2337</v>
      </c>
      <c r="B2338" s="10" t="s">
        <v>33919</v>
      </c>
      <c r="C2338" s="10" t="s">
        <v>31416</v>
      </c>
      <c r="D2338" s="11" t="s">
        <v>39566</v>
      </c>
      <c r="E2338" s="10">
        <v>2652</v>
      </c>
      <c r="F2338" s="10">
        <v>47.4</v>
      </c>
    </row>
    <row r="2339" spans="1:6" ht="45" x14ac:dyDescent="0.25">
      <c r="A2339" s="10">
        <f t="shared" si="36"/>
        <v>2338</v>
      </c>
      <c r="B2339" s="10" t="s">
        <v>33920</v>
      </c>
      <c r="C2339" s="10" t="s">
        <v>31416</v>
      </c>
      <c r="D2339" s="11" t="s">
        <v>39566</v>
      </c>
      <c r="E2339" s="10">
        <v>11007</v>
      </c>
      <c r="F2339" s="10">
        <v>51.7</v>
      </c>
    </row>
    <row r="2340" spans="1:6" ht="45" x14ac:dyDescent="0.25">
      <c r="A2340" s="10">
        <f t="shared" si="36"/>
        <v>2339</v>
      </c>
      <c r="B2340" s="10" t="s">
        <v>33921</v>
      </c>
      <c r="C2340" s="10" t="s">
        <v>31416</v>
      </c>
      <c r="D2340" s="11" t="s">
        <v>39567</v>
      </c>
      <c r="E2340" s="10">
        <v>11007</v>
      </c>
      <c r="F2340" s="10">
        <v>51.3</v>
      </c>
    </row>
    <row r="2341" spans="1:6" ht="45" x14ac:dyDescent="0.25">
      <c r="A2341" s="10">
        <f t="shared" si="36"/>
        <v>2340</v>
      </c>
      <c r="B2341" s="10" t="s">
        <v>33922</v>
      </c>
      <c r="C2341" s="10" t="s">
        <v>31416</v>
      </c>
      <c r="D2341" s="11" t="s">
        <v>39566</v>
      </c>
      <c r="E2341" s="10">
        <v>6376</v>
      </c>
      <c r="F2341" s="10">
        <v>68.099999999999994</v>
      </c>
    </row>
    <row r="2342" spans="1:6" ht="45" x14ac:dyDescent="0.25">
      <c r="A2342" s="10">
        <f t="shared" si="36"/>
        <v>2341</v>
      </c>
      <c r="B2342" s="10" t="s">
        <v>33923</v>
      </c>
      <c r="C2342" s="10" t="s">
        <v>31416</v>
      </c>
      <c r="D2342" s="11" t="s">
        <v>39567</v>
      </c>
      <c r="E2342" s="10">
        <v>6376</v>
      </c>
      <c r="F2342" s="10">
        <v>41.8</v>
      </c>
    </row>
    <row r="2343" spans="1:6" ht="45" x14ac:dyDescent="0.25">
      <c r="A2343" s="10">
        <f t="shared" si="36"/>
        <v>2342</v>
      </c>
      <c r="B2343" s="10" t="s">
        <v>33924</v>
      </c>
      <c r="C2343" s="10" t="s">
        <v>31416</v>
      </c>
      <c r="D2343" s="11" t="s">
        <v>39568</v>
      </c>
      <c r="E2343" s="10">
        <v>413</v>
      </c>
      <c r="F2343" s="10">
        <v>66.8</v>
      </c>
    </row>
    <row r="2344" spans="1:6" ht="45" x14ac:dyDescent="0.25">
      <c r="A2344" s="10">
        <f t="shared" si="36"/>
        <v>2343</v>
      </c>
      <c r="B2344" s="10" t="s">
        <v>33925</v>
      </c>
      <c r="C2344" s="10" t="s">
        <v>31416</v>
      </c>
      <c r="D2344" s="11" t="s">
        <v>39569</v>
      </c>
      <c r="E2344" s="10">
        <v>10387</v>
      </c>
      <c r="F2344" s="10">
        <v>12.6</v>
      </c>
    </row>
    <row r="2345" spans="1:6" ht="45" x14ac:dyDescent="0.25">
      <c r="A2345" s="10">
        <f t="shared" si="36"/>
        <v>2344</v>
      </c>
      <c r="B2345" s="10" t="s">
        <v>33926</v>
      </c>
      <c r="C2345" s="10" t="s">
        <v>31416</v>
      </c>
      <c r="D2345" s="11" t="s">
        <v>39570</v>
      </c>
      <c r="E2345" s="10">
        <v>10387</v>
      </c>
      <c r="F2345" s="10">
        <v>30.8</v>
      </c>
    </row>
    <row r="2346" spans="1:6" ht="60" x14ac:dyDescent="0.25">
      <c r="A2346" s="10">
        <f t="shared" si="36"/>
        <v>2345</v>
      </c>
      <c r="B2346" s="10" t="s">
        <v>33927</v>
      </c>
      <c r="C2346" s="10" t="s">
        <v>31416</v>
      </c>
      <c r="D2346" s="11" t="s">
        <v>39571</v>
      </c>
      <c r="E2346" s="10">
        <v>6852</v>
      </c>
      <c r="F2346" s="10">
        <v>186.3</v>
      </c>
    </row>
    <row r="2347" spans="1:6" ht="45" x14ac:dyDescent="0.25">
      <c r="A2347" s="10">
        <f t="shared" si="36"/>
        <v>2346</v>
      </c>
      <c r="B2347" s="10" t="s">
        <v>33928</v>
      </c>
      <c r="C2347" s="10" t="s">
        <v>31416</v>
      </c>
      <c r="D2347" s="11" t="s">
        <v>39572</v>
      </c>
      <c r="E2347" s="10">
        <v>6891</v>
      </c>
      <c r="F2347" s="10">
        <v>135.9</v>
      </c>
    </row>
    <row r="2348" spans="1:6" ht="45" x14ac:dyDescent="0.25">
      <c r="A2348" s="10">
        <f t="shared" si="36"/>
        <v>2347</v>
      </c>
      <c r="B2348" s="10" t="s">
        <v>33929</v>
      </c>
      <c r="C2348" s="10" t="s">
        <v>31416</v>
      </c>
      <c r="D2348" s="11" t="s">
        <v>39573</v>
      </c>
      <c r="E2348" s="10">
        <v>12458</v>
      </c>
      <c r="F2348" s="10">
        <v>40.799999999999997</v>
      </c>
    </row>
    <row r="2349" spans="1:6" ht="45" x14ac:dyDescent="0.25">
      <c r="A2349" s="10">
        <f t="shared" si="36"/>
        <v>2348</v>
      </c>
      <c r="B2349" s="10" t="s">
        <v>33930</v>
      </c>
      <c r="C2349" s="10" t="s">
        <v>31416</v>
      </c>
      <c r="D2349" s="11" t="s">
        <v>39574</v>
      </c>
      <c r="E2349" s="10">
        <v>10207</v>
      </c>
      <c r="F2349" s="10">
        <v>31.6</v>
      </c>
    </row>
    <row r="2350" spans="1:6" ht="45" x14ac:dyDescent="0.25">
      <c r="A2350" s="10">
        <f t="shared" si="36"/>
        <v>2349</v>
      </c>
      <c r="B2350" s="10" t="s">
        <v>33931</v>
      </c>
      <c r="C2350" s="10" t="s">
        <v>31416</v>
      </c>
      <c r="D2350" s="11" t="s">
        <v>39575</v>
      </c>
      <c r="E2350" s="10">
        <v>10096</v>
      </c>
      <c r="F2350" s="10">
        <v>474.2</v>
      </c>
    </row>
    <row r="2351" spans="1:6" ht="60" x14ac:dyDescent="0.25">
      <c r="A2351" s="10">
        <f t="shared" si="36"/>
        <v>2350</v>
      </c>
      <c r="B2351" s="10" t="s">
        <v>33932</v>
      </c>
      <c r="C2351" s="10" t="s">
        <v>31416</v>
      </c>
      <c r="D2351" s="11" t="s">
        <v>39576</v>
      </c>
      <c r="E2351" s="10">
        <v>11654</v>
      </c>
      <c r="F2351" s="10">
        <v>90.2</v>
      </c>
    </row>
    <row r="2352" spans="1:6" ht="45" x14ac:dyDescent="0.25">
      <c r="A2352" s="10">
        <f t="shared" si="36"/>
        <v>2351</v>
      </c>
      <c r="B2352" s="10" t="s">
        <v>33933</v>
      </c>
      <c r="C2352" s="10" t="s">
        <v>31416</v>
      </c>
      <c r="D2352" s="11" t="s">
        <v>39573</v>
      </c>
      <c r="E2352" s="10">
        <v>239</v>
      </c>
      <c r="F2352" s="10">
        <v>29.3</v>
      </c>
    </row>
    <row r="2353" spans="1:6" ht="45" x14ac:dyDescent="0.25">
      <c r="A2353" s="10">
        <f t="shared" si="36"/>
        <v>2352</v>
      </c>
      <c r="B2353" s="10" t="s">
        <v>33934</v>
      </c>
      <c r="C2353" s="10" t="s">
        <v>31416</v>
      </c>
      <c r="D2353" s="11" t="s">
        <v>39577</v>
      </c>
      <c r="E2353" s="10">
        <v>239</v>
      </c>
      <c r="F2353" s="10">
        <v>29.3</v>
      </c>
    </row>
    <row r="2354" spans="1:6" ht="45" x14ac:dyDescent="0.25">
      <c r="A2354" s="10">
        <f t="shared" si="36"/>
        <v>2353</v>
      </c>
      <c r="B2354" s="10" t="s">
        <v>33935</v>
      </c>
      <c r="C2354" s="10" t="s">
        <v>31416</v>
      </c>
      <c r="D2354" s="11" t="s">
        <v>39578</v>
      </c>
      <c r="E2354" s="10">
        <v>239</v>
      </c>
      <c r="F2354" s="10">
        <v>29.3</v>
      </c>
    </row>
    <row r="2355" spans="1:6" ht="45" x14ac:dyDescent="0.25">
      <c r="A2355" s="10">
        <f t="shared" si="36"/>
        <v>2354</v>
      </c>
      <c r="B2355" s="10" t="s">
        <v>33936</v>
      </c>
      <c r="C2355" s="10" t="s">
        <v>31416</v>
      </c>
      <c r="D2355" s="11" t="s">
        <v>39579</v>
      </c>
      <c r="E2355" s="10">
        <v>239</v>
      </c>
      <c r="F2355" s="10">
        <v>29.3</v>
      </c>
    </row>
    <row r="2356" spans="1:6" ht="45" x14ac:dyDescent="0.25">
      <c r="A2356" s="10">
        <f t="shared" si="36"/>
        <v>2355</v>
      </c>
      <c r="B2356" s="10" t="s">
        <v>33937</v>
      </c>
      <c r="C2356" s="10" t="s">
        <v>31416</v>
      </c>
      <c r="D2356" s="11" t="s">
        <v>39580</v>
      </c>
      <c r="E2356" s="10">
        <v>12465</v>
      </c>
      <c r="F2356" s="10">
        <v>73.599999999999994</v>
      </c>
    </row>
    <row r="2357" spans="1:6" ht="45" x14ac:dyDescent="0.25">
      <c r="A2357" s="10">
        <f t="shared" si="36"/>
        <v>2356</v>
      </c>
      <c r="B2357" s="10" t="s">
        <v>33938</v>
      </c>
      <c r="C2357" s="10" t="s">
        <v>31416</v>
      </c>
      <c r="D2357" s="11" t="s">
        <v>39581</v>
      </c>
      <c r="E2357" s="10">
        <v>7200</v>
      </c>
      <c r="F2357" s="10">
        <v>64</v>
      </c>
    </row>
    <row r="2358" spans="1:6" ht="45" x14ac:dyDescent="0.25">
      <c r="A2358" s="10">
        <f t="shared" si="36"/>
        <v>2357</v>
      </c>
      <c r="B2358" s="10" t="s">
        <v>33939</v>
      </c>
      <c r="C2358" s="10" t="s">
        <v>31416</v>
      </c>
      <c r="D2358" s="11" t="s">
        <v>39582</v>
      </c>
      <c r="E2358" s="10">
        <v>7200</v>
      </c>
      <c r="F2358" s="10">
        <v>46.3</v>
      </c>
    </row>
    <row r="2359" spans="1:6" ht="45" x14ac:dyDescent="0.25">
      <c r="A2359" s="10">
        <f t="shared" si="36"/>
        <v>2358</v>
      </c>
      <c r="B2359" s="10" t="s">
        <v>33940</v>
      </c>
      <c r="C2359" s="10" t="s">
        <v>31416</v>
      </c>
      <c r="D2359" s="11" t="s">
        <v>39573</v>
      </c>
      <c r="E2359" s="10">
        <v>13137</v>
      </c>
      <c r="F2359" s="10">
        <v>49.6</v>
      </c>
    </row>
    <row r="2360" spans="1:6" ht="75" x14ac:dyDescent="0.25">
      <c r="A2360" s="10">
        <f t="shared" si="36"/>
        <v>2359</v>
      </c>
      <c r="B2360" s="10" t="s">
        <v>33941</v>
      </c>
      <c r="C2360" s="10" t="s">
        <v>31416</v>
      </c>
      <c r="D2360" s="11" t="s">
        <v>39583</v>
      </c>
      <c r="E2360" s="10">
        <v>12345</v>
      </c>
      <c r="F2360" s="10">
        <v>57.2</v>
      </c>
    </row>
    <row r="2361" spans="1:6" ht="45" x14ac:dyDescent="0.25">
      <c r="A2361" s="10">
        <f t="shared" si="36"/>
        <v>2360</v>
      </c>
      <c r="B2361" s="10" t="s">
        <v>33942</v>
      </c>
      <c r="C2361" s="10" t="s">
        <v>31416</v>
      </c>
      <c r="D2361" s="11" t="s">
        <v>39584</v>
      </c>
      <c r="E2361" s="10">
        <v>6116</v>
      </c>
      <c r="F2361" s="10">
        <v>31.9</v>
      </c>
    </row>
    <row r="2362" spans="1:6" ht="45" x14ac:dyDescent="0.25">
      <c r="A2362" s="10">
        <f t="shared" si="36"/>
        <v>2361</v>
      </c>
      <c r="B2362" s="10" t="s">
        <v>33943</v>
      </c>
      <c r="C2362" s="10" t="s">
        <v>31416</v>
      </c>
      <c r="D2362" s="11" t="s">
        <v>39581</v>
      </c>
      <c r="E2362" s="10">
        <v>6613</v>
      </c>
      <c r="F2362" s="10">
        <v>31.6</v>
      </c>
    </row>
    <row r="2363" spans="1:6" ht="45" x14ac:dyDescent="0.25">
      <c r="A2363" s="10">
        <f t="shared" si="36"/>
        <v>2362</v>
      </c>
      <c r="B2363" s="10" t="s">
        <v>33944</v>
      </c>
      <c r="C2363" s="10" t="s">
        <v>31416</v>
      </c>
      <c r="D2363" s="11" t="s">
        <v>39584</v>
      </c>
      <c r="E2363" s="10">
        <v>13009</v>
      </c>
      <c r="F2363" s="10">
        <v>84.9</v>
      </c>
    </row>
    <row r="2364" spans="1:6" ht="45" x14ac:dyDescent="0.25">
      <c r="A2364" s="10">
        <f t="shared" si="36"/>
        <v>2363</v>
      </c>
      <c r="B2364" s="10" t="s">
        <v>33945</v>
      </c>
      <c r="C2364" s="10" t="s">
        <v>31416</v>
      </c>
      <c r="D2364" s="11" t="s">
        <v>39573</v>
      </c>
      <c r="E2364" s="10">
        <v>8721</v>
      </c>
      <c r="F2364" s="10">
        <v>147.6</v>
      </c>
    </row>
    <row r="2365" spans="1:6" ht="45" x14ac:dyDescent="0.25">
      <c r="A2365" s="10">
        <f t="shared" si="36"/>
        <v>2364</v>
      </c>
      <c r="B2365" s="10" t="s">
        <v>33946</v>
      </c>
      <c r="C2365" s="10" t="s">
        <v>31416</v>
      </c>
      <c r="D2365" s="11" t="s">
        <v>39585</v>
      </c>
      <c r="E2365" s="10">
        <v>9550</v>
      </c>
      <c r="F2365" s="10">
        <v>48.2</v>
      </c>
    </row>
    <row r="2366" spans="1:6" ht="45" x14ac:dyDescent="0.25">
      <c r="A2366" s="10">
        <f t="shared" si="36"/>
        <v>2365</v>
      </c>
      <c r="B2366" s="10" t="s">
        <v>33947</v>
      </c>
      <c r="C2366" s="10" t="s">
        <v>31416</v>
      </c>
      <c r="D2366" s="11" t="s">
        <v>39573</v>
      </c>
      <c r="E2366" s="10">
        <v>11378</v>
      </c>
      <c r="F2366" s="10">
        <v>54.3</v>
      </c>
    </row>
    <row r="2367" spans="1:6" ht="45" x14ac:dyDescent="0.25">
      <c r="A2367" s="10">
        <f t="shared" si="36"/>
        <v>2366</v>
      </c>
      <c r="B2367" s="10" t="s">
        <v>33948</v>
      </c>
      <c r="C2367" s="10" t="s">
        <v>31416</v>
      </c>
      <c r="D2367" s="11" t="s">
        <v>39573</v>
      </c>
      <c r="E2367" s="10">
        <v>6241</v>
      </c>
      <c r="F2367" s="10">
        <v>23.9</v>
      </c>
    </row>
    <row r="2368" spans="1:6" ht="45" x14ac:dyDescent="0.25">
      <c r="A2368" s="10">
        <f t="shared" si="36"/>
        <v>2367</v>
      </c>
      <c r="B2368" s="10" t="s">
        <v>33949</v>
      </c>
      <c r="C2368" s="10" t="s">
        <v>31416</v>
      </c>
      <c r="D2368" s="11" t="s">
        <v>39584</v>
      </c>
      <c r="E2368" s="10">
        <v>13010</v>
      </c>
      <c r="F2368" s="10">
        <v>84.7</v>
      </c>
    </row>
    <row r="2369" spans="1:6" ht="45" x14ac:dyDescent="0.25">
      <c r="A2369" s="10">
        <f t="shared" si="36"/>
        <v>2368</v>
      </c>
      <c r="B2369" s="10" t="s">
        <v>33950</v>
      </c>
      <c r="C2369" s="10" t="s">
        <v>31416</v>
      </c>
      <c r="D2369" s="11" t="s">
        <v>39584</v>
      </c>
      <c r="E2369" s="10">
        <v>10475</v>
      </c>
      <c r="F2369" s="10">
        <v>36.700000000000003</v>
      </c>
    </row>
    <row r="2370" spans="1:6" ht="45" x14ac:dyDescent="0.25">
      <c r="A2370" s="10">
        <f t="shared" si="36"/>
        <v>2369</v>
      </c>
      <c r="B2370" s="10" t="s">
        <v>33951</v>
      </c>
      <c r="C2370" s="10" t="s">
        <v>31416</v>
      </c>
      <c r="D2370" s="11" t="s">
        <v>39586</v>
      </c>
      <c r="E2370" s="10">
        <v>10475</v>
      </c>
      <c r="F2370" s="10">
        <v>36.700000000000003</v>
      </c>
    </row>
    <row r="2371" spans="1:6" ht="45" x14ac:dyDescent="0.25">
      <c r="A2371" s="10">
        <f t="shared" si="36"/>
        <v>2370</v>
      </c>
      <c r="B2371" s="10" t="s">
        <v>33952</v>
      </c>
      <c r="C2371" s="10" t="s">
        <v>31416</v>
      </c>
      <c r="D2371" s="11" t="s">
        <v>39584</v>
      </c>
      <c r="E2371" s="10">
        <v>10474</v>
      </c>
      <c r="F2371" s="10">
        <v>36.700000000000003</v>
      </c>
    </row>
    <row r="2372" spans="1:6" ht="45" x14ac:dyDescent="0.25">
      <c r="A2372" s="10">
        <f t="shared" ref="A2372:A2435" si="37">A2371+1</f>
        <v>2371</v>
      </c>
      <c r="B2372" s="10" t="s">
        <v>33953</v>
      </c>
      <c r="C2372" s="10" t="s">
        <v>31416</v>
      </c>
      <c r="D2372" s="11" t="s">
        <v>39586</v>
      </c>
      <c r="E2372" s="10">
        <v>10474</v>
      </c>
      <c r="F2372" s="10">
        <v>36.700000000000003</v>
      </c>
    </row>
    <row r="2373" spans="1:6" ht="45" x14ac:dyDescent="0.25">
      <c r="A2373" s="10">
        <f t="shared" si="37"/>
        <v>2372</v>
      </c>
      <c r="B2373" s="10" t="s">
        <v>33954</v>
      </c>
      <c r="C2373" s="10" t="s">
        <v>31416</v>
      </c>
      <c r="D2373" s="11" t="s">
        <v>39573</v>
      </c>
      <c r="E2373" s="10">
        <v>240</v>
      </c>
      <c r="F2373" s="10">
        <v>20.3</v>
      </c>
    </row>
    <row r="2374" spans="1:6" ht="45" x14ac:dyDescent="0.25">
      <c r="A2374" s="10">
        <f t="shared" si="37"/>
        <v>2373</v>
      </c>
      <c r="B2374" s="10" t="s">
        <v>33955</v>
      </c>
      <c r="C2374" s="10" t="s">
        <v>31416</v>
      </c>
      <c r="D2374" s="11" t="s">
        <v>39577</v>
      </c>
      <c r="E2374" s="10">
        <v>240</v>
      </c>
      <c r="F2374" s="10">
        <v>47.2</v>
      </c>
    </row>
    <row r="2375" spans="1:6" ht="45" x14ac:dyDescent="0.25">
      <c r="A2375" s="10">
        <f t="shared" si="37"/>
        <v>2374</v>
      </c>
      <c r="B2375" s="10" t="s">
        <v>33956</v>
      </c>
      <c r="C2375" s="10" t="s">
        <v>31416</v>
      </c>
      <c r="D2375" s="11" t="s">
        <v>39584</v>
      </c>
      <c r="E2375" s="10">
        <v>6115</v>
      </c>
      <c r="F2375" s="10">
        <v>30.6</v>
      </c>
    </row>
    <row r="2376" spans="1:6" ht="45" x14ac:dyDescent="0.25">
      <c r="A2376" s="10">
        <f t="shared" si="37"/>
        <v>2375</v>
      </c>
      <c r="B2376" s="10" t="s">
        <v>33957</v>
      </c>
      <c r="C2376" s="10" t="s">
        <v>31416</v>
      </c>
      <c r="D2376" s="11" t="s">
        <v>39584</v>
      </c>
      <c r="E2376" s="10">
        <v>10476</v>
      </c>
      <c r="F2376" s="10">
        <v>45.4</v>
      </c>
    </row>
    <row r="2377" spans="1:6" ht="45" x14ac:dyDescent="0.25">
      <c r="A2377" s="10">
        <f t="shared" si="37"/>
        <v>2376</v>
      </c>
      <c r="B2377" s="10" t="s">
        <v>33958</v>
      </c>
      <c r="C2377" s="10" t="s">
        <v>31416</v>
      </c>
      <c r="D2377" s="11" t="s">
        <v>39586</v>
      </c>
      <c r="E2377" s="10">
        <v>10476</v>
      </c>
      <c r="F2377" s="10">
        <v>45.4</v>
      </c>
    </row>
    <row r="2378" spans="1:6" ht="45" x14ac:dyDescent="0.25">
      <c r="A2378" s="10">
        <f t="shared" si="37"/>
        <v>2377</v>
      </c>
      <c r="B2378" s="10" t="s">
        <v>33959</v>
      </c>
      <c r="C2378" s="10" t="s">
        <v>31416</v>
      </c>
      <c r="D2378" s="11" t="s">
        <v>39584</v>
      </c>
      <c r="E2378" s="10">
        <v>10478</v>
      </c>
      <c r="F2378" s="10">
        <v>36.700000000000003</v>
      </c>
    </row>
    <row r="2379" spans="1:6" ht="45" x14ac:dyDescent="0.25">
      <c r="A2379" s="10">
        <f t="shared" si="37"/>
        <v>2378</v>
      </c>
      <c r="B2379" s="10" t="s">
        <v>33960</v>
      </c>
      <c r="C2379" s="10" t="s">
        <v>31416</v>
      </c>
      <c r="D2379" s="11" t="s">
        <v>39586</v>
      </c>
      <c r="E2379" s="10">
        <v>10478</v>
      </c>
      <c r="F2379" s="10">
        <v>36.700000000000003</v>
      </c>
    </row>
    <row r="2380" spans="1:6" ht="45" x14ac:dyDescent="0.25">
      <c r="A2380" s="10">
        <f t="shared" si="37"/>
        <v>2379</v>
      </c>
      <c r="B2380" s="10" t="s">
        <v>33961</v>
      </c>
      <c r="C2380" s="10" t="s">
        <v>31416</v>
      </c>
      <c r="D2380" s="11" t="s">
        <v>39573</v>
      </c>
      <c r="E2380" s="10">
        <v>172</v>
      </c>
      <c r="F2380" s="10">
        <v>10.9</v>
      </c>
    </row>
    <row r="2381" spans="1:6" ht="45" x14ac:dyDescent="0.25">
      <c r="A2381" s="10">
        <f t="shared" si="37"/>
        <v>2380</v>
      </c>
      <c r="B2381" s="10" t="s">
        <v>33962</v>
      </c>
      <c r="C2381" s="10" t="s">
        <v>31416</v>
      </c>
      <c r="D2381" s="11" t="s">
        <v>39584</v>
      </c>
      <c r="E2381" s="10">
        <v>11653</v>
      </c>
      <c r="F2381" s="10">
        <v>52</v>
      </c>
    </row>
    <row r="2382" spans="1:6" ht="45" x14ac:dyDescent="0.25">
      <c r="A2382" s="10">
        <f t="shared" si="37"/>
        <v>2381</v>
      </c>
      <c r="B2382" s="10" t="s">
        <v>33963</v>
      </c>
      <c r="C2382" s="10" t="s">
        <v>31416</v>
      </c>
      <c r="D2382" s="11" t="s">
        <v>39581</v>
      </c>
      <c r="E2382" s="10">
        <v>11770</v>
      </c>
      <c r="F2382" s="10">
        <v>98.8</v>
      </c>
    </row>
    <row r="2383" spans="1:6" ht="45" x14ac:dyDescent="0.25">
      <c r="A2383" s="10">
        <f t="shared" si="37"/>
        <v>2382</v>
      </c>
      <c r="B2383" s="10" t="s">
        <v>33964</v>
      </c>
      <c r="C2383" s="10" t="s">
        <v>31416</v>
      </c>
      <c r="D2383" s="11" t="s">
        <v>39587</v>
      </c>
      <c r="E2383" s="10">
        <v>13046</v>
      </c>
      <c r="F2383" s="10">
        <v>33.700000000000003</v>
      </c>
    </row>
    <row r="2384" spans="1:6" ht="45" x14ac:dyDescent="0.25">
      <c r="A2384" s="10">
        <f t="shared" si="37"/>
        <v>2383</v>
      </c>
      <c r="B2384" s="10" t="s">
        <v>33965</v>
      </c>
      <c r="C2384" s="10" t="s">
        <v>31416</v>
      </c>
      <c r="D2384" s="11" t="s">
        <v>39587</v>
      </c>
      <c r="E2384" s="10">
        <v>11763</v>
      </c>
      <c r="F2384" s="10">
        <v>33</v>
      </c>
    </row>
    <row r="2385" spans="1:6" ht="45" x14ac:dyDescent="0.25">
      <c r="A2385" s="10">
        <f t="shared" si="37"/>
        <v>2384</v>
      </c>
      <c r="B2385" s="10" t="s">
        <v>33966</v>
      </c>
      <c r="C2385" s="10" t="s">
        <v>31416</v>
      </c>
      <c r="D2385" s="11" t="s">
        <v>39588</v>
      </c>
      <c r="E2385" s="10">
        <v>9160</v>
      </c>
      <c r="F2385" s="10">
        <v>45.5</v>
      </c>
    </row>
    <row r="2386" spans="1:6" ht="45" x14ac:dyDescent="0.25">
      <c r="A2386" s="10">
        <f t="shared" si="37"/>
        <v>2385</v>
      </c>
      <c r="B2386" s="10" t="s">
        <v>33967</v>
      </c>
      <c r="C2386" s="10" t="s">
        <v>31416</v>
      </c>
      <c r="D2386" s="11" t="s">
        <v>39589</v>
      </c>
      <c r="E2386" s="10">
        <v>363</v>
      </c>
      <c r="F2386" s="10">
        <v>57.5</v>
      </c>
    </row>
    <row r="2387" spans="1:6" ht="45" x14ac:dyDescent="0.25">
      <c r="A2387" s="10">
        <f t="shared" si="37"/>
        <v>2386</v>
      </c>
      <c r="B2387" s="10" t="s">
        <v>33968</v>
      </c>
      <c r="C2387" s="10" t="s">
        <v>31416</v>
      </c>
      <c r="D2387" s="11" t="s">
        <v>39590</v>
      </c>
      <c r="E2387" s="10">
        <v>12550</v>
      </c>
      <c r="F2387" s="10">
        <v>20.399999999999999</v>
      </c>
    </row>
    <row r="2388" spans="1:6" ht="75" x14ac:dyDescent="0.25">
      <c r="A2388" s="10">
        <f t="shared" si="37"/>
        <v>2387</v>
      </c>
      <c r="B2388" s="10" t="s">
        <v>33969</v>
      </c>
      <c r="C2388" s="10" t="s">
        <v>31415</v>
      </c>
      <c r="D2388" s="11" t="s">
        <v>16485</v>
      </c>
      <c r="E2388" s="10">
        <v>237</v>
      </c>
      <c r="F2388" s="10">
        <v>23.9</v>
      </c>
    </row>
    <row r="2389" spans="1:6" ht="75" x14ac:dyDescent="0.25">
      <c r="A2389" s="10">
        <f t="shared" si="37"/>
        <v>2388</v>
      </c>
      <c r="B2389" s="10" t="s">
        <v>33970</v>
      </c>
      <c r="C2389" s="10" t="s">
        <v>31415</v>
      </c>
      <c r="D2389" s="11" t="s">
        <v>16485</v>
      </c>
      <c r="E2389" s="10">
        <v>237</v>
      </c>
      <c r="F2389" s="10">
        <v>33.6</v>
      </c>
    </row>
    <row r="2390" spans="1:6" ht="75" x14ac:dyDescent="0.25">
      <c r="A2390" s="10">
        <f t="shared" si="37"/>
        <v>2389</v>
      </c>
      <c r="B2390" s="10" t="s">
        <v>33971</v>
      </c>
      <c r="C2390" s="10" t="s">
        <v>31415</v>
      </c>
      <c r="D2390" s="11" t="s">
        <v>16485</v>
      </c>
      <c r="E2390" s="10">
        <v>237</v>
      </c>
      <c r="F2390" s="10">
        <v>23.6</v>
      </c>
    </row>
    <row r="2391" spans="1:6" ht="45" x14ac:dyDescent="0.25">
      <c r="A2391" s="10">
        <f t="shared" si="37"/>
        <v>2390</v>
      </c>
      <c r="B2391" s="10" t="s">
        <v>33972</v>
      </c>
      <c r="C2391" s="10" t="s">
        <v>31416</v>
      </c>
      <c r="D2391" s="11" t="s">
        <v>39591</v>
      </c>
      <c r="E2391" s="10">
        <v>12504</v>
      </c>
      <c r="F2391" s="10">
        <v>51.6</v>
      </c>
    </row>
    <row r="2392" spans="1:6" ht="45" x14ac:dyDescent="0.25">
      <c r="A2392" s="10">
        <f t="shared" si="37"/>
        <v>2391</v>
      </c>
      <c r="B2392" s="10" t="s">
        <v>33973</v>
      </c>
      <c r="C2392" s="10" t="s">
        <v>31416</v>
      </c>
      <c r="D2392" s="11" t="s">
        <v>39592</v>
      </c>
      <c r="E2392" s="10">
        <v>316</v>
      </c>
      <c r="F2392" s="10">
        <v>49.9</v>
      </c>
    </row>
    <row r="2393" spans="1:6" ht="45" x14ac:dyDescent="0.25">
      <c r="A2393" s="10">
        <f t="shared" si="37"/>
        <v>2392</v>
      </c>
      <c r="B2393" s="10" t="s">
        <v>33974</v>
      </c>
      <c r="C2393" s="10" t="s">
        <v>31416</v>
      </c>
      <c r="D2393" s="11" t="s">
        <v>39593</v>
      </c>
      <c r="E2393" s="10">
        <v>11166</v>
      </c>
      <c r="F2393" s="10">
        <v>95</v>
      </c>
    </row>
    <row r="2394" spans="1:6" ht="45" x14ac:dyDescent="0.25">
      <c r="A2394" s="10">
        <f t="shared" si="37"/>
        <v>2393</v>
      </c>
      <c r="B2394" s="10" t="s">
        <v>33975</v>
      </c>
      <c r="C2394" s="10" t="s">
        <v>31416</v>
      </c>
      <c r="D2394" s="11" t="s">
        <v>39594</v>
      </c>
      <c r="E2394" s="10">
        <v>11166</v>
      </c>
      <c r="F2394" s="10">
        <v>100.3</v>
      </c>
    </row>
    <row r="2395" spans="1:6" ht="45" x14ac:dyDescent="0.25">
      <c r="A2395" s="10">
        <f t="shared" si="37"/>
        <v>2394</v>
      </c>
      <c r="B2395" s="10" t="s">
        <v>33976</v>
      </c>
      <c r="C2395" s="10" t="s">
        <v>31416</v>
      </c>
      <c r="D2395" s="11" t="s">
        <v>39595</v>
      </c>
      <c r="E2395" s="10">
        <v>10956</v>
      </c>
      <c r="F2395" s="10">
        <v>30.5</v>
      </c>
    </row>
    <row r="2396" spans="1:6" ht="45" x14ac:dyDescent="0.25">
      <c r="A2396" s="10">
        <f t="shared" si="37"/>
        <v>2395</v>
      </c>
      <c r="B2396" s="10" t="s">
        <v>33977</v>
      </c>
      <c r="C2396" s="10" t="s">
        <v>31416</v>
      </c>
      <c r="D2396" s="11" t="s">
        <v>39596</v>
      </c>
      <c r="E2396" s="10">
        <v>12040</v>
      </c>
      <c r="F2396" s="10">
        <v>42.9</v>
      </c>
    </row>
    <row r="2397" spans="1:6" ht="75" x14ac:dyDescent="0.25">
      <c r="A2397" s="10">
        <f t="shared" si="37"/>
        <v>2396</v>
      </c>
      <c r="B2397" s="10" t="s">
        <v>33978</v>
      </c>
      <c r="C2397" s="10" t="s">
        <v>31416</v>
      </c>
      <c r="D2397" s="11" t="s">
        <v>39597</v>
      </c>
      <c r="E2397" s="10">
        <v>12700</v>
      </c>
      <c r="F2397" s="10">
        <v>26.1</v>
      </c>
    </row>
    <row r="2398" spans="1:6" ht="45" x14ac:dyDescent="0.25">
      <c r="A2398" s="10">
        <f t="shared" si="37"/>
        <v>2397</v>
      </c>
      <c r="B2398" s="10" t="s">
        <v>33979</v>
      </c>
      <c r="C2398" s="10" t="s">
        <v>31416</v>
      </c>
      <c r="D2398" s="11" t="s">
        <v>39589</v>
      </c>
      <c r="E2398" s="10">
        <v>9415</v>
      </c>
      <c r="F2398" s="10">
        <v>40</v>
      </c>
    </row>
    <row r="2399" spans="1:6" ht="45" x14ac:dyDescent="0.25">
      <c r="A2399" s="10">
        <f t="shared" si="37"/>
        <v>2398</v>
      </c>
      <c r="B2399" s="10" t="s">
        <v>33980</v>
      </c>
      <c r="C2399" s="10" t="s">
        <v>31416</v>
      </c>
      <c r="D2399" s="11" t="s">
        <v>39598</v>
      </c>
      <c r="E2399" s="10">
        <v>9415</v>
      </c>
      <c r="F2399" s="10">
        <v>37.1</v>
      </c>
    </row>
    <row r="2400" spans="1:6" ht="45" x14ac:dyDescent="0.25">
      <c r="A2400" s="10">
        <f t="shared" si="37"/>
        <v>2399</v>
      </c>
      <c r="B2400" s="10" t="s">
        <v>33981</v>
      </c>
      <c r="C2400" s="10" t="s">
        <v>31416</v>
      </c>
      <c r="D2400" s="11" t="s">
        <v>39595</v>
      </c>
      <c r="E2400" s="10">
        <v>10956</v>
      </c>
      <c r="F2400" s="10">
        <v>47.5</v>
      </c>
    </row>
    <row r="2401" spans="1:6" ht="45" x14ac:dyDescent="0.25">
      <c r="A2401" s="10">
        <f t="shared" si="37"/>
        <v>2400</v>
      </c>
      <c r="B2401" s="10" t="s">
        <v>33982</v>
      </c>
      <c r="C2401" s="10" t="s">
        <v>31416</v>
      </c>
      <c r="D2401" s="11" t="s">
        <v>39595</v>
      </c>
      <c r="E2401" s="10">
        <v>5287</v>
      </c>
      <c r="F2401" s="10">
        <v>43.3</v>
      </c>
    </row>
    <row r="2402" spans="1:6" ht="45" x14ac:dyDescent="0.25">
      <c r="A2402" s="10">
        <f t="shared" si="37"/>
        <v>2401</v>
      </c>
      <c r="B2402" s="10" t="s">
        <v>33983</v>
      </c>
      <c r="C2402" s="10" t="s">
        <v>31416</v>
      </c>
      <c r="D2402" s="11" t="s">
        <v>39599</v>
      </c>
      <c r="E2402" s="10">
        <v>423</v>
      </c>
      <c r="F2402" s="10">
        <v>27.2</v>
      </c>
    </row>
    <row r="2403" spans="1:6" ht="60" x14ac:dyDescent="0.25">
      <c r="A2403" s="10">
        <f t="shared" si="37"/>
        <v>2402</v>
      </c>
      <c r="B2403" s="10" t="s">
        <v>33984</v>
      </c>
      <c r="C2403" s="10" t="s">
        <v>31416</v>
      </c>
      <c r="D2403" s="11" t="s">
        <v>39600</v>
      </c>
      <c r="E2403" s="10">
        <v>10857</v>
      </c>
      <c r="F2403" s="10">
        <v>57.5</v>
      </c>
    </row>
    <row r="2404" spans="1:6" ht="45" x14ac:dyDescent="0.25">
      <c r="A2404" s="10">
        <f t="shared" si="37"/>
        <v>2403</v>
      </c>
      <c r="B2404" s="10" t="s">
        <v>33985</v>
      </c>
      <c r="C2404" s="10" t="s">
        <v>31416</v>
      </c>
      <c r="D2404" s="11" t="s">
        <v>39590</v>
      </c>
      <c r="E2404" s="10">
        <v>12551</v>
      </c>
      <c r="F2404" s="10">
        <v>30.6</v>
      </c>
    </row>
    <row r="2405" spans="1:6" ht="75" x14ac:dyDescent="0.25">
      <c r="A2405" s="10">
        <f t="shared" si="37"/>
        <v>2404</v>
      </c>
      <c r="B2405" s="10" t="s">
        <v>33986</v>
      </c>
      <c r="C2405" s="10" t="s">
        <v>31415</v>
      </c>
      <c r="D2405" s="11" t="s">
        <v>16485</v>
      </c>
      <c r="E2405" s="10">
        <v>237</v>
      </c>
      <c r="F2405" s="10">
        <v>408.6</v>
      </c>
    </row>
    <row r="2406" spans="1:6" ht="75" x14ac:dyDescent="0.25">
      <c r="A2406" s="10">
        <f t="shared" si="37"/>
        <v>2405</v>
      </c>
      <c r="B2406" s="10" t="s">
        <v>33987</v>
      </c>
      <c r="C2406" s="10" t="s">
        <v>31415</v>
      </c>
      <c r="D2406" s="11" t="s">
        <v>16485</v>
      </c>
      <c r="E2406" s="10">
        <v>237</v>
      </c>
      <c r="F2406" s="10">
        <v>393.5</v>
      </c>
    </row>
    <row r="2407" spans="1:6" ht="60" x14ac:dyDescent="0.25">
      <c r="A2407" s="10">
        <f t="shared" si="37"/>
        <v>2406</v>
      </c>
      <c r="B2407" s="10" t="s">
        <v>33988</v>
      </c>
      <c r="C2407" s="10" t="s">
        <v>31415</v>
      </c>
      <c r="D2407" s="11" t="s">
        <v>39601</v>
      </c>
      <c r="E2407" s="10">
        <v>237</v>
      </c>
      <c r="F2407" s="10">
        <v>428.2</v>
      </c>
    </row>
    <row r="2408" spans="1:6" ht="45" x14ac:dyDescent="0.25">
      <c r="A2408" s="10">
        <f t="shared" si="37"/>
        <v>2407</v>
      </c>
      <c r="B2408" s="10" t="s">
        <v>33989</v>
      </c>
      <c r="C2408" s="10" t="s">
        <v>31416</v>
      </c>
      <c r="D2408" s="11" t="s">
        <v>39595</v>
      </c>
      <c r="E2408" s="10">
        <v>5896</v>
      </c>
      <c r="F2408" s="10">
        <v>40.1</v>
      </c>
    </row>
    <row r="2409" spans="1:6" ht="45" x14ac:dyDescent="0.25">
      <c r="A2409" s="10">
        <f t="shared" si="37"/>
        <v>2408</v>
      </c>
      <c r="B2409" s="10" t="s">
        <v>33990</v>
      </c>
      <c r="C2409" s="10" t="s">
        <v>31416</v>
      </c>
      <c r="D2409" s="11" t="s">
        <v>39589</v>
      </c>
      <c r="E2409" s="10">
        <v>12071</v>
      </c>
      <c r="F2409" s="10">
        <v>32.1</v>
      </c>
    </row>
    <row r="2410" spans="1:6" ht="45" x14ac:dyDescent="0.25">
      <c r="A2410" s="10">
        <f t="shared" si="37"/>
        <v>2409</v>
      </c>
      <c r="B2410" s="10" t="s">
        <v>33991</v>
      </c>
      <c r="C2410" s="10" t="s">
        <v>31416</v>
      </c>
      <c r="D2410" s="11" t="s">
        <v>39589</v>
      </c>
      <c r="E2410" s="10">
        <v>6243</v>
      </c>
      <c r="F2410" s="10">
        <v>82.9</v>
      </c>
    </row>
    <row r="2411" spans="1:6" ht="45" x14ac:dyDescent="0.25">
      <c r="A2411" s="10">
        <f t="shared" si="37"/>
        <v>2410</v>
      </c>
      <c r="B2411" s="10" t="s">
        <v>33992</v>
      </c>
      <c r="C2411" s="10" t="s">
        <v>31849</v>
      </c>
      <c r="D2411" s="11" t="s">
        <v>39602</v>
      </c>
      <c r="E2411" s="10">
        <v>594</v>
      </c>
      <c r="F2411" s="10">
        <v>11.1</v>
      </c>
    </row>
    <row r="2412" spans="1:6" ht="45" x14ac:dyDescent="0.25">
      <c r="A2412" s="10">
        <f t="shared" si="37"/>
        <v>2411</v>
      </c>
      <c r="B2412" s="10" t="s">
        <v>33993</v>
      </c>
      <c r="C2412" s="10" t="s">
        <v>31849</v>
      </c>
      <c r="D2412" s="11" t="s">
        <v>39603</v>
      </c>
      <c r="E2412" s="10">
        <v>594</v>
      </c>
      <c r="F2412" s="10">
        <v>10.3</v>
      </c>
    </row>
    <row r="2413" spans="1:6" ht="45" x14ac:dyDescent="0.25">
      <c r="A2413" s="10">
        <f t="shared" si="37"/>
        <v>2412</v>
      </c>
      <c r="B2413" s="10" t="s">
        <v>33994</v>
      </c>
      <c r="C2413" s="10" t="s">
        <v>31849</v>
      </c>
      <c r="D2413" s="11" t="s">
        <v>39604</v>
      </c>
      <c r="E2413" s="10">
        <v>594</v>
      </c>
      <c r="F2413" s="10">
        <v>20.8</v>
      </c>
    </row>
    <row r="2414" spans="1:6" ht="45" x14ac:dyDescent="0.25">
      <c r="A2414" s="10">
        <f t="shared" si="37"/>
        <v>2413</v>
      </c>
      <c r="B2414" s="10" t="s">
        <v>33995</v>
      </c>
      <c r="C2414" s="10" t="s">
        <v>31416</v>
      </c>
      <c r="D2414" s="11" t="s">
        <v>39605</v>
      </c>
      <c r="E2414" s="10">
        <v>2393</v>
      </c>
      <c r="F2414" s="10">
        <v>71.8</v>
      </c>
    </row>
    <row r="2415" spans="1:6" ht="45" x14ac:dyDescent="0.25">
      <c r="A2415" s="10">
        <f t="shared" si="37"/>
        <v>2414</v>
      </c>
      <c r="B2415" s="10" t="s">
        <v>33996</v>
      </c>
      <c r="C2415" s="10" t="s">
        <v>31416</v>
      </c>
      <c r="D2415" s="11" t="s">
        <v>39605</v>
      </c>
      <c r="E2415" s="10">
        <v>10746</v>
      </c>
      <c r="F2415" s="10">
        <v>22.3</v>
      </c>
    </row>
    <row r="2416" spans="1:6" ht="45" x14ac:dyDescent="0.25">
      <c r="A2416" s="10">
        <f t="shared" si="37"/>
        <v>2415</v>
      </c>
      <c r="B2416" s="10" t="s">
        <v>33997</v>
      </c>
      <c r="C2416" s="10" t="s">
        <v>31416</v>
      </c>
      <c r="D2416" s="11" t="s">
        <v>39605</v>
      </c>
      <c r="E2416" s="10">
        <v>10047</v>
      </c>
      <c r="F2416" s="10">
        <v>33.5</v>
      </c>
    </row>
    <row r="2417" spans="1:6" ht="45" x14ac:dyDescent="0.25">
      <c r="A2417" s="10">
        <f t="shared" si="37"/>
        <v>2416</v>
      </c>
      <c r="B2417" s="10" t="s">
        <v>33998</v>
      </c>
      <c r="C2417" s="10" t="s">
        <v>31416</v>
      </c>
      <c r="D2417" s="11" t="s">
        <v>39605</v>
      </c>
      <c r="E2417" s="10">
        <v>12287</v>
      </c>
      <c r="F2417" s="10">
        <v>27</v>
      </c>
    </row>
    <row r="2418" spans="1:6" ht="45" x14ac:dyDescent="0.25">
      <c r="A2418" s="10">
        <f t="shared" si="37"/>
        <v>2417</v>
      </c>
      <c r="B2418" s="10" t="s">
        <v>33999</v>
      </c>
      <c r="C2418" s="10" t="s">
        <v>31416</v>
      </c>
      <c r="D2418" s="11" t="s">
        <v>39606</v>
      </c>
      <c r="E2418" s="10">
        <v>12985</v>
      </c>
      <c r="F2418" s="10">
        <v>65.599999999999994</v>
      </c>
    </row>
    <row r="2419" spans="1:6" ht="45" x14ac:dyDescent="0.25">
      <c r="A2419" s="10">
        <f t="shared" si="37"/>
        <v>2418</v>
      </c>
      <c r="B2419" s="10" t="s">
        <v>34000</v>
      </c>
      <c r="C2419" s="10" t="s">
        <v>31416</v>
      </c>
      <c r="D2419" s="11" t="s">
        <v>39607</v>
      </c>
      <c r="E2419" s="10">
        <v>39</v>
      </c>
      <c r="F2419" s="10">
        <v>19</v>
      </c>
    </row>
    <row r="2420" spans="1:6" ht="45" x14ac:dyDescent="0.25">
      <c r="A2420" s="10">
        <f t="shared" si="37"/>
        <v>2419</v>
      </c>
      <c r="B2420" s="10" t="s">
        <v>34001</v>
      </c>
      <c r="C2420" s="10" t="s">
        <v>31416</v>
      </c>
      <c r="D2420" s="11" t="s">
        <v>39608</v>
      </c>
      <c r="E2420" s="10">
        <v>39</v>
      </c>
      <c r="F2420" s="10">
        <v>19.3</v>
      </c>
    </row>
    <row r="2421" spans="1:6" ht="45" x14ac:dyDescent="0.25">
      <c r="A2421" s="10">
        <f t="shared" si="37"/>
        <v>2420</v>
      </c>
      <c r="B2421" s="10" t="s">
        <v>34002</v>
      </c>
      <c r="C2421" s="10" t="s">
        <v>31416</v>
      </c>
      <c r="D2421" s="11" t="s">
        <v>39607</v>
      </c>
      <c r="E2421" s="10">
        <v>40</v>
      </c>
      <c r="F2421" s="10">
        <v>10.4</v>
      </c>
    </row>
    <row r="2422" spans="1:6" ht="45" x14ac:dyDescent="0.25">
      <c r="A2422" s="10">
        <f t="shared" si="37"/>
        <v>2421</v>
      </c>
      <c r="B2422" s="10" t="s">
        <v>34003</v>
      </c>
      <c r="C2422" s="10" t="s">
        <v>31416</v>
      </c>
      <c r="D2422" s="11" t="s">
        <v>39608</v>
      </c>
      <c r="E2422" s="10">
        <v>40</v>
      </c>
      <c r="F2422" s="10">
        <v>43</v>
      </c>
    </row>
    <row r="2423" spans="1:6" ht="45" x14ac:dyDescent="0.25">
      <c r="A2423" s="10">
        <f t="shared" si="37"/>
        <v>2422</v>
      </c>
      <c r="B2423" s="10" t="s">
        <v>34004</v>
      </c>
      <c r="C2423" s="10" t="s">
        <v>31416</v>
      </c>
      <c r="D2423" s="11" t="s">
        <v>39609</v>
      </c>
      <c r="E2423" s="10">
        <v>5959</v>
      </c>
      <c r="F2423" s="10">
        <v>32.4</v>
      </c>
    </row>
    <row r="2424" spans="1:6" ht="60" x14ac:dyDescent="0.25">
      <c r="A2424" s="10">
        <f t="shared" si="37"/>
        <v>2423</v>
      </c>
      <c r="B2424" s="10" t="s">
        <v>34005</v>
      </c>
      <c r="C2424" s="10" t="s">
        <v>31416</v>
      </c>
      <c r="D2424" s="11" t="s">
        <v>39610</v>
      </c>
      <c r="E2424" s="10">
        <v>11833</v>
      </c>
      <c r="F2424" s="10">
        <v>119.9</v>
      </c>
    </row>
    <row r="2425" spans="1:6" ht="45" x14ac:dyDescent="0.25">
      <c r="A2425" s="10">
        <f t="shared" si="37"/>
        <v>2424</v>
      </c>
      <c r="B2425" s="10" t="s">
        <v>34006</v>
      </c>
      <c r="C2425" s="10" t="s">
        <v>31416</v>
      </c>
      <c r="D2425" s="11" t="s">
        <v>39611</v>
      </c>
      <c r="E2425" s="10">
        <v>842</v>
      </c>
      <c r="F2425" s="10">
        <v>67.599999999999994</v>
      </c>
    </row>
    <row r="2426" spans="1:6" ht="90" x14ac:dyDescent="0.25">
      <c r="A2426" s="10">
        <f t="shared" si="37"/>
        <v>2425</v>
      </c>
      <c r="B2426" s="10" t="s">
        <v>34007</v>
      </c>
      <c r="C2426" s="10"/>
      <c r="D2426" s="11" t="s">
        <v>39612</v>
      </c>
      <c r="E2426" s="10">
        <v>133</v>
      </c>
      <c r="F2426" s="10">
        <v>36.6</v>
      </c>
    </row>
    <row r="2427" spans="1:6" ht="90" x14ac:dyDescent="0.25">
      <c r="A2427" s="10">
        <f t="shared" si="37"/>
        <v>2426</v>
      </c>
      <c r="B2427" s="10" t="s">
        <v>34008</v>
      </c>
      <c r="C2427" s="10"/>
      <c r="D2427" s="11" t="s">
        <v>39613</v>
      </c>
      <c r="E2427" s="10">
        <v>133</v>
      </c>
      <c r="F2427" s="10">
        <v>48.6</v>
      </c>
    </row>
    <row r="2428" spans="1:6" ht="45" x14ac:dyDescent="0.25">
      <c r="A2428" s="10">
        <f t="shared" si="37"/>
        <v>2427</v>
      </c>
      <c r="B2428" s="10" t="s">
        <v>34009</v>
      </c>
      <c r="C2428" s="10" t="s">
        <v>31416</v>
      </c>
      <c r="D2428" s="11" t="s">
        <v>39614</v>
      </c>
      <c r="E2428" s="10">
        <v>12014</v>
      </c>
      <c r="F2428" s="10">
        <v>81.099999999999994</v>
      </c>
    </row>
    <row r="2429" spans="1:6" ht="45" x14ac:dyDescent="0.25">
      <c r="A2429" s="10">
        <f t="shared" si="37"/>
        <v>2428</v>
      </c>
      <c r="B2429" s="10" t="s">
        <v>34010</v>
      </c>
      <c r="C2429" s="10" t="s">
        <v>31416</v>
      </c>
      <c r="D2429" s="11" t="s">
        <v>39615</v>
      </c>
      <c r="E2429" s="10">
        <v>259</v>
      </c>
      <c r="F2429" s="10">
        <v>56</v>
      </c>
    </row>
    <row r="2430" spans="1:6" ht="45" x14ac:dyDescent="0.25">
      <c r="A2430" s="10">
        <f t="shared" si="37"/>
        <v>2429</v>
      </c>
      <c r="B2430" s="10" t="s">
        <v>34011</v>
      </c>
      <c r="C2430" s="10" t="s">
        <v>31416</v>
      </c>
      <c r="D2430" s="11" t="s">
        <v>39616</v>
      </c>
      <c r="E2430" s="10">
        <v>259</v>
      </c>
      <c r="F2430" s="10">
        <v>38.799999999999997</v>
      </c>
    </row>
    <row r="2431" spans="1:6" ht="75" x14ac:dyDescent="0.25">
      <c r="A2431" s="10">
        <f t="shared" si="37"/>
        <v>2430</v>
      </c>
      <c r="B2431" s="10" t="s">
        <v>34012</v>
      </c>
      <c r="C2431" s="10"/>
      <c r="D2431" s="11" t="s">
        <v>39617</v>
      </c>
      <c r="E2431" s="10"/>
      <c r="F2431" s="10">
        <v>67.099999999999994</v>
      </c>
    </row>
    <row r="2432" spans="1:6" ht="75" x14ac:dyDescent="0.25">
      <c r="A2432" s="10">
        <f t="shared" si="37"/>
        <v>2431</v>
      </c>
      <c r="B2432" s="10" t="s">
        <v>34013</v>
      </c>
      <c r="C2432" s="10"/>
      <c r="D2432" s="11" t="s">
        <v>39617</v>
      </c>
      <c r="E2432" s="10"/>
      <c r="F2432" s="10">
        <v>22</v>
      </c>
    </row>
    <row r="2433" spans="1:6" ht="75" x14ac:dyDescent="0.25">
      <c r="A2433" s="10">
        <f t="shared" si="37"/>
        <v>2432</v>
      </c>
      <c r="B2433" s="10" t="s">
        <v>34014</v>
      </c>
      <c r="C2433" s="10"/>
      <c r="D2433" s="11" t="s">
        <v>39617</v>
      </c>
      <c r="E2433" s="10"/>
      <c r="F2433" s="10">
        <v>25.7</v>
      </c>
    </row>
    <row r="2434" spans="1:6" ht="75" x14ac:dyDescent="0.25">
      <c r="A2434" s="10">
        <f t="shared" si="37"/>
        <v>2433</v>
      </c>
      <c r="B2434" s="10" t="s">
        <v>34015</v>
      </c>
      <c r="C2434" s="10"/>
      <c r="D2434" s="11" t="s">
        <v>39617</v>
      </c>
      <c r="E2434" s="10"/>
      <c r="F2434" s="10">
        <v>8</v>
      </c>
    </row>
    <row r="2435" spans="1:6" ht="75" x14ac:dyDescent="0.25">
      <c r="A2435" s="10">
        <f t="shared" si="37"/>
        <v>2434</v>
      </c>
      <c r="B2435" s="10" t="s">
        <v>34016</v>
      </c>
      <c r="C2435" s="10"/>
      <c r="D2435" s="11" t="s">
        <v>39617</v>
      </c>
      <c r="E2435" s="10"/>
      <c r="F2435" s="10">
        <v>82.9</v>
      </c>
    </row>
    <row r="2436" spans="1:6" ht="45" x14ac:dyDescent="0.25">
      <c r="A2436" s="10">
        <f t="shared" ref="A2436:A2499" si="38">A2435+1</f>
        <v>2435</v>
      </c>
      <c r="B2436" s="10" t="s">
        <v>34017</v>
      </c>
      <c r="C2436" s="10" t="s">
        <v>31416</v>
      </c>
      <c r="D2436" s="11" t="s">
        <v>39618</v>
      </c>
      <c r="E2436" s="10">
        <v>8733</v>
      </c>
      <c r="F2436" s="10">
        <v>61.2</v>
      </c>
    </row>
    <row r="2437" spans="1:6" ht="45" x14ac:dyDescent="0.25">
      <c r="A2437" s="10">
        <f t="shared" si="38"/>
        <v>2436</v>
      </c>
      <c r="B2437" s="10" t="s">
        <v>34018</v>
      </c>
      <c r="C2437" s="10" t="s">
        <v>31416</v>
      </c>
      <c r="D2437" s="11" t="s">
        <v>39619</v>
      </c>
      <c r="E2437" s="10">
        <v>8733</v>
      </c>
      <c r="F2437" s="10">
        <v>61.2</v>
      </c>
    </row>
    <row r="2438" spans="1:6" ht="45" x14ac:dyDescent="0.25">
      <c r="A2438" s="10">
        <f t="shared" si="38"/>
        <v>2437</v>
      </c>
      <c r="B2438" s="10" t="s">
        <v>34019</v>
      </c>
      <c r="C2438" s="10" t="s">
        <v>31416</v>
      </c>
      <c r="D2438" s="11" t="s">
        <v>39620</v>
      </c>
      <c r="E2438" s="10">
        <v>603</v>
      </c>
      <c r="F2438" s="10">
        <v>26.8</v>
      </c>
    </row>
    <row r="2439" spans="1:6" ht="45" x14ac:dyDescent="0.25">
      <c r="A2439" s="10">
        <f t="shared" si="38"/>
        <v>2438</v>
      </c>
      <c r="B2439" s="10" t="s">
        <v>34020</v>
      </c>
      <c r="C2439" s="10" t="s">
        <v>31416</v>
      </c>
      <c r="D2439" s="11" t="s">
        <v>39621</v>
      </c>
      <c r="E2439" s="10">
        <v>603</v>
      </c>
      <c r="F2439" s="10">
        <v>65.3</v>
      </c>
    </row>
    <row r="2440" spans="1:6" ht="45" x14ac:dyDescent="0.25">
      <c r="A2440" s="10">
        <f t="shared" si="38"/>
        <v>2439</v>
      </c>
      <c r="B2440" s="10" t="s">
        <v>34021</v>
      </c>
      <c r="C2440" s="10" t="s">
        <v>31416</v>
      </c>
      <c r="D2440" s="11" t="s">
        <v>39622</v>
      </c>
      <c r="E2440" s="10">
        <v>10078</v>
      </c>
      <c r="F2440" s="10">
        <v>255.5</v>
      </c>
    </row>
    <row r="2441" spans="1:6" ht="45" x14ac:dyDescent="0.25">
      <c r="A2441" s="10">
        <f t="shared" si="38"/>
        <v>2440</v>
      </c>
      <c r="B2441" s="10" t="s">
        <v>34022</v>
      </c>
      <c r="C2441" s="10" t="s">
        <v>31416</v>
      </c>
      <c r="D2441" s="11" t="s">
        <v>39623</v>
      </c>
      <c r="E2441" s="10">
        <v>10078</v>
      </c>
      <c r="F2441" s="10">
        <v>110.6</v>
      </c>
    </row>
    <row r="2442" spans="1:6" ht="45" x14ac:dyDescent="0.25">
      <c r="A2442" s="10">
        <f t="shared" si="38"/>
        <v>2441</v>
      </c>
      <c r="B2442" s="10" t="s">
        <v>34023</v>
      </c>
      <c r="C2442" s="10" t="s">
        <v>31416</v>
      </c>
      <c r="D2442" s="11" t="s">
        <v>39624</v>
      </c>
      <c r="E2442" s="10">
        <v>9926</v>
      </c>
      <c r="F2442" s="10">
        <v>60.4</v>
      </c>
    </row>
    <row r="2443" spans="1:6" ht="45" x14ac:dyDescent="0.25">
      <c r="A2443" s="10">
        <f t="shared" si="38"/>
        <v>2442</v>
      </c>
      <c r="B2443" s="10" t="s">
        <v>34024</v>
      </c>
      <c r="C2443" s="10" t="s">
        <v>31416</v>
      </c>
      <c r="D2443" s="11" t="s">
        <v>39625</v>
      </c>
      <c r="E2443" s="10">
        <v>9926</v>
      </c>
      <c r="F2443" s="10">
        <v>62</v>
      </c>
    </row>
    <row r="2444" spans="1:6" ht="45" x14ac:dyDescent="0.25">
      <c r="A2444" s="10">
        <f t="shared" si="38"/>
        <v>2443</v>
      </c>
      <c r="B2444" s="10" t="s">
        <v>34025</v>
      </c>
      <c r="C2444" s="10" t="s">
        <v>31416</v>
      </c>
      <c r="D2444" s="11" t="s">
        <v>39626</v>
      </c>
      <c r="E2444" s="10">
        <v>2660</v>
      </c>
      <c r="F2444" s="10">
        <v>66</v>
      </c>
    </row>
    <row r="2445" spans="1:6" ht="45" x14ac:dyDescent="0.25">
      <c r="A2445" s="10">
        <f t="shared" si="38"/>
        <v>2444</v>
      </c>
      <c r="B2445" s="10" t="s">
        <v>34026</v>
      </c>
      <c r="C2445" s="10" t="s">
        <v>31416</v>
      </c>
      <c r="D2445" s="11" t="s">
        <v>39626</v>
      </c>
      <c r="E2445" s="10">
        <v>762</v>
      </c>
      <c r="F2445" s="10">
        <v>49.1</v>
      </c>
    </row>
    <row r="2446" spans="1:6" ht="45" x14ac:dyDescent="0.25">
      <c r="A2446" s="10">
        <f t="shared" si="38"/>
        <v>2445</v>
      </c>
      <c r="B2446" s="10" t="s">
        <v>34027</v>
      </c>
      <c r="C2446" s="10" t="s">
        <v>31416</v>
      </c>
      <c r="D2446" s="11" t="s">
        <v>39627</v>
      </c>
      <c r="E2446" s="10">
        <v>762</v>
      </c>
      <c r="F2446" s="10">
        <v>63.6</v>
      </c>
    </row>
    <row r="2447" spans="1:6" ht="45" x14ac:dyDescent="0.25">
      <c r="A2447" s="10">
        <f t="shared" si="38"/>
        <v>2446</v>
      </c>
      <c r="B2447" s="10" t="s">
        <v>34028</v>
      </c>
      <c r="C2447" s="10" t="s">
        <v>31416</v>
      </c>
      <c r="D2447" s="11" t="s">
        <v>39628</v>
      </c>
      <c r="E2447" s="10">
        <v>762</v>
      </c>
      <c r="F2447" s="10">
        <v>63.2</v>
      </c>
    </row>
    <row r="2448" spans="1:6" ht="45" x14ac:dyDescent="0.25">
      <c r="A2448" s="10">
        <f t="shared" si="38"/>
        <v>2447</v>
      </c>
      <c r="B2448" s="10" t="s">
        <v>34029</v>
      </c>
      <c r="C2448" s="10" t="s">
        <v>31415</v>
      </c>
      <c r="D2448" s="11" t="s">
        <v>39629</v>
      </c>
      <c r="E2448" s="10">
        <v>7137</v>
      </c>
      <c r="F2448" s="10">
        <v>25</v>
      </c>
    </row>
    <row r="2449" spans="1:6" ht="45" x14ac:dyDescent="0.25">
      <c r="A2449" s="10">
        <f t="shared" si="38"/>
        <v>2448</v>
      </c>
      <c r="B2449" s="10" t="s">
        <v>34030</v>
      </c>
      <c r="C2449" s="10" t="s">
        <v>31416</v>
      </c>
      <c r="D2449" s="11" t="s">
        <v>39630</v>
      </c>
      <c r="E2449" s="10">
        <v>1052</v>
      </c>
      <c r="F2449" s="10">
        <v>44.7</v>
      </c>
    </row>
    <row r="2450" spans="1:6" ht="45" x14ac:dyDescent="0.25">
      <c r="A2450" s="10">
        <f t="shared" si="38"/>
        <v>2449</v>
      </c>
      <c r="B2450" s="10" t="s">
        <v>34031</v>
      </c>
      <c r="C2450" s="10" t="s">
        <v>31416</v>
      </c>
      <c r="D2450" s="11" t="s">
        <v>39631</v>
      </c>
      <c r="E2450" s="10" t="s">
        <v>34032</v>
      </c>
      <c r="F2450" s="10">
        <v>46.1</v>
      </c>
    </row>
    <row r="2451" spans="1:6" ht="45" x14ac:dyDescent="0.25">
      <c r="A2451" s="10">
        <f t="shared" si="38"/>
        <v>2450</v>
      </c>
      <c r="B2451" s="10" t="s">
        <v>34033</v>
      </c>
      <c r="C2451" s="10" t="s">
        <v>31416</v>
      </c>
      <c r="D2451" s="11" t="s">
        <v>39632</v>
      </c>
      <c r="E2451" s="10">
        <v>2670</v>
      </c>
      <c r="F2451" s="10">
        <v>43</v>
      </c>
    </row>
    <row r="2452" spans="1:6" ht="45" x14ac:dyDescent="0.25">
      <c r="A2452" s="10">
        <f t="shared" si="38"/>
        <v>2451</v>
      </c>
      <c r="B2452" s="10" t="s">
        <v>34034</v>
      </c>
      <c r="C2452" s="10" t="s">
        <v>31416</v>
      </c>
      <c r="D2452" s="11" t="s">
        <v>39633</v>
      </c>
      <c r="E2452" s="10">
        <v>4451</v>
      </c>
      <c r="F2452" s="10">
        <v>34.200000000000003</v>
      </c>
    </row>
    <row r="2453" spans="1:6" ht="45" x14ac:dyDescent="0.25">
      <c r="A2453" s="10">
        <f t="shared" si="38"/>
        <v>2452</v>
      </c>
      <c r="B2453" s="10" t="s">
        <v>34035</v>
      </c>
      <c r="C2453" s="10" t="s">
        <v>31416</v>
      </c>
      <c r="D2453" s="11" t="s">
        <v>39626</v>
      </c>
      <c r="E2453" s="10">
        <v>2659</v>
      </c>
      <c r="F2453" s="10">
        <v>224.3</v>
      </c>
    </row>
    <row r="2454" spans="1:6" ht="45" x14ac:dyDescent="0.25">
      <c r="A2454" s="10">
        <f t="shared" si="38"/>
        <v>2453</v>
      </c>
      <c r="B2454" s="10" t="s">
        <v>34036</v>
      </c>
      <c r="C2454" s="10" t="s">
        <v>31416</v>
      </c>
      <c r="D2454" s="11" t="s">
        <v>39634</v>
      </c>
      <c r="E2454" s="10">
        <v>4719</v>
      </c>
      <c r="F2454" s="10">
        <v>27</v>
      </c>
    </row>
    <row r="2455" spans="1:6" ht="45" x14ac:dyDescent="0.25">
      <c r="A2455" s="10">
        <f t="shared" si="38"/>
        <v>2454</v>
      </c>
      <c r="B2455" s="10" t="s">
        <v>34037</v>
      </c>
      <c r="C2455" s="10" t="s">
        <v>31416</v>
      </c>
      <c r="D2455" s="11" t="s">
        <v>39635</v>
      </c>
      <c r="E2455" s="10">
        <v>2163</v>
      </c>
      <c r="F2455" s="10">
        <v>18.3</v>
      </c>
    </row>
    <row r="2456" spans="1:6" ht="45" x14ac:dyDescent="0.25">
      <c r="A2456" s="10">
        <f t="shared" si="38"/>
        <v>2455</v>
      </c>
      <c r="B2456" s="10" t="s">
        <v>34038</v>
      </c>
      <c r="C2456" s="10" t="s">
        <v>31416</v>
      </c>
      <c r="D2456" s="11" t="s">
        <v>39636</v>
      </c>
      <c r="E2456" s="10">
        <v>11705</v>
      </c>
      <c r="F2456" s="10">
        <v>57.4</v>
      </c>
    </row>
    <row r="2457" spans="1:6" ht="45" x14ac:dyDescent="0.25">
      <c r="A2457" s="10">
        <f t="shared" si="38"/>
        <v>2456</v>
      </c>
      <c r="B2457" s="10" t="s">
        <v>34039</v>
      </c>
      <c r="C2457" s="10" t="s">
        <v>31416</v>
      </c>
      <c r="D2457" s="11" t="s">
        <v>39637</v>
      </c>
      <c r="E2457" s="10">
        <v>388</v>
      </c>
      <c r="F2457" s="10">
        <v>80.8</v>
      </c>
    </row>
    <row r="2458" spans="1:6" ht="45" x14ac:dyDescent="0.25">
      <c r="A2458" s="10">
        <f t="shared" si="38"/>
        <v>2457</v>
      </c>
      <c r="B2458" s="10" t="s">
        <v>34040</v>
      </c>
      <c r="C2458" s="10" t="s">
        <v>31416</v>
      </c>
      <c r="D2458" s="11" t="s">
        <v>39638</v>
      </c>
      <c r="E2458" s="10">
        <v>13243</v>
      </c>
      <c r="F2458" s="10">
        <v>67.5</v>
      </c>
    </row>
    <row r="2459" spans="1:6" ht="45" x14ac:dyDescent="0.25">
      <c r="A2459" s="10">
        <f t="shared" si="38"/>
        <v>2458</v>
      </c>
      <c r="B2459" s="10" t="s">
        <v>34041</v>
      </c>
      <c r="C2459" s="10" t="s">
        <v>31416</v>
      </c>
      <c r="D2459" s="11" t="s">
        <v>39638</v>
      </c>
      <c r="E2459" s="10">
        <v>6329</v>
      </c>
      <c r="F2459" s="10">
        <v>45.2</v>
      </c>
    </row>
    <row r="2460" spans="1:6" ht="60" x14ac:dyDescent="0.25">
      <c r="A2460" s="10">
        <f t="shared" si="38"/>
        <v>2459</v>
      </c>
      <c r="B2460" s="10" t="s">
        <v>34042</v>
      </c>
      <c r="C2460" s="10" t="s">
        <v>31416</v>
      </c>
      <c r="D2460" s="11" t="s">
        <v>39639</v>
      </c>
      <c r="E2460" s="10">
        <v>784</v>
      </c>
      <c r="F2460" s="10">
        <v>48.3</v>
      </c>
    </row>
    <row r="2461" spans="1:6" ht="60" x14ac:dyDescent="0.25">
      <c r="A2461" s="10">
        <f t="shared" si="38"/>
        <v>2460</v>
      </c>
      <c r="B2461" s="10" t="s">
        <v>34043</v>
      </c>
      <c r="C2461" s="10" t="s">
        <v>31416</v>
      </c>
      <c r="D2461" s="11" t="s">
        <v>39640</v>
      </c>
      <c r="E2461" s="10">
        <v>784</v>
      </c>
      <c r="F2461" s="10">
        <v>48.2</v>
      </c>
    </row>
    <row r="2462" spans="1:6" ht="75" x14ac:dyDescent="0.25">
      <c r="A2462" s="10">
        <f t="shared" si="38"/>
        <v>2461</v>
      </c>
      <c r="B2462" s="10" t="s">
        <v>34044</v>
      </c>
      <c r="C2462" s="10" t="s">
        <v>31416</v>
      </c>
      <c r="D2462" s="11" t="s">
        <v>39641</v>
      </c>
      <c r="E2462" s="10">
        <v>12330</v>
      </c>
      <c r="F2462" s="10">
        <v>28.9</v>
      </c>
    </row>
    <row r="2463" spans="1:6" ht="45" x14ac:dyDescent="0.25">
      <c r="A2463" s="10">
        <f t="shared" si="38"/>
        <v>2462</v>
      </c>
      <c r="B2463" s="10" t="s">
        <v>34045</v>
      </c>
      <c r="C2463" s="10" t="s">
        <v>31416</v>
      </c>
      <c r="D2463" s="11" t="s">
        <v>39626</v>
      </c>
      <c r="E2463" s="10">
        <v>12053</v>
      </c>
      <c r="F2463" s="10">
        <v>17.3</v>
      </c>
    </row>
    <row r="2464" spans="1:6" ht="60" x14ac:dyDescent="0.25">
      <c r="A2464" s="10">
        <f t="shared" si="38"/>
        <v>2463</v>
      </c>
      <c r="B2464" s="10" t="s">
        <v>34046</v>
      </c>
      <c r="C2464" s="10" t="s">
        <v>31416</v>
      </c>
      <c r="D2464" s="11" t="s">
        <v>39642</v>
      </c>
      <c r="E2464" s="10">
        <v>11762</v>
      </c>
      <c r="F2464" s="10">
        <v>47</v>
      </c>
    </row>
    <row r="2465" spans="1:6" ht="60" x14ac:dyDescent="0.25">
      <c r="A2465" s="10">
        <f t="shared" si="38"/>
        <v>2464</v>
      </c>
      <c r="B2465" s="10" t="s">
        <v>34047</v>
      </c>
      <c r="C2465" s="10" t="s">
        <v>31416</v>
      </c>
      <c r="D2465" s="11" t="s">
        <v>39643</v>
      </c>
      <c r="E2465" s="10">
        <v>6110</v>
      </c>
      <c r="F2465" s="10">
        <v>72.2</v>
      </c>
    </row>
    <row r="2466" spans="1:6" ht="45" x14ac:dyDescent="0.25">
      <c r="A2466" s="10">
        <f t="shared" si="38"/>
        <v>2465</v>
      </c>
      <c r="B2466" s="10" t="s">
        <v>34048</v>
      </c>
      <c r="C2466" s="10" t="s">
        <v>31416</v>
      </c>
      <c r="D2466" s="11" t="s">
        <v>39644</v>
      </c>
      <c r="E2466" s="10">
        <v>11669</v>
      </c>
      <c r="F2466" s="10">
        <v>33.799999999999997</v>
      </c>
    </row>
    <row r="2467" spans="1:6" ht="75" x14ac:dyDescent="0.25">
      <c r="A2467" s="10">
        <f t="shared" si="38"/>
        <v>2466</v>
      </c>
      <c r="B2467" s="10" t="s">
        <v>34049</v>
      </c>
      <c r="C2467" s="10" t="s">
        <v>31416</v>
      </c>
      <c r="D2467" s="11" t="s">
        <v>39645</v>
      </c>
      <c r="E2467" s="10">
        <v>11036</v>
      </c>
      <c r="F2467" s="10">
        <v>12.9</v>
      </c>
    </row>
    <row r="2468" spans="1:6" ht="75" x14ac:dyDescent="0.25">
      <c r="A2468" s="10">
        <f t="shared" si="38"/>
        <v>2467</v>
      </c>
      <c r="B2468" s="10" t="s">
        <v>34050</v>
      </c>
      <c r="C2468" s="10" t="s">
        <v>31416</v>
      </c>
      <c r="D2468" s="11" t="s">
        <v>39646</v>
      </c>
      <c r="E2468" s="10">
        <v>11036</v>
      </c>
      <c r="F2468" s="10">
        <v>29.4</v>
      </c>
    </row>
    <row r="2469" spans="1:6" ht="60" x14ac:dyDescent="0.25">
      <c r="A2469" s="10">
        <f t="shared" si="38"/>
        <v>2468</v>
      </c>
      <c r="B2469" s="10" t="s">
        <v>34051</v>
      </c>
      <c r="C2469" s="10" t="s">
        <v>31416</v>
      </c>
      <c r="D2469" s="11" t="s">
        <v>39647</v>
      </c>
      <c r="E2469" s="10">
        <v>10851</v>
      </c>
      <c r="F2469" s="10">
        <v>128.9</v>
      </c>
    </row>
    <row r="2470" spans="1:6" ht="45" x14ac:dyDescent="0.25">
      <c r="A2470" s="10">
        <f t="shared" si="38"/>
        <v>2469</v>
      </c>
      <c r="B2470" s="10" t="s">
        <v>34052</v>
      </c>
      <c r="C2470" s="10" t="s">
        <v>31416</v>
      </c>
      <c r="D2470" s="11" t="s">
        <v>39648</v>
      </c>
      <c r="E2470" s="10">
        <v>11835</v>
      </c>
      <c r="F2470" s="10">
        <v>42.7</v>
      </c>
    </row>
    <row r="2471" spans="1:6" ht="45" x14ac:dyDescent="0.25">
      <c r="A2471" s="10">
        <f t="shared" si="38"/>
        <v>2470</v>
      </c>
      <c r="B2471" s="10" t="s">
        <v>34053</v>
      </c>
      <c r="C2471" s="10" t="s">
        <v>31416</v>
      </c>
      <c r="D2471" s="11" t="s">
        <v>39626</v>
      </c>
      <c r="E2471" s="10">
        <v>10671</v>
      </c>
      <c r="F2471" s="10">
        <v>109.2</v>
      </c>
    </row>
    <row r="2472" spans="1:6" ht="45" x14ac:dyDescent="0.25">
      <c r="A2472" s="10">
        <f t="shared" si="38"/>
        <v>2471</v>
      </c>
      <c r="B2472" s="10" t="s">
        <v>34054</v>
      </c>
      <c r="C2472" s="10" t="s">
        <v>31416</v>
      </c>
      <c r="D2472" s="11" t="s">
        <v>39649</v>
      </c>
      <c r="E2472" s="10">
        <v>5951</v>
      </c>
      <c r="F2472" s="10">
        <v>56.8</v>
      </c>
    </row>
    <row r="2473" spans="1:6" ht="45" x14ac:dyDescent="0.25">
      <c r="A2473" s="10">
        <f t="shared" si="38"/>
        <v>2472</v>
      </c>
      <c r="B2473" s="10" t="s">
        <v>34055</v>
      </c>
      <c r="C2473" s="10" t="s">
        <v>31416</v>
      </c>
      <c r="D2473" s="11" t="s">
        <v>39650</v>
      </c>
      <c r="E2473" s="10">
        <v>2196</v>
      </c>
      <c r="F2473" s="10">
        <v>29.3</v>
      </c>
    </row>
    <row r="2474" spans="1:6" ht="45" x14ac:dyDescent="0.25">
      <c r="A2474" s="10">
        <f t="shared" si="38"/>
        <v>2473</v>
      </c>
      <c r="B2474" s="10" t="s">
        <v>34056</v>
      </c>
      <c r="C2474" s="10" t="s">
        <v>31416</v>
      </c>
      <c r="D2474" s="11" t="s">
        <v>39651</v>
      </c>
      <c r="E2474" s="10">
        <v>2196</v>
      </c>
      <c r="F2474" s="10">
        <v>30.8</v>
      </c>
    </row>
    <row r="2475" spans="1:6" ht="45" x14ac:dyDescent="0.25">
      <c r="A2475" s="10">
        <f t="shared" si="38"/>
        <v>2474</v>
      </c>
      <c r="B2475" s="10" t="s">
        <v>34057</v>
      </c>
      <c r="C2475" s="10" t="s">
        <v>31416</v>
      </c>
      <c r="D2475" s="11" t="s">
        <v>39652</v>
      </c>
      <c r="E2475" s="10">
        <v>11813</v>
      </c>
      <c r="F2475" s="10">
        <v>73.900000000000006</v>
      </c>
    </row>
    <row r="2476" spans="1:6" ht="45" x14ac:dyDescent="0.25">
      <c r="A2476" s="10">
        <f t="shared" si="38"/>
        <v>2475</v>
      </c>
      <c r="B2476" s="10" t="s">
        <v>34058</v>
      </c>
      <c r="C2476" s="10" t="s">
        <v>32119</v>
      </c>
      <c r="D2476" s="11" t="s">
        <v>39653</v>
      </c>
      <c r="E2476" s="10" t="s">
        <v>34059</v>
      </c>
      <c r="F2476" s="10">
        <v>50.8</v>
      </c>
    </row>
    <row r="2477" spans="1:6" ht="45" x14ac:dyDescent="0.25">
      <c r="A2477" s="10">
        <f t="shared" si="38"/>
        <v>2476</v>
      </c>
      <c r="B2477" s="10" t="s">
        <v>34060</v>
      </c>
      <c r="C2477" s="10" t="s">
        <v>31416</v>
      </c>
      <c r="D2477" s="11" t="s">
        <v>39654</v>
      </c>
      <c r="E2477" s="10" t="s">
        <v>34059</v>
      </c>
      <c r="F2477" s="10">
        <v>30.8</v>
      </c>
    </row>
    <row r="2478" spans="1:6" ht="45" x14ac:dyDescent="0.25">
      <c r="A2478" s="10">
        <f t="shared" si="38"/>
        <v>2477</v>
      </c>
      <c r="B2478" s="10" t="s">
        <v>34061</v>
      </c>
      <c r="C2478" s="10" t="s">
        <v>31416</v>
      </c>
      <c r="D2478" s="11" t="s">
        <v>39655</v>
      </c>
      <c r="E2478" s="10">
        <v>11253</v>
      </c>
      <c r="F2478" s="10">
        <v>44.2</v>
      </c>
    </row>
    <row r="2479" spans="1:6" ht="45" x14ac:dyDescent="0.25">
      <c r="A2479" s="10">
        <f t="shared" si="38"/>
        <v>2478</v>
      </c>
      <c r="B2479" s="10" t="s">
        <v>34062</v>
      </c>
      <c r="C2479" s="10" t="s">
        <v>31416</v>
      </c>
      <c r="D2479" s="11" t="s">
        <v>39656</v>
      </c>
      <c r="E2479" s="10">
        <v>11253</v>
      </c>
      <c r="F2479" s="10">
        <v>39.799999999999997</v>
      </c>
    </row>
    <row r="2480" spans="1:6" ht="45" x14ac:dyDescent="0.25">
      <c r="A2480" s="10">
        <f t="shared" si="38"/>
        <v>2479</v>
      </c>
      <c r="B2480" s="10" t="s">
        <v>34063</v>
      </c>
      <c r="C2480" s="10" t="s">
        <v>31416</v>
      </c>
      <c r="D2480" s="11" t="s">
        <v>39657</v>
      </c>
      <c r="E2480" s="10">
        <v>11253</v>
      </c>
      <c r="F2480" s="10">
        <v>23.3</v>
      </c>
    </row>
    <row r="2481" spans="1:6" ht="45" x14ac:dyDescent="0.25">
      <c r="A2481" s="10">
        <f t="shared" si="38"/>
        <v>2480</v>
      </c>
      <c r="B2481" s="10" t="s">
        <v>34064</v>
      </c>
      <c r="C2481" s="10" t="s">
        <v>31416</v>
      </c>
      <c r="D2481" s="11" t="s">
        <v>39658</v>
      </c>
      <c r="E2481" s="10">
        <v>698</v>
      </c>
      <c r="F2481" s="10">
        <v>62.1</v>
      </c>
    </row>
    <row r="2482" spans="1:6" ht="45" x14ac:dyDescent="0.25">
      <c r="A2482" s="10">
        <f t="shared" si="38"/>
        <v>2481</v>
      </c>
      <c r="B2482" s="10" t="s">
        <v>34065</v>
      </c>
      <c r="C2482" s="10" t="s">
        <v>31416</v>
      </c>
      <c r="D2482" s="11" t="s">
        <v>39659</v>
      </c>
      <c r="E2482" s="10">
        <v>11159</v>
      </c>
      <c r="F2482" s="10">
        <v>55.8</v>
      </c>
    </row>
    <row r="2483" spans="1:6" ht="45" x14ac:dyDescent="0.25">
      <c r="A2483" s="10">
        <f t="shared" si="38"/>
        <v>2482</v>
      </c>
      <c r="B2483" s="10" t="s">
        <v>34066</v>
      </c>
      <c r="C2483" s="10" t="s">
        <v>31416</v>
      </c>
      <c r="D2483" s="11" t="s">
        <v>39660</v>
      </c>
      <c r="E2483" s="10">
        <v>9563</v>
      </c>
      <c r="F2483" s="10">
        <v>25.6</v>
      </c>
    </row>
    <row r="2484" spans="1:6" ht="45" x14ac:dyDescent="0.25">
      <c r="A2484" s="10">
        <f t="shared" si="38"/>
        <v>2483</v>
      </c>
      <c r="B2484" s="10" t="s">
        <v>34067</v>
      </c>
      <c r="C2484" s="10" t="s">
        <v>31416</v>
      </c>
      <c r="D2484" s="11" t="s">
        <v>39661</v>
      </c>
      <c r="E2484" s="10">
        <v>9563</v>
      </c>
      <c r="F2484" s="10">
        <v>45.3</v>
      </c>
    </row>
    <row r="2485" spans="1:6" ht="45" x14ac:dyDescent="0.25">
      <c r="A2485" s="10">
        <f t="shared" si="38"/>
        <v>2484</v>
      </c>
      <c r="B2485" s="10" t="s">
        <v>34068</v>
      </c>
      <c r="C2485" s="10" t="s">
        <v>31416</v>
      </c>
      <c r="D2485" s="11" t="s">
        <v>39662</v>
      </c>
      <c r="E2485" s="10">
        <v>1333</v>
      </c>
      <c r="F2485" s="10">
        <v>84.4</v>
      </c>
    </row>
    <row r="2486" spans="1:6" ht="45" x14ac:dyDescent="0.25">
      <c r="A2486" s="10">
        <f t="shared" si="38"/>
        <v>2485</v>
      </c>
      <c r="B2486" s="10" t="s">
        <v>34069</v>
      </c>
      <c r="C2486" s="10" t="s">
        <v>31416</v>
      </c>
      <c r="D2486" s="11" t="s">
        <v>39626</v>
      </c>
      <c r="E2486" s="10">
        <v>10339</v>
      </c>
      <c r="F2486" s="10">
        <v>118.7</v>
      </c>
    </row>
    <row r="2487" spans="1:6" ht="45" x14ac:dyDescent="0.25">
      <c r="A2487" s="10">
        <f t="shared" si="38"/>
        <v>2486</v>
      </c>
      <c r="B2487" s="10" t="s">
        <v>34070</v>
      </c>
      <c r="C2487" s="10" t="s">
        <v>31416</v>
      </c>
      <c r="D2487" s="11" t="s">
        <v>39663</v>
      </c>
      <c r="E2487" s="10">
        <v>6645</v>
      </c>
      <c r="F2487" s="10">
        <v>38</v>
      </c>
    </row>
    <row r="2488" spans="1:6" ht="45" x14ac:dyDescent="0.25">
      <c r="A2488" s="10">
        <f t="shared" si="38"/>
        <v>2487</v>
      </c>
      <c r="B2488" s="10" t="s">
        <v>34071</v>
      </c>
      <c r="C2488" s="10" t="s">
        <v>31416</v>
      </c>
      <c r="D2488" s="11" t="s">
        <v>39664</v>
      </c>
      <c r="E2488" s="10">
        <v>1191</v>
      </c>
      <c r="F2488" s="10">
        <v>23.2</v>
      </c>
    </row>
    <row r="2489" spans="1:6" ht="45" x14ac:dyDescent="0.25">
      <c r="A2489" s="10">
        <f t="shared" si="38"/>
        <v>2488</v>
      </c>
      <c r="B2489" s="10" t="s">
        <v>34072</v>
      </c>
      <c r="C2489" s="10" t="s">
        <v>31416</v>
      </c>
      <c r="D2489" s="11" t="s">
        <v>39665</v>
      </c>
      <c r="E2489" s="10">
        <v>1191</v>
      </c>
      <c r="F2489" s="10">
        <v>46.1</v>
      </c>
    </row>
    <row r="2490" spans="1:6" ht="45" x14ac:dyDescent="0.25">
      <c r="A2490" s="10">
        <f t="shared" si="38"/>
        <v>2489</v>
      </c>
      <c r="B2490" s="10" t="s">
        <v>34073</v>
      </c>
      <c r="C2490" s="10" t="s">
        <v>14593</v>
      </c>
      <c r="D2490" s="11" t="s">
        <v>39666</v>
      </c>
      <c r="E2490" s="10">
        <v>1191</v>
      </c>
      <c r="F2490" s="10">
        <v>70.2</v>
      </c>
    </row>
    <row r="2491" spans="1:6" ht="45" x14ac:dyDescent="0.25">
      <c r="A2491" s="10">
        <f t="shared" si="38"/>
        <v>2490</v>
      </c>
      <c r="B2491" s="10" t="s">
        <v>34074</v>
      </c>
      <c r="C2491" s="10" t="s">
        <v>31416</v>
      </c>
      <c r="D2491" s="11" t="s">
        <v>39667</v>
      </c>
      <c r="E2491" s="10">
        <v>223</v>
      </c>
      <c r="F2491" s="10">
        <v>81.2</v>
      </c>
    </row>
    <row r="2492" spans="1:6" ht="45" x14ac:dyDescent="0.25">
      <c r="A2492" s="10">
        <f t="shared" si="38"/>
        <v>2491</v>
      </c>
      <c r="B2492" s="10" t="s">
        <v>34075</v>
      </c>
      <c r="C2492" s="10" t="s">
        <v>31416</v>
      </c>
      <c r="D2492" s="11" t="s">
        <v>39668</v>
      </c>
      <c r="E2492" s="10">
        <v>223</v>
      </c>
      <c r="F2492" s="10">
        <v>67.8</v>
      </c>
    </row>
    <row r="2493" spans="1:6" ht="45" x14ac:dyDescent="0.25">
      <c r="A2493" s="10">
        <f t="shared" si="38"/>
        <v>2492</v>
      </c>
      <c r="B2493" s="10" t="s">
        <v>34076</v>
      </c>
      <c r="C2493" s="10" t="s">
        <v>31416</v>
      </c>
      <c r="D2493" s="11" t="s">
        <v>39669</v>
      </c>
      <c r="E2493" s="10">
        <v>8632</v>
      </c>
      <c r="F2493" s="10">
        <v>85.1</v>
      </c>
    </row>
    <row r="2494" spans="1:6" ht="45" x14ac:dyDescent="0.25">
      <c r="A2494" s="10">
        <f t="shared" si="38"/>
        <v>2493</v>
      </c>
      <c r="B2494" s="10" t="s">
        <v>34077</v>
      </c>
      <c r="C2494" s="10" t="s">
        <v>31416</v>
      </c>
      <c r="D2494" s="11" t="s">
        <v>39626</v>
      </c>
      <c r="E2494" s="10" t="s">
        <v>16789</v>
      </c>
      <c r="F2494" s="10">
        <v>67.5</v>
      </c>
    </row>
    <row r="2495" spans="1:6" ht="45" x14ac:dyDescent="0.25">
      <c r="A2495" s="10">
        <f t="shared" si="38"/>
        <v>2494</v>
      </c>
      <c r="B2495" s="10" t="s">
        <v>34078</v>
      </c>
      <c r="C2495" s="10" t="s">
        <v>31416</v>
      </c>
      <c r="D2495" s="11" t="s">
        <v>39627</v>
      </c>
      <c r="E2495" s="10" t="s">
        <v>16789</v>
      </c>
      <c r="F2495" s="10">
        <v>80.099999999999994</v>
      </c>
    </row>
    <row r="2496" spans="1:6" ht="45" x14ac:dyDescent="0.25">
      <c r="A2496" s="10">
        <f t="shared" si="38"/>
        <v>2495</v>
      </c>
      <c r="B2496" s="10" t="s">
        <v>34079</v>
      </c>
      <c r="C2496" s="10" t="s">
        <v>31416</v>
      </c>
      <c r="D2496" s="11" t="s">
        <v>39670</v>
      </c>
      <c r="E2496" s="10">
        <v>617</v>
      </c>
      <c r="F2496" s="10">
        <v>32.4</v>
      </c>
    </row>
    <row r="2497" spans="1:6" ht="45" x14ac:dyDescent="0.25">
      <c r="A2497" s="10">
        <f t="shared" si="38"/>
        <v>2496</v>
      </c>
      <c r="B2497" s="10" t="s">
        <v>34080</v>
      </c>
      <c r="C2497" s="10" t="s">
        <v>31416</v>
      </c>
      <c r="D2497" s="11" t="s">
        <v>39671</v>
      </c>
      <c r="E2497" s="10">
        <v>617</v>
      </c>
      <c r="F2497" s="10">
        <v>32.4</v>
      </c>
    </row>
    <row r="2498" spans="1:6" ht="60" x14ac:dyDescent="0.25">
      <c r="A2498" s="10">
        <f t="shared" si="38"/>
        <v>2497</v>
      </c>
      <c r="B2498" s="10" t="s">
        <v>34081</v>
      </c>
      <c r="C2498" s="10" t="s">
        <v>31416</v>
      </c>
      <c r="D2498" s="11" t="s">
        <v>39672</v>
      </c>
      <c r="E2498" s="10"/>
      <c r="F2498" s="10">
        <v>68.599999999999994</v>
      </c>
    </row>
    <row r="2499" spans="1:6" ht="75" x14ac:dyDescent="0.25">
      <c r="A2499" s="10">
        <f t="shared" si="38"/>
        <v>2498</v>
      </c>
      <c r="B2499" s="10" t="s">
        <v>34082</v>
      </c>
      <c r="C2499" s="10"/>
      <c r="D2499" s="11" t="s">
        <v>39673</v>
      </c>
      <c r="E2499" s="10"/>
      <c r="F2499" s="10">
        <v>162.5</v>
      </c>
    </row>
    <row r="2500" spans="1:6" ht="45" x14ac:dyDescent="0.25">
      <c r="A2500" s="10">
        <f t="shared" ref="A2500:A2563" si="39">A2499+1</f>
        <v>2499</v>
      </c>
      <c r="B2500" s="10" t="s">
        <v>34083</v>
      </c>
      <c r="C2500" s="10" t="s">
        <v>31416</v>
      </c>
      <c r="D2500" s="11" t="s">
        <v>39674</v>
      </c>
      <c r="E2500" s="10">
        <v>3928</v>
      </c>
      <c r="F2500" s="10">
        <v>48.8</v>
      </c>
    </row>
    <row r="2501" spans="1:6" ht="45" x14ac:dyDescent="0.25">
      <c r="A2501" s="10">
        <f t="shared" si="39"/>
        <v>2500</v>
      </c>
      <c r="B2501" s="10" t="s">
        <v>34084</v>
      </c>
      <c r="C2501" s="10" t="s">
        <v>31416</v>
      </c>
      <c r="D2501" s="11" t="s">
        <v>39675</v>
      </c>
      <c r="E2501" s="10">
        <v>1394</v>
      </c>
      <c r="F2501" s="10">
        <v>30</v>
      </c>
    </row>
    <row r="2502" spans="1:6" ht="45" x14ac:dyDescent="0.25">
      <c r="A2502" s="10">
        <f t="shared" si="39"/>
        <v>2501</v>
      </c>
      <c r="B2502" s="10" t="s">
        <v>34085</v>
      </c>
      <c r="C2502" s="10" t="s">
        <v>31416</v>
      </c>
      <c r="D2502" s="11" t="s">
        <v>39676</v>
      </c>
      <c r="E2502" s="10">
        <v>1394</v>
      </c>
      <c r="F2502" s="10">
        <v>37.700000000000003</v>
      </c>
    </row>
    <row r="2503" spans="1:6" ht="45" x14ac:dyDescent="0.25">
      <c r="A2503" s="10">
        <f t="shared" si="39"/>
        <v>2502</v>
      </c>
      <c r="B2503" s="10" t="s">
        <v>34086</v>
      </c>
      <c r="C2503" s="10" t="s">
        <v>31416</v>
      </c>
      <c r="D2503" s="11" t="s">
        <v>39675</v>
      </c>
      <c r="E2503" s="10">
        <v>11015</v>
      </c>
      <c r="F2503" s="10">
        <v>61.2</v>
      </c>
    </row>
    <row r="2504" spans="1:6" ht="45" x14ac:dyDescent="0.25">
      <c r="A2504" s="10">
        <f t="shared" si="39"/>
        <v>2503</v>
      </c>
      <c r="B2504" s="10" t="s">
        <v>34087</v>
      </c>
      <c r="C2504" s="10" t="s">
        <v>31416</v>
      </c>
      <c r="D2504" s="11" t="s">
        <v>39677</v>
      </c>
      <c r="E2504" s="10">
        <v>13486</v>
      </c>
      <c r="F2504" s="10">
        <v>58.1</v>
      </c>
    </row>
    <row r="2505" spans="1:6" ht="45" x14ac:dyDescent="0.25">
      <c r="A2505" s="10">
        <f t="shared" si="39"/>
        <v>2504</v>
      </c>
      <c r="B2505" s="10" t="s">
        <v>34088</v>
      </c>
      <c r="C2505" s="10" t="s">
        <v>31416</v>
      </c>
      <c r="D2505" s="11" t="s">
        <v>39678</v>
      </c>
      <c r="E2505" s="10" t="s">
        <v>16882</v>
      </c>
      <c r="F2505" s="10">
        <v>28.6</v>
      </c>
    </row>
    <row r="2506" spans="1:6" ht="45" x14ac:dyDescent="0.25">
      <c r="A2506" s="10">
        <f t="shared" si="39"/>
        <v>2505</v>
      </c>
      <c r="B2506" s="10" t="s">
        <v>34089</v>
      </c>
      <c r="C2506" s="10" t="s">
        <v>31416</v>
      </c>
      <c r="D2506" s="11" t="s">
        <v>39679</v>
      </c>
      <c r="E2506" s="10" t="s">
        <v>16882</v>
      </c>
      <c r="F2506" s="10">
        <v>31.5</v>
      </c>
    </row>
    <row r="2507" spans="1:6" ht="45" x14ac:dyDescent="0.25">
      <c r="A2507" s="10">
        <f t="shared" si="39"/>
        <v>2506</v>
      </c>
      <c r="B2507" s="10" t="s">
        <v>34090</v>
      </c>
      <c r="C2507" s="10" t="s">
        <v>31416</v>
      </c>
      <c r="D2507" s="11" t="s">
        <v>39680</v>
      </c>
      <c r="E2507" s="10">
        <v>795</v>
      </c>
      <c r="F2507" s="10">
        <v>36.200000000000003</v>
      </c>
    </row>
    <row r="2508" spans="1:6" ht="45" x14ac:dyDescent="0.25">
      <c r="A2508" s="10">
        <f t="shared" si="39"/>
        <v>2507</v>
      </c>
      <c r="B2508" s="10" t="s">
        <v>34091</v>
      </c>
      <c r="C2508" s="10" t="s">
        <v>31416</v>
      </c>
      <c r="D2508" s="11" t="s">
        <v>39681</v>
      </c>
      <c r="E2508" s="10">
        <v>11797</v>
      </c>
      <c r="F2508" s="10">
        <v>24.6</v>
      </c>
    </row>
    <row r="2509" spans="1:6" ht="45" x14ac:dyDescent="0.25">
      <c r="A2509" s="10">
        <f t="shared" si="39"/>
        <v>2508</v>
      </c>
      <c r="B2509" s="10" t="s">
        <v>34092</v>
      </c>
      <c r="C2509" s="10" t="s">
        <v>31416</v>
      </c>
      <c r="D2509" s="11" t="s">
        <v>39682</v>
      </c>
      <c r="E2509" s="10">
        <v>5962</v>
      </c>
      <c r="F2509" s="10">
        <v>42.7</v>
      </c>
    </row>
    <row r="2510" spans="1:6" ht="45" x14ac:dyDescent="0.25">
      <c r="A2510" s="10">
        <f t="shared" si="39"/>
        <v>2509</v>
      </c>
      <c r="B2510" s="10" t="s">
        <v>34093</v>
      </c>
      <c r="C2510" s="10" t="s">
        <v>31416</v>
      </c>
      <c r="D2510" s="11" t="s">
        <v>39683</v>
      </c>
      <c r="E2510" s="10">
        <v>14218</v>
      </c>
      <c r="F2510" s="10">
        <v>149.1</v>
      </c>
    </row>
    <row r="2511" spans="1:6" ht="45" x14ac:dyDescent="0.25">
      <c r="A2511" s="10">
        <f t="shared" si="39"/>
        <v>2510</v>
      </c>
      <c r="B2511" s="10" t="s">
        <v>34094</v>
      </c>
      <c r="C2511" s="10" t="s">
        <v>31416</v>
      </c>
      <c r="D2511" s="11" t="s">
        <v>39684</v>
      </c>
      <c r="E2511" s="10">
        <v>11204</v>
      </c>
      <c r="F2511" s="10">
        <v>72</v>
      </c>
    </row>
    <row r="2512" spans="1:6" ht="45" x14ac:dyDescent="0.25">
      <c r="A2512" s="10">
        <f t="shared" si="39"/>
        <v>2511</v>
      </c>
      <c r="B2512" s="10" t="s">
        <v>34095</v>
      </c>
      <c r="C2512" s="10" t="s">
        <v>31416</v>
      </c>
      <c r="D2512" s="11" t="s">
        <v>39685</v>
      </c>
      <c r="E2512" s="10">
        <v>10323</v>
      </c>
      <c r="F2512" s="10">
        <v>174</v>
      </c>
    </row>
    <row r="2513" spans="1:6" ht="45" x14ac:dyDescent="0.25">
      <c r="A2513" s="10">
        <f t="shared" si="39"/>
        <v>2512</v>
      </c>
      <c r="B2513" s="10" t="s">
        <v>34096</v>
      </c>
      <c r="C2513" s="10" t="s">
        <v>31416</v>
      </c>
      <c r="D2513" s="11" t="s">
        <v>39682</v>
      </c>
      <c r="E2513" s="10">
        <v>13146</v>
      </c>
      <c r="F2513" s="10">
        <v>27.8</v>
      </c>
    </row>
    <row r="2514" spans="1:6" ht="30" x14ac:dyDescent="0.25">
      <c r="A2514" s="10">
        <f t="shared" si="39"/>
        <v>2513</v>
      </c>
      <c r="B2514" s="10" t="s">
        <v>34097</v>
      </c>
      <c r="C2514" s="10" t="s">
        <v>31416</v>
      </c>
      <c r="D2514" s="11" t="s">
        <v>39686</v>
      </c>
      <c r="E2514" s="10">
        <v>11139</v>
      </c>
      <c r="F2514" s="10">
        <v>24</v>
      </c>
    </row>
    <row r="2515" spans="1:6" ht="45" x14ac:dyDescent="0.25">
      <c r="A2515" s="10">
        <f t="shared" si="39"/>
        <v>2514</v>
      </c>
      <c r="B2515" s="10" t="s">
        <v>34098</v>
      </c>
      <c r="C2515" s="10" t="s">
        <v>31416</v>
      </c>
      <c r="D2515" s="11" t="s">
        <v>39682</v>
      </c>
      <c r="E2515" s="10">
        <v>9182</v>
      </c>
      <c r="F2515" s="10">
        <v>27.2</v>
      </c>
    </row>
    <row r="2516" spans="1:6" ht="45" x14ac:dyDescent="0.25">
      <c r="A2516" s="10">
        <f t="shared" si="39"/>
        <v>2515</v>
      </c>
      <c r="B2516" s="10" t="s">
        <v>34099</v>
      </c>
      <c r="C2516" s="10" t="s">
        <v>31416</v>
      </c>
      <c r="D2516" s="11" t="s">
        <v>39687</v>
      </c>
      <c r="E2516" s="10">
        <v>2201</v>
      </c>
      <c r="F2516" s="10">
        <v>42.8</v>
      </c>
    </row>
    <row r="2517" spans="1:6" ht="45" x14ac:dyDescent="0.25">
      <c r="A2517" s="10">
        <f t="shared" si="39"/>
        <v>2516</v>
      </c>
      <c r="B2517" s="10" t="s">
        <v>34100</v>
      </c>
      <c r="C2517" s="10" t="s">
        <v>31416</v>
      </c>
      <c r="D2517" s="11" t="s">
        <v>39682</v>
      </c>
      <c r="E2517" s="10">
        <v>2201</v>
      </c>
      <c r="F2517" s="10">
        <v>26.3</v>
      </c>
    </row>
    <row r="2518" spans="1:6" ht="45" x14ac:dyDescent="0.25">
      <c r="A2518" s="10">
        <f t="shared" si="39"/>
        <v>2517</v>
      </c>
      <c r="B2518" s="10" t="s">
        <v>34101</v>
      </c>
      <c r="C2518" s="10" t="s">
        <v>31416</v>
      </c>
      <c r="D2518" s="11" t="s">
        <v>39685</v>
      </c>
      <c r="E2518" s="10">
        <v>9533</v>
      </c>
      <c r="F2518" s="10">
        <v>106.6</v>
      </c>
    </row>
    <row r="2519" spans="1:6" ht="45" x14ac:dyDescent="0.25">
      <c r="A2519" s="10">
        <f t="shared" si="39"/>
        <v>2518</v>
      </c>
      <c r="B2519" s="10" t="s">
        <v>34102</v>
      </c>
      <c r="C2519" s="10" t="s">
        <v>31416</v>
      </c>
      <c r="D2519" s="11" t="s">
        <v>39685</v>
      </c>
      <c r="E2519" s="10">
        <v>12999</v>
      </c>
      <c r="F2519" s="10">
        <v>43.5</v>
      </c>
    </row>
    <row r="2520" spans="1:6" ht="45" x14ac:dyDescent="0.25">
      <c r="A2520" s="10">
        <f t="shared" si="39"/>
        <v>2519</v>
      </c>
      <c r="B2520" s="10" t="s">
        <v>34103</v>
      </c>
      <c r="C2520" s="10" t="s">
        <v>31416</v>
      </c>
      <c r="D2520" s="11" t="s">
        <v>39685</v>
      </c>
      <c r="E2520" s="10">
        <v>5187</v>
      </c>
      <c r="F2520" s="10">
        <v>35.200000000000003</v>
      </c>
    </row>
    <row r="2521" spans="1:6" ht="45" x14ac:dyDescent="0.25">
      <c r="A2521" s="10">
        <f t="shared" si="39"/>
        <v>2520</v>
      </c>
      <c r="B2521" s="10" t="s">
        <v>34104</v>
      </c>
      <c r="C2521" s="10" t="s">
        <v>31416</v>
      </c>
      <c r="D2521" s="11" t="s">
        <v>39688</v>
      </c>
      <c r="E2521" s="10">
        <v>5187</v>
      </c>
      <c r="F2521" s="10">
        <v>31.2</v>
      </c>
    </row>
    <row r="2522" spans="1:6" ht="60" x14ac:dyDescent="0.25">
      <c r="A2522" s="10">
        <f t="shared" si="39"/>
        <v>2521</v>
      </c>
      <c r="B2522" s="10" t="s">
        <v>34105</v>
      </c>
      <c r="C2522" s="10" t="s">
        <v>31416</v>
      </c>
      <c r="D2522" s="11" t="s">
        <v>39689</v>
      </c>
      <c r="E2522" s="10">
        <v>11009</v>
      </c>
      <c r="F2522" s="10">
        <v>76.7</v>
      </c>
    </row>
    <row r="2523" spans="1:6" ht="45" x14ac:dyDescent="0.25">
      <c r="A2523" s="10">
        <f t="shared" si="39"/>
        <v>2522</v>
      </c>
      <c r="B2523" s="10" t="s">
        <v>34106</v>
      </c>
      <c r="C2523" s="10" t="s">
        <v>31416</v>
      </c>
      <c r="D2523" s="11" t="s">
        <v>39682</v>
      </c>
      <c r="E2523" s="10">
        <v>4529</v>
      </c>
      <c r="F2523" s="10">
        <v>51.3</v>
      </c>
    </row>
    <row r="2524" spans="1:6" ht="45" x14ac:dyDescent="0.25">
      <c r="A2524" s="10">
        <f t="shared" si="39"/>
        <v>2523</v>
      </c>
      <c r="B2524" s="10" t="s">
        <v>34107</v>
      </c>
      <c r="C2524" s="10" t="s">
        <v>31416</v>
      </c>
      <c r="D2524" s="11" t="s">
        <v>39682</v>
      </c>
      <c r="E2524" s="10">
        <v>9204</v>
      </c>
      <c r="F2524" s="10">
        <v>21.1</v>
      </c>
    </row>
    <row r="2525" spans="1:6" ht="45" x14ac:dyDescent="0.25">
      <c r="A2525" s="10">
        <f t="shared" si="39"/>
        <v>2524</v>
      </c>
      <c r="B2525" s="10" t="s">
        <v>34108</v>
      </c>
      <c r="C2525" s="10" t="s">
        <v>31416</v>
      </c>
      <c r="D2525" s="11" t="s">
        <v>39690</v>
      </c>
      <c r="E2525" s="10">
        <v>759</v>
      </c>
      <c r="F2525" s="10">
        <v>36.299999999999997</v>
      </c>
    </row>
    <row r="2526" spans="1:6" ht="45" x14ac:dyDescent="0.25">
      <c r="A2526" s="10">
        <f t="shared" si="39"/>
        <v>2525</v>
      </c>
      <c r="B2526" s="10" t="s">
        <v>34109</v>
      </c>
      <c r="C2526" s="10" t="s">
        <v>31416</v>
      </c>
      <c r="D2526" s="11" t="s">
        <v>39691</v>
      </c>
      <c r="E2526" s="10">
        <v>759</v>
      </c>
      <c r="F2526" s="10">
        <v>36.9</v>
      </c>
    </row>
    <row r="2527" spans="1:6" ht="45" x14ac:dyDescent="0.25">
      <c r="A2527" s="10">
        <f t="shared" si="39"/>
        <v>2526</v>
      </c>
      <c r="B2527" s="10" t="s">
        <v>34110</v>
      </c>
      <c r="C2527" s="10" t="s">
        <v>31416</v>
      </c>
      <c r="D2527" s="11" t="s">
        <v>39692</v>
      </c>
      <c r="E2527" s="10">
        <v>577</v>
      </c>
      <c r="F2527" s="10">
        <v>81.900000000000006</v>
      </c>
    </row>
    <row r="2528" spans="1:6" ht="45" x14ac:dyDescent="0.25">
      <c r="A2528" s="10">
        <f t="shared" si="39"/>
        <v>2527</v>
      </c>
      <c r="B2528" s="10" t="s">
        <v>34111</v>
      </c>
      <c r="C2528" s="10" t="s">
        <v>31416</v>
      </c>
      <c r="D2528" s="11" t="s">
        <v>39693</v>
      </c>
      <c r="E2528" s="10">
        <v>577</v>
      </c>
      <c r="F2528" s="10">
        <v>70.3</v>
      </c>
    </row>
    <row r="2529" spans="1:6" ht="45" x14ac:dyDescent="0.25">
      <c r="A2529" s="10">
        <f t="shared" si="39"/>
        <v>2528</v>
      </c>
      <c r="B2529" s="10" t="s">
        <v>34112</v>
      </c>
      <c r="C2529" s="10" t="s">
        <v>31416</v>
      </c>
      <c r="D2529" s="11" t="s">
        <v>39694</v>
      </c>
      <c r="E2529" s="10">
        <v>5939</v>
      </c>
      <c r="F2529" s="10">
        <v>74.3</v>
      </c>
    </row>
    <row r="2530" spans="1:6" ht="45" x14ac:dyDescent="0.25">
      <c r="A2530" s="10">
        <f t="shared" si="39"/>
        <v>2529</v>
      </c>
      <c r="B2530" s="10" t="s">
        <v>34113</v>
      </c>
      <c r="C2530" s="10" t="s">
        <v>31416</v>
      </c>
      <c r="D2530" s="11" t="s">
        <v>39685</v>
      </c>
      <c r="E2530" s="10">
        <v>4942</v>
      </c>
      <c r="F2530" s="10">
        <v>49.5</v>
      </c>
    </row>
    <row r="2531" spans="1:6" ht="45" x14ac:dyDescent="0.25">
      <c r="A2531" s="10">
        <f t="shared" si="39"/>
        <v>2530</v>
      </c>
      <c r="B2531" s="10" t="s">
        <v>34114</v>
      </c>
      <c r="C2531" s="10" t="s">
        <v>31416</v>
      </c>
      <c r="D2531" s="11" t="s">
        <v>39685</v>
      </c>
      <c r="E2531" s="10">
        <v>9411</v>
      </c>
      <c r="F2531" s="10">
        <v>65.599999999999994</v>
      </c>
    </row>
    <row r="2532" spans="1:6" ht="45" x14ac:dyDescent="0.25">
      <c r="A2532" s="10">
        <f t="shared" si="39"/>
        <v>2531</v>
      </c>
      <c r="B2532" s="10" t="s">
        <v>34115</v>
      </c>
      <c r="C2532" s="10" t="s">
        <v>31416</v>
      </c>
      <c r="D2532" s="11" t="s">
        <v>39695</v>
      </c>
      <c r="E2532" s="10">
        <v>9411</v>
      </c>
      <c r="F2532" s="10">
        <v>55.5</v>
      </c>
    </row>
    <row r="2533" spans="1:6" ht="45" x14ac:dyDescent="0.25">
      <c r="A2533" s="10">
        <f t="shared" si="39"/>
        <v>2532</v>
      </c>
      <c r="B2533" s="10" t="s">
        <v>34116</v>
      </c>
      <c r="C2533" s="10" t="s">
        <v>31416</v>
      </c>
      <c r="D2533" s="11" t="s">
        <v>39685</v>
      </c>
      <c r="E2533" s="10">
        <v>4842</v>
      </c>
      <c r="F2533" s="10">
        <v>46.7</v>
      </c>
    </row>
    <row r="2534" spans="1:6" ht="45" x14ac:dyDescent="0.25">
      <c r="A2534" s="10">
        <f t="shared" si="39"/>
        <v>2533</v>
      </c>
      <c r="B2534" s="10" t="s">
        <v>34117</v>
      </c>
      <c r="C2534" s="10" t="s">
        <v>31416</v>
      </c>
      <c r="D2534" s="11" t="s">
        <v>39685</v>
      </c>
      <c r="E2534" s="10">
        <v>8202</v>
      </c>
      <c r="F2534" s="10">
        <v>78.8</v>
      </c>
    </row>
    <row r="2535" spans="1:6" ht="45" x14ac:dyDescent="0.25">
      <c r="A2535" s="10">
        <f t="shared" si="39"/>
        <v>2534</v>
      </c>
      <c r="B2535" s="10" t="s">
        <v>34118</v>
      </c>
      <c r="C2535" s="10" t="s">
        <v>31416</v>
      </c>
      <c r="D2535" s="11" t="s">
        <v>39688</v>
      </c>
      <c r="E2535" s="10">
        <v>3672</v>
      </c>
      <c r="F2535" s="10">
        <v>47.2</v>
      </c>
    </row>
    <row r="2536" spans="1:6" ht="45" x14ac:dyDescent="0.25">
      <c r="A2536" s="10">
        <f t="shared" si="39"/>
        <v>2535</v>
      </c>
      <c r="B2536" s="10" t="s">
        <v>34119</v>
      </c>
      <c r="C2536" s="10" t="s">
        <v>31416</v>
      </c>
      <c r="D2536" s="11" t="s">
        <v>39685</v>
      </c>
      <c r="E2536" s="10">
        <v>3672</v>
      </c>
      <c r="F2536" s="10">
        <v>25</v>
      </c>
    </row>
    <row r="2537" spans="1:6" ht="45" x14ac:dyDescent="0.25">
      <c r="A2537" s="10">
        <f t="shared" si="39"/>
        <v>2536</v>
      </c>
      <c r="B2537" s="10" t="s">
        <v>34120</v>
      </c>
      <c r="C2537" s="10" t="s">
        <v>31416</v>
      </c>
      <c r="D2537" s="11" t="s">
        <v>39685</v>
      </c>
      <c r="E2537" s="10">
        <v>1019</v>
      </c>
      <c r="F2537" s="10">
        <v>29.2</v>
      </c>
    </row>
    <row r="2538" spans="1:6" ht="45" x14ac:dyDescent="0.25">
      <c r="A2538" s="10">
        <f t="shared" si="39"/>
        <v>2537</v>
      </c>
      <c r="B2538" s="10" t="s">
        <v>34121</v>
      </c>
      <c r="C2538" s="10" t="s">
        <v>31416</v>
      </c>
      <c r="D2538" s="11" t="s">
        <v>39688</v>
      </c>
      <c r="E2538" s="10">
        <v>1019</v>
      </c>
      <c r="F2538" s="10">
        <v>24.5</v>
      </c>
    </row>
    <row r="2539" spans="1:6" ht="45" x14ac:dyDescent="0.25">
      <c r="A2539" s="10">
        <f t="shared" si="39"/>
        <v>2538</v>
      </c>
      <c r="B2539" s="10" t="s">
        <v>34122</v>
      </c>
      <c r="C2539" s="10" t="s">
        <v>31416</v>
      </c>
      <c r="D2539" s="11" t="s">
        <v>39682</v>
      </c>
      <c r="E2539" s="10">
        <v>14267</v>
      </c>
      <c r="F2539" s="10">
        <v>36.200000000000003</v>
      </c>
    </row>
    <row r="2540" spans="1:6" ht="45" x14ac:dyDescent="0.25">
      <c r="A2540" s="10">
        <f t="shared" si="39"/>
        <v>2539</v>
      </c>
      <c r="B2540" s="10" t="s">
        <v>34123</v>
      </c>
      <c r="C2540" s="10" t="s">
        <v>31416</v>
      </c>
      <c r="D2540" s="11" t="s">
        <v>39685</v>
      </c>
      <c r="E2540" s="10">
        <v>10287</v>
      </c>
      <c r="F2540" s="10">
        <v>18.899999999999999</v>
      </c>
    </row>
    <row r="2541" spans="1:6" ht="45" x14ac:dyDescent="0.25">
      <c r="A2541" s="10">
        <f t="shared" si="39"/>
        <v>2540</v>
      </c>
      <c r="B2541" s="10" t="s">
        <v>34124</v>
      </c>
      <c r="C2541" s="10" t="s">
        <v>31416</v>
      </c>
      <c r="D2541" s="11" t="s">
        <v>39696</v>
      </c>
      <c r="E2541" s="10">
        <v>12133</v>
      </c>
      <c r="F2541" s="10">
        <v>75.400000000000006</v>
      </c>
    </row>
    <row r="2542" spans="1:6" ht="45" x14ac:dyDescent="0.25">
      <c r="A2542" s="10">
        <f t="shared" si="39"/>
        <v>2541</v>
      </c>
      <c r="B2542" s="10" t="s">
        <v>34125</v>
      </c>
      <c r="C2542" s="10" t="s">
        <v>31416</v>
      </c>
      <c r="D2542" s="11" t="s">
        <v>39697</v>
      </c>
      <c r="E2542" s="10">
        <v>5542</v>
      </c>
      <c r="F2542" s="10">
        <v>109.9</v>
      </c>
    </row>
    <row r="2543" spans="1:6" ht="45" x14ac:dyDescent="0.25">
      <c r="A2543" s="10">
        <f t="shared" si="39"/>
        <v>2542</v>
      </c>
      <c r="B2543" s="10" t="s">
        <v>34126</v>
      </c>
      <c r="C2543" s="10" t="s">
        <v>31416</v>
      </c>
      <c r="D2543" s="11" t="s">
        <v>39698</v>
      </c>
      <c r="E2543" s="10">
        <v>5542</v>
      </c>
      <c r="F2543" s="10">
        <v>74.7</v>
      </c>
    </row>
    <row r="2544" spans="1:6" ht="45" x14ac:dyDescent="0.25">
      <c r="A2544" s="10">
        <f t="shared" si="39"/>
        <v>2543</v>
      </c>
      <c r="B2544" s="10" t="s">
        <v>34127</v>
      </c>
      <c r="C2544" s="10" t="s">
        <v>31416</v>
      </c>
      <c r="D2544" s="11" t="s">
        <v>39699</v>
      </c>
      <c r="E2544" s="10">
        <v>5542</v>
      </c>
      <c r="F2544" s="10">
        <v>108.8</v>
      </c>
    </row>
    <row r="2545" spans="1:6" ht="45" x14ac:dyDescent="0.25">
      <c r="A2545" s="10">
        <f t="shared" si="39"/>
        <v>2544</v>
      </c>
      <c r="B2545" s="10" t="s">
        <v>34128</v>
      </c>
      <c r="C2545" s="10" t="s">
        <v>31416</v>
      </c>
      <c r="D2545" s="11" t="s">
        <v>39699</v>
      </c>
      <c r="E2545" s="10">
        <v>7607</v>
      </c>
      <c r="F2545" s="10">
        <v>76.400000000000006</v>
      </c>
    </row>
    <row r="2546" spans="1:6" ht="45" x14ac:dyDescent="0.25">
      <c r="A2546" s="10">
        <f t="shared" si="39"/>
        <v>2545</v>
      </c>
      <c r="B2546" s="10" t="s">
        <v>34129</v>
      </c>
      <c r="C2546" s="10" t="s">
        <v>31416</v>
      </c>
      <c r="D2546" s="11" t="s">
        <v>39697</v>
      </c>
      <c r="E2546" s="10">
        <v>7607</v>
      </c>
      <c r="F2546" s="10">
        <v>54.8</v>
      </c>
    </row>
    <row r="2547" spans="1:6" ht="45" x14ac:dyDescent="0.25">
      <c r="A2547" s="10">
        <f t="shared" si="39"/>
        <v>2546</v>
      </c>
      <c r="B2547" s="10" t="s">
        <v>34130</v>
      </c>
      <c r="C2547" s="10" t="s">
        <v>31416</v>
      </c>
      <c r="D2547" s="11" t="s">
        <v>39699</v>
      </c>
      <c r="E2547" s="10">
        <v>4108</v>
      </c>
      <c r="F2547" s="10">
        <v>65</v>
      </c>
    </row>
    <row r="2548" spans="1:6" ht="45" x14ac:dyDescent="0.25">
      <c r="A2548" s="10">
        <f t="shared" si="39"/>
        <v>2547</v>
      </c>
      <c r="B2548" s="10" t="s">
        <v>34131</v>
      </c>
      <c r="C2548" s="10" t="s">
        <v>31416</v>
      </c>
      <c r="D2548" s="11" t="s">
        <v>39697</v>
      </c>
      <c r="E2548" s="10">
        <v>4108</v>
      </c>
      <c r="F2548" s="10">
        <v>57.3</v>
      </c>
    </row>
    <row r="2549" spans="1:6" ht="45" x14ac:dyDescent="0.25">
      <c r="A2549" s="10">
        <f t="shared" si="39"/>
        <v>2548</v>
      </c>
      <c r="B2549" s="10" t="s">
        <v>34132</v>
      </c>
      <c r="C2549" s="10" t="s">
        <v>31416</v>
      </c>
      <c r="D2549" s="11" t="s">
        <v>39700</v>
      </c>
      <c r="E2549" s="10">
        <v>170</v>
      </c>
      <c r="F2549" s="10">
        <v>48.2</v>
      </c>
    </row>
    <row r="2550" spans="1:6" ht="45" x14ac:dyDescent="0.25">
      <c r="A2550" s="10">
        <f t="shared" si="39"/>
        <v>2549</v>
      </c>
      <c r="B2550" s="10" t="s">
        <v>34133</v>
      </c>
      <c r="C2550" s="10" t="s">
        <v>31416</v>
      </c>
      <c r="D2550" s="11" t="s">
        <v>39701</v>
      </c>
      <c r="E2550" s="10" t="s">
        <v>34134</v>
      </c>
      <c r="F2550" s="10">
        <v>40.5</v>
      </c>
    </row>
    <row r="2551" spans="1:6" ht="45" x14ac:dyDescent="0.25">
      <c r="A2551" s="10">
        <f t="shared" si="39"/>
        <v>2550</v>
      </c>
      <c r="B2551" s="10" t="s">
        <v>34135</v>
      </c>
      <c r="C2551" s="10" t="s">
        <v>31416</v>
      </c>
      <c r="D2551" s="11" t="s">
        <v>39702</v>
      </c>
      <c r="E2551" s="10" t="s">
        <v>34136</v>
      </c>
      <c r="F2551" s="10">
        <v>41.4</v>
      </c>
    </row>
    <row r="2552" spans="1:6" ht="45" x14ac:dyDescent="0.25">
      <c r="A2552" s="10">
        <f t="shared" si="39"/>
        <v>2551</v>
      </c>
      <c r="B2552" s="10" t="s">
        <v>34137</v>
      </c>
      <c r="C2552" s="10" t="s">
        <v>31416</v>
      </c>
      <c r="D2552" s="11" t="s">
        <v>39699</v>
      </c>
      <c r="E2552" s="10">
        <v>6144</v>
      </c>
      <c r="F2552" s="10">
        <v>30.6</v>
      </c>
    </row>
    <row r="2553" spans="1:6" ht="45" x14ac:dyDescent="0.25">
      <c r="A2553" s="10">
        <f t="shared" si="39"/>
        <v>2552</v>
      </c>
      <c r="B2553" s="10" t="s">
        <v>34138</v>
      </c>
      <c r="C2553" s="10" t="s">
        <v>31416</v>
      </c>
      <c r="D2553" s="11" t="s">
        <v>39702</v>
      </c>
      <c r="E2553" s="10">
        <v>911</v>
      </c>
      <c r="F2553" s="10">
        <v>41.4</v>
      </c>
    </row>
    <row r="2554" spans="1:6" ht="45" x14ac:dyDescent="0.25">
      <c r="A2554" s="10">
        <f t="shared" si="39"/>
        <v>2553</v>
      </c>
      <c r="B2554" s="10" t="s">
        <v>34139</v>
      </c>
      <c r="C2554" s="10" t="s">
        <v>31416</v>
      </c>
      <c r="D2554" s="11" t="s">
        <v>39701</v>
      </c>
      <c r="E2554" s="10">
        <v>911</v>
      </c>
      <c r="F2554" s="10">
        <v>40.5</v>
      </c>
    </row>
    <row r="2555" spans="1:6" ht="45" x14ac:dyDescent="0.25">
      <c r="A2555" s="10">
        <f t="shared" si="39"/>
        <v>2554</v>
      </c>
      <c r="B2555" s="10" t="s">
        <v>34140</v>
      </c>
      <c r="C2555" s="10" t="s">
        <v>31416</v>
      </c>
      <c r="D2555" s="11" t="s">
        <v>39703</v>
      </c>
      <c r="E2555" s="10">
        <v>12644</v>
      </c>
      <c r="F2555" s="10">
        <v>93.9</v>
      </c>
    </row>
    <row r="2556" spans="1:6" ht="75" x14ac:dyDescent="0.25">
      <c r="A2556" s="10">
        <f t="shared" si="39"/>
        <v>2555</v>
      </c>
      <c r="B2556" s="10" t="s">
        <v>34141</v>
      </c>
      <c r="C2556" s="10" t="s">
        <v>31416</v>
      </c>
      <c r="D2556" s="11" t="s">
        <v>39704</v>
      </c>
      <c r="E2556" s="10">
        <v>13037</v>
      </c>
      <c r="F2556" s="10">
        <v>143.69999999999999</v>
      </c>
    </row>
    <row r="2557" spans="1:6" ht="45" x14ac:dyDescent="0.25">
      <c r="A2557" s="10">
        <f t="shared" si="39"/>
        <v>2556</v>
      </c>
      <c r="B2557" s="10" t="s">
        <v>34142</v>
      </c>
      <c r="C2557" s="10"/>
      <c r="D2557" s="11" t="s">
        <v>39705</v>
      </c>
      <c r="E2557" s="10"/>
      <c r="F2557" s="10">
        <v>44.7</v>
      </c>
    </row>
    <row r="2558" spans="1:6" ht="60" x14ac:dyDescent="0.25">
      <c r="A2558" s="10">
        <f t="shared" si="39"/>
        <v>2557</v>
      </c>
      <c r="B2558" s="10" t="s">
        <v>34143</v>
      </c>
      <c r="C2558" s="10" t="s">
        <v>31416</v>
      </c>
      <c r="D2558" s="11" t="s">
        <v>39706</v>
      </c>
      <c r="E2558" s="10">
        <v>12727</v>
      </c>
      <c r="F2558" s="10">
        <v>160</v>
      </c>
    </row>
    <row r="2559" spans="1:6" ht="45" x14ac:dyDescent="0.25">
      <c r="A2559" s="10">
        <f t="shared" si="39"/>
        <v>2558</v>
      </c>
      <c r="B2559" s="10" t="s">
        <v>34144</v>
      </c>
      <c r="C2559" s="10" t="s">
        <v>31415</v>
      </c>
      <c r="D2559" s="11" t="s">
        <v>39707</v>
      </c>
      <c r="E2559" s="10">
        <v>5754</v>
      </c>
      <c r="F2559" s="10">
        <v>64.7</v>
      </c>
    </row>
    <row r="2560" spans="1:6" ht="45" x14ac:dyDescent="0.25">
      <c r="A2560" s="10">
        <f t="shared" si="39"/>
        <v>2559</v>
      </c>
      <c r="B2560" s="10" t="s">
        <v>34145</v>
      </c>
      <c r="C2560" s="10" t="s">
        <v>31415</v>
      </c>
      <c r="D2560" s="11" t="s">
        <v>39708</v>
      </c>
      <c r="E2560" s="10">
        <v>5754</v>
      </c>
      <c r="F2560" s="10">
        <v>118.5</v>
      </c>
    </row>
    <row r="2561" spans="1:6" ht="45" x14ac:dyDescent="0.25">
      <c r="A2561" s="10">
        <f t="shared" si="39"/>
        <v>2560</v>
      </c>
      <c r="B2561" s="10" t="s">
        <v>34146</v>
      </c>
      <c r="C2561" s="10" t="s">
        <v>31415</v>
      </c>
      <c r="D2561" s="11" t="s">
        <v>39709</v>
      </c>
      <c r="E2561" s="10">
        <v>5754</v>
      </c>
      <c r="F2561" s="10">
        <v>51.8</v>
      </c>
    </row>
    <row r="2562" spans="1:6" ht="45" x14ac:dyDescent="0.25">
      <c r="A2562" s="10">
        <f t="shared" si="39"/>
        <v>2561</v>
      </c>
      <c r="B2562" s="10" t="s">
        <v>34147</v>
      </c>
      <c r="C2562" s="10" t="s">
        <v>31416</v>
      </c>
      <c r="D2562" s="11" t="s">
        <v>39710</v>
      </c>
      <c r="E2562" s="10">
        <v>112</v>
      </c>
      <c r="F2562" s="10">
        <v>68.8</v>
      </c>
    </row>
    <row r="2563" spans="1:6" ht="45" x14ac:dyDescent="0.25">
      <c r="A2563" s="10">
        <f t="shared" si="39"/>
        <v>2562</v>
      </c>
      <c r="B2563" s="10" t="s">
        <v>34148</v>
      </c>
      <c r="C2563" s="10" t="s">
        <v>31416</v>
      </c>
      <c r="D2563" s="11" t="s">
        <v>39711</v>
      </c>
      <c r="E2563" s="10">
        <v>112</v>
      </c>
      <c r="F2563" s="10">
        <v>57.8</v>
      </c>
    </row>
    <row r="2564" spans="1:6" ht="75" x14ac:dyDescent="0.25">
      <c r="A2564" s="10">
        <f t="shared" ref="A2564:A2627" si="40">A2563+1</f>
        <v>2563</v>
      </c>
      <c r="B2564" s="10" t="s">
        <v>34149</v>
      </c>
      <c r="C2564" s="10" t="s">
        <v>32036</v>
      </c>
      <c r="D2564" s="11" t="s">
        <v>39712</v>
      </c>
      <c r="E2564" s="10" t="s">
        <v>34150</v>
      </c>
      <c r="F2564" s="10">
        <v>56</v>
      </c>
    </row>
    <row r="2565" spans="1:6" ht="75" x14ac:dyDescent="0.25">
      <c r="A2565" s="10">
        <f t="shared" si="40"/>
        <v>2564</v>
      </c>
      <c r="B2565" s="10" t="s">
        <v>34151</v>
      </c>
      <c r="C2565" s="10" t="s">
        <v>32036</v>
      </c>
      <c r="D2565" s="11" t="s">
        <v>39713</v>
      </c>
      <c r="E2565" s="10" t="s">
        <v>34152</v>
      </c>
      <c r="F2565" s="10">
        <v>57.9</v>
      </c>
    </row>
    <row r="2566" spans="1:6" ht="45" x14ac:dyDescent="0.25">
      <c r="A2566" s="10">
        <f t="shared" si="40"/>
        <v>2565</v>
      </c>
      <c r="B2566" s="10" t="s">
        <v>34153</v>
      </c>
      <c r="C2566" s="10" t="s">
        <v>31416</v>
      </c>
      <c r="D2566" s="11" t="s">
        <v>39714</v>
      </c>
      <c r="E2566" s="10">
        <v>10736</v>
      </c>
      <c r="F2566" s="10">
        <v>31.7</v>
      </c>
    </row>
    <row r="2567" spans="1:6" ht="45" x14ac:dyDescent="0.25">
      <c r="A2567" s="10">
        <f t="shared" si="40"/>
        <v>2566</v>
      </c>
      <c r="B2567" s="10" t="s">
        <v>34154</v>
      </c>
      <c r="C2567" s="10" t="s">
        <v>31416</v>
      </c>
      <c r="D2567" s="11" t="s">
        <v>39714</v>
      </c>
      <c r="E2567" s="10">
        <v>10550</v>
      </c>
      <c r="F2567" s="10">
        <v>37.200000000000003</v>
      </c>
    </row>
    <row r="2568" spans="1:6" ht="45" x14ac:dyDescent="0.25">
      <c r="A2568" s="10">
        <f t="shared" si="40"/>
        <v>2567</v>
      </c>
      <c r="B2568" s="10" t="s">
        <v>34155</v>
      </c>
      <c r="C2568" s="10" t="s">
        <v>31416</v>
      </c>
      <c r="D2568" s="11" t="s">
        <v>39714</v>
      </c>
      <c r="E2568" s="10">
        <v>2598</v>
      </c>
      <c r="F2568" s="10">
        <v>46.6</v>
      </c>
    </row>
    <row r="2569" spans="1:6" ht="45" x14ac:dyDescent="0.25">
      <c r="A2569" s="10">
        <f t="shared" si="40"/>
        <v>2568</v>
      </c>
      <c r="B2569" s="10" t="s">
        <v>34156</v>
      </c>
      <c r="C2569" s="10" t="s">
        <v>31416</v>
      </c>
      <c r="D2569" s="11" t="s">
        <v>39715</v>
      </c>
      <c r="E2569" s="10">
        <v>2598</v>
      </c>
      <c r="F2569" s="10">
        <v>40.200000000000003</v>
      </c>
    </row>
    <row r="2570" spans="1:6" ht="45" x14ac:dyDescent="0.25">
      <c r="A2570" s="10">
        <f t="shared" si="40"/>
        <v>2569</v>
      </c>
      <c r="B2570" s="10" t="s">
        <v>34157</v>
      </c>
      <c r="C2570" s="10" t="s">
        <v>31416</v>
      </c>
      <c r="D2570" s="11" t="s">
        <v>39714</v>
      </c>
      <c r="E2570" s="10">
        <v>11581</v>
      </c>
      <c r="F2570" s="10">
        <v>55</v>
      </c>
    </row>
    <row r="2571" spans="1:6" ht="45" x14ac:dyDescent="0.25">
      <c r="A2571" s="10">
        <f t="shared" si="40"/>
        <v>2570</v>
      </c>
      <c r="B2571" s="10" t="s">
        <v>34158</v>
      </c>
      <c r="C2571" s="10" t="s">
        <v>31416</v>
      </c>
      <c r="D2571" s="11" t="s">
        <v>39716</v>
      </c>
      <c r="E2571" s="10">
        <v>11375</v>
      </c>
      <c r="F2571" s="10">
        <v>228.7</v>
      </c>
    </row>
    <row r="2572" spans="1:6" ht="45" x14ac:dyDescent="0.25">
      <c r="A2572" s="10">
        <f t="shared" si="40"/>
        <v>2571</v>
      </c>
      <c r="B2572" s="10" t="s">
        <v>34159</v>
      </c>
      <c r="C2572" s="10" t="s">
        <v>31416</v>
      </c>
      <c r="D2572" s="11" t="s">
        <v>39717</v>
      </c>
      <c r="E2572" s="10">
        <v>1342</v>
      </c>
      <c r="F2572" s="10">
        <v>22.6</v>
      </c>
    </row>
    <row r="2573" spans="1:6" ht="45" x14ac:dyDescent="0.25">
      <c r="A2573" s="10">
        <f t="shared" si="40"/>
        <v>2572</v>
      </c>
      <c r="B2573" s="10" t="s">
        <v>34160</v>
      </c>
      <c r="C2573" s="10" t="s">
        <v>31416</v>
      </c>
      <c r="D2573" s="11" t="s">
        <v>39714</v>
      </c>
      <c r="E2573" s="10">
        <v>7536</v>
      </c>
      <c r="F2573" s="10">
        <v>55.2</v>
      </c>
    </row>
    <row r="2574" spans="1:6" ht="45" x14ac:dyDescent="0.25">
      <c r="A2574" s="10">
        <f t="shared" si="40"/>
        <v>2573</v>
      </c>
      <c r="B2574" s="10" t="s">
        <v>34161</v>
      </c>
      <c r="C2574" s="10" t="s">
        <v>31416</v>
      </c>
      <c r="D2574" s="11" t="s">
        <v>39718</v>
      </c>
      <c r="E2574" s="10">
        <v>11221</v>
      </c>
      <c r="F2574" s="10">
        <v>116.3</v>
      </c>
    </row>
    <row r="2575" spans="1:6" ht="45" x14ac:dyDescent="0.25">
      <c r="A2575" s="10">
        <f t="shared" si="40"/>
        <v>2574</v>
      </c>
      <c r="B2575" s="10" t="s">
        <v>34162</v>
      </c>
      <c r="C2575" s="10" t="s">
        <v>31416</v>
      </c>
      <c r="D2575" s="11" t="s">
        <v>39719</v>
      </c>
      <c r="E2575" s="10">
        <v>11431</v>
      </c>
      <c r="F2575" s="10">
        <v>97.1</v>
      </c>
    </row>
    <row r="2576" spans="1:6" ht="45" x14ac:dyDescent="0.25">
      <c r="A2576" s="10">
        <f t="shared" si="40"/>
        <v>2575</v>
      </c>
      <c r="B2576" s="10" t="s">
        <v>34163</v>
      </c>
      <c r="C2576" s="10" t="s">
        <v>31416</v>
      </c>
      <c r="D2576" s="11" t="s">
        <v>39720</v>
      </c>
      <c r="E2576" s="10">
        <v>11788</v>
      </c>
      <c r="F2576" s="10">
        <v>80.900000000000006</v>
      </c>
    </row>
    <row r="2577" spans="1:6" ht="45" x14ac:dyDescent="0.25">
      <c r="A2577" s="10">
        <f t="shared" si="40"/>
        <v>2576</v>
      </c>
      <c r="B2577" s="10" t="s">
        <v>34164</v>
      </c>
      <c r="C2577" s="10" t="s">
        <v>31416</v>
      </c>
      <c r="D2577" s="11" t="s">
        <v>39721</v>
      </c>
      <c r="E2577" s="10">
        <v>11788</v>
      </c>
      <c r="F2577" s="10">
        <v>80.900000000000006</v>
      </c>
    </row>
    <row r="2578" spans="1:6" ht="45" x14ac:dyDescent="0.25">
      <c r="A2578" s="10">
        <f t="shared" si="40"/>
        <v>2577</v>
      </c>
      <c r="B2578" s="10" t="s">
        <v>34165</v>
      </c>
      <c r="C2578" s="10" t="s">
        <v>31416</v>
      </c>
      <c r="D2578" s="11" t="s">
        <v>39722</v>
      </c>
      <c r="E2578" s="10">
        <v>11112</v>
      </c>
      <c r="F2578" s="10">
        <v>43</v>
      </c>
    </row>
    <row r="2579" spans="1:6" ht="45" x14ac:dyDescent="0.25">
      <c r="A2579" s="10">
        <f t="shared" si="40"/>
        <v>2578</v>
      </c>
      <c r="B2579" s="10" t="s">
        <v>34166</v>
      </c>
      <c r="C2579" s="10" t="s">
        <v>31416</v>
      </c>
      <c r="D2579" s="11" t="s">
        <v>39723</v>
      </c>
      <c r="E2579" s="10">
        <v>11112</v>
      </c>
      <c r="F2579" s="10">
        <v>42.8</v>
      </c>
    </row>
    <row r="2580" spans="1:6" ht="45" x14ac:dyDescent="0.25">
      <c r="A2580" s="10">
        <f t="shared" si="40"/>
        <v>2579</v>
      </c>
      <c r="B2580" s="10" t="s">
        <v>34167</v>
      </c>
      <c r="C2580" s="10" t="s">
        <v>31416</v>
      </c>
      <c r="D2580" s="11" t="s">
        <v>39724</v>
      </c>
      <c r="E2580" s="10" t="s">
        <v>17158</v>
      </c>
      <c r="F2580" s="10">
        <v>53.9</v>
      </c>
    </row>
    <row r="2581" spans="1:6" ht="45" x14ac:dyDescent="0.25">
      <c r="A2581" s="10">
        <f t="shared" si="40"/>
        <v>2580</v>
      </c>
      <c r="B2581" s="10" t="s">
        <v>34168</v>
      </c>
      <c r="C2581" s="10" t="s">
        <v>31416</v>
      </c>
      <c r="D2581" s="11" t="s">
        <v>39725</v>
      </c>
      <c r="E2581" s="10" t="s">
        <v>17158</v>
      </c>
      <c r="F2581" s="10">
        <v>54.2</v>
      </c>
    </row>
    <row r="2582" spans="1:6" ht="45" x14ac:dyDescent="0.25">
      <c r="A2582" s="10">
        <f t="shared" si="40"/>
        <v>2581</v>
      </c>
      <c r="B2582" s="10" t="s">
        <v>34169</v>
      </c>
      <c r="C2582" s="10" t="s">
        <v>31416</v>
      </c>
      <c r="D2582" s="11" t="s">
        <v>39726</v>
      </c>
      <c r="E2582" s="10" t="s">
        <v>17158</v>
      </c>
      <c r="F2582" s="10">
        <v>31.6</v>
      </c>
    </row>
    <row r="2583" spans="1:6" ht="45" x14ac:dyDescent="0.25">
      <c r="A2583" s="10">
        <f t="shared" si="40"/>
        <v>2582</v>
      </c>
      <c r="B2583" s="10" t="s">
        <v>34170</v>
      </c>
      <c r="C2583" s="10" t="s">
        <v>31416</v>
      </c>
      <c r="D2583" s="11" t="s">
        <v>39727</v>
      </c>
      <c r="E2583" s="10" t="s">
        <v>17158</v>
      </c>
      <c r="F2583" s="10">
        <v>52</v>
      </c>
    </row>
    <row r="2584" spans="1:6" ht="45" x14ac:dyDescent="0.25">
      <c r="A2584" s="10">
        <f t="shared" si="40"/>
        <v>2583</v>
      </c>
      <c r="B2584" s="10" t="s">
        <v>34171</v>
      </c>
      <c r="C2584" s="10" t="s">
        <v>31416</v>
      </c>
      <c r="D2584" s="11" t="s">
        <v>39727</v>
      </c>
      <c r="E2584" s="10" t="s">
        <v>17158</v>
      </c>
      <c r="F2584" s="10">
        <v>33.299999999999997</v>
      </c>
    </row>
    <row r="2585" spans="1:6" ht="45" x14ac:dyDescent="0.25">
      <c r="A2585" s="10">
        <f t="shared" si="40"/>
        <v>2584</v>
      </c>
      <c r="B2585" s="10" t="s">
        <v>34172</v>
      </c>
      <c r="C2585" s="10" t="s">
        <v>31416</v>
      </c>
      <c r="D2585" s="11" t="s">
        <v>39728</v>
      </c>
      <c r="E2585" s="10">
        <v>6867</v>
      </c>
      <c r="F2585" s="10">
        <v>51.4</v>
      </c>
    </row>
    <row r="2586" spans="1:6" ht="45" x14ac:dyDescent="0.25">
      <c r="A2586" s="10">
        <f t="shared" si="40"/>
        <v>2585</v>
      </c>
      <c r="B2586" s="10" t="s">
        <v>34173</v>
      </c>
      <c r="C2586" s="10" t="s">
        <v>31416</v>
      </c>
      <c r="D2586" s="11" t="s">
        <v>39718</v>
      </c>
      <c r="E2586" s="10">
        <v>4945</v>
      </c>
      <c r="F2586" s="10">
        <v>148.30000000000001</v>
      </c>
    </row>
    <row r="2587" spans="1:6" ht="45" x14ac:dyDescent="0.25">
      <c r="A2587" s="10">
        <f t="shared" si="40"/>
        <v>2586</v>
      </c>
      <c r="B2587" s="10" t="s">
        <v>34174</v>
      </c>
      <c r="C2587" s="10" t="s">
        <v>31416</v>
      </c>
      <c r="D2587" s="11" t="s">
        <v>39718</v>
      </c>
      <c r="E2587" s="10">
        <v>57</v>
      </c>
      <c r="F2587" s="10">
        <v>136.69999999999999</v>
      </c>
    </row>
    <row r="2588" spans="1:6" ht="45" x14ac:dyDescent="0.25">
      <c r="A2588" s="10">
        <f t="shared" si="40"/>
        <v>2587</v>
      </c>
      <c r="B2588" s="10" t="s">
        <v>34175</v>
      </c>
      <c r="C2588" s="10" t="s">
        <v>31416</v>
      </c>
      <c r="D2588" s="11" t="s">
        <v>39729</v>
      </c>
      <c r="E2588" s="10">
        <v>958</v>
      </c>
      <c r="F2588" s="10">
        <v>44.6</v>
      </c>
    </row>
    <row r="2589" spans="1:6" ht="45" x14ac:dyDescent="0.25">
      <c r="A2589" s="10">
        <f t="shared" si="40"/>
        <v>2588</v>
      </c>
      <c r="B2589" s="10" t="s">
        <v>34176</v>
      </c>
      <c r="C2589" s="10" t="s">
        <v>31416</v>
      </c>
      <c r="D2589" s="11" t="s">
        <v>39730</v>
      </c>
      <c r="E2589" s="10">
        <v>958</v>
      </c>
      <c r="F2589" s="10">
        <v>30.1</v>
      </c>
    </row>
    <row r="2590" spans="1:6" ht="45" x14ac:dyDescent="0.25">
      <c r="A2590" s="10">
        <f t="shared" si="40"/>
        <v>2589</v>
      </c>
      <c r="B2590" s="10" t="s">
        <v>34177</v>
      </c>
      <c r="C2590" s="10" t="s">
        <v>31416</v>
      </c>
      <c r="D2590" s="11" t="s">
        <v>39731</v>
      </c>
      <c r="E2590" s="10">
        <v>11702</v>
      </c>
      <c r="F2590" s="10">
        <v>64.3</v>
      </c>
    </row>
    <row r="2591" spans="1:6" ht="45" x14ac:dyDescent="0.25">
      <c r="A2591" s="10">
        <f t="shared" si="40"/>
        <v>2590</v>
      </c>
      <c r="B2591" s="10" t="s">
        <v>34178</v>
      </c>
      <c r="C2591" s="10" t="s">
        <v>31416</v>
      </c>
      <c r="D2591" s="11" t="s">
        <v>39732</v>
      </c>
      <c r="E2591" s="10">
        <v>11776</v>
      </c>
      <c r="F2591" s="10">
        <v>37.9</v>
      </c>
    </row>
    <row r="2592" spans="1:6" ht="45" x14ac:dyDescent="0.25">
      <c r="A2592" s="10">
        <f t="shared" si="40"/>
        <v>2591</v>
      </c>
      <c r="B2592" s="10" t="s">
        <v>34179</v>
      </c>
      <c r="C2592" s="10" t="s">
        <v>31416</v>
      </c>
      <c r="D2592" s="11" t="s">
        <v>39733</v>
      </c>
      <c r="E2592" s="10">
        <v>11628</v>
      </c>
      <c r="F2592" s="10">
        <v>32.1</v>
      </c>
    </row>
    <row r="2593" spans="1:6" ht="45" x14ac:dyDescent="0.25">
      <c r="A2593" s="10">
        <f t="shared" si="40"/>
        <v>2592</v>
      </c>
      <c r="B2593" s="10" t="s">
        <v>34180</v>
      </c>
      <c r="C2593" s="10" t="s">
        <v>31416</v>
      </c>
      <c r="D2593" s="11" t="s">
        <v>39734</v>
      </c>
      <c r="E2593" s="10">
        <v>4150</v>
      </c>
      <c r="F2593" s="10">
        <v>45</v>
      </c>
    </row>
    <row r="2594" spans="1:6" ht="45" x14ac:dyDescent="0.25">
      <c r="A2594" s="10">
        <f t="shared" si="40"/>
        <v>2593</v>
      </c>
      <c r="B2594" s="10" t="s">
        <v>34181</v>
      </c>
      <c r="C2594" s="10" t="s">
        <v>31416</v>
      </c>
      <c r="D2594" s="11" t="s">
        <v>39735</v>
      </c>
      <c r="E2594" s="10">
        <v>10995</v>
      </c>
      <c r="F2594" s="10">
        <v>47.5</v>
      </c>
    </row>
    <row r="2595" spans="1:6" ht="45" x14ac:dyDescent="0.25">
      <c r="A2595" s="10">
        <f t="shared" si="40"/>
        <v>2594</v>
      </c>
      <c r="B2595" s="10" t="s">
        <v>34182</v>
      </c>
      <c r="C2595" s="10" t="s">
        <v>31416</v>
      </c>
      <c r="D2595" s="11" t="s">
        <v>39730</v>
      </c>
      <c r="E2595" s="10" t="s">
        <v>34183</v>
      </c>
      <c r="F2595" s="10">
        <v>50.9</v>
      </c>
    </row>
    <row r="2596" spans="1:6" ht="45" x14ac:dyDescent="0.25">
      <c r="A2596" s="10">
        <f t="shared" si="40"/>
        <v>2595</v>
      </c>
      <c r="B2596" s="10" t="s">
        <v>34184</v>
      </c>
      <c r="C2596" s="10" t="s">
        <v>31416</v>
      </c>
      <c r="D2596" s="11" t="s">
        <v>39732</v>
      </c>
      <c r="E2596" s="10">
        <v>11776</v>
      </c>
      <c r="F2596" s="10">
        <v>41.2</v>
      </c>
    </row>
    <row r="2597" spans="1:6" ht="45" x14ac:dyDescent="0.25">
      <c r="A2597" s="10">
        <f t="shared" si="40"/>
        <v>2596</v>
      </c>
      <c r="B2597" s="10" t="s">
        <v>34185</v>
      </c>
      <c r="C2597" s="10" t="s">
        <v>31416</v>
      </c>
      <c r="D2597" s="11" t="s">
        <v>39736</v>
      </c>
      <c r="E2597" s="10">
        <v>11776</v>
      </c>
      <c r="F2597" s="10">
        <v>107.4</v>
      </c>
    </row>
    <row r="2598" spans="1:6" ht="60" x14ac:dyDescent="0.25">
      <c r="A2598" s="10">
        <f t="shared" si="40"/>
        <v>2597</v>
      </c>
      <c r="B2598" s="10" t="s">
        <v>34186</v>
      </c>
      <c r="C2598" s="10" t="s">
        <v>31416</v>
      </c>
      <c r="D2598" s="11" t="s">
        <v>39737</v>
      </c>
      <c r="E2598" s="10">
        <v>10039</v>
      </c>
      <c r="F2598" s="10">
        <v>234.6</v>
      </c>
    </row>
    <row r="2599" spans="1:6" ht="45" x14ac:dyDescent="0.25">
      <c r="A2599" s="10">
        <f t="shared" si="40"/>
        <v>2598</v>
      </c>
      <c r="B2599" s="10" t="s">
        <v>34187</v>
      </c>
      <c r="C2599" s="10" t="s">
        <v>31416</v>
      </c>
      <c r="D2599" s="11" t="s">
        <v>39718</v>
      </c>
      <c r="E2599" s="10">
        <v>11049</v>
      </c>
      <c r="F2599" s="10">
        <v>30</v>
      </c>
    </row>
    <row r="2600" spans="1:6" ht="45" x14ac:dyDescent="0.25">
      <c r="A2600" s="10">
        <f t="shared" si="40"/>
        <v>2599</v>
      </c>
      <c r="B2600" s="10" t="s">
        <v>34188</v>
      </c>
      <c r="C2600" s="10" t="s">
        <v>31416</v>
      </c>
      <c r="D2600" s="11" t="s">
        <v>39738</v>
      </c>
      <c r="E2600" s="10">
        <v>136</v>
      </c>
      <c r="F2600" s="10">
        <v>24.1</v>
      </c>
    </row>
    <row r="2601" spans="1:6" ht="45" x14ac:dyDescent="0.25">
      <c r="A2601" s="10">
        <f t="shared" si="40"/>
        <v>2600</v>
      </c>
      <c r="B2601" s="10" t="s">
        <v>34189</v>
      </c>
      <c r="C2601" s="10" t="s">
        <v>31416</v>
      </c>
      <c r="D2601" s="11" t="s">
        <v>39739</v>
      </c>
      <c r="E2601" s="10">
        <v>136</v>
      </c>
      <c r="F2601" s="10">
        <v>22.4</v>
      </c>
    </row>
    <row r="2602" spans="1:6" ht="45" x14ac:dyDescent="0.25">
      <c r="A2602" s="10">
        <f t="shared" si="40"/>
        <v>2601</v>
      </c>
      <c r="B2602" s="10" t="s">
        <v>34190</v>
      </c>
      <c r="C2602" s="10" t="s">
        <v>31416</v>
      </c>
      <c r="D2602" s="11" t="s">
        <v>39740</v>
      </c>
      <c r="E2602" s="10" t="s">
        <v>34191</v>
      </c>
      <c r="F2602" s="10">
        <v>34.200000000000003</v>
      </c>
    </row>
    <row r="2603" spans="1:6" ht="45" x14ac:dyDescent="0.25">
      <c r="A2603" s="10">
        <f t="shared" si="40"/>
        <v>2602</v>
      </c>
      <c r="B2603" s="10" t="s">
        <v>34192</v>
      </c>
      <c r="C2603" s="10" t="s">
        <v>31416</v>
      </c>
      <c r="D2603" s="11" t="s">
        <v>39741</v>
      </c>
      <c r="E2603" s="10">
        <v>327</v>
      </c>
      <c r="F2603" s="10">
        <v>16.5</v>
      </c>
    </row>
    <row r="2604" spans="1:6" ht="45" x14ac:dyDescent="0.25">
      <c r="A2604" s="10">
        <f t="shared" si="40"/>
        <v>2603</v>
      </c>
      <c r="B2604" s="10" t="s">
        <v>34193</v>
      </c>
      <c r="C2604" s="10" t="s">
        <v>31416</v>
      </c>
      <c r="D2604" s="11" t="s">
        <v>39742</v>
      </c>
      <c r="E2604" s="10">
        <v>327</v>
      </c>
      <c r="F2604" s="10">
        <v>13.5</v>
      </c>
    </row>
    <row r="2605" spans="1:6" ht="45" x14ac:dyDescent="0.25">
      <c r="A2605" s="10">
        <f t="shared" si="40"/>
        <v>2604</v>
      </c>
      <c r="B2605" s="10" t="s">
        <v>34194</v>
      </c>
      <c r="C2605" s="10" t="s">
        <v>31416</v>
      </c>
      <c r="D2605" s="11" t="s">
        <v>39719</v>
      </c>
      <c r="E2605" s="10">
        <v>12949</v>
      </c>
      <c r="F2605" s="10">
        <v>32.799999999999997</v>
      </c>
    </row>
    <row r="2606" spans="1:6" ht="45" x14ac:dyDescent="0.25">
      <c r="A2606" s="10">
        <f t="shared" si="40"/>
        <v>2605</v>
      </c>
      <c r="B2606" s="10" t="s">
        <v>34195</v>
      </c>
      <c r="C2606" s="10" t="s">
        <v>31416</v>
      </c>
      <c r="D2606" s="11" t="s">
        <v>39723</v>
      </c>
      <c r="E2606" s="10">
        <v>564</v>
      </c>
      <c r="F2606" s="10">
        <v>42.8</v>
      </c>
    </row>
    <row r="2607" spans="1:6" ht="45" x14ac:dyDescent="0.25">
      <c r="A2607" s="10">
        <f t="shared" si="40"/>
        <v>2606</v>
      </c>
      <c r="B2607" s="10" t="s">
        <v>34196</v>
      </c>
      <c r="C2607" s="10" t="s">
        <v>31416</v>
      </c>
      <c r="D2607" s="11" t="s">
        <v>39743</v>
      </c>
      <c r="E2607" s="10">
        <v>13175</v>
      </c>
      <c r="F2607" s="10">
        <v>19.2</v>
      </c>
    </row>
    <row r="2608" spans="1:6" ht="45" x14ac:dyDescent="0.25">
      <c r="A2608" s="10">
        <f t="shared" si="40"/>
        <v>2607</v>
      </c>
      <c r="B2608" s="10" t="s">
        <v>34197</v>
      </c>
      <c r="C2608" s="10" t="s">
        <v>31416</v>
      </c>
      <c r="D2608" s="11" t="s">
        <v>39744</v>
      </c>
      <c r="E2608" s="10">
        <v>13175</v>
      </c>
      <c r="F2608" s="10">
        <v>42.5</v>
      </c>
    </row>
    <row r="2609" spans="1:6" ht="60" x14ac:dyDescent="0.25">
      <c r="A2609" s="10">
        <f t="shared" si="40"/>
        <v>2608</v>
      </c>
      <c r="B2609" s="10" t="s">
        <v>34198</v>
      </c>
      <c r="C2609" s="10" t="s">
        <v>31416</v>
      </c>
      <c r="D2609" s="11" t="s">
        <v>39745</v>
      </c>
      <c r="E2609" s="10">
        <v>11050</v>
      </c>
      <c r="F2609" s="10">
        <v>45.6</v>
      </c>
    </row>
    <row r="2610" spans="1:6" ht="60" x14ac:dyDescent="0.25">
      <c r="A2610" s="10">
        <f t="shared" si="40"/>
        <v>2609</v>
      </c>
      <c r="B2610" s="10" t="s">
        <v>34199</v>
      </c>
      <c r="C2610" s="10" t="s">
        <v>31416</v>
      </c>
      <c r="D2610" s="11" t="s">
        <v>39746</v>
      </c>
      <c r="E2610" s="10">
        <v>174</v>
      </c>
      <c r="F2610" s="10">
        <v>9.9</v>
      </c>
    </row>
    <row r="2611" spans="1:6" ht="45" x14ac:dyDescent="0.25">
      <c r="A2611" s="10">
        <f t="shared" si="40"/>
        <v>2610</v>
      </c>
      <c r="B2611" s="10" t="s">
        <v>34200</v>
      </c>
      <c r="C2611" s="10" t="s">
        <v>31416</v>
      </c>
      <c r="D2611" s="11" t="s">
        <v>39719</v>
      </c>
      <c r="E2611" s="10">
        <v>10412</v>
      </c>
      <c r="F2611" s="10">
        <v>73.2</v>
      </c>
    </row>
    <row r="2612" spans="1:6" ht="45" x14ac:dyDescent="0.25">
      <c r="A2612" s="10">
        <f t="shared" si="40"/>
        <v>2611</v>
      </c>
      <c r="B2612" s="10" t="s">
        <v>34201</v>
      </c>
      <c r="C2612" s="10" t="s">
        <v>31416</v>
      </c>
      <c r="D2612" s="11" t="s">
        <v>39747</v>
      </c>
      <c r="E2612" s="10">
        <v>11703</v>
      </c>
      <c r="F2612" s="10">
        <v>73.8</v>
      </c>
    </row>
    <row r="2613" spans="1:6" ht="45" x14ac:dyDescent="0.25">
      <c r="A2613" s="10">
        <f t="shared" si="40"/>
        <v>2612</v>
      </c>
      <c r="B2613" s="10" t="s">
        <v>34202</v>
      </c>
      <c r="C2613" s="10" t="s">
        <v>31416</v>
      </c>
      <c r="D2613" s="11" t="s">
        <v>39748</v>
      </c>
      <c r="E2613" s="10">
        <v>11703</v>
      </c>
      <c r="F2613" s="10">
        <v>52.4</v>
      </c>
    </row>
    <row r="2614" spans="1:6" ht="45" x14ac:dyDescent="0.25">
      <c r="A2614" s="10">
        <f t="shared" si="40"/>
        <v>2613</v>
      </c>
      <c r="B2614" s="10" t="s">
        <v>34203</v>
      </c>
      <c r="C2614" s="10" t="s">
        <v>31416</v>
      </c>
      <c r="D2614" s="11" t="s">
        <v>39749</v>
      </c>
      <c r="E2614" s="10">
        <v>11703</v>
      </c>
      <c r="F2614" s="10">
        <v>36.1</v>
      </c>
    </row>
    <row r="2615" spans="1:6" ht="45" x14ac:dyDescent="0.25">
      <c r="A2615" s="10">
        <f t="shared" si="40"/>
        <v>2614</v>
      </c>
      <c r="B2615" s="10" t="s">
        <v>34204</v>
      </c>
      <c r="C2615" s="10" t="s">
        <v>31416</v>
      </c>
      <c r="D2615" s="11" t="s">
        <v>39750</v>
      </c>
      <c r="E2615" s="10">
        <v>11873</v>
      </c>
      <c r="F2615" s="10">
        <v>65.099999999999994</v>
      </c>
    </row>
    <row r="2616" spans="1:6" ht="45" x14ac:dyDescent="0.25">
      <c r="A2616" s="10">
        <f t="shared" si="40"/>
        <v>2615</v>
      </c>
      <c r="B2616" s="10" t="s">
        <v>34205</v>
      </c>
      <c r="C2616" s="10" t="s">
        <v>31416</v>
      </c>
      <c r="D2616" s="11" t="s">
        <v>39751</v>
      </c>
      <c r="E2616" s="10">
        <v>11873</v>
      </c>
      <c r="F2616" s="10">
        <v>57.6</v>
      </c>
    </row>
    <row r="2617" spans="1:6" ht="45" x14ac:dyDescent="0.25">
      <c r="A2617" s="10">
        <f t="shared" si="40"/>
        <v>2616</v>
      </c>
      <c r="B2617" s="10" t="s">
        <v>34206</v>
      </c>
      <c r="C2617" s="10" t="s">
        <v>31416</v>
      </c>
      <c r="D2617" s="11" t="s">
        <v>39752</v>
      </c>
      <c r="E2617" s="10">
        <v>10994</v>
      </c>
      <c r="F2617" s="10">
        <v>24.6</v>
      </c>
    </row>
    <row r="2618" spans="1:6" ht="60" x14ac:dyDescent="0.25">
      <c r="A2618" s="10">
        <f t="shared" si="40"/>
        <v>2617</v>
      </c>
      <c r="B2618" s="10" t="s">
        <v>34207</v>
      </c>
      <c r="C2618" s="10" t="s">
        <v>31416</v>
      </c>
      <c r="D2618" s="11" t="s">
        <v>39753</v>
      </c>
      <c r="E2618" s="10">
        <v>416</v>
      </c>
      <c r="F2618" s="10">
        <v>73.3</v>
      </c>
    </row>
    <row r="2619" spans="1:6" ht="45" x14ac:dyDescent="0.25">
      <c r="A2619" s="10">
        <f t="shared" si="40"/>
        <v>2618</v>
      </c>
      <c r="B2619" s="10" t="s">
        <v>34208</v>
      </c>
      <c r="C2619" s="10" t="s">
        <v>31464</v>
      </c>
      <c r="D2619" s="11" t="s">
        <v>39754</v>
      </c>
      <c r="E2619" s="10">
        <v>813</v>
      </c>
      <c r="F2619" s="10">
        <v>874.8</v>
      </c>
    </row>
    <row r="2620" spans="1:6" ht="45" x14ac:dyDescent="0.25">
      <c r="A2620" s="10">
        <f t="shared" si="40"/>
        <v>2619</v>
      </c>
      <c r="B2620" s="10" t="s">
        <v>34209</v>
      </c>
      <c r="C2620" s="10" t="s">
        <v>31464</v>
      </c>
      <c r="D2620" s="11" t="s">
        <v>39755</v>
      </c>
      <c r="E2620" s="10">
        <v>813</v>
      </c>
      <c r="F2620" s="10">
        <v>993.5</v>
      </c>
    </row>
    <row r="2621" spans="1:6" ht="45" x14ac:dyDescent="0.25">
      <c r="A2621" s="10">
        <f t="shared" si="40"/>
        <v>2620</v>
      </c>
      <c r="B2621" s="10" t="s">
        <v>34210</v>
      </c>
      <c r="C2621" s="10" t="s">
        <v>31416</v>
      </c>
      <c r="D2621" s="11" t="s">
        <v>39756</v>
      </c>
      <c r="E2621" s="10">
        <v>12955</v>
      </c>
      <c r="F2621" s="10">
        <v>48.7</v>
      </c>
    </row>
    <row r="2622" spans="1:6" ht="45" x14ac:dyDescent="0.25">
      <c r="A2622" s="10">
        <f t="shared" si="40"/>
        <v>2621</v>
      </c>
      <c r="B2622" s="10" t="s">
        <v>34211</v>
      </c>
      <c r="C2622" s="10" t="s">
        <v>31416</v>
      </c>
      <c r="D2622" s="11" t="s">
        <v>39757</v>
      </c>
      <c r="E2622" s="10">
        <v>11031</v>
      </c>
      <c r="F2622" s="10">
        <v>61.1</v>
      </c>
    </row>
    <row r="2623" spans="1:6" ht="45" x14ac:dyDescent="0.25">
      <c r="A2623" s="10">
        <f t="shared" si="40"/>
        <v>2622</v>
      </c>
      <c r="B2623" s="10" t="s">
        <v>34212</v>
      </c>
      <c r="C2623" s="10" t="s">
        <v>31416</v>
      </c>
      <c r="D2623" s="11" t="s">
        <v>39758</v>
      </c>
      <c r="E2623" s="10">
        <v>625</v>
      </c>
      <c r="F2623" s="10">
        <v>62.6</v>
      </c>
    </row>
    <row r="2624" spans="1:6" ht="45" x14ac:dyDescent="0.25">
      <c r="A2624" s="10">
        <f t="shared" si="40"/>
        <v>2623</v>
      </c>
      <c r="B2624" s="10" t="s">
        <v>34213</v>
      </c>
      <c r="C2624" s="10" t="s">
        <v>31416</v>
      </c>
      <c r="D2624" s="11" t="s">
        <v>39759</v>
      </c>
      <c r="E2624" s="10">
        <v>56</v>
      </c>
      <c r="F2624" s="10">
        <v>15</v>
      </c>
    </row>
    <row r="2625" spans="1:6" ht="45" x14ac:dyDescent="0.25">
      <c r="A2625" s="10">
        <f t="shared" si="40"/>
        <v>2624</v>
      </c>
      <c r="B2625" s="10" t="s">
        <v>34214</v>
      </c>
      <c r="C2625" s="10" t="s">
        <v>31416</v>
      </c>
      <c r="D2625" s="11" t="s">
        <v>39727</v>
      </c>
      <c r="E2625" s="10">
        <v>56</v>
      </c>
      <c r="F2625" s="10">
        <v>15</v>
      </c>
    </row>
    <row r="2626" spans="1:6" ht="45" x14ac:dyDescent="0.25">
      <c r="A2626" s="10">
        <f t="shared" si="40"/>
        <v>2625</v>
      </c>
      <c r="B2626" s="10" t="s">
        <v>34215</v>
      </c>
      <c r="C2626" s="10" t="s">
        <v>31416</v>
      </c>
      <c r="D2626" s="11" t="s">
        <v>39760</v>
      </c>
      <c r="E2626" s="10">
        <v>56</v>
      </c>
      <c r="F2626" s="10">
        <v>15</v>
      </c>
    </row>
    <row r="2627" spans="1:6" ht="45" x14ac:dyDescent="0.25">
      <c r="A2627" s="10">
        <f t="shared" si="40"/>
        <v>2626</v>
      </c>
      <c r="B2627" s="10" t="s">
        <v>34216</v>
      </c>
      <c r="C2627" s="10" t="s">
        <v>31416</v>
      </c>
      <c r="D2627" s="11" t="s">
        <v>39761</v>
      </c>
      <c r="E2627" s="10">
        <v>56</v>
      </c>
      <c r="F2627" s="10">
        <v>15</v>
      </c>
    </row>
    <row r="2628" spans="1:6" ht="45" x14ac:dyDescent="0.25">
      <c r="A2628" s="10">
        <f t="shared" ref="A2628:A2691" si="41">A2627+1</f>
        <v>2627</v>
      </c>
      <c r="B2628" s="10" t="s">
        <v>34217</v>
      </c>
      <c r="C2628" s="10" t="s">
        <v>31416</v>
      </c>
      <c r="D2628" s="11" t="s">
        <v>39726</v>
      </c>
      <c r="E2628" s="10">
        <v>56</v>
      </c>
      <c r="F2628" s="10">
        <v>15</v>
      </c>
    </row>
    <row r="2629" spans="1:6" ht="45" x14ac:dyDescent="0.25">
      <c r="A2629" s="10">
        <f t="shared" si="41"/>
        <v>2628</v>
      </c>
      <c r="B2629" s="10" t="s">
        <v>34218</v>
      </c>
      <c r="C2629" s="10" t="s">
        <v>31416</v>
      </c>
      <c r="D2629" s="11" t="s">
        <v>39725</v>
      </c>
      <c r="E2629" s="10">
        <v>56</v>
      </c>
      <c r="F2629" s="10">
        <v>15</v>
      </c>
    </row>
    <row r="2630" spans="1:6" ht="45" x14ac:dyDescent="0.25">
      <c r="A2630" s="10">
        <f t="shared" si="41"/>
        <v>2629</v>
      </c>
      <c r="B2630" s="10" t="s">
        <v>34219</v>
      </c>
      <c r="C2630" s="10" t="s">
        <v>31416</v>
      </c>
      <c r="D2630" s="11" t="s">
        <v>39762</v>
      </c>
      <c r="E2630" s="10">
        <v>56</v>
      </c>
      <c r="F2630" s="10">
        <v>15</v>
      </c>
    </row>
    <row r="2631" spans="1:6" ht="45" x14ac:dyDescent="0.25">
      <c r="A2631" s="10">
        <f t="shared" si="41"/>
        <v>2630</v>
      </c>
      <c r="B2631" s="10" t="s">
        <v>34220</v>
      </c>
      <c r="C2631" s="10" t="s">
        <v>31416</v>
      </c>
      <c r="D2631" s="11" t="s">
        <v>39724</v>
      </c>
      <c r="E2631" s="10">
        <v>56</v>
      </c>
      <c r="F2631" s="10">
        <v>15</v>
      </c>
    </row>
    <row r="2632" spans="1:6" ht="45" x14ac:dyDescent="0.25">
      <c r="A2632" s="10">
        <f t="shared" si="41"/>
        <v>2631</v>
      </c>
      <c r="B2632" s="10" t="s">
        <v>34221</v>
      </c>
      <c r="C2632" s="10" t="s">
        <v>31416</v>
      </c>
      <c r="D2632" s="11" t="s">
        <v>39722</v>
      </c>
      <c r="E2632" s="10">
        <v>564</v>
      </c>
      <c r="F2632" s="10">
        <v>42.8</v>
      </c>
    </row>
    <row r="2633" spans="1:6" ht="45" x14ac:dyDescent="0.25">
      <c r="A2633" s="10">
        <f t="shared" si="41"/>
        <v>2632</v>
      </c>
      <c r="B2633" s="10" t="s">
        <v>34222</v>
      </c>
      <c r="C2633" s="10" t="s">
        <v>31416</v>
      </c>
      <c r="D2633" s="11" t="s">
        <v>39763</v>
      </c>
      <c r="E2633" s="10">
        <v>7259</v>
      </c>
      <c r="F2633" s="10">
        <v>45.4</v>
      </c>
    </row>
    <row r="2634" spans="1:6" ht="45" x14ac:dyDescent="0.25">
      <c r="A2634" s="10">
        <f t="shared" si="41"/>
        <v>2633</v>
      </c>
      <c r="B2634" s="10" t="s">
        <v>34223</v>
      </c>
      <c r="C2634" s="10" t="s">
        <v>31416</v>
      </c>
      <c r="D2634" s="11" t="s">
        <v>39764</v>
      </c>
      <c r="E2634" s="10">
        <v>7259</v>
      </c>
      <c r="F2634" s="10">
        <v>35.9</v>
      </c>
    </row>
    <row r="2635" spans="1:6" ht="45" x14ac:dyDescent="0.25">
      <c r="A2635" s="10">
        <f t="shared" si="41"/>
        <v>2634</v>
      </c>
      <c r="B2635" s="10" t="s">
        <v>34224</v>
      </c>
      <c r="C2635" s="10" t="s">
        <v>31416</v>
      </c>
      <c r="D2635" s="11" t="s">
        <v>39718</v>
      </c>
      <c r="E2635" s="10">
        <v>6734</v>
      </c>
      <c r="F2635" s="10">
        <v>123.4</v>
      </c>
    </row>
    <row r="2636" spans="1:6" ht="45" x14ac:dyDescent="0.25">
      <c r="A2636" s="10">
        <f t="shared" si="41"/>
        <v>2635</v>
      </c>
      <c r="B2636" s="10" t="s">
        <v>34225</v>
      </c>
      <c r="C2636" s="10" t="s">
        <v>31416</v>
      </c>
      <c r="D2636" s="11" t="s">
        <v>39765</v>
      </c>
      <c r="E2636" s="10">
        <v>6757</v>
      </c>
      <c r="F2636" s="10">
        <v>50.5</v>
      </c>
    </row>
    <row r="2637" spans="1:6" ht="45" x14ac:dyDescent="0.25">
      <c r="A2637" s="10">
        <f t="shared" si="41"/>
        <v>2636</v>
      </c>
      <c r="B2637" s="10" t="s">
        <v>34226</v>
      </c>
      <c r="C2637" s="10" t="s">
        <v>31416</v>
      </c>
      <c r="D2637" s="11" t="s">
        <v>39766</v>
      </c>
      <c r="E2637" s="10"/>
      <c r="F2637" s="10">
        <v>40.1</v>
      </c>
    </row>
    <row r="2638" spans="1:6" ht="75" x14ac:dyDescent="0.25">
      <c r="A2638" s="10">
        <f t="shared" si="41"/>
        <v>2637</v>
      </c>
      <c r="B2638" s="10" t="s">
        <v>34227</v>
      </c>
      <c r="C2638" s="10" t="s">
        <v>31424</v>
      </c>
      <c r="D2638" s="11" t="s">
        <v>39767</v>
      </c>
      <c r="E2638" s="10"/>
      <c r="F2638" s="10">
        <v>73.8</v>
      </c>
    </row>
    <row r="2639" spans="1:6" ht="45" x14ac:dyDescent="0.25">
      <c r="A2639" s="10">
        <f t="shared" si="41"/>
        <v>2638</v>
      </c>
      <c r="B2639" s="10" t="s">
        <v>34228</v>
      </c>
      <c r="C2639" s="10" t="s">
        <v>31416</v>
      </c>
      <c r="D2639" s="11" t="s">
        <v>39768</v>
      </c>
      <c r="E2639" s="10">
        <v>118</v>
      </c>
      <c r="F2639" s="10">
        <v>61.3</v>
      </c>
    </row>
    <row r="2640" spans="1:6" ht="60" x14ac:dyDescent="0.25">
      <c r="A2640" s="10">
        <f t="shared" si="41"/>
        <v>2639</v>
      </c>
      <c r="B2640" s="10" t="s">
        <v>34229</v>
      </c>
      <c r="C2640" s="10"/>
      <c r="D2640" s="11" t="s">
        <v>39769</v>
      </c>
      <c r="E2640" s="10"/>
      <c r="F2640" s="10">
        <v>139.69999999999999</v>
      </c>
    </row>
    <row r="2641" spans="1:6" ht="60" x14ac:dyDescent="0.25">
      <c r="A2641" s="10">
        <f t="shared" si="41"/>
        <v>2640</v>
      </c>
      <c r="B2641" s="10" t="s">
        <v>34230</v>
      </c>
      <c r="C2641" s="10"/>
      <c r="D2641" s="11" t="s">
        <v>39770</v>
      </c>
      <c r="E2641" s="10"/>
      <c r="F2641" s="10">
        <v>28.1</v>
      </c>
    </row>
    <row r="2642" spans="1:6" ht="75" x14ac:dyDescent="0.25">
      <c r="A2642" s="10">
        <f t="shared" si="41"/>
        <v>2641</v>
      </c>
      <c r="B2642" s="10" t="s">
        <v>34231</v>
      </c>
      <c r="C2642" s="10"/>
      <c r="D2642" s="11" t="s">
        <v>39771</v>
      </c>
      <c r="E2642" s="10"/>
      <c r="F2642" s="10">
        <v>155.30000000000001</v>
      </c>
    </row>
    <row r="2643" spans="1:6" ht="45" x14ac:dyDescent="0.25">
      <c r="A2643" s="10">
        <f t="shared" si="41"/>
        <v>2642</v>
      </c>
      <c r="B2643" s="10" t="s">
        <v>34232</v>
      </c>
      <c r="C2643" s="10" t="s">
        <v>31416</v>
      </c>
      <c r="D2643" s="11" t="s">
        <v>39772</v>
      </c>
      <c r="E2643" s="10">
        <v>994</v>
      </c>
      <c r="F2643" s="10">
        <v>75.3</v>
      </c>
    </row>
    <row r="2644" spans="1:6" ht="45" x14ac:dyDescent="0.25">
      <c r="A2644" s="10">
        <f t="shared" si="41"/>
        <v>2643</v>
      </c>
      <c r="B2644" s="10" t="s">
        <v>34233</v>
      </c>
      <c r="C2644" s="10" t="s">
        <v>31416</v>
      </c>
      <c r="D2644" s="11" t="s">
        <v>39773</v>
      </c>
      <c r="E2644" s="10">
        <v>1158</v>
      </c>
      <c r="F2644" s="10">
        <v>33.6</v>
      </c>
    </row>
    <row r="2645" spans="1:6" ht="45" x14ac:dyDescent="0.25">
      <c r="A2645" s="10">
        <f t="shared" si="41"/>
        <v>2644</v>
      </c>
      <c r="B2645" s="10" t="s">
        <v>34234</v>
      </c>
      <c r="C2645" s="10" t="s">
        <v>31416</v>
      </c>
      <c r="D2645" s="11" t="s">
        <v>39774</v>
      </c>
      <c r="E2645" s="10">
        <v>1158</v>
      </c>
      <c r="F2645" s="10">
        <v>20.9</v>
      </c>
    </row>
    <row r="2646" spans="1:6" ht="45" x14ac:dyDescent="0.25">
      <c r="A2646" s="10">
        <f t="shared" si="41"/>
        <v>2645</v>
      </c>
      <c r="B2646" s="10" t="s">
        <v>34235</v>
      </c>
      <c r="C2646" s="10" t="s">
        <v>31416</v>
      </c>
      <c r="D2646" s="11" t="s">
        <v>39775</v>
      </c>
      <c r="E2646" s="10">
        <v>1158</v>
      </c>
      <c r="F2646" s="10">
        <v>22.6</v>
      </c>
    </row>
    <row r="2647" spans="1:6" ht="60" x14ac:dyDescent="0.25">
      <c r="A2647" s="10">
        <f t="shared" si="41"/>
        <v>2646</v>
      </c>
      <c r="B2647" s="10" t="s">
        <v>34236</v>
      </c>
      <c r="C2647" s="10" t="s">
        <v>31416</v>
      </c>
      <c r="D2647" s="11" t="s">
        <v>39776</v>
      </c>
      <c r="E2647" s="10">
        <v>1156</v>
      </c>
      <c r="F2647" s="10">
        <v>76.2</v>
      </c>
    </row>
    <row r="2648" spans="1:6" ht="60" x14ac:dyDescent="0.25">
      <c r="A2648" s="10">
        <f t="shared" si="41"/>
        <v>2647</v>
      </c>
      <c r="B2648" s="10" t="s">
        <v>34237</v>
      </c>
      <c r="C2648" s="10" t="s">
        <v>31416</v>
      </c>
      <c r="D2648" s="11" t="s">
        <v>39777</v>
      </c>
      <c r="E2648" s="10">
        <v>1156</v>
      </c>
      <c r="F2648" s="10">
        <v>76.400000000000006</v>
      </c>
    </row>
    <row r="2649" spans="1:6" ht="60" x14ac:dyDescent="0.25">
      <c r="A2649" s="10">
        <f t="shared" si="41"/>
        <v>2648</v>
      </c>
      <c r="B2649" s="10" t="s">
        <v>34238</v>
      </c>
      <c r="C2649" s="10" t="s">
        <v>31416</v>
      </c>
      <c r="D2649" s="11" t="s">
        <v>39778</v>
      </c>
      <c r="E2649" s="10">
        <v>1156</v>
      </c>
      <c r="F2649" s="10">
        <v>76.2</v>
      </c>
    </row>
    <row r="2650" spans="1:6" ht="60" x14ac:dyDescent="0.25">
      <c r="A2650" s="10">
        <f t="shared" si="41"/>
        <v>2649</v>
      </c>
      <c r="B2650" s="10" t="s">
        <v>34239</v>
      </c>
      <c r="C2650" s="10" t="s">
        <v>31416</v>
      </c>
      <c r="D2650" s="11" t="s">
        <v>39779</v>
      </c>
      <c r="E2650" s="10">
        <v>1156</v>
      </c>
      <c r="F2650" s="10">
        <v>76.099999999999994</v>
      </c>
    </row>
    <row r="2651" spans="1:6" ht="60" x14ac:dyDescent="0.25">
      <c r="A2651" s="10">
        <f t="shared" si="41"/>
        <v>2650</v>
      </c>
      <c r="B2651" s="10" t="s">
        <v>34240</v>
      </c>
      <c r="C2651" s="10" t="s">
        <v>31416</v>
      </c>
      <c r="D2651" s="11" t="s">
        <v>39780</v>
      </c>
      <c r="E2651" s="10">
        <v>1156</v>
      </c>
      <c r="F2651" s="10">
        <v>76</v>
      </c>
    </row>
    <row r="2652" spans="1:6" ht="60" x14ac:dyDescent="0.25">
      <c r="A2652" s="10">
        <f t="shared" si="41"/>
        <v>2651</v>
      </c>
      <c r="B2652" s="10" t="s">
        <v>34241</v>
      </c>
      <c r="C2652" s="10" t="s">
        <v>31416</v>
      </c>
      <c r="D2652" s="11" t="s">
        <v>39781</v>
      </c>
      <c r="E2652" s="10">
        <v>1156</v>
      </c>
      <c r="F2652" s="10">
        <v>56</v>
      </c>
    </row>
    <row r="2653" spans="1:6" ht="45" x14ac:dyDescent="0.25">
      <c r="A2653" s="10">
        <f t="shared" si="41"/>
        <v>2652</v>
      </c>
      <c r="B2653" s="10" t="s">
        <v>34242</v>
      </c>
      <c r="C2653" s="10" t="s">
        <v>31416</v>
      </c>
      <c r="D2653" s="11" t="s">
        <v>39782</v>
      </c>
      <c r="E2653" s="10">
        <v>961</v>
      </c>
      <c r="F2653" s="10">
        <v>34.299999999999997</v>
      </c>
    </row>
    <row r="2654" spans="1:6" ht="45" x14ac:dyDescent="0.25">
      <c r="A2654" s="10">
        <f t="shared" si="41"/>
        <v>2653</v>
      </c>
      <c r="B2654" s="10" t="s">
        <v>34243</v>
      </c>
      <c r="C2654" s="10" t="s">
        <v>31416</v>
      </c>
      <c r="D2654" s="11" t="s">
        <v>39783</v>
      </c>
      <c r="E2654" s="10">
        <v>12572</v>
      </c>
      <c r="F2654" s="10">
        <v>28.1</v>
      </c>
    </row>
    <row r="2655" spans="1:6" ht="45" x14ac:dyDescent="0.25">
      <c r="A2655" s="10">
        <f t="shared" si="41"/>
        <v>2654</v>
      </c>
      <c r="B2655" s="10" t="s">
        <v>34244</v>
      </c>
      <c r="C2655" s="10" t="s">
        <v>31416</v>
      </c>
      <c r="D2655" s="11" t="s">
        <v>39784</v>
      </c>
      <c r="E2655" s="10">
        <v>925</v>
      </c>
      <c r="F2655" s="10">
        <v>24.4</v>
      </c>
    </row>
    <row r="2656" spans="1:6" ht="45" x14ac:dyDescent="0.25">
      <c r="A2656" s="10">
        <f t="shared" si="41"/>
        <v>2655</v>
      </c>
      <c r="B2656" s="10" t="s">
        <v>34245</v>
      </c>
      <c r="C2656" s="10" t="s">
        <v>31416</v>
      </c>
      <c r="D2656" s="11" t="s">
        <v>39785</v>
      </c>
      <c r="E2656" s="10">
        <v>925</v>
      </c>
      <c r="F2656" s="10">
        <v>23.1</v>
      </c>
    </row>
    <row r="2657" spans="1:6" ht="60" x14ac:dyDescent="0.25">
      <c r="A2657" s="10">
        <f t="shared" si="41"/>
        <v>2656</v>
      </c>
      <c r="B2657" s="10" t="s">
        <v>34246</v>
      </c>
      <c r="C2657" s="10" t="s">
        <v>31416</v>
      </c>
      <c r="D2657" s="11" t="s">
        <v>39786</v>
      </c>
      <c r="E2657" s="10">
        <v>9474</v>
      </c>
      <c r="F2657" s="10">
        <v>38.4</v>
      </c>
    </row>
    <row r="2658" spans="1:6" ht="60" x14ac:dyDescent="0.25">
      <c r="A2658" s="10">
        <f t="shared" si="41"/>
        <v>2657</v>
      </c>
      <c r="B2658" s="10" t="s">
        <v>34247</v>
      </c>
      <c r="C2658" s="10" t="s">
        <v>11579</v>
      </c>
      <c r="D2658" s="11" t="s">
        <v>39787</v>
      </c>
      <c r="E2658" s="10">
        <v>805</v>
      </c>
      <c r="F2658" s="10">
        <v>847.7</v>
      </c>
    </row>
    <row r="2659" spans="1:6" ht="60" x14ac:dyDescent="0.25">
      <c r="A2659" s="10">
        <f t="shared" si="41"/>
        <v>2658</v>
      </c>
      <c r="B2659" s="10" t="s">
        <v>34248</v>
      </c>
      <c r="C2659" s="10" t="s">
        <v>8968</v>
      </c>
      <c r="D2659" s="11" t="s">
        <v>39788</v>
      </c>
      <c r="E2659" s="10">
        <v>805</v>
      </c>
      <c r="F2659" s="10">
        <v>110.3</v>
      </c>
    </row>
    <row r="2660" spans="1:6" ht="60" x14ac:dyDescent="0.25">
      <c r="A2660" s="10">
        <f t="shared" si="41"/>
        <v>2659</v>
      </c>
      <c r="B2660" s="10" t="s">
        <v>34249</v>
      </c>
      <c r="C2660" s="10" t="s">
        <v>31415</v>
      </c>
      <c r="D2660" s="11" t="s">
        <v>39789</v>
      </c>
      <c r="E2660" s="10">
        <v>805</v>
      </c>
      <c r="F2660" s="10">
        <v>22</v>
      </c>
    </row>
    <row r="2661" spans="1:6" ht="45" x14ac:dyDescent="0.25">
      <c r="A2661" s="10">
        <f t="shared" si="41"/>
        <v>2660</v>
      </c>
      <c r="B2661" s="10" t="s">
        <v>34250</v>
      </c>
      <c r="C2661" s="10" t="s">
        <v>31416</v>
      </c>
      <c r="D2661" s="11" t="s">
        <v>39790</v>
      </c>
      <c r="E2661" s="10">
        <v>1160</v>
      </c>
      <c r="F2661" s="10">
        <v>76.2</v>
      </c>
    </row>
    <row r="2662" spans="1:6" ht="45" x14ac:dyDescent="0.25">
      <c r="A2662" s="10">
        <f t="shared" si="41"/>
        <v>2661</v>
      </c>
      <c r="B2662" s="10" t="s">
        <v>34251</v>
      </c>
      <c r="C2662" s="10" t="s">
        <v>31416</v>
      </c>
      <c r="D2662" s="11" t="s">
        <v>39791</v>
      </c>
      <c r="E2662" s="10">
        <v>1160</v>
      </c>
      <c r="F2662" s="10">
        <v>76.2</v>
      </c>
    </row>
    <row r="2663" spans="1:6" ht="75" x14ac:dyDescent="0.25">
      <c r="A2663" s="10">
        <f t="shared" si="41"/>
        <v>2662</v>
      </c>
      <c r="B2663" s="10" t="s">
        <v>34252</v>
      </c>
      <c r="C2663" s="10" t="s">
        <v>31416</v>
      </c>
      <c r="D2663" s="11" t="s">
        <v>39792</v>
      </c>
      <c r="E2663" s="10">
        <v>1149</v>
      </c>
      <c r="F2663" s="10">
        <v>33.799999999999997</v>
      </c>
    </row>
    <row r="2664" spans="1:6" ht="75" x14ac:dyDescent="0.25">
      <c r="A2664" s="10">
        <f t="shared" si="41"/>
        <v>2663</v>
      </c>
      <c r="B2664" s="10" t="s">
        <v>34253</v>
      </c>
      <c r="C2664" s="10" t="s">
        <v>31416</v>
      </c>
      <c r="D2664" s="11" t="s">
        <v>39793</v>
      </c>
      <c r="E2664" s="10">
        <v>1149</v>
      </c>
      <c r="F2664" s="10">
        <v>33</v>
      </c>
    </row>
    <row r="2665" spans="1:6" ht="75" x14ac:dyDescent="0.25">
      <c r="A2665" s="10">
        <f t="shared" si="41"/>
        <v>2664</v>
      </c>
      <c r="B2665" s="10" t="s">
        <v>34254</v>
      </c>
      <c r="C2665" s="10" t="s">
        <v>31416</v>
      </c>
      <c r="D2665" s="11" t="s">
        <v>39794</v>
      </c>
      <c r="E2665" s="10">
        <v>1149</v>
      </c>
      <c r="F2665" s="10">
        <v>34.299999999999997</v>
      </c>
    </row>
    <row r="2666" spans="1:6" ht="45" x14ac:dyDescent="0.25">
      <c r="A2666" s="10">
        <f t="shared" si="41"/>
        <v>2665</v>
      </c>
      <c r="B2666" s="10" t="s">
        <v>34255</v>
      </c>
      <c r="C2666" s="10" t="s">
        <v>31416</v>
      </c>
      <c r="D2666" s="11" t="s">
        <v>39795</v>
      </c>
      <c r="E2666" s="10">
        <v>1154</v>
      </c>
      <c r="F2666" s="10">
        <v>44.1</v>
      </c>
    </row>
    <row r="2667" spans="1:6" ht="75" x14ac:dyDescent="0.25">
      <c r="A2667" s="10">
        <f t="shared" si="41"/>
        <v>2666</v>
      </c>
      <c r="B2667" s="10" t="s">
        <v>34256</v>
      </c>
      <c r="C2667" s="10"/>
      <c r="D2667" s="11" t="s">
        <v>39796</v>
      </c>
      <c r="E2667" s="10" t="s">
        <v>34257</v>
      </c>
      <c r="F2667" s="10">
        <v>34.5</v>
      </c>
    </row>
    <row r="2668" spans="1:6" ht="75" x14ac:dyDescent="0.25">
      <c r="A2668" s="10">
        <f t="shared" si="41"/>
        <v>2667</v>
      </c>
      <c r="B2668" s="10" t="s">
        <v>34258</v>
      </c>
      <c r="C2668" s="10"/>
      <c r="D2668" s="11" t="s">
        <v>39797</v>
      </c>
      <c r="E2668" s="10"/>
      <c r="F2668" s="10">
        <v>50</v>
      </c>
    </row>
    <row r="2669" spans="1:6" ht="90" x14ac:dyDescent="0.25">
      <c r="A2669" s="10">
        <f t="shared" si="41"/>
        <v>2668</v>
      </c>
      <c r="B2669" s="10" t="s">
        <v>34259</v>
      </c>
      <c r="C2669" s="10"/>
      <c r="D2669" s="11" t="s">
        <v>39798</v>
      </c>
      <c r="E2669" s="10">
        <v>1224</v>
      </c>
      <c r="F2669" s="10">
        <v>21.4</v>
      </c>
    </row>
    <row r="2670" spans="1:6" ht="45" x14ac:dyDescent="0.25">
      <c r="A2670" s="10">
        <f t="shared" si="41"/>
        <v>2669</v>
      </c>
      <c r="B2670" s="10" t="s">
        <v>34260</v>
      </c>
      <c r="C2670" s="10" t="s">
        <v>31416</v>
      </c>
      <c r="D2670" s="11" t="s">
        <v>39799</v>
      </c>
      <c r="E2670" s="10" t="s">
        <v>34261</v>
      </c>
      <c r="F2670" s="10">
        <v>73.2</v>
      </c>
    </row>
    <row r="2671" spans="1:6" ht="45" x14ac:dyDescent="0.25">
      <c r="A2671" s="10">
        <f t="shared" si="41"/>
        <v>2670</v>
      </c>
      <c r="B2671" s="10" t="s">
        <v>34262</v>
      </c>
      <c r="C2671" s="10" t="s">
        <v>31416</v>
      </c>
      <c r="D2671" s="11" t="s">
        <v>39800</v>
      </c>
      <c r="E2671" s="10" t="s">
        <v>34263</v>
      </c>
      <c r="F2671" s="10">
        <v>45.2</v>
      </c>
    </row>
    <row r="2672" spans="1:6" ht="45" x14ac:dyDescent="0.25">
      <c r="A2672" s="10">
        <f t="shared" si="41"/>
        <v>2671</v>
      </c>
      <c r="B2672" s="10" t="s">
        <v>34264</v>
      </c>
      <c r="C2672" s="10" t="s">
        <v>31416</v>
      </c>
      <c r="D2672" s="11" t="s">
        <v>39801</v>
      </c>
      <c r="E2672" s="10" t="s">
        <v>34265</v>
      </c>
      <c r="F2672" s="10">
        <v>67.8</v>
      </c>
    </row>
    <row r="2673" spans="1:6" ht="45" x14ac:dyDescent="0.25">
      <c r="A2673" s="10">
        <f t="shared" si="41"/>
        <v>2672</v>
      </c>
      <c r="B2673" s="10" t="s">
        <v>34266</v>
      </c>
      <c r="C2673" s="10" t="s">
        <v>31416</v>
      </c>
      <c r="D2673" s="11" t="s">
        <v>39802</v>
      </c>
      <c r="E2673" s="10">
        <v>9174</v>
      </c>
      <c r="F2673" s="10">
        <v>153.4</v>
      </c>
    </row>
    <row r="2674" spans="1:6" ht="45" x14ac:dyDescent="0.25">
      <c r="A2674" s="10">
        <f t="shared" si="41"/>
        <v>2673</v>
      </c>
      <c r="B2674" s="10" t="s">
        <v>34267</v>
      </c>
      <c r="C2674" s="10" t="s">
        <v>31416</v>
      </c>
      <c r="D2674" s="11" t="s">
        <v>39802</v>
      </c>
      <c r="E2674" s="10">
        <v>9175</v>
      </c>
      <c r="F2674" s="10">
        <v>88.3</v>
      </c>
    </row>
    <row r="2675" spans="1:6" ht="60" x14ac:dyDescent="0.25">
      <c r="A2675" s="10">
        <f t="shared" si="41"/>
        <v>2674</v>
      </c>
      <c r="B2675" s="10" t="s">
        <v>34268</v>
      </c>
      <c r="C2675" s="10" t="s">
        <v>34269</v>
      </c>
      <c r="D2675" s="11" t="s">
        <v>39803</v>
      </c>
      <c r="E2675" s="10">
        <v>1332</v>
      </c>
      <c r="F2675" s="10">
        <v>147.4</v>
      </c>
    </row>
    <row r="2676" spans="1:6" ht="60" x14ac:dyDescent="0.25">
      <c r="A2676" s="10">
        <f t="shared" si="41"/>
        <v>2675</v>
      </c>
      <c r="B2676" s="10" t="s">
        <v>34270</v>
      </c>
      <c r="C2676" s="10" t="s">
        <v>34269</v>
      </c>
      <c r="D2676" s="11" t="s">
        <v>39804</v>
      </c>
      <c r="E2676" s="10">
        <v>1332</v>
      </c>
      <c r="F2676" s="10">
        <v>27.2</v>
      </c>
    </row>
    <row r="2677" spans="1:6" ht="45" x14ac:dyDescent="0.25">
      <c r="A2677" s="10">
        <f t="shared" si="41"/>
        <v>2676</v>
      </c>
      <c r="B2677" s="10" t="s">
        <v>34271</v>
      </c>
      <c r="C2677" s="10" t="s">
        <v>31416</v>
      </c>
      <c r="D2677" s="11" t="s">
        <v>39805</v>
      </c>
      <c r="E2677" s="10">
        <v>3894</v>
      </c>
      <c r="F2677" s="10">
        <v>34.799999999999997</v>
      </c>
    </row>
    <row r="2678" spans="1:6" ht="45" x14ac:dyDescent="0.25">
      <c r="A2678" s="10">
        <f t="shared" si="41"/>
        <v>2677</v>
      </c>
      <c r="B2678" s="10" t="s">
        <v>34272</v>
      </c>
      <c r="C2678" s="10" t="s">
        <v>31416</v>
      </c>
      <c r="D2678" s="11" t="s">
        <v>39806</v>
      </c>
      <c r="E2678" s="10">
        <v>3894</v>
      </c>
      <c r="F2678" s="10">
        <v>52.2</v>
      </c>
    </row>
    <row r="2679" spans="1:6" ht="45" x14ac:dyDescent="0.25">
      <c r="A2679" s="10">
        <f t="shared" si="41"/>
        <v>2678</v>
      </c>
      <c r="B2679" s="10" t="s">
        <v>34273</v>
      </c>
      <c r="C2679" s="10" t="s">
        <v>31416</v>
      </c>
      <c r="D2679" s="11" t="s">
        <v>39807</v>
      </c>
      <c r="E2679" s="10">
        <v>3894</v>
      </c>
      <c r="F2679" s="10">
        <v>169.7</v>
      </c>
    </row>
    <row r="2680" spans="1:6" ht="45" x14ac:dyDescent="0.25">
      <c r="A2680" s="10">
        <f t="shared" si="41"/>
        <v>2679</v>
      </c>
      <c r="B2680" s="10" t="s">
        <v>34274</v>
      </c>
      <c r="C2680" s="10" t="s">
        <v>31416</v>
      </c>
      <c r="D2680" s="11" t="s">
        <v>39808</v>
      </c>
      <c r="E2680" s="10" t="s">
        <v>34275</v>
      </c>
      <c r="F2680" s="10">
        <v>34.9</v>
      </c>
    </row>
    <row r="2681" spans="1:6" ht="45" x14ac:dyDescent="0.25">
      <c r="A2681" s="10">
        <f t="shared" si="41"/>
        <v>2680</v>
      </c>
      <c r="B2681" s="10" t="s">
        <v>34276</v>
      </c>
      <c r="C2681" s="10" t="s">
        <v>31416</v>
      </c>
      <c r="D2681" s="11" t="s">
        <v>39809</v>
      </c>
      <c r="E2681" s="10">
        <v>261</v>
      </c>
      <c r="F2681" s="10">
        <v>21.7</v>
      </c>
    </row>
    <row r="2682" spans="1:6" ht="45" x14ac:dyDescent="0.25">
      <c r="A2682" s="10">
        <f t="shared" si="41"/>
        <v>2681</v>
      </c>
      <c r="B2682" s="10" t="s">
        <v>34277</v>
      </c>
      <c r="C2682" s="10" t="s">
        <v>31416</v>
      </c>
      <c r="D2682" s="11" t="s">
        <v>39810</v>
      </c>
      <c r="E2682" s="10" t="s">
        <v>34278</v>
      </c>
      <c r="F2682" s="10">
        <v>35.6</v>
      </c>
    </row>
    <row r="2683" spans="1:6" ht="45" x14ac:dyDescent="0.25">
      <c r="A2683" s="10">
        <f t="shared" si="41"/>
        <v>2682</v>
      </c>
      <c r="B2683" s="10" t="s">
        <v>34279</v>
      </c>
      <c r="C2683" s="10" t="s">
        <v>31416</v>
      </c>
      <c r="D2683" s="11" t="s">
        <v>39811</v>
      </c>
      <c r="E2683" s="10">
        <v>2959</v>
      </c>
      <c r="F2683" s="10">
        <v>18</v>
      </c>
    </row>
    <row r="2684" spans="1:6" ht="45" x14ac:dyDescent="0.25">
      <c r="A2684" s="10">
        <f t="shared" si="41"/>
        <v>2683</v>
      </c>
      <c r="B2684" s="10" t="s">
        <v>34280</v>
      </c>
      <c r="C2684" s="10" t="s">
        <v>31416</v>
      </c>
      <c r="D2684" s="11" t="s">
        <v>39812</v>
      </c>
      <c r="E2684" s="10">
        <v>9162</v>
      </c>
      <c r="F2684" s="10">
        <v>74.7</v>
      </c>
    </row>
    <row r="2685" spans="1:6" ht="45" x14ac:dyDescent="0.25">
      <c r="A2685" s="10">
        <f t="shared" si="41"/>
        <v>2684</v>
      </c>
      <c r="B2685" s="10" t="s">
        <v>34281</v>
      </c>
      <c r="C2685" s="10" t="s">
        <v>31416</v>
      </c>
      <c r="D2685" s="11" t="s">
        <v>39813</v>
      </c>
      <c r="E2685" s="10">
        <v>4510</v>
      </c>
      <c r="F2685" s="10">
        <v>36.4</v>
      </c>
    </row>
    <row r="2686" spans="1:6" ht="45" x14ac:dyDescent="0.25">
      <c r="A2686" s="10">
        <f t="shared" si="41"/>
        <v>2685</v>
      </c>
      <c r="B2686" s="10" t="s">
        <v>34282</v>
      </c>
      <c r="C2686" s="10" t="s">
        <v>31416</v>
      </c>
      <c r="D2686" s="11" t="s">
        <v>39814</v>
      </c>
      <c r="E2686" s="10" t="s">
        <v>17554</v>
      </c>
      <c r="F2686" s="10">
        <v>31.7</v>
      </c>
    </row>
    <row r="2687" spans="1:6" ht="45" x14ac:dyDescent="0.25">
      <c r="A2687" s="10">
        <f t="shared" si="41"/>
        <v>2686</v>
      </c>
      <c r="B2687" s="10" t="s">
        <v>34283</v>
      </c>
      <c r="C2687" s="10" t="s">
        <v>31416</v>
      </c>
      <c r="D2687" s="11" t="s">
        <v>39809</v>
      </c>
      <c r="E2687" s="10">
        <v>188</v>
      </c>
      <c r="F2687" s="10">
        <v>41.9</v>
      </c>
    </row>
    <row r="2688" spans="1:6" ht="45" x14ac:dyDescent="0.25">
      <c r="A2688" s="10">
        <f t="shared" si="41"/>
        <v>2687</v>
      </c>
      <c r="B2688" s="10" t="s">
        <v>34284</v>
      </c>
      <c r="C2688" s="10" t="s">
        <v>31416</v>
      </c>
      <c r="D2688" s="11" t="s">
        <v>39809</v>
      </c>
      <c r="E2688" s="10">
        <v>11590</v>
      </c>
      <c r="F2688" s="10">
        <v>120.9</v>
      </c>
    </row>
    <row r="2689" spans="1:6" ht="60" x14ac:dyDescent="0.25">
      <c r="A2689" s="10">
        <f t="shared" si="41"/>
        <v>2688</v>
      </c>
      <c r="B2689" s="10" t="s">
        <v>34285</v>
      </c>
      <c r="C2689" s="10" t="s">
        <v>31416</v>
      </c>
      <c r="D2689" s="11" t="s">
        <v>39815</v>
      </c>
      <c r="E2689" s="10">
        <v>1248</v>
      </c>
      <c r="F2689" s="10">
        <v>22.3</v>
      </c>
    </row>
    <row r="2690" spans="1:6" ht="60" x14ac:dyDescent="0.25">
      <c r="A2690" s="10">
        <f t="shared" si="41"/>
        <v>2689</v>
      </c>
      <c r="B2690" s="10" t="s">
        <v>34286</v>
      </c>
      <c r="C2690" s="10" t="s">
        <v>31416</v>
      </c>
      <c r="D2690" s="11" t="s">
        <v>39816</v>
      </c>
      <c r="E2690" s="10">
        <v>1248</v>
      </c>
      <c r="F2690" s="10">
        <v>22.4</v>
      </c>
    </row>
    <row r="2691" spans="1:6" ht="60" x14ac:dyDescent="0.25">
      <c r="A2691" s="10">
        <f t="shared" si="41"/>
        <v>2690</v>
      </c>
      <c r="B2691" s="10" t="s">
        <v>34287</v>
      </c>
      <c r="C2691" s="10" t="s">
        <v>31416</v>
      </c>
      <c r="D2691" s="11" t="s">
        <v>39817</v>
      </c>
      <c r="E2691" s="10">
        <v>1248</v>
      </c>
      <c r="F2691" s="10">
        <v>26.9</v>
      </c>
    </row>
    <row r="2692" spans="1:6" ht="45" x14ac:dyDescent="0.25">
      <c r="A2692" s="10">
        <f t="shared" ref="A2692:A2755" si="42">A2691+1</f>
        <v>2691</v>
      </c>
      <c r="B2692" s="10" t="s">
        <v>34288</v>
      </c>
      <c r="C2692" s="10" t="s">
        <v>31416</v>
      </c>
      <c r="D2692" s="11" t="s">
        <v>39818</v>
      </c>
      <c r="E2692" s="10">
        <v>6270</v>
      </c>
      <c r="F2692" s="10">
        <v>17.7</v>
      </c>
    </row>
    <row r="2693" spans="1:6" ht="45" x14ac:dyDescent="0.25">
      <c r="A2693" s="10">
        <f t="shared" si="42"/>
        <v>2692</v>
      </c>
      <c r="B2693" s="10" t="s">
        <v>34289</v>
      </c>
      <c r="C2693" s="10" t="s">
        <v>31416</v>
      </c>
      <c r="D2693" s="11" t="s">
        <v>39819</v>
      </c>
      <c r="E2693" s="10">
        <v>6270</v>
      </c>
      <c r="F2693" s="10">
        <v>21.9</v>
      </c>
    </row>
    <row r="2694" spans="1:6" ht="45" x14ac:dyDescent="0.25">
      <c r="A2694" s="10">
        <f t="shared" si="42"/>
        <v>2693</v>
      </c>
      <c r="B2694" s="10" t="s">
        <v>34290</v>
      </c>
      <c r="C2694" s="10" t="s">
        <v>31416</v>
      </c>
      <c r="D2694" s="11" t="s">
        <v>39820</v>
      </c>
      <c r="E2694" s="10">
        <v>12760</v>
      </c>
      <c r="F2694" s="10">
        <v>41.4</v>
      </c>
    </row>
    <row r="2695" spans="1:6" ht="60" x14ac:dyDescent="0.25">
      <c r="A2695" s="10">
        <f t="shared" si="42"/>
        <v>2694</v>
      </c>
      <c r="B2695" s="10" t="s">
        <v>34291</v>
      </c>
      <c r="C2695" s="10" t="s">
        <v>31416</v>
      </c>
      <c r="D2695" s="11" t="s">
        <v>39821</v>
      </c>
      <c r="E2695" s="10">
        <v>12760</v>
      </c>
      <c r="F2695" s="10">
        <v>29.3</v>
      </c>
    </row>
    <row r="2696" spans="1:6" ht="45" x14ac:dyDescent="0.25">
      <c r="A2696" s="10">
        <f t="shared" si="42"/>
        <v>2695</v>
      </c>
      <c r="B2696" s="10" t="s">
        <v>34292</v>
      </c>
      <c r="C2696" s="10" t="s">
        <v>31416</v>
      </c>
      <c r="D2696" s="11" t="s">
        <v>39822</v>
      </c>
      <c r="E2696" s="10">
        <v>12436</v>
      </c>
      <c r="F2696" s="10">
        <v>53</v>
      </c>
    </row>
    <row r="2697" spans="1:6" ht="45" x14ac:dyDescent="0.25">
      <c r="A2697" s="10">
        <f t="shared" si="42"/>
        <v>2696</v>
      </c>
      <c r="B2697" s="10" t="s">
        <v>34293</v>
      </c>
      <c r="C2697" s="10" t="s">
        <v>31416</v>
      </c>
      <c r="D2697" s="11" t="s">
        <v>39818</v>
      </c>
      <c r="E2697" s="10">
        <v>6200</v>
      </c>
      <c r="F2697" s="10">
        <v>47.7</v>
      </c>
    </row>
    <row r="2698" spans="1:6" ht="45" x14ac:dyDescent="0.25">
      <c r="A2698" s="10">
        <f t="shared" si="42"/>
        <v>2697</v>
      </c>
      <c r="B2698" s="10" t="s">
        <v>34294</v>
      </c>
      <c r="C2698" s="10" t="s">
        <v>31416</v>
      </c>
      <c r="D2698" s="11" t="s">
        <v>39818</v>
      </c>
      <c r="E2698" s="10">
        <v>4185</v>
      </c>
      <c r="F2698" s="10">
        <v>19.3</v>
      </c>
    </row>
    <row r="2699" spans="1:6" ht="45" x14ac:dyDescent="0.25">
      <c r="A2699" s="10">
        <f t="shared" si="42"/>
        <v>2698</v>
      </c>
      <c r="B2699" s="10" t="s">
        <v>34295</v>
      </c>
      <c r="C2699" s="10" t="s">
        <v>31416</v>
      </c>
      <c r="D2699" s="11" t="s">
        <v>39818</v>
      </c>
      <c r="E2699" s="10">
        <v>10080</v>
      </c>
      <c r="F2699" s="10">
        <v>13.5</v>
      </c>
    </row>
    <row r="2700" spans="1:6" ht="45" x14ac:dyDescent="0.25">
      <c r="A2700" s="10">
        <f t="shared" si="42"/>
        <v>2699</v>
      </c>
      <c r="B2700" s="10" t="s">
        <v>34296</v>
      </c>
      <c r="C2700" s="10" t="s">
        <v>31416</v>
      </c>
      <c r="D2700" s="11" t="s">
        <v>39819</v>
      </c>
      <c r="E2700" s="10">
        <v>10080</v>
      </c>
      <c r="F2700" s="10">
        <v>43.3</v>
      </c>
    </row>
    <row r="2701" spans="1:6" ht="45" x14ac:dyDescent="0.25">
      <c r="A2701" s="10">
        <f t="shared" si="42"/>
        <v>2700</v>
      </c>
      <c r="B2701" s="10" t="s">
        <v>34297</v>
      </c>
      <c r="C2701" s="10" t="s">
        <v>31416</v>
      </c>
      <c r="D2701" s="11" t="s">
        <v>39818</v>
      </c>
      <c r="E2701" s="10">
        <v>4518</v>
      </c>
      <c r="F2701" s="10">
        <v>31.5</v>
      </c>
    </row>
    <row r="2702" spans="1:6" ht="75" x14ac:dyDescent="0.25">
      <c r="A2702" s="10">
        <f t="shared" si="42"/>
        <v>2701</v>
      </c>
      <c r="B2702" s="10" t="s">
        <v>34298</v>
      </c>
      <c r="C2702" s="10" t="s">
        <v>31416</v>
      </c>
      <c r="D2702" s="11" t="s">
        <v>39823</v>
      </c>
      <c r="E2702" s="10">
        <v>12759</v>
      </c>
      <c r="F2702" s="10">
        <v>66.8</v>
      </c>
    </row>
    <row r="2703" spans="1:6" ht="75" x14ac:dyDescent="0.25">
      <c r="A2703" s="10">
        <f t="shared" si="42"/>
        <v>2702</v>
      </c>
      <c r="B2703" s="10" t="s">
        <v>34299</v>
      </c>
      <c r="C2703" s="10" t="s">
        <v>31416</v>
      </c>
      <c r="D2703" s="11" t="s">
        <v>39824</v>
      </c>
      <c r="E2703" s="10">
        <v>12759</v>
      </c>
      <c r="F2703" s="10">
        <v>59.7</v>
      </c>
    </row>
    <row r="2704" spans="1:6" ht="75" x14ac:dyDescent="0.25">
      <c r="A2704" s="10">
        <f t="shared" si="42"/>
        <v>2703</v>
      </c>
      <c r="B2704" s="10" t="s">
        <v>34300</v>
      </c>
      <c r="C2704" s="10" t="s">
        <v>31416</v>
      </c>
      <c r="D2704" s="11" t="s">
        <v>39825</v>
      </c>
      <c r="E2704" s="10">
        <v>12762</v>
      </c>
      <c r="F2704" s="10">
        <v>44.5</v>
      </c>
    </row>
    <row r="2705" spans="1:6" ht="45" x14ac:dyDescent="0.25">
      <c r="A2705" s="10">
        <f t="shared" si="42"/>
        <v>2704</v>
      </c>
      <c r="B2705" s="10" t="s">
        <v>34301</v>
      </c>
      <c r="C2705" s="10" t="s">
        <v>31416</v>
      </c>
      <c r="D2705" s="11" t="s">
        <v>39826</v>
      </c>
      <c r="E2705" s="10">
        <v>1038</v>
      </c>
      <c r="F2705" s="10">
        <v>58.7</v>
      </c>
    </row>
    <row r="2706" spans="1:6" ht="45" x14ac:dyDescent="0.25">
      <c r="A2706" s="10">
        <f t="shared" si="42"/>
        <v>2705</v>
      </c>
      <c r="B2706" s="10" t="s">
        <v>34302</v>
      </c>
      <c r="C2706" s="10" t="s">
        <v>31416</v>
      </c>
      <c r="D2706" s="11" t="s">
        <v>39827</v>
      </c>
      <c r="E2706" s="10">
        <v>2783</v>
      </c>
      <c r="F2706" s="10">
        <v>30.5</v>
      </c>
    </row>
    <row r="2707" spans="1:6" ht="45" x14ac:dyDescent="0.25">
      <c r="A2707" s="10">
        <f t="shared" si="42"/>
        <v>2706</v>
      </c>
      <c r="B2707" s="10" t="s">
        <v>34303</v>
      </c>
      <c r="C2707" s="10" t="s">
        <v>31416</v>
      </c>
      <c r="D2707" s="11" t="s">
        <v>39828</v>
      </c>
      <c r="E2707" s="10">
        <v>1063</v>
      </c>
      <c r="F2707" s="10">
        <v>42.4</v>
      </c>
    </row>
    <row r="2708" spans="1:6" ht="45" x14ac:dyDescent="0.25">
      <c r="A2708" s="10">
        <f t="shared" si="42"/>
        <v>2707</v>
      </c>
      <c r="B2708" s="10" t="s">
        <v>34304</v>
      </c>
      <c r="C2708" s="10" t="s">
        <v>31416</v>
      </c>
      <c r="D2708" s="11" t="s">
        <v>39829</v>
      </c>
      <c r="E2708" s="10">
        <v>1063</v>
      </c>
      <c r="F2708" s="10">
        <v>32.5</v>
      </c>
    </row>
    <row r="2709" spans="1:6" ht="45" x14ac:dyDescent="0.25">
      <c r="A2709" s="10">
        <f t="shared" si="42"/>
        <v>2708</v>
      </c>
      <c r="B2709" s="10" t="s">
        <v>34305</v>
      </c>
      <c r="C2709" s="10" t="s">
        <v>31416</v>
      </c>
      <c r="D2709" s="11" t="s">
        <v>39830</v>
      </c>
      <c r="E2709" s="10" t="s">
        <v>34306</v>
      </c>
      <c r="F2709" s="10">
        <v>41.8</v>
      </c>
    </row>
    <row r="2710" spans="1:6" ht="45" x14ac:dyDescent="0.25">
      <c r="A2710" s="10">
        <f t="shared" si="42"/>
        <v>2709</v>
      </c>
      <c r="B2710" s="10" t="s">
        <v>34307</v>
      </c>
      <c r="C2710" s="10" t="s">
        <v>31416</v>
      </c>
      <c r="D2710" s="11" t="s">
        <v>39831</v>
      </c>
      <c r="E2710" s="10" t="s">
        <v>34308</v>
      </c>
      <c r="F2710" s="10">
        <v>41.8</v>
      </c>
    </row>
    <row r="2711" spans="1:6" ht="45" x14ac:dyDescent="0.25">
      <c r="A2711" s="10">
        <f t="shared" si="42"/>
        <v>2710</v>
      </c>
      <c r="B2711" s="10" t="s">
        <v>34309</v>
      </c>
      <c r="C2711" s="10" t="s">
        <v>31416</v>
      </c>
      <c r="D2711" s="11" t="s">
        <v>39832</v>
      </c>
      <c r="E2711" s="10">
        <v>7857</v>
      </c>
      <c r="F2711" s="10">
        <v>175.2</v>
      </c>
    </row>
    <row r="2712" spans="1:6" ht="45" x14ac:dyDescent="0.25">
      <c r="A2712" s="10">
        <f t="shared" si="42"/>
        <v>2711</v>
      </c>
      <c r="B2712" s="10" t="s">
        <v>34310</v>
      </c>
      <c r="C2712" s="10" t="s">
        <v>31416</v>
      </c>
      <c r="D2712" s="11" t="s">
        <v>39833</v>
      </c>
      <c r="E2712" s="10">
        <v>7857</v>
      </c>
      <c r="F2712" s="10">
        <v>266.7</v>
      </c>
    </row>
    <row r="2713" spans="1:6" ht="45" x14ac:dyDescent="0.25">
      <c r="A2713" s="10">
        <f t="shared" si="42"/>
        <v>2712</v>
      </c>
      <c r="B2713" s="10" t="s">
        <v>34311</v>
      </c>
      <c r="C2713" s="10" t="s">
        <v>31416</v>
      </c>
      <c r="D2713" s="11" t="s">
        <v>39834</v>
      </c>
      <c r="E2713" s="10">
        <v>8186</v>
      </c>
      <c r="F2713" s="10">
        <v>31.8</v>
      </c>
    </row>
    <row r="2714" spans="1:6" ht="45" x14ac:dyDescent="0.25">
      <c r="A2714" s="10">
        <f t="shared" si="42"/>
        <v>2713</v>
      </c>
      <c r="B2714" s="10" t="s">
        <v>34312</v>
      </c>
      <c r="C2714" s="10" t="s">
        <v>31416</v>
      </c>
      <c r="D2714" s="11" t="s">
        <v>39835</v>
      </c>
      <c r="E2714" s="10">
        <v>8186</v>
      </c>
      <c r="F2714" s="10">
        <v>32.200000000000003</v>
      </c>
    </row>
    <row r="2715" spans="1:6" ht="45" x14ac:dyDescent="0.25">
      <c r="A2715" s="10">
        <f t="shared" si="42"/>
        <v>2714</v>
      </c>
      <c r="B2715" s="10" t="s">
        <v>34313</v>
      </c>
      <c r="C2715" s="10" t="s">
        <v>31416</v>
      </c>
      <c r="D2715" s="11" t="s">
        <v>39836</v>
      </c>
      <c r="E2715" s="10" t="s">
        <v>34314</v>
      </c>
      <c r="F2715" s="10">
        <v>77.099999999999994</v>
      </c>
    </row>
    <row r="2716" spans="1:6" ht="45" x14ac:dyDescent="0.25">
      <c r="A2716" s="10">
        <f t="shared" si="42"/>
        <v>2715</v>
      </c>
      <c r="B2716" s="10" t="s">
        <v>34315</v>
      </c>
      <c r="C2716" s="10" t="s">
        <v>31416</v>
      </c>
      <c r="D2716" s="11" t="s">
        <v>39837</v>
      </c>
      <c r="E2716" s="10">
        <v>1164426.7</v>
      </c>
      <c r="F2716" s="10">
        <v>26.8</v>
      </c>
    </row>
    <row r="2717" spans="1:6" ht="45" x14ac:dyDescent="0.25">
      <c r="A2717" s="10">
        <f t="shared" si="42"/>
        <v>2716</v>
      </c>
      <c r="B2717" s="10" t="s">
        <v>34316</v>
      </c>
      <c r="C2717" s="10" t="s">
        <v>31416</v>
      </c>
      <c r="D2717" s="11" t="s">
        <v>39836</v>
      </c>
      <c r="E2717" s="10" t="s">
        <v>34317</v>
      </c>
      <c r="F2717" s="10">
        <v>77.099999999999994</v>
      </c>
    </row>
    <row r="2718" spans="1:6" ht="45" x14ac:dyDescent="0.25">
      <c r="A2718" s="10">
        <f t="shared" si="42"/>
        <v>2717</v>
      </c>
      <c r="B2718" s="10" t="s">
        <v>34318</v>
      </c>
      <c r="C2718" s="10" t="s">
        <v>31416</v>
      </c>
      <c r="D2718" s="11" t="s">
        <v>39838</v>
      </c>
      <c r="E2718" s="10" t="s">
        <v>34319</v>
      </c>
      <c r="F2718" s="10">
        <v>32.299999999999997</v>
      </c>
    </row>
    <row r="2719" spans="1:6" ht="45" x14ac:dyDescent="0.25">
      <c r="A2719" s="10">
        <f t="shared" si="42"/>
        <v>2718</v>
      </c>
      <c r="B2719" s="10" t="s">
        <v>34320</v>
      </c>
      <c r="C2719" s="10" t="s">
        <v>31419</v>
      </c>
      <c r="D2719" s="11" t="s">
        <v>39839</v>
      </c>
      <c r="E2719" s="10" t="s">
        <v>34321</v>
      </c>
      <c r="F2719" s="10">
        <v>32.299999999999997</v>
      </c>
    </row>
    <row r="2720" spans="1:6" ht="60" x14ac:dyDescent="0.25">
      <c r="A2720" s="10">
        <f t="shared" si="42"/>
        <v>2719</v>
      </c>
      <c r="B2720" s="10" t="s">
        <v>34322</v>
      </c>
      <c r="C2720" s="10" t="s">
        <v>31416</v>
      </c>
      <c r="D2720" s="11" t="s">
        <v>39840</v>
      </c>
      <c r="E2720" s="10">
        <v>434</v>
      </c>
      <c r="F2720" s="10">
        <v>21.2</v>
      </c>
    </row>
    <row r="2721" spans="1:6" ht="60" x14ac:dyDescent="0.25">
      <c r="A2721" s="10">
        <f t="shared" si="42"/>
        <v>2720</v>
      </c>
      <c r="B2721" s="10" t="s">
        <v>34323</v>
      </c>
      <c r="C2721" s="10" t="s">
        <v>31641</v>
      </c>
      <c r="D2721" s="11" t="s">
        <v>39841</v>
      </c>
      <c r="E2721" s="10">
        <v>434</v>
      </c>
      <c r="F2721" s="10">
        <v>11.6</v>
      </c>
    </row>
    <row r="2722" spans="1:6" ht="45" x14ac:dyDescent="0.25">
      <c r="A2722" s="10">
        <f t="shared" si="42"/>
        <v>2721</v>
      </c>
      <c r="B2722" s="10" t="s">
        <v>34324</v>
      </c>
      <c r="C2722" s="10" t="s">
        <v>34325</v>
      </c>
      <c r="D2722" s="11" t="s">
        <v>39842</v>
      </c>
      <c r="E2722" s="10">
        <v>963</v>
      </c>
      <c r="F2722" s="10">
        <v>77.2</v>
      </c>
    </row>
    <row r="2723" spans="1:6" ht="45" x14ac:dyDescent="0.25">
      <c r="A2723" s="10">
        <f t="shared" si="42"/>
        <v>2722</v>
      </c>
      <c r="B2723" s="10" t="s">
        <v>34326</v>
      </c>
      <c r="C2723" s="10" t="s">
        <v>34327</v>
      </c>
      <c r="D2723" s="11" t="s">
        <v>39843</v>
      </c>
      <c r="E2723" s="10">
        <v>963</v>
      </c>
      <c r="F2723" s="10">
        <v>325.2</v>
      </c>
    </row>
    <row r="2724" spans="1:6" ht="60" x14ac:dyDescent="0.25">
      <c r="A2724" s="10">
        <f t="shared" si="42"/>
        <v>2723</v>
      </c>
      <c r="B2724" s="10" t="s">
        <v>34328</v>
      </c>
      <c r="C2724" s="10" t="s">
        <v>31416</v>
      </c>
      <c r="D2724" s="11" t="s">
        <v>39844</v>
      </c>
      <c r="E2724" s="10">
        <v>942</v>
      </c>
      <c r="F2724" s="10">
        <v>75.400000000000006</v>
      </c>
    </row>
    <row r="2725" spans="1:6" ht="45" x14ac:dyDescent="0.25">
      <c r="A2725" s="10">
        <f t="shared" si="42"/>
        <v>2724</v>
      </c>
      <c r="B2725" s="10" t="s">
        <v>34329</v>
      </c>
      <c r="C2725" s="10" t="s">
        <v>31665</v>
      </c>
      <c r="D2725" s="11" t="s">
        <v>39845</v>
      </c>
      <c r="E2725" s="10">
        <v>328</v>
      </c>
      <c r="F2725" s="10">
        <v>41.9</v>
      </c>
    </row>
    <row r="2726" spans="1:6" ht="45" x14ac:dyDescent="0.25">
      <c r="A2726" s="10">
        <f t="shared" si="42"/>
        <v>2725</v>
      </c>
      <c r="B2726" s="10" t="s">
        <v>34330</v>
      </c>
      <c r="C2726" s="10" t="s">
        <v>31670</v>
      </c>
      <c r="D2726" s="11" t="s">
        <v>39846</v>
      </c>
      <c r="E2726" s="10">
        <v>328</v>
      </c>
      <c r="F2726" s="10">
        <v>44.7</v>
      </c>
    </row>
    <row r="2727" spans="1:6" ht="45" x14ac:dyDescent="0.25">
      <c r="A2727" s="10">
        <f t="shared" si="42"/>
        <v>2726</v>
      </c>
      <c r="B2727" s="10" t="s">
        <v>34331</v>
      </c>
      <c r="C2727" s="10" t="s">
        <v>31416</v>
      </c>
      <c r="D2727" s="11" t="s">
        <v>39847</v>
      </c>
      <c r="E2727" s="10">
        <v>9331</v>
      </c>
      <c r="F2727" s="10">
        <v>23.9</v>
      </c>
    </row>
    <row r="2728" spans="1:6" ht="45" x14ac:dyDescent="0.25">
      <c r="A2728" s="10">
        <f t="shared" si="42"/>
        <v>2727</v>
      </c>
      <c r="B2728" s="10" t="s">
        <v>34332</v>
      </c>
      <c r="C2728" s="10" t="s">
        <v>32036</v>
      </c>
      <c r="D2728" s="11" t="s">
        <v>39848</v>
      </c>
      <c r="E2728" s="10" t="s">
        <v>34333</v>
      </c>
      <c r="F2728" s="10">
        <v>32.6</v>
      </c>
    </row>
    <row r="2729" spans="1:6" ht="45" x14ac:dyDescent="0.25">
      <c r="A2729" s="10">
        <f t="shared" si="42"/>
        <v>2728</v>
      </c>
      <c r="B2729" s="10" t="s">
        <v>34334</v>
      </c>
      <c r="C2729" s="10" t="s">
        <v>32036</v>
      </c>
      <c r="D2729" s="11" t="s">
        <v>39849</v>
      </c>
      <c r="E2729" s="10" t="s">
        <v>34335</v>
      </c>
      <c r="F2729" s="10">
        <v>32.200000000000003</v>
      </c>
    </row>
    <row r="2730" spans="1:6" ht="45" x14ac:dyDescent="0.25">
      <c r="A2730" s="10">
        <f t="shared" si="42"/>
        <v>2729</v>
      </c>
      <c r="B2730" s="10" t="s">
        <v>34336</v>
      </c>
      <c r="C2730" s="10" t="s">
        <v>31416</v>
      </c>
      <c r="D2730" s="11" t="s">
        <v>39850</v>
      </c>
      <c r="E2730" s="10">
        <v>5930</v>
      </c>
      <c r="F2730" s="10">
        <v>118.3</v>
      </c>
    </row>
    <row r="2731" spans="1:6" ht="45" x14ac:dyDescent="0.25">
      <c r="A2731" s="10">
        <f t="shared" si="42"/>
        <v>2730</v>
      </c>
      <c r="B2731" s="10" t="s">
        <v>34337</v>
      </c>
      <c r="C2731" s="10" t="s">
        <v>31416</v>
      </c>
      <c r="D2731" s="11" t="s">
        <v>39851</v>
      </c>
      <c r="E2731" s="10">
        <v>11543</v>
      </c>
      <c r="F2731" s="10">
        <v>25.8</v>
      </c>
    </row>
    <row r="2732" spans="1:6" ht="45" x14ac:dyDescent="0.25">
      <c r="A2732" s="10">
        <f t="shared" si="42"/>
        <v>2731</v>
      </c>
      <c r="B2732" s="10" t="s">
        <v>34338</v>
      </c>
      <c r="C2732" s="10" t="s">
        <v>31416</v>
      </c>
      <c r="D2732" s="11" t="s">
        <v>39851</v>
      </c>
      <c r="E2732" s="10">
        <v>9372</v>
      </c>
      <c r="F2732" s="10">
        <v>38.799999999999997</v>
      </c>
    </row>
    <row r="2733" spans="1:6" ht="45" x14ac:dyDescent="0.25">
      <c r="A2733" s="10">
        <f t="shared" si="42"/>
        <v>2732</v>
      </c>
      <c r="B2733" s="10" t="s">
        <v>34339</v>
      </c>
      <c r="C2733" s="10" t="s">
        <v>31416</v>
      </c>
      <c r="D2733" s="11" t="s">
        <v>39852</v>
      </c>
      <c r="E2733" s="10">
        <v>9372</v>
      </c>
      <c r="F2733" s="10">
        <v>15.6</v>
      </c>
    </row>
    <row r="2734" spans="1:6" ht="45" x14ac:dyDescent="0.25">
      <c r="A2734" s="10">
        <f t="shared" si="42"/>
        <v>2733</v>
      </c>
      <c r="B2734" s="10" t="s">
        <v>34340</v>
      </c>
      <c r="C2734" s="10" t="s">
        <v>31416</v>
      </c>
      <c r="D2734" s="11" t="s">
        <v>39850</v>
      </c>
      <c r="E2734" s="10">
        <v>12364</v>
      </c>
      <c r="F2734" s="10">
        <v>51.1</v>
      </c>
    </row>
    <row r="2735" spans="1:6" ht="45" x14ac:dyDescent="0.25">
      <c r="A2735" s="10">
        <f t="shared" si="42"/>
        <v>2734</v>
      </c>
      <c r="B2735" s="10" t="s">
        <v>34341</v>
      </c>
      <c r="C2735" s="10" t="s">
        <v>31416</v>
      </c>
      <c r="D2735" s="11" t="s">
        <v>39850</v>
      </c>
      <c r="E2735" s="10">
        <v>11567</v>
      </c>
      <c r="F2735" s="10">
        <v>129.1</v>
      </c>
    </row>
    <row r="2736" spans="1:6" ht="45" x14ac:dyDescent="0.25">
      <c r="A2736" s="10">
        <f t="shared" si="42"/>
        <v>2735</v>
      </c>
      <c r="B2736" s="10" t="s">
        <v>34342</v>
      </c>
      <c r="C2736" s="10" t="s">
        <v>31416</v>
      </c>
      <c r="D2736" s="11" t="s">
        <v>39851</v>
      </c>
      <c r="E2736" s="10">
        <v>10998</v>
      </c>
      <c r="F2736" s="10">
        <v>77.8</v>
      </c>
    </row>
    <row r="2737" spans="1:6" ht="75" x14ac:dyDescent="0.25">
      <c r="A2737" s="10">
        <f t="shared" si="42"/>
        <v>2736</v>
      </c>
      <c r="B2737" s="10" t="s">
        <v>34343</v>
      </c>
      <c r="C2737" s="10" t="s">
        <v>15129</v>
      </c>
      <c r="D2737" s="11" t="s">
        <v>39853</v>
      </c>
      <c r="E2737" s="10">
        <v>58</v>
      </c>
      <c r="F2737" s="10">
        <v>49.1</v>
      </c>
    </row>
    <row r="2738" spans="1:6" ht="75" x14ac:dyDescent="0.25">
      <c r="A2738" s="10">
        <f t="shared" si="42"/>
        <v>2737</v>
      </c>
      <c r="B2738" s="10" t="s">
        <v>34344</v>
      </c>
      <c r="C2738" s="10" t="s">
        <v>15129</v>
      </c>
      <c r="D2738" s="11" t="s">
        <v>39854</v>
      </c>
      <c r="E2738" s="10">
        <v>58</v>
      </c>
      <c r="F2738" s="10">
        <v>48.6</v>
      </c>
    </row>
    <row r="2739" spans="1:6" ht="75" x14ac:dyDescent="0.25">
      <c r="A2739" s="10">
        <f t="shared" si="42"/>
        <v>2738</v>
      </c>
      <c r="B2739" s="10" t="s">
        <v>34345</v>
      </c>
      <c r="C2739" s="10" t="s">
        <v>15129</v>
      </c>
      <c r="D2739" s="11" t="s">
        <v>39855</v>
      </c>
      <c r="E2739" s="10">
        <v>58</v>
      </c>
      <c r="F2739" s="10">
        <v>48.7</v>
      </c>
    </row>
    <row r="2740" spans="1:6" ht="75" x14ac:dyDescent="0.25">
      <c r="A2740" s="10">
        <f t="shared" si="42"/>
        <v>2739</v>
      </c>
      <c r="B2740" s="10" t="s">
        <v>34346</v>
      </c>
      <c r="C2740" s="10" t="s">
        <v>15129</v>
      </c>
      <c r="D2740" s="11" t="s">
        <v>39856</v>
      </c>
      <c r="E2740" s="10">
        <v>58</v>
      </c>
      <c r="F2740" s="10">
        <v>48.7</v>
      </c>
    </row>
    <row r="2741" spans="1:6" ht="75" x14ac:dyDescent="0.25">
      <c r="A2741" s="10">
        <f t="shared" si="42"/>
        <v>2740</v>
      </c>
      <c r="B2741" s="10" t="s">
        <v>34347</v>
      </c>
      <c r="C2741" s="10" t="s">
        <v>15129</v>
      </c>
      <c r="D2741" s="11" t="s">
        <v>39857</v>
      </c>
      <c r="E2741" s="10">
        <v>58</v>
      </c>
      <c r="F2741" s="10">
        <v>27.5</v>
      </c>
    </row>
    <row r="2742" spans="1:6" ht="75" x14ac:dyDescent="0.25">
      <c r="A2742" s="10">
        <f t="shared" si="42"/>
        <v>2741</v>
      </c>
      <c r="B2742" s="10" t="s">
        <v>34348</v>
      </c>
      <c r="C2742" s="10" t="s">
        <v>15129</v>
      </c>
      <c r="D2742" s="11" t="s">
        <v>39858</v>
      </c>
      <c r="E2742" s="10">
        <v>58</v>
      </c>
      <c r="F2742" s="10">
        <v>26.3</v>
      </c>
    </row>
    <row r="2743" spans="1:6" ht="75" x14ac:dyDescent="0.25">
      <c r="A2743" s="10">
        <f t="shared" si="42"/>
        <v>2742</v>
      </c>
      <c r="B2743" s="10" t="s">
        <v>34349</v>
      </c>
      <c r="C2743" s="10" t="s">
        <v>15129</v>
      </c>
      <c r="D2743" s="11" t="s">
        <v>39859</v>
      </c>
      <c r="E2743" s="10">
        <v>58</v>
      </c>
      <c r="F2743" s="10">
        <v>60.5</v>
      </c>
    </row>
    <row r="2744" spans="1:6" ht="75" x14ac:dyDescent="0.25">
      <c r="A2744" s="10">
        <f t="shared" si="42"/>
        <v>2743</v>
      </c>
      <c r="B2744" s="10" t="s">
        <v>34350</v>
      </c>
      <c r="C2744" s="10" t="s">
        <v>15129</v>
      </c>
      <c r="D2744" s="11" t="s">
        <v>39860</v>
      </c>
      <c r="E2744" s="10">
        <v>58</v>
      </c>
      <c r="F2744" s="10">
        <v>63</v>
      </c>
    </row>
    <row r="2745" spans="1:6" ht="75" x14ac:dyDescent="0.25">
      <c r="A2745" s="10">
        <f t="shared" si="42"/>
        <v>2744</v>
      </c>
      <c r="B2745" s="10" t="s">
        <v>34351</v>
      </c>
      <c r="C2745" s="10" t="s">
        <v>15129</v>
      </c>
      <c r="D2745" s="11" t="s">
        <v>39853</v>
      </c>
      <c r="E2745" s="10">
        <v>58</v>
      </c>
      <c r="F2745" s="10">
        <v>34.6</v>
      </c>
    </row>
    <row r="2746" spans="1:6" ht="75" x14ac:dyDescent="0.25">
      <c r="A2746" s="10">
        <f t="shared" si="42"/>
        <v>2745</v>
      </c>
      <c r="B2746" s="10" t="s">
        <v>34352</v>
      </c>
      <c r="C2746" s="10" t="s">
        <v>15129</v>
      </c>
      <c r="D2746" s="11" t="s">
        <v>39854</v>
      </c>
      <c r="E2746" s="10">
        <v>58</v>
      </c>
      <c r="F2746" s="10">
        <v>35.200000000000003</v>
      </c>
    </row>
    <row r="2747" spans="1:6" ht="75" x14ac:dyDescent="0.25">
      <c r="A2747" s="10">
        <f t="shared" si="42"/>
        <v>2746</v>
      </c>
      <c r="B2747" s="10" t="s">
        <v>34353</v>
      </c>
      <c r="C2747" s="10" t="s">
        <v>15129</v>
      </c>
      <c r="D2747" s="11" t="s">
        <v>39855</v>
      </c>
      <c r="E2747" s="10">
        <v>58</v>
      </c>
      <c r="F2747" s="10">
        <v>34.4</v>
      </c>
    </row>
    <row r="2748" spans="1:6" ht="75" x14ac:dyDescent="0.25">
      <c r="A2748" s="10">
        <f t="shared" si="42"/>
        <v>2747</v>
      </c>
      <c r="B2748" s="10" t="s">
        <v>34354</v>
      </c>
      <c r="C2748" s="10" t="s">
        <v>15129</v>
      </c>
      <c r="D2748" s="11" t="s">
        <v>39856</v>
      </c>
      <c r="E2748" s="10">
        <v>58</v>
      </c>
      <c r="F2748" s="10">
        <v>35.5</v>
      </c>
    </row>
    <row r="2749" spans="1:6" ht="75" x14ac:dyDescent="0.25">
      <c r="A2749" s="10">
        <f t="shared" si="42"/>
        <v>2748</v>
      </c>
      <c r="B2749" s="10" t="s">
        <v>34355</v>
      </c>
      <c r="C2749" s="10" t="s">
        <v>15129</v>
      </c>
      <c r="D2749" s="11" t="s">
        <v>39861</v>
      </c>
      <c r="E2749" s="10">
        <v>58</v>
      </c>
      <c r="F2749" s="10">
        <v>34.5</v>
      </c>
    </row>
    <row r="2750" spans="1:6" ht="75" x14ac:dyDescent="0.25">
      <c r="A2750" s="10">
        <f t="shared" si="42"/>
        <v>2749</v>
      </c>
      <c r="B2750" s="10" t="s">
        <v>34356</v>
      </c>
      <c r="C2750" s="10" t="s">
        <v>15129</v>
      </c>
      <c r="D2750" s="11" t="s">
        <v>39862</v>
      </c>
      <c r="E2750" s="10">
        <v>58</v>
      </c>
      <c r="F2750" s="10">
        <v>35.5</v>
      </c>
    </row>
    <row r="2751" spans="1:6" ht="75" x14ac:dyDescent="0.25">
      <c r="A2751" s="10">
        <f t="shared" si="42"/>
        <v>2750</v>
      </c>
      <c r="B2751" s="10" t="s">
        <v>34357</v>
      </c>
      <c r="C2751" s="10" t="s">
        <v>15129</v>
      </c>
      <c r="D2751" s="11" t="s">
        <v>39863</v>
      </c>
      <c r="E2751" s="10">
        <v>58</v>
      </c>
      <c r="F2751" s="10">
        <v>146.1</v>
      </c>
    </row>
    <row r="2752" spans="1:6" ht="75" x14ac:dyDescent="0.25">
      <c r="A2752" s="10">
        <f t="shared" si="42"/>
        <v>2751</v>
      </c>
      <c r="B2752" s="10" t="s">
        <v>34358</v>
      </c>
      <c r="C2752" s="10" t="s">
        <v>15129</v>
      </c>
      <c r="D2752" s="11" t="s">
        <v>39853</v>
      </c>
      <c r="E2752" s="10">
        <v>58</v>
      </c>
      <c r="F2752" s="10">
        <v>55.1</v>
      </c>
    </row>
    <row r="2753" spans="1:6" ht="75" x14ac:dyDescent="0.25">
      <c r="A2753" s="10">
        <f t="shared" si="42"/>
        <v>2752</v>
      </c>
      <c r="B2753" s="10" t="s">
        <v>34359</v>
      </c>
      <c r="C2753" s="10" t="s">
        <v>15129</v>
      </c>
      <c r="D2753" s="11" t="s">
        <v>39854</v>
      </c>
      <c r="E2753" s="10">
        <v>58</v>
      </c>
      <c r="F2753" s="10">
        <v>52.3</v>
      </c>
    </row>
    <row r="2754" spans="1:6" ht="75" x14ac:dyDescent="0.25">
      <c r="A2754" s="10">
        <f t="shared" si="42"/>
        <v>2753</v>
      </c>
      <c r="B2754" s="10" t="s">
        <v>34360</v>
      </c>
      <c r="C2754" s="10" t="s">
        <v>15129</v>
      </c>
      <c r="D2754" s="11" t="s">
        <v>39855</v>
      </c>
      <c r="E2754" s="10">
        <v>58</v>
      </c>
      <c r="F2754" s="10">
        <v>52.1</v>
      </c>
    </row>
    <row r="2755" spans="1:6" ht="75" x14ac:dyDescent="0.25">
      <c r="A2755" s="10">
        <f t="shared" si="42"/>
        <v>2754</v>
      </c>
      <c r="B2755" s="10" t="s">
        <v>34361</v>
      </c>
      <c r="C2755" s="10" t="s">
        <v>15129</v>
      </c>
      <c r="D2755" s="11" t="s">
        <v>39856</v>
      </c>
      <c r="E2755" s="10">
        <v>58</v>
      </c>
      <c r="F2755" s="10">
        <v>100.6</v>
      </c>
    </row>
    <row r="2756" spans="1:6" ht="75" x14ac:dyDescent="0.25">
      <c r="A2756" s="10">
        <f t="shared" ref="A2756:A2819" si="43">A2755+1</f>
        <v>2755</v>
      </c>
      <c r="B2756" s="10" t="s">
        <v>34362</v>
      </c>
      <c r="C2756" s="10" t="s">
        <v>15129</v>
      </c>
      <c r="D2756" s="11" t="s">
        <v>39853</v>
      </c>
      <c r="E2756" s="10">
        <v>58</v>
      </c>
      <c r="F2756" s="10">
        <v>54</v>
      </c>
    </row>
    <row r="2757" spans="1:6" ht="75" x14ac:dyDescent="0.25">
      <c r="A2757" s="10">
        <f t="shared" si="43"/>
        <v>2756</v>
      </c>
      <c r="B2757" s="10" t="s">
        <v>34363</v>
      </c>
      <c r="C2757" s="10" t="s">
        <v>15129</v>
      </c>
      <c r="D2757" s="11" t="s">
        <v>39854</v>
      </c>
      <c r="E2757" s="10">
        <v>58</v>
      </c>
      <c r="F2757" s="10">
        <v>54.5</v>
      </c>
    </row>
    <row r="2758" spans="1:6" ht="75" x14ac:dyDescent="0.25">
      <c r="A2758" s="10">
        <f t="shared" si="43"/>
        <v>2757</v>
      </c>
      <c r="B2758" s="10" t="s">
        <v>34364</v>
      </c>
      <c r="C2758" s="10" t="s">
        <v>15129</v>
      </c>
      <c r="D2758" s="11" t="s">
        <v>39855</v>
      </c>
      <c r="E2758" s="10">
        <v>58</v>
      </c>
      <c r="F2758" s="10">
        <v>52.6</v>
      </c>
    </row>
    <row r="2759" spans="1:6" ht="75" x14ac:dyDescent="0.25">
      <c r="A2759" s="10">
        <f t="shared" si="43"/>
        <v>2758</v>
      </c>
      <c r="B2759" s="10" t="s">
        <v>34365</v>
      </c>
      <c r="C2759" s="10" t="s">
        <v>15129</v>
      </c>
      <c r="D2759" s="11" t="s">
        <v>39856</v>
      </c>
      <c r="E2759" s="10">
        <v>58</v>
      </c>
      <c r="F2759" s="10">
        <v>49.1</v>
      </c>
    </row>
    <row r="2760" spans="1:6" ht="75" x14ac:dyDescent="0.25">
      <c r="A2760" s="10">
        <f t="shared" si="43"/>
        <v>2759</v>
      </c>
      <c r="B2760" s="10" t="s">
        <v>34366</v>
      </c>
      <c r="C2760" s="10" t="s">
        <v>31416</v>
      </c>
      <c r="D2760" s="11" t="s">
        <v>39864</v>
      </c>
      <c r="E2760" s="10">
        <v>9439</v>
      </c>
      <c r="F2760" s="10">
        <v>62</v>
      </c>
    </row>
    <row r="2761" spans="1:6" ht="75" x14ac:dyDescent="0.25">
      <c r="A2761" s="10">
        <f t="shared" si="43"/>
        <v>2760</v>
      </c>
      <c r="B2761" s="10" t="s">
        <v>34367</v>
      </c>
      <c r="C2761" s="10" t="s">
        <v>31416</v>
      </c>
      <c r="D2761" s="11" t="s">
        <v>39865</v>
      </c>
      <c r="E2761" s="10">
        <v>13162</v>
      </c>
      <c r="F2761" s="10">
        <v>32.1</v>
      </c>
    </row>
    <row r="2762" spans="1:6" ht="60" x14ac:dyDescent="0.25">
      <c r="A2762" s="10">
        <f t="shared" si="43"/>
        <v>2761</v>
      </c>
      <c r="B2762" s="10" t="s">
        <v>34368</v>
      </c>
      <c r="C2762" s="10" t="s">
        <v>31416</v>
      </c>
      <c r="D2762" s="11" t="s">
        <v>39866</v>
      </c>
      <c r="E2762" s="10">
        <v>12755</v>
      </c>
      <c r="F2762" s="10">
        <v>53.9</v>
      </c>
    </row>
    <row r="2763" spans="1:6" ht="60" x14ac:dyDescent="0.25">
      <c r="A2763" s="10">
        <f t="shared" si="43"/>
        <v>2762</v>
      </c>
      <c r="B2763" s="10" t="s">
        <v>34369</v>
      </c>
      <c r="C2763" s="10" t="s">
        <v>31416</v>
      </c>
      <c r="D2763" s="11" t="s">
        <v>39867</v>
      </c>
      <c r="E2763" s="10">
        <v>12253</v>
      </c>
      <c r="F2763" s="10">
        <v>139.80000000000001</v>
      </c>
    </row>
    <row r="2764" spans="1:6" ht="45" x14ac:dyDescent="0.25">
      <c r="A2764" s="10">
        <f t="shared" si="43"/>
        <v>2763</v>
      </c>
      <c r="B2764" s="10" t="s">
        <v>34370</v>
      </c>
      <c r="C2764" s="10" t="s">
        <v>31416</v>
      </c>
      <c r="D2764" s="11" t="s">
        <v>39868</v>
      </c>
      <c r="E2764" s="10">
        <v>322</v>
      </c>
      <c r="F2764" s="10">
        <v>29.4</v>
      </c>
    </row>
    <row r="2765" spans="1:6" ht="45" x14ac:dyDescent="0.25">
      <c r="A2765" s="10">
        <f t="shared" si="43"/>
        <v>2764</v>
      </c>
      <c r="B2765" s="10" t="s">
        <v>34371</v>
      </c>
      <c r="C2765" s="10" t="s">
        <v>31416</v>
      </c>
      <c r="D2765" s="11" t="s">
        <v>39869</v>
      </c>
      <c r="E2765" s="10">
        <v>11809</v>
      </c>
      <c r="F2765" s="10">
        <v>87.5</v>
      </c>
    </row>
    <row r="2766" spans="1:6" ht="45" x14ac:dyDescent="0.25">
      <c r="A2766" s="10">
        <f t="shared" si="43"/>
        <v>2765</v>
      </c>
      <c r="B2766" s="10" t="s">
        <v>34372</v>
      </c>
      <c r="C2766" s="10" t="s">
        <v>31416</v>
      </c>
      <c r="D2766" s="11" t="s">
        <v>39870</v>
      </c>
      <c r="E2766" s="10">
        <v>2761</v>
      </c>
      <c r="F2766" s="10">
        <v>12.3</v>
      </c>
    </row>
    <row r="2767" spans="1:6" ht="45" x14ac:dyDescent="0.25">
      <c r="A2767" s="10">
        <f t="shared" si="43"/>
        <v>2766</v>
      </c>
      <c r="B2767" s="10" t="s">
        <v>34373</v>
      </c>
      <c r="C2767" s="10" t="s">
        <v>31416</v>
      </c>
      <c r="D2767" s="11" t="s">
        <v>39871</v>
      </c>
      <c r="E2767" s="10">
        <v>2761</v>
      </c>
      <c r="F2767" s="10">
        <v>26.6</v>
      </c>
    </row>
    <row r="2768" spans="1:6" ht="45" x14ac:dyDescent="0.25">
      <c r="A2768" s="10">
        <f t="shared" si="43"/>
        <v>2767</v>
      </c>
      <c r="B2768" s="10" t="s">
        <v>34374</v>
      </c>
      <c r="C2768" s="10" t="s">
        <v>31416</v>
      </c>
      <c r="D2768" s="11" t="s">
        <v>39872</v>
      </c>
      <c r="E2768" s="10" t="s">
        <v>34375</v>
      </c>
      <c r="F2768" s="10">
        <v>35.4</v>
      </c>
    </row>
    <row r="2769" spans="1:6" ht="45" x14ac:dyDescent="0.25">
      <c r="A2769" s="10">
        <f t="shared" si="43"/>
        <v>2768</v>
      </c>
      <c r="B2769" s="10" t="s">
        <v>34376</v>
      </c>
      <c r="C2769" s="10" t="s">
        <v>31416</v>
      </c>
      <c r="D2769" s="11" t="s">
        <v>39873</v>
      </c>
      <c r="E2769" s="10">
        <v>5912</v>
      </c>
      <c r="F2769" s="10">
        <v>67.400000000000006</v>
      </c>
    </row>
    <row r="2770" spans="1:6" ht="45" x14ac:dyDescent="0.25">
      <c r="A2770" s="10">
        <f t="shared" si="43"/>
        <v>2769</v>
      </c>
      <c r="B2770" s="10" t="s">
        <v>34377</v>
      </c>
      <c r="C2770" s="10" t="s">
        <v>31416</v>
      </c>
      <c r="D2770" s="11" t="s">
        <v>39870</v>
      </c>
      <c r="E2770" s="10">
        <v>10987</v>
      </c>
      <c r="F2770" s="10">
        <v>96.8</v>
      </c>
    </row>
    <row r="2771" spans="1:6" ht="45" x14ac:dyDescent="0.25">
      <c r="A2771" s="10">
        <f t="shared" si="43"/>
        <v>2770</v>
      </c>
      <c r="B2771" s="10" t="s">
        <v>34378</v>
      </c>
      <c r="C2771" s="10" t="s">
        <v>31416</v>
      </c>
      <c r="D2771" s="11" t="s">
        <v>39851</v>
      </c>
      <c r="E2771" s="10">
        <v>6894</v>
      </c>
      <c r="F2771" s="10">
        <v>87</v>
      </c>
    </row>
    <row r="2772" spans="1:6" ht="45" x14ac:dyDescent="0.25">
      <c r="A2772" s="10">
        <f t="shared" si="43"/>
        <v>2771</v>
      </c>
      <c r="B2772" s="10" t="s">
        <v>34379</v>
      </c>
      <c r="C2772" s="10" t="s">
        <v>31416</v>
      </c>
      <c r="D2772" s="11" t="s">
        <v>39870</v>
      </c>
      <c r="E2772" s="10">
        <v>9235</v>
      </c>
      <c r="F2772" s="10">
        <v>42.3</v>
      </c>
    </row>
    <row r="2773" spans="1:6" ht="45" x14ac:dyDescent="0.25">
      <c r="A2773" s="10">
        <f t="shared" si="43"/>
        <v>2772</v>
      </c>
      <c r="B2773" s="10" t="s">
        <v>34380</v>
      </c>
      <c r="C2773" s="10" t="s">
        <v>31416</v>
      </c>
      <c r="D2773" s="11" t="s">
        <v>39874</v>
      </c>
      <c r="E2773" s="10">
        <v>11634</v>
      </c>
      <c r="F2773" s="10">
        <v>106.3</v>
      </c>
    </row>
    <row r="2774" spans="1:6" ht="45" x14ac:dyDescent="0.25">
      <c r="A2774" s="10">
        <f t="shared" si="43"/>
        <v>2773</v>
      </c>
      <c r="B2774" s="10" t="s">
        <v>34381</v>
      </c>
      <c r="C2774" s="10" t="s">
        <v>11073</v>
      </c>
      <c r="D2774" s="11" t="s">
        <v>39875</v>
      </c>
      <c r="E2774" s="10">
        <v>6218</v>
      </c>
      <c r="F2774" s="10">
        <v>19.100000000000001</v>
      </c>
    </row>
    <row r="2775" spans="1:6" ht="45" x14ac:dyDescent="0.25">
      <c r="A2775" s="10">
        <f t="shared" si="43"/>
        <v>2774</v>
      </c>
      <c r="B2775" s="10" t="s">
        <v>34382</v>
      </c>
      <c r="C2775" s="10" t="s">
        <v>10711</v>
      </c>
      <c r="D2775" s="11" t="s">
        <v>39876</v>
      </c>
      <c r="E2775" s="10">
        <v>6218</v>
      </c>
      <c r="F2775" s="10">
        <v>26.9</v>
      </c>
    </row>
    <row r="2776" spans="1:6" ht="45" x14ac:dyDescent="0.25">
      <c r="A2776" s="10">
        <f t="shared" si="43"/>
        <v>2775</v>
      </c>
      <c r="B2776" s="10" t="s">
        <v>34383</v>
      </c>
      <c r="C2776" s="10" t="s">
        <v>34384</v>
      </c>
      <c r="D2776" s="11" t="s">
        <v>39877</v>
      </c>
      <c r="E2776" s="10">
        <v>6218</v>
      </c>
      <c r="F2776" s="10">
        <v>43.7</v>
      </c>
    </row>
    <row r="2777" spans="1:6" ht="45" x14ac:dyDescent="0.25">
      <c r="A2777" s="10">
        <f t="shared" si="43"/>
        <v>2776</v>
      </c>
      <c r="B2777" s="10" t="s">
        <v>34385</v>
      </c>
      <c r="C2777" s="10" t="s">
        <v>31416</v>
      </c>
      <c r="D2777" s="11" t="s">
        <v>39878</v>
      </c>
      <c r="E2777" s="10">
        <v>938</v>
      </c>
      <c r="F2777" s="10">
        <v>45.2</v>
      </c>
    </row>
    <row r="2778" spans="1:6" ht="45" x14ac:dyDescent="0.25">
      <c r="A2778" s="10">
        <f t="shared" si="43"/>
        <v>2777</v>
      </c>
      <c r="B2778" s="10" t="s">
        <v>34386</v>
      </c>
      <c r="C2778" s="10" t="s">
        <v>31416</v>
      </c>
      <c r="D2778" s="11" t="s">
        <v>39879</v>
      </c>
      <c r="E2778" s="10">
        <v>938</v>
      </c>
      <c r="F2778" s="10">
        <v>45.4</v>
      </c>
    </row>
    <row r="2779" spans="1:6" ht="60" x14ac:dyDescent="0.25">
      <c r="A2779" s="10">
        <f t="shared" si="43"/>
        <v>2778</v>
      </c>
      <c r="B2779" s="10" t="s">
        <v>34387</v>
      </c>
      <c r="C2779" s="10" t="s">
        <v>31416</v>
      </c>
      <c r="D2779" s="11" t="s">
        <v>39880</v>
      </c>
      <c r="E2779" s="10">
        <v>5894</v>
      </c>
      <c r="F2779" s="10">
        <v>79.400000000000006</v>
      </c>
    </row>
    <row r="2780" spans="1:6" ht="45" x14ac:dyDescent="0.25">
      <c r="A2780" s="10">
        <f t="shared" si="43"/>
        <v>2779</v>
      </c>
      <c r="B2780" s="10" t="s">
        <v>34388</v>
      </c>
      <c r="C2780" s="10" t="s">
        <v>31416</v>
      </c>
      <c r="D2780" s="11" t="s">
        <v>39874</v>
      </c>
      <c r="E2780" s="10">
        <v>4371</v>
      </c>
      <c r="F2780" s="10">
        <v>33.799999999999997</v>
      </c>
    </row>
    <row r="2781" spans="1:6" ht="45" x14ac:dyDescent="0.25">
      <c r="A2781" s="10">
        <f t="shared" si="43"/>
        <v>2780</v>
      </c>
      <c r="B2781" s="10" t="s">
        <v>34389</v>
      </c>
      <c r="C2781" s="10" t="s">
        <v>31416</v>
      </c>
      <c r="D2781" s="11" t="s">
        <v>39881</v>
      </c>
      <c r="E2781" s="10">
        <v>4371</v>
      </c>
      <c r="F2781" s="10">
        <v>18</v>
      </c>
    </row>
    <row r="2782" spans="1:6" ht="45" x14ac:dyDescent="0.25">
      <c r="A2782" s="10">
        <f t="shared" si="43"/>
        <v>2781</v>
      </c>
      <c r="B2782" s="10" t="s">
        <v>34390</v>
      </c>
      <c r="C2782" s="10" t="s">
        <v>31416</v>
      </c>
      <c r="D2782" s="11" t="s">
        <v>39882</v>
      </c>
      <c r="E2782" s="10">
        <v>4371</v>
      </c>
      <c r="F2782" s="10">
        <v>32.1</v>
      </c>
    </row>
    <row r="2783" spans="1:6" ht="45" x14ac:dyDescent="0.25">
      <c r="A2783" s="10">
        <f t="shared" si="43"/>
        <v>2782</v>
      </c>
      <c r="B2783" s="10" t="s">
        <v>34391</v>
      </c>
      <c r="C2783" s="10" t="s">
        <v>31416</v>
      </c>
      <c r="D2783" s="11" t="s">
        <v>39883</v>
      </c>
      <c r="E2783" s="10">
        <v>8909</v>
      </c>
      <c r="F2783" s="10">
        <v>20.2</v>
      </c>
    </row>
    <row r="2784" spans="1:6" ht="45" x14ac:dyDescent="0.25">
      <c r="A2784" s="10">
        <f t="shared" si="43"/>
        <v>2783</v>
      </c>
      <c r="B2784" s="10" t="s">
        <v>34392</v>
      </c>
      <c r="C2784" s="10" t="s">
        <v>31416</v>
      </c>
      <c r="D2784" s="11" t="s">
        <v>39884</v>
      </c>
      <c r="E2784" s="10">
        <v>8909</v>
      </c>
      <c r="F2784" s="10">
        <v>46.6</v>
      </c>
    </row>
    <row r="2785" spans="1:6" ht="45" x14ac:dyDescent="0.25">
      <c r="A2785" s="10">
        <f t="shared" si="43"/>
        <v>2784</v>
      </c>
      <c r="B2785" s="10" t="s">
        <v>34393</v>
      </c>
      <c r="C2785" s="10" t="s">
        <v>31416</v>
      </c>
      <c r="D2785" s="11" t="s">
        <v>39885</v>
      </c>
      <c r="E2785" s="10">
        <v>181</v>
      </c>
      <c r="F2785" s="10">
        <v>41</v>
      </c>
    </row>
    <row r="2786" spans="1:6" ht="45" x14ac:dyDescent="0.25">
      <c r="A2786" s="10">
        <f t="shared" si="43"/>
        <v>2785</v>
      </c>
      <c r="B2786" s="10" t="s">
        <v>34394</v>
      </c>
      <c r="C2786" s="10" t="s">
        <v>31416</v>
      </c>
      <c r="D2786" s="11" t="s">
        <v>39886</v>
      </c>
      <c r="E2786" s="10">
        <v>181</v>
      </c>
      <c r="F2786" s="10">
        <v>20</v>
      </c>
    </row>
    <row r="2787" spans="1:6" ht="45" x14ac:dyDescent="0.25">
      <c r="A2787" s="10">
        <f t="shared" si="43"/>
        <v>2786</v>
      </c>
      <c r="B2787" s="10" t="s">
        <v>34395</v>
      </c>
      <c r="C2787" s="10" t="s">
        <v>31416</v>
      </c>
      <c r="D2787" s="11" t="s">
        <v>39887</v>
      </c>
      <c r="E2787" s="10">
        <v>6107</v>
      </c>
      <c r="F2787" s="10">
        <v>55.9</v>
      </c>
    </row>
    <row r="2788" spans="1:6" ht="45" x14ac:dyDescent="0.25">
      <c r="A2788" s="10">
        <f t="shared" si="43"/>
        <v>2787</v>
      </c>
      <c r="B2788" s="10" t="s">
        <v>34396</v>
      </c>
      <c r="C2788" s="10" t="s">
        <v>31416</v>
      </c>
      <c r="D2788" s="11" t="s">
        <v>39888</v>
      </c>
      <c r="E2788" s="10">
        <v>6107</v>
      </c>
      <c r="F2788" s="10">
        <v>68.099999999999994</v>
      </c>
    </row>
    <row r="2789" spans="1:6" ht="45" x14ac:dyDescent="0.25">
      <c r="A2789" s="10">
        <f t="shared" si="43"/>
        <v>2788</v>
      </c>
      <c r="B2789" s="10" t="s">
        <v>34397</v>
      </c>
      <c r="C2789" s="10" t="s">
        <v>31416</v>
      </c>
      <c r="D2789" s="11" t="s">
        <v>39889</v>
      </c>
      <c r="E2789" s="10">
        <v>6107</v>
      </c>
      <c r="F2789" s="10">
        <v>54.5</v>
      </c>
    </row>
    <row r="2790" spans="1:6" ht="45" x14ac:dyDescent="0.25">
      <c r="A2790" s="10">
        <f t="shared" si="43"/>
        <v>2789</v>
      </c>
      <c r="B2790" s="10" t="s">
        <v>34398</v>
      </c>
      <c r="C2790" s="10" t="s">
        <v>31416</v>
      </c>
      <c r="D2790" s="11" t="s">
        <v>39890</v>
      </c>
      <c r="E2790" s="10">
        <v>6107</v>
      </c>
      <c r="F2790" s="10">
        <v>67</v>
      </c>
    </row>
    <row r="2791" spans="1:6" ht="45" x14ac:dyDescent="0.25">
      <c r="A2791" s="10">
        <f t="shared" si="43"/>
        <v>2790</v>
      </c>
      <c r="B2791" s="10" t="s">
        <v>34399</v>
      </c>
      <c r="C2791" s="10" t="s">
        <v>31416</v>
      </c>
      <c r="D2791" s="11" t="s">
        <v>39891</v>
      </c>
      <c r="E2791" s="10">
        <v>11898</v>
      </c>
      <c r="F2791" s="10">
        <v>77.900000000000006</v>
      </c>
    </row>
    <row r="2792" spans="1:6" ht="45" x14ac:dyDescent="0.25">
      <c r="A2792" s="10">
        <f t="shared" si="43"/>
        <v>2791</v>
      </c>
      <c r="B2792" s="10" t="s">
        <v>34400</v>
      </c>
      <c r="C2792" s="10" t="s">
        <v>31416</v>
      </c>
      <c r="D2792" s="11" t="s">
        <v>39892</v>
      </c>
      <c r="E2792" s="10">
        <v>11280</v>
      </c>
      <c r="F2792" s="10">
        <v>78.900000000000006</v>
      </c>
    </row>
    <row r="2793" spans="1:6" ht="60" x14ac:dyDescent="0.25">
      <c r="A2793" s="10">
        <f t="shared" si="43"/>
        <v>2792</v>
      </c>
      <c r="B2793" s="10" t="s">
        <v>34401</v>
      </c>
      <c r="C2793" s="10"/>
      <c r="D2793" s="11" t="s">
        <v>39893</v>
      </c>
      <c r="E2793" s="10">
        <v>690</v>
      </c>
      <c r="F2793" s="10">
        <v>53.3</v>
      </c>
    </row>
    <row r="2794" spans="1:6" ht="45" x14ac:dyDescent="0.25">
      <c r="A2794" s="10">
        <f t="shared" si="43"/>
        <v>2793</v>
      </c>
      <c r="B2794" s="10" t="s">
        <v>34402</v>
      </c>
      <c r="C2794" s="10" t="s">
        <v>31416</v>
      </c>
      <c r="D2794" s="11" t="s">
        <v>39894</v>
      </c>
      <c r="E2794" s="10">
        <v>8568</v>
      </c>
      <c r="F2794" s="10">
        <v>30.7</v>
      </c>
    </row>
    <row r="2795" spans="1:6" ht="45" x14ac:dyDescent="0.25">
      <c r="A2795" s="10">
        <f t="shared" si="43"/>
        <v>2794</v>
      </c>
      <c r="B2795" s="10" t="s">
        <v>34403</v>
      </c>
      <c r="C2795" s="10" t="s">
        <v>31416</v>
      </c>
      <c r="D2795" s="11" t="s">
        <v>39894</v>
      </c>
      <c r="E2795" s="10">
        <v>11786</v>
      </c>
      <c r="F2795" s="10">
        <v>101.2</v>
      </c>
    </row>
    <row r="2796" spans="1:6" x14ac:dyDescent="0.25">
      <c r="A2796" s="10">
        <f t="shared" si="43"/>
        <v>2795</v>
      </c>
      <c r="B2796" s="10" t="s">
        <v>34404</v>
      </c>
      <c r="C2796" s="10" t="s">
        <v>31416</v>
      </c>
      <c r="D2796" s="11" t="s">
        <v>18198</v>
      </c>
      <c r="E2796" s="10" t="s">
        <v>18207</v>
      </c>
      <c r="F2796" s="10">
        <v>29.9</v>
      </c>
    </row>
    <row r="2797" spans="1:6" x14ac:dyDescent="0.25">
      <c r="A2797" s="10">
        <f t="shared" si="43"/>
        <v>2796</v>
      </c>
      <c r="B2797" s="10" t="s">
        <v>34405</v>
      </c>
      <c r="C2797" s="10" t="s">
        <v>31416</v>
      </c>
      <c r="D2797" s="11" t="s">
        <v>18198</v>
      </c>
      <c r="E2797" s="10" t="s">
        <v>18207</v>
      </c>
      <c r="F2797" s="10">
        <v>15.4</v>
      </c>
    </row>
    <row r="2798" spans="1:6" x14ac:dyDescent="0.25">
      <c r="A2798" s="10">
        <f t="shared" si="43"/>
        <v>2797</v>
      </c>
      <c r="B2798" s="10" t="s">
        <v>34406</v>
      </c>
      <c r="C2798" s="10" t="s">
        <v>31416</v>
      </c>
      <c r="D2798" s="11" t="s">
        <v>39895</v>
      </c>
      <c r="E2798" s="10" t="s">
        <v>18222</v>
      </c>
      <c r="F2798" s="10">
        <v>85.7</v>
      </c>
    </row>
    <row r="2799" spans="1:6" x14ac:dyDescent="0.25">
      <c r="A2799" s="10">
        <f t="shared" si="43"/>
        <v>2798</v>
      </c>
      <c r="B2799" s="10" t="s">
        <v>34407</v>
      </c>
      <c r="C2799" s="10" t="s">
        <v>31416</v>
      </c>
      <c r="D2799" s="11" t="s">
        <v>39895</v>
      </c>
      <c r="E2799" s="10" t="s">
        <v>18222</v>
      </c>
      <c r="F2799" s="10">
        <v>33.700000000000003</v>
      </c>
    </row>
    <row r="2800" spans="1:6" x14ac:dyDescent="0.25">
      <c r="A2800" s="10">
        <f t="shared" si="43"/>
        <v>2799</v>
      </c>
      <c r="B2800" s="10" t="s">
        <v>34408</v>
      </c>
      <c r="C2800" s="10" t="s">
        <v>31416</v>
      </c>
      <c r="D2800" s="11" t="s">
        <v>18198</v>
      </c>
      <c r="E2800" s="10" t="s">
        <v>18227</v>
      </c>
      <c r="F2800" s="10">
        <v>23.1</v>
      </c>
    </row>
    <row r="2801" spans="1:6" x14ac:dyDescent="0.25">
      <c r="A2801" s="10">
        <f t="shared" si="43"/>
        <v>2800</v>
      </c>
      <c r="B2801" s="10" t="s">
        <v>34409</v>
      </c>
      <c r="C2801" s="10" t="s">
        <v>31416</v>
      </c>
      <c r="D2801" s="11" t="s">
        <v>18198</v>
      </c>
      <c r="E2801" s="10" t="s">
        <v>18227</v>
      </c>
      <c r="F2801" s="10">
        <v>14</v>
      </c>
    </row>
    <row r="2802" spans="1:6" ht="45" x14ac:dyDescent="0.25">
      <c r="A2802" s="10">
        <f t="shared" si="43"/>
        <v>2801</v>
      </c>
      <c r="B2802" s="10" t="s">
        <v>34410</v>
      </c>
      <c r="C2802" s="10" t="s">
        <v>31416</v>
      </c>
      <c r="D2802" s="11" t="s">
        <v>39896</v>
      </c>
      <c r="E2802" s="10">
        <v>13040</v>
      </c>
      <c r="F2802" s="10">
        <v>51.4</v>
      </c>
    </row>
    <row r="2803" spans="1:6" ht="45" x14ac:dyDescent="0.25">
      <c r="A2803" s="10">
        <f t="shared" si="43"/>
        <v>2802</v>
      </c>
      <c r="B2803" s="10" t="s">
        <v>34411</v>
      </c>
      <c r="C2803" s="10" t="s">
        <v>31416</v>
      </c>
      <c r="D2803" s="11" t="s">
        <v>39896</v>
      </c>
      <c r="E2803" s="10">
        <v>13041</v>
      </c>
      <c r="F2803" s="10">
        <v>53.1</v>
      </c>
    </row>
    <row r="2804" spans="1:6" ht="45" x14ac:dyDescent="0.25">
      <c r="A2804" s="10">
        <f t="shared" si="43"/>
        <v>2803</v>
      </c>
      <c r="B2804" s="10" t="s">
        <v>34412</v>
      </c>
      <c r="C2804" s="10" t="s">
        <v>31416</v>
      </c>
      <c r="D2804" s="11" t="s">
        <v>39896</v>
      </c>
      <c r="E2804" s="10">
        <v>11852</v>
      </c>
      <c r="F2804" s="10">
        <v>38.4</v>
      </c>
    </row>
    <row r="2805" spans="1:6" ht="45" x14ac:dyDescent="0.25">
      <c r="A2805" s="10">
        <f t="shared" si="43"/>
        <v>2804</v>
      </c>
      <c r="B2805" s="10" t="s">
        <v>34413</v>
      </c>
      <c r="C2805" s="10" t="s">
        <v>31416</v>
      </c>
      <c r="D2805" s="11" t="s">
        <v>39897</v>
      </c>
      <c r="E2805" s="10">
        <v>6991</v>
      </c>
      <c r="F2805" s="10">
        <v>39.1</v>
      </c>
    </row>
    <row r="2806" spans="1:6" ht="75" x14ac:dyDescent="0.25">
      <c r="A2806" s="10">
        <f t="shared" si="43"/>
        <v>2805</v>
      </c>
      <c r="B2806" s="10" t="s">
        <v>34414</v>
      </c>
      <c r="C2806" s="10" t="s">
        <v>31416</v>
      </c>
      <c r="D2806" s="11" t="s">
        <v>39898</v>
      </c>
      <c r="E2806" s="10">
        <v>6991</v>
      </c>
      <c r="F2806" s="10">
        <v>29.9</v>
      </c>
    </row>
    <row r="2807" spans="1:6" ht="45" x14ac:dyDescent="0.25">
      <c r="A2807" s="10">
        <f t="shared" si="43"/>
        <v>2806</v>
      </c>
      <c r="B2807" s="10" t="s">
        <v>34415</v>
      </c>
      <c r="C2807" s="10" t="s">
        <v>31416</v>
      </c>
      <c r="D2807" s="11" t="s">
        <v>39899</v>
      </c>
      <c r="E2807" s="10">
        <v>324</v>
      </c>
      <c r="F2807" s="10">
        <v>42.6</v>
      </c>
    </row>
    <row r="2808" spans="1:6" ht="45" x14ac:dyDescent="0.25">
      <c r="A2808" s="10">
        <f t="shared" si="43"/>
        <v>2807</v>
      </c>
      <c r="B2808" s="10" t="s">
        <v>34416</v>
      </c>
      <c r="C2808" s="10" t="s">
        <v>31416</v>
      </c>
      <c r="D2808" s="11" t="s">
        <v>39900</v>
      </c>
      <c r="E2808" s="10">
        <v>324</v>
      </c>
      <c r="F2808" s="10">
        <v>45.3</v>
      </c>
    </row>
    <row r="2809" spans="1:6" ht="45" x14ac:dyDescent="0.25">
      <c r="A2809" s="10">
        <f t="shared" si="43"/>
        <v>2808</v>
      </c>
      <c r="B2809" s="10" t="s">
        <v>34417</v>
      </c>
      <c r="C2809" s="10" t="s">
        <v>31416</v>
      </c>
      <c r="D2809" s="11" t="s">
        <v>39900</v>
      </c>
      <c r="E2809" s="10">
        <v>3591</v>
      </c>
      <c r="F2809" s="10">
        <v>35.4</v>
      </c>
    </row>
    <row r="2810" spans="1:6" ht="45" x14ac:dyDescent="0.25">
      <c r="A2810" s="10">
        <f t="shared" si="43"/>
        <v>2809</v>
      </c>
      <c r="B2810" s="10" t="s">
        <v>34418</v>
      </c>
      <c r="C2810" s="10" t="s">
        <v>31416</v>
      </c>
      <c r="D2810" s="11" t="s">
        <v>39899</v>
      </c>
      <c r="E2810" s="10">
        <v>3591</v>
      </c>
      <c r="F2810" s="10">
        <v>45.4</v>
      </c>
    </row>
    <row r="2811" spans="1:6" ht="45" x14ac:dyDescent="0.25">
      <c r="A2811" s="10">
        <f t="shared" si="43"/>
        <v>2810</v>
      </c>
      <c r="B2811" s="10" t="s">
        <v>34419</v>
      </c>
      <c r="C2811" s="10" t="s">
        <v>31416</v>
      </c>
      <c r="D2811" s="11" t="s">
        <v>39899</v>
      </c>
      <c r="E2811" s="10">
        <v>10195</v>
      </c>
      <c r="F2811" s="10">
        <v>38.200000000000003</v>
      </c>
    </row>
    <row r="2812" spans="1:6" ht="45" x14ac:dyDescent="0.25">
      <c r="A2812" s="10">
        <f t="shared" si="43"/>
        <v>2811</v>
      </c>
      <c r="B2812" s="10" t="s">
        <v>34420</v>
      </c>
      <c r="C2812" s="10" t="s">
        <v>31416</v>
      </c>
      <c r="D2812" s="11" t="s">
        <v>39899</v>
      </c>
      <c r="E2812" s="10">
        <v>3461</v>
      </c>
      <c r="F2812" s="10">
        <v>41.4</v>
      </c>
    </row>
    <row r="2813" spans="1:6" ht="45" x14ac:dyDescent="0.25">
      <c r="A2813" s="10">
        <f t="shared" si="43"/>
        <v>2812</v>
      </c>
      <c r="B2813" s="10" t="s">
        <v>34421</v>
      </c>
      <c r="C2813" s="10" t="s">
        <v>31416</v>
      </c>
      <c r="D2813" s="11" t="s">
        <v>39900</v>
      </c>
      <c r="E2813" s="10">
        <v>3461</v>
      </c>
      <c r="F2813" s="10">
        <v>15.2</v>
      </c>
    </row>
    <row r="2814" spans="1:6" ht="45" x14ac:dyDescent="0.25">
      <c r="A2814" s="10">
        <f t="shared" si="43"/>
        <v>2813</v>
      </c>
      <c r="B2814" s="10" t="s">
        <v>34422</v>
      </c>
      <c r="C2814" s="10" t="s">
        <v>31416</v>
      </c>
      <c r="D2814" s="11" t="s">
        <v>39901</v>
      </c>
      <c r="E2814" s="10">
        <v>788</v>
      </c>
      <c r="F2814" s="10">
        <v>81.5</v>
      </c>
    </row>
    <row r="2815" spans="1:6" ht="45" x14ac:dyDescent="0.25">
      <c r="A2815" s="10">
        <f t="shared" si="43"/>
        <v>2814</v>
      </c>
      <c r="B2815" s="10" t="s">
        <v>34423</v>
      </c>
      <c r="C2815" s="10" t="s">
        <v>31464</v>
      </c>
      <c r="D2815" s="11" t="s">
        <v>39902</v>
      </c>
      <c r="E2815" s="10">
        <v>788</v>
      </c>
      <c r="F2815" s="10">
        <v>398.1</v>
      </c>
    </row>
    <row r="2816" spans="1:6" ht="45" x14ac:dyDescent="0.25">
      <c r="A2816" s="10">
        <f t="shared" si="43"/>
        <v>2815</v>
      </c>
      <c r="B2816" s="10" t="s">
        <v>34424</v>
      </c>
      <c r="C2816" s="10" t="s">
        <v>31416</v>
      </c>
      <c r="D2816" s="11" t="s">
        <v>39903</v>
      </c>
      <c r="E2816" s="10">
        <v>11545</v>
      </c>
      <c r="F2816" s="10">
        <v>34</v>
      </c>
    </row>
    <row r="2817" spans="1:6" ht="45" x14ac:dyDescent="0.25">
      <c r="A2817" s="10">
        <f t="shared" si="43"/>
        <v>2816</v>
      </c>
      <c r="B2817" s="10" t="s">
        <v>34425</v>
      </c>
      <c r="C2817" s="10" t="s">
        <v>31416</v>
      </c>
      <c r="D2817" s="11" t="s">
        <v>39904</v>
      </c>
      <c r="E2817" s="10">
        <v>12734</v>
      </c>
      <c r="F2817" s="10">
        <v>31.5</v>
      </c>
    </row>
    <row r="2818" spans="1:6" ht="45" x14ac:dyDescent="0.25">
      <c r="A2818" s="10">
        <f t="shared" si="43"/>
        <v>2817</v>
      </c>
      <c r="B2818" s="10" t="s">
        <v>34426</v>
      </c>
      <c r="C2818" s="10" t="s">
        <v>31416</v>
      </c>
      <c r="D2818" s="11" t="s">
        <v>39905</v>
      </c>
      <c r="E2818" s="10">
        <v>12734</v>
      </c>
      <c r="F2818" s="10">
        <v>33</v>
      </c>
    </row>
    <row r="2819" spans="1:6" ht="60" x14ac:dyDescent="0.25">
      <c r="A2819" s="10">
        <f t="shared" si="43"/>
        <v>2818</v>
      </c>
      <c r="B2819" s="10" t="s">
        <v>34427</v>
      </c>
      <c r="C2819" s="10" t="s">
        <v>31416</v>
      </c>
      <c r="D2819" s="11" t="s">
        <v>39906</v>
      </c>
      <c r="E2819" s="10">
        <v>405</v>
      </c>
      <c r="F2819" s="10">
        <v>36</v>
      </c>
    </row>
    <row r="2820" spans="1:6" ht="60" x14ac:dyDescent="0.25">
      <c r="A2820" s="10">
        <f t="shared" ref="A2820:A2883" si="44">A2819+1</f>
        <v>2819</v>
      </c>
      <c r="B2820" s="10" t="s">
        <v>34428</v>
      </c>
      <c r="C2820" s="10" t="s">
        <v>31416</v>
      </c>
      <c r="D2820" s="11" t="s">
        <v>39907</v>
      </c>
      <c r="E2820" s="10">
        <v>405</v>
      </c>
      <c r="F2820" s="10">
        <v>35.9</v>
      </c>
    </row>
    <row r="2821" spans="1:6" ht="45" x14ac:dyDescent="0.25">
      <c r="A2821" s="10">
        <f t="shared" si="44"/>
        <v>2820</v>
      </c>
      <c r="B2821" s="10" t="s">
        <v>34429</v>
      </c>
      <c r="C2821" s="10" t="s">
        <v>31416</v>
      </c>
      <c r="D2821" s="11" t="s">
        <v>39899</v>
      </c>
      <c r="E2821" s="10">
        <v>3455</v>
      </c>
      <c r="F2821" s="10">
        <v>47.6</v>
      </c>
    </row>
    <row r="2822" spans="1:6" ht="75" x14ac:dyDescent="0.25">
      <c r="A2822" s="10">
        <f t="shared" si="44"/>
        <v>2821</v>
      </c>
      <c r="B2822" s="10" t="s">
        <v>34430</v>
      </c>
      <c r="C2822" s="10" t="s">
        <v>31416</v>
      </c>
      <c r="D2822" s="11" t="s">
        <v>39908</v>
      </c>
      <c r="E2822" s="10">
        <v>12079</v>
      </c>
      <c r="F2822" s="10">
        <v>23.5</v>
      </c>
    </row>
    <row r="2823" spans="1:6" ht="75" x14ac:dyDescent="0.25">
      <c r="A2823" s="10">
        <f t="shared" si="44"/>
        <v>2822</v>
      </c>
      <c r="B2823" s="10" t="s">
        <v>34431</v>
      </c>
      <c r="C2823" s="10" t="s">
        <v>31416</v>
      </c>
      <c r="D2823" s="11" t="s">
        <v>39909</v>
      </c>
      <c r="E2823" s="10">
        <v>12079</v>
      </c>
      <c r="F2823" s="10">
        <v>47</v>
      </c>
    </row>
    <row r="2824" spans="1:6" ht="45" x14ac:dyDescent="0.25">
      <c r="A2824" s="10">
        <f t="shared" si="44"/>
        <v>2823</v>
      </c>
      <c r="B2824" s="10" t="s">
        <v>34432</v>
      </c>
      <c r="C2824" s="10" t="s">
        <v>31416</v>
      </c>
      <c r="D2824" s="11" t="s">
        <v>39901</v>
      </c>
      <c r="E2824" s="10">
        <v>11441</v>
      </c>
      <c r="F2824" s="10">
        <v>36.700000000000003</v>
      </c>
    </row>
    <row r="2825" spans="1:6" x14ac:dyDescent="0.25">
      <c r="A2825" s="10">
        <f t="shared" si="44"/>
        <v>2824</v>
      </c>
      <c r="B2825" s="10" t="s">
        <v>34433</v>
      </c>
      <c r="C2825" s="10" t="s">
        <v>31416</v>
      </c>
      <c r="D2825" s="11" t="s">
        <v>39910</v>
      </c>
      <c r="E2825" s="10">
        <v>9720</v>
      </c>
      <c r="F2825" s="10">
        <v>31.7</v>
      </c>
    </row>
    <row r="2826" spans="1:6" x14ac:dyDescent="0.25">
      <c r="A2826" s="10">
        <f t="shared" si="44"/>
        <v>2825</v>
      </c>
      <c r="B2826" s="10" t="s">
        <v>34434</v>
      </c>
      <c r="C2826" s="10" t="s">
        <v>31416</v>
      </c>
      <c r="D2826" s="11" t="s">
        <v>39910</v>
      </c>
      <c r="E2826" s="10">
        <v>9720</v>
      </c>
      <c r="F2826" s="10">
        <v>18.3</v>
      </c>
    </row>
    <row r="2827" spans="1:6" ht="45" x14ac:dyDescent="0.25">
      <c r="A2827" s="10">
        <f t="shared" si="44"/>
        <v>2826</v>
      </c>
      <c r="B2827" s="10" t="s">
        <v>34435</v>
      </c>
      <c r="C2827" s="10" t="s">
        <v>31416</v>
      </c>
      <c r="D2827" s="11" t="s">
        <v>39911</v>
      </c>
      <c r="E2827" s="10">
        <v>12653</v>
      </c>
      <c r="F2827" s="10">
        <v>65</v>
      </c>
    </row>
    <row r="2828" spans="1:6" ht="45" x14ac:dyDescent="0.25">
      <c r="A2828" s="10">
        <f t="shared" si="44"/>
        <v>2827</v>
      </c>
      <c r="B2828" s="10" t="s">
        <v>34436</v>
      </c>
      <c r="C2828" s="10" t="s">
        <v>31416</v>
      </c>
      <c r="D2828" s="11" t="s">
        <v>39912</v>
      </c>
      <c r="E2828" s="10">
        <v>3586</v>
      </c>
      <c r="F2828" s="10">
        <v>94.3</v>
      </c>
    </row>
    <row r="2829" spans="1:6" ht="45" x14ac:dyDescent="0.25">
      <c r="A2829" s="10">
        <f t="shared" si="44"/>
        <v>2828</v>
      </c>
      <c r="B2829" s="10" t="s">
        <v>34437</v>
      </c>
      <c r="C2829" s="10" t="s">
        <v>31416</v>
      </c>
      <c r="D2829" s="11" t="s">
        <v>39913</v>
      </c>
      <c r="E2829" s="10">
        <v>3586</v>
      </c>
      <c r="F2829" s="10">
        <v>154.1</v>
      </c>
    </row>
    <row r="2830" spans="1:6" ht="45" x14ac:dyDescent="0.25">
      <c r="A2830" s="10">
        <f t="shared" si="44"/>
        <v>2829</v>
      </c>
      <c r="B2830" s="10" t="s">
        <v>34438</v>
      </c>
      <c r="C2830" s="10" t="s">
        <v>31416</v>
      </c>
      <c r="D2830" s="11" t="s">
        <v>39914</v>
      </c>
      <c r="E2830" s="10">
        <v>11965</v>
      </c>
      <c r="F2830" s="10">
        <v>87.5</v>
      </c>
    </row>
    <row r="2831" spans="1:6" ht="45" x14ac:dyDescent="0.25">
      <c r="A2831" s="10">
        <f t="shared" si="44"/>
        <v>2830</v>
      </c>
      <c r="B2831" s="10" t="s">
        <v>34439</v>
      </c>
      <c r="C2831" s="10" t="s">
        <v>31416</v>
      </c>
      <c r="D2831" s="11" t="s">
        <v>39914</v>
      </c>
      <c r="E2831" s="10">
        <v>5938</v>
      </c>
      <c r="F2831" s="10">
        <v>105.2</v>
      </c>
    </row>
    <row r="2832" spans="1:6" ht="45" x14ac:dyDescent="0.25">
      <c r="A2832" s="10">
        <f t="shared" si="44"/>
        <v>2831</v>
      </c>
      <c r="B2832" s="10" t="s">
        <v>34440</v>
      </c>
      <c r="C2832" s="10" t="s">
        <v>31416</v>
      </c>
      <c r="D2832" s="11" t="s">
        <v>39913</v>
      </c>
      <c r="E2832" s="10">
        <v>8682</v>
      </c>
      <c r="F2832" s="10">
        <v>17.8</v>
      </c>
    </row>
    <row r="2833" spans="1:6" ht="45" x14ac:dyDescent="0.25">
      <c r="A2833" s="10">
        <f t="shared" si="44"/>
        <v>2832</v>
      </c>
      <c r="B2833" s="10" t="s">
        <v>34441</v>
      </c>
      <c r="C2833" s="10" t="s">
        <v>31416</v>
      </c>
      <c r="D2833" s="11" t="s">
        <v>39914</v>
      </c>
      <c r="E2833" s="10">
        <v>3922</v>
      </c>
      <c r="F2833" s="10">
        <v>35.4</v>
      </c>
    </row>
    <row r="2834" spans="1:6" ht="45" x14ac:dyDescent="0.25">
      <c r="A2834" s="10">
        <f t="shared" si="44"/>
        <v>2833</v>
      </c>
      <c r="B2834" s="10" t="s">
        <v>34442</v>
      </c>
      <c r="C2834" s="10" t="s">
        <v>31416</v>
      </c>
      <c r="D2834" s="11" t="s">
        <v>39915</v>
      </c>
      <c r="E2834" s="10">
        <v>3922</v>
      </c>
      <c r="F2834" s="10">
        <v>29.2</v>
      </c>
    </row>
    <row r="2835" spans="1:6" ht="45" x14ac:dyDescent="0.25">
      <c r="A2835" s="10">
        <f t="shared" si="44"/>
        <v>2834</v>
      </c>
      <c r="B2835" s="10" t="s">
        <v>34443</v>
      </c>
      <c r="C2835" s="10" t="s">
        <v>31416</v>
      </c>
      <c r="D2835" s="11" t="s">
        <v>39914</v>
      </c>
      <c r="E2835" s="10">
        <v>4887</v>
      </c>
      <c r="F2835" s="10">
        <v>18.399999999999999</v>
      </c>
    </row>
    <row r="2836" spans="1:6" ht="45" x14ac:dyDescent="0.25">
      <c r="A2836" s="10">
        <f t="shared" si="44"/>
        <v>2835</v>
      </c>
      <c r="B2836" s="10" t="s">
        <v>34444</v>
      </c>
      <c r="C2836" s="10" t="s">
        <v>31416</v>
      </c>
      <c r="D2836" s="11" t="s">
        <v>39913</v>
      </c>
      <c r="E2836" s="10">
        <v>114</v>
      </c>
      <c r="F2836" s="10">
        <v>58.9</v>
      </c>
    </row>
    <row r="2837" spans="1:6" ht="45" x14ac:dyDescent="0.25">
      <c r="A2837" s="10">
        <f t="shared" si="44"/>
        <v>2836</v>
      </c>
      <c r="B2837" s="10" t="s">
        <v>34445</v>
      </c>
      <c r="C2837" s="10" t="s">
        <v>31416</v>
      </c>
      <c r="D2837" s="11" t="s">
        <v>39913</v>
      </c>
      <c r="E2837" s="10">
        <v>10015</v>
      </c>
      <c r="F2837" s="10">
        <v>42.5</v>
      </c>
    </row>
    <row r="2838" spans="1:6" ht="45" x14ac:dyDescent="0.25">
      <c r="A2838" s="10">
        <f t="shared" si="44"/>
        <v>2837</v>
      </c>
      <c r="B2838" s="10" t="s">
        <v>34446</v>
      </c>
      <c r="C2838" s="10" t="s">
        <v>31416</v>
      </c>
      <c r="D2838" s="11" t="s">
        <v>39913</v>
      </c>
      <c r="E2838" s="10">
        <v>4777</v>
      </c>
      <c r="F2838" s="10">
        <v>18.8</v>
      </c>
    </row>
    <row r="2839" spans="1:6" ht="60" x14ac:dyDescent="0.25">
      <c r="A2839" s="10">
        <f t="shared" si="44"/>
        <v>2838</v>
      </c>
      <c r="B2839" s="10" t="s">
        <v>34447</v>
      </c>
      <c r="C2839" s="10" t="s">
        <v>31416</v>
      </c>
      <c r="D2839" s="11" t="s">
        <v>39916</v>
      </c>
      <c r="E2839" s="10">
        <v>195</v>
      </c>
      <c r="F2839" s="10">
        <v>66.599999999999994</v>
      </c>
    </row>
    <row r="2840" spans="1:6" ht="60" x14ac:dyDescent="0.25">
      <c r="A2840" s="10">
        <f t="shared" si="44"/>
        <v>2839</v>
      </c>
      <c r="B2840" s="10" t="s">
        <v>34448</v>
      </c>
      <c r="C2840" s="10" t="s">
        <v>31416</v>
      </c>
      <c r="D2840" s="11" t="s">
        <v>39917</v>
      </c>
      <c r="E2840" s="10">
        <v>195</v>
      </c>
      <c r="F2840" s="10">
        <v>66.8</v>
      </c>
    </row>
    <row r="2841" spans="1:6" ht="45" x14ac:dyDescent="0.25">
      <c r="A2841" s="10">
        <f t="shared" si="44"/>
        <v>2840</v>
      </c>
      <c r="B2841" s="10" t="s">
        <v>34449</v>
      </c>
      <c r="C2841" s="10" t="s">
        <v>31416</v>
      </c>
      <c r="D2841" s="11" t="s">
        <v>39914</v>
      </c>
      <c r="E2841" s="10">
        <v>10813</v>
      </c>
      <c r="F2841" s="10">
        <v>42</v>
      </c>
    </row>
    <row r="2842" spans="1:6" ht="45" x14ac:dyDescent="0.25">
      <c r="A2842" s="10">
        <f t="shared" si="44"/>
        <v>2841</v>
      </c>
      <c r="B2842" s="10" t="s">
        <v>34450</v>
      </c>
      <c r="C2842" s="10" t="s">
        <v>31416</v>
      </c>
      <c r="D2842" s="11" t="s">
        <v>39913</v>
      </c>
      <c r="E2842" s="10">
        <v>769</v>
      </c>
      <c r="F2842" s="10">
        <v>60.7</v>
      </c>
    </row>
    <row r="2843" spans="1:6" ht="45" x14ac:dyDescent="0.25">
      <c r="A2843" s="10">
        <f t="shared" si="44"/>
        <v>2842</v>
      </c>
      <c r="B2843" s="10" t="s">
        <v>34451</v>
      </c>
      <c r="C2843" s="10" t="s">
        <v>31416</v>
      </c>
      <c r="D2843" s="11" t="s">
        <v>39918</v>
      </c>
      <c r="E2843" s="10">
        <v>769</v>
      </c>
      <c r="F2843" s="10">
        <v>61.1</v>
      </c>
    </row>
    <row r="2844" spans="1:6" ht="60" x14ac:dyDescent="0.25">
      <c r="A2844" s="10">
        <f t="shared" si="44"/>
        <v>2843</v>
      </c>
      <c r="B2844" s="10" t="s">
        <v>34452</v>
      </c>
      <c r="C2844" s="10" t="s">
        <v>31416</v>
      </c>
      <c r="D2844" s="11" t="s">
        <v>39919</v>
      </c>
      <c r="E2844" s="10">
        <v>195</v>
      </c>
      <c r="F2844" s="10">
        <v>66.599999999999994</v>
      </c>
    </row>
    <row r="2845" spans="1:6" ht="60" x14ac:dyDescent="0.25">
      <c r="A2845" s="10">
        <f t="shared" si="44"/>
        <v>2844</v>
      </c>
      <c r="B2845" s="10" t="s">
        <v>34453</v>
      </c>
      <c r="C2845" s="10" t="s">
        <v>31416</v>
      </c>
      <c r="D2845" s="11" t="s">
        <v>39920</v>
      </c>
      <c r="E2845" s="10">
        <v>195</v>
      </c>
      <c r="F2845" s="10">
        <v>66.8</v>
      </c>
    </row>
    <row r="2846" spans="1:6" ht="45" x14ac:dyDescent="0.25">
      <c r="A2846" s="10">
        <f t="shared" si="44"/>
        <v>2845</v>
      </c>
      <c r="B2846" s="10" t="s">
        <v>34454</v>
      </c>
      <c r="C2846" s="10" t="s">
        <v>31416</v>
      </c>
      <c r="D2846" s="11" t="s">
        <v>39921</v>
      </c>
      <c r="E2846" s="10">
        <v>3524</v>
      </c>
      <c r="F2846" s="10">
        <v>42.2</v>
      </c>
    </row>
    <row r="2847" spans="1:6" ht="45" x14ac:dyDescent="0.25">
      <c r="A2847" s="10">
        <f t="shared" si="44"/>
        <v>2846</v>
      </c>
      <c r="B2847" s="10" t="s">
        <v>34455</v>
      </c>
      <c r="C2847" s="10" t="s">
        <v>31416</v>
      </c>
      <c r="D2847" s="11" t="s">
        <v>39922</v>
      </c>
      <c r="E2847" s="10">
        <v>10527</v>
      </c>
      <c r="F2847" s="10">
        <v>135.9</v>
      </c>
    </row>
    <row r="2848" spans="1:6" ht="45" x14ac:dyDescent="0.25">
      <c r="A2848" s="10">
        <f t="shared" si="44"/>
        <v>2847</v>
      </c>
      <c r="B2848" s="10" t="s">
        <v>34456</v>
      </c>
      <c r="C2848" s="10" t="s">
        <v>31416</v>
      </c>
      <c r="D2848" s="11" t="s">
        <v>39923</v>
      </c>
      <c r="E2848" s="10">
        <v>3612</v>
      </c>
      <c r="F2848" s="10">
        <v>28.4</v>
      </c>
    </row>
    <row r="2849" spans="1:6" ht="45" x14ac:dyDescent="0.25">
      <c r="A2849" s="10">
        <f t="shared" si="44"/>
        <v>2848</v>
      </c>
      <c r="B2849" s="10" t="s">
        <v>34457</v>
      </c>
      <c r="C2849" s="10" t="s">
        <v>31416</v>
      </c>
      <c r="D2849" s="11" t="s">
        <v>39924</v>
      </c>
      <c r="E2849" s="10">
        <v>11799</v>
      </c>
      <c r="F2849" s="10">
        <v>77</v>
      </c>
    </row>
    <row r="2850" spans="1:6" ht="45" x14ac:dyDescent="0.25">
      <c r="A2850" s="10">
        <f t="shared" si="44"/>
        <v>2849</v>
      </c>
      <c r="B2850" s="10" t="s">
        <v>34458</v>
      </c>
      <c r="C2850" s="10" t="s">
        <v>31416</v>
      </c>
      <c r="D2850" s="11" t="s">
        <v>37577</v>
      </c>
      <c r="E2850" s="10">
        <v>12889</v>
      </c>
      <c r="F2850" s="10">
        <v>34.200000000000003</v>
      </c>
    </row>
    <row r="2851" spans="1:6" ht="45" x14ac:dyDescent="0.25">
      <c r="A2851" s="10">
        <f t="shared" si="44"/>
        <v>2850</v>
      </c>
      <c r="B2851" s="10" t="s">
        <v>34459</v>
      </c>
      <c r="C2851" s="10" t="s">
        <v>31416</v>
      </c>
      <c r="D2851" s="11" t="s">
        <v>39924</v>
      </c>
      <c r="E2851" s="10">
        <v>12303</v>
      </c>
      <c r="F2851" s="10">
        <v>30.8</v>
      </c>
    </row>
    <row r="2852" spans="1:6" ht="45" x14ac:dyDescent="0.25">
      <c r="A2852" s="10">
        <f t="shared" si="44"/>
        <v>2851</v>
      </c>
      <c r="B2852" s="10" t="s">
        <v>34460</v>
      </c>
      <c r="C2852" s="10" t="s">
        <v>31416</v>
      </c>
      <c r="D2852" s="11" t="s">
        <v>39924</v>
      </c>
      <c r="E2852" s="10">
        <v>10120</v>
      </c>
      <c r="F2852" s="10">
        <v>18.3</v>
      </c>
    </row>
    <row r="2853" spans="1:6" ht="45" x14ac:dyDescent="0.25">
      <c r="A2853" s="10">
        <f t="shared" si="44"/>
        <v>2852</v>
      </c>
      <c r="B2853" s="10" t="s">
        <v>34461</v>
      </c>
      <c r="C2853" s="10" t="s">
        <v>31416</v>
      </c>
      <c r="D2853" s="11" t="s">
        <v>39925</v>
      </c>
      <c r="E2853" s="10">
        <v>3595</v>
      </c>
      <c r="F2853" s="10">
        <v>90.9</v>
      </c>
    </row>
    <row r="2854" spans="1:6" ht="45" x14ac:dyDescent="0.25">
      <c r="A2854" s="10">
        <f t="shared" si="44"/>
        <v>2853</v>
      </c>
      <c r="B2854" s="10" t="s">
        <v>34462</v>
      </c>
      <c r="C2854" s="10" t="s">
        <v>31416</v>
      </c>
      <c r="D2854" s="11" t="s">
        <v>37577</v>
      </c>
      <c r="E2854" s="10">
        <v>10434</v>
      </c>
      <c r="F2854" s="10">
        <v>20.2</v>
      </c>
    </row>
    <row r="2855" spans="1:6" ht="45" x14ac:dyDescent="0.25">
      <c r="A2855" s="10">
        <f t="shared" si="44"/>
        <v>2854</v>
      </c>
      <c r="B2855" s="10" t="s">
        <v>34463</v>
      </c>
      <c r="C2855" s="10" t="s">
        <v>31416</v>
      </c>
      <c r="D2855" s="11" t="s">
        <v>39926</v>
      </c>
      <c r="E2855" s="10">
        <v>13140</v>
      </c>
      <c r="F2855" s="10">
        <v>25.9</v>
      </c>
    </row>
    <row r="2856" spans="1:6" ht="45" x14ac:dyDescent="0.25">
      <c r="A2856" s="10">
        <f t="shared" si="44"/>
        <v>2855</v>
      </c>
      <c r="B2856" s="10" t="s">
        <v>34464</v>
      </c>
      <c r="C2856" s="10" t="s">
        <v>31416</v>
      </c>
      <c r="D2856" s="11" t="s">
        <v>39924</v>
      </c>
      <c r="E2856" s="10">
        <v>9396</v>
      </c>
      <c r="F2856" s="10">
        <v>49.9</v>
      </c>
    </row>
    <row r="2857" spans="1:6" ht="45" x14ac:dyDescent="0.25">
      <c r="A2857" s="10">
        <f t="shared" si="44"/>
        <v>2856</v>
      </c>
      <c r="B2857" s="10" t="s">
        <v>34465</v>
      </c>
      <c r="C2857" s="10" t="s">
        <v>31416</v>
      </c>
      <c r="D2857" s="11" t="s">
        <v>39924</v>
      </c>
      <c r="E2857" s="10">
        <v>1184</v>
      </c>
      <c r="F2857" s="10">
        <v>16.7</v>
      </c>
    </row>
    <row r="2858" spans="1:6" ht="45" x14ac:dyDescent="0.25">
      <c r="A2858" s="10">
        <f t="shared" si="44"/>
        <v>2857</v>
      </c>
      <c r="B2858" s="10" t="s">
        <v>34466</v>
      </c>
      <c r="C2858" s="10" t="s">
        <v>31416</v>
      </c>
      <c r="D2858" s="11" t="s">
        <v>39924</v>
      </c>
      <c r="E2858" s="10">
        <v>2585</v>
      </c>
      <c r="F2858" s="10">
        <v>22.6</v>
      </c>
    </row>
    <row r="2859" spans="1:6" ht="45" x14ac:dyDescent="0.25">
      <c r="A2859" s="10">
        <f t="shared" si="44"/>
        <v>2858</v>
      </c>
      <c r="B2859" s="10" t="s">
        <v>34467</v>
      </c>
      <c r="C2859" s="10" t="s">
        <v>31416</v>
      </c>
      <c r="D2859" s="11" t="s">
        <v>39927</v>
      </c>
      <c r="E2859" s="10">
        <v>5373</v>
      </c>
      <c r="F2859" s="10">
        <v>57.7</v>
      </c>
    </row>
    <row r="2860" spans="1:6" ht="45" x14ac:dyDescent="0.25">
      <c r="A2860" s="10">
        <f t="shared" si="44"/>
        <v>2859</v>
      </c>
      <c r="B2860" s="10" t="s">
        <v>34468</v>
      </c>
      <c r="C2860" s="10" t="s">
        <v>31416</v>
      </c>
      <c r="D2860" s="11" t="s">
        <v>39928</v>
      </c>
      <c r="E2860" s="10">
        <v>5373</v>
      </c>
      <c r="F2860" s="10">
        <v>64.8</v>
      </c>
    </row>
    <row r="2861" spans="1:6" ht="45" x14ac:dyDescent="0.25">
      <c r="A2861" s="10">
        <f t="shared" si="44"/>
        <v>2860</v>
      </c>
      <c r="B2861" s="10" t="s">
        <v>34469</v>
      </c>
      <c r="C2861" s="10" t="s">
        <v>31416</v>
      </c>
      <c r="D2861" s="11" t="s">
        <v>39924</v>
      </c>
      <c r="E2861" s="10">
        <v>4107</v>
      </c>
      <c r="F2861" s="10">
        <v>46.9</v>
      </c>
    </row>
    <row r="2862" spans="1:6" ht="45" x14ac:dyDescent="0.25">
      <c r="A2862" s="10">
        <f t="shared" si="44"/>
        <v>2861</v>
      </c>
      <c r="B2862" s="10" t="s">
        <v>34470</v>
      </c>
      <c r="C2862" s="10" t="s">
        <v>31416</v>
      </c>
      <c r="D2862" s="11" t="s">
        <v>39929</v>
      </c>
      <c r="E2862" s="10">
        <v>4107</v>
      </c>
      <c r="F2862" s="10">
        <v>36</v>
      </c>
    </row>
    <row r="2863" spans="1:6" ht="45" x14ac:dyDescent="0.25">
      <c r="A2863" s="10">
        <f t="shared" si="44"/>
        <v>2862</v>
      </c>
      <c r="B2863" s="10" t="s">
        <v>34471</v>
      </c>
      <c r="C2863" s="10" t="s">
        <v>31416</v>
      </c>
      <c r="D2863" s="11" t="s">
        <v>39924</v>
      </c>
      <c r="E2863" s="10">
        <v>4175</v>
      </c>
      <c r="F2863" s="10">
        <v>17.100000000000001</v>
      </c>
    </row>
    <row r="2864" spans="1:6" ht="45" x14ac:dyDescent="0.25">
      <c r="A2864" s="10">
        <f t="shared" si="44"/>
        <v>2863</v>
      </c>
      <c r="B2864" s="10" t="s">
        <v>34472</v>
      </c>
      <c r="C2864" s="10" t="s">
        <v>31416</v>
      </c>
      <c r="D2864" s="11" t="s">
        <v>39930</v>
      </c>
      <c r="E2864" s="10">
        <v>12944</v>
      </c>
      <c r="F2864" s="10">
        <v>29.6</v>
      </c>
    </row>
    <row r="2865" spans="1:6" ht="45" x14ac:dyDescent="0.25">
      <c r="A2865" s="10">
        <f t="shared" si="44"/>
        <v>2864</v>
      </c>
      <c r="B2865" s="10" t="s">
        <v>34473</v>
      </c>
      <c r="C2865" s="10" t="s">
        <v>31416</v>
      </c>
      <c r="D2865" s="11" t="s">
        <v>39924</v>
      </c>
      <c r="E2865" s="10">
        <v>9268</v>
      </c>
      <c r="F2865" s="10">
        <v>34.700000000000003</v>
      </c>
    </row>
    <row r="2866" spans="1:6" ht="45" x14ac:dyDescent="0.25">
      <c r="A2866" s="10">
        <f t="shared" si="44"/>
        <v>2865</v>
      </c>
      <c r="B2866" s="10" t="s">
        <v>34474</v>
      </c>
      <c r="C2866" s="10" t="s">
        <v>31416</v>
      </c>
      <c r="D2866" s="11" t="s">
        <v>39931</v>
      </c>
      <c r="E2866" s="10">
        <v>5048</v>
      </c>
      <c r="F2866" s="10">
        <v>17.3</v>
      </c>
    </row>
    <row r="2867" spans="1:6" ht="45" x14ac:dyDescent="0.25">
      <c r="A2867" s="10">
        <f t="shared" si="44"/>
        <v>2866</v>
      </c>
      <c r="B2867" s="10" t="s">
        <v>34475</v>
      </c>
      <c r="C2867" s="10" t="s">
        <v>31416</v>
      </c>
      <c r="D2867" s="11" t="s">
        <v>39931</v>
      </c>
      <c r="E2867" s="10">
        <v>357</v>
      </c>
      <c r="F2867" s="10">
        <v>76.099999999999994</v>
      </c>
    </row>
    <row r="2868" spans="1:6" ht="45" x14ac:dyDescent="0.25">
      <c r="A2868" s="10">
        <f t="shared" si="44"/>
        <v>2867</v>
      </c>
      <c r="B2868" s="10" t="s">
        <v>34476</v>
      </c>
      <c r="C2868" s="10" t="s">
        <v>31416</v>
      </c>
      <c r="D2868" s="11" t="s">
        <v>39932</v>
      </c>
      <c r="E2868" s="10">
        <v>357</v>
      </c>
      <c r="F2868" s="10">
        <v>36.9</v>
      </c>
    </row>
    <row r="2869" spans="1:6" ht="45" x14ac:dyDescent="0.25">
      <c r="A2869" s="10">
        <f t="shared" si="44"/>
        <v>2868</v>
      </c>
      <c r="B2869" s="10" t="s">
        <v>34477</v>
      </c>
      <c r="C2869" s="10" t="s">
        <v>31416</v>
      </c>
      <c r="D2869" s="11" t="s">
        <v>39933</v>
      </c>
      <c r="E2869" s="10">
        <v>5200</v>
      </c>
      <c r="F2869" s="10">
        <v>52.4</v>
      </c>
    </row>
    <row r="2870" spans="1:6" ht="45" x14ac:dyDescent="0.25">
      <c r="A2870" s="10">
        <f t="shared" si="44"/>
        <v>2869</v>
      </c>
      <c r="B2870" s="10" t="s">
        <v>34478</v>
      </c>
      <c r="C2870" s="10" t="s">
        <v>31416</v>
      </c>
      <c r="D2870" s="11" t="s">
        <v>39934</v>
      </c>
      <c r="E2870" s="10">
        <v>5047</v>
      </c>
      <c r="F2870" s="10">
        <v>104.3</v>
      </c>
    </row>
    <row r="2871" spans="1:6" ht="45" x14ac:dyDescent="0.25">
      <c r="A2871" s="10">
        <f t="shared" si="44"/>
        <v>2870</v>
      </c>
      <c r="B2871" s="10" t="s">
        <v>34479</v>
      </c>
      <c r="C2871" s="10" t="s">
        <v>31416</v>
      </c>
      <c r="D2871" s="11" t="s">
        <v>39935</v>
      </c>
      <c r="E2871" s="10">
        <v>11551</v>
      </c>
      <c r="F2871" s="10">
        <v>28.6</v>
      </c>
    </row>
    <row r="2872" spans="1:6" ht="45" x14ac:dyDescent="0.25">
      <c r="A2872" s="10">
        <f t="shared" si="44"/>
        <v>2871</v>
      </c>
      <c r="B2872" s="10" t="s">
        <v>34480</v>
      </c>
      <c r="C2872" s="10" t="s">
        <v>31416</v>
      </c>
      <c r="D2872" s="11" t="s">
        <v>39934</v>
      </c>
      <c r="E2872" s="10">
        <v>10894</v>
      </c>
      <c r="F2872" s="10">
        <v>24.5</v>
      </c>
    </row>
    <row r="2873" spans="1:6" ht="45" x14ac:dyDescent="0.25">
      <c r="A2873" s="10">
        <f t="shared" si="44"/>
        <v>2872</v>
      </c>
      <c r="B2873" s="10" t="s">
        <v>34481</v>
      </c>
      <c r="C2873" s="10" t="s">
        <v>31416</v>
      </c>
      <c r="D2873" s="11" t="s">
        <v>39936</v>
      </c>
      <c r="E2873" s="10">
        <v>11828</v>
      </c>
      <c r="F2873" s="10">
        <v>64</v>
      </c>
    </row>
    <row r="2874" spans="1:6" ht="45" x14ac:dyDescent="0.25">
      <c r="A2874" s="10">
        <f t="shared" si="44"/>
        <v>2873</v>
      </c>
      <c r="B2874" s="10" t="s">
        <v>34482</v>
      </c>
      <c r="C2874" s="10" t="s">
        <v>31416</v>
      </c>
      <c r="D2874" s="11" t="s">
        <v>39937</v>
      </c>
      <c r="E2874" s="10">
        <v>11828</v>
      </c>
      <c r="F2874" s="10">
        <v>65.2</v>
      </c>
    </row>
    <row r="2875" spans="1:6" ht="45" x14ac:dyDescent="0.25">
      <c r="A2875" s="10">
        <f t="shared" si="44"/>
        <v>2874</v>
      </c>
      <c r="B2875" s="10" t="s">
        <v>34483</v>
      </c>
      <c r="C2875" s="10" t="s">
        <v>31416</v>
      </c>
      <c r="D2875" s="11" t="s">
        <v>39938</v>
      </c>
      <c r="E2875" s="10">
        <v>54.3</v>
      </c>
      <c r="F2875" s="10">
        <v>54.3</v>
      </c>
    </row>
    <row r="2876" spans="1:6" ht="45" x14ac:dyDescent="0.25">
      <c r="A2876" s="10">
        <f t="shared" si="44"/>
        <v>2875</v>
      </c>
      <c r="B2876" s="10" t="s">
        <v>34484</v>
      </c>
      <c r="C2876" s="10" t="s">
        <v>31416</v>
      </c>
      <c r="D2876" s="11" t="s">
        <v>39939</v>
      </c>
      <c r="E2876" s="10">
        <v>12632</v>
      </c>
      <c r="F2876" s="10">
        <v>44.2</v>
      </c>
    </row>
    <row r="2877" spans="1:6" ht="45" x14ac:dyDescent="0.25">
      <c r="A2877" s="10">
        <f t="shared" si="44"/>
        <v>2876</v>
      </c>
      <c r="B2877" s="10" t="s">
        <v>34485</v>
      </c>
      <c r="C2877" s="10" t="s">
        <v>31416</v>
      </c>
      <c r="D2877" s="11" t="s">
        <v>39931</v>
      </c>
      <c r="E2877" s="10">
        <v>12853</v>
      </c>
      <c r="F2877" s="10">
        <v>38.9</v>
      </c>
    </row>
    <row r="2878" spans="1:6" ht="45" x14ac:dyDescent="0.25">
      <c r="A2878" s="10">
        <f t="shared" si="44"/>
        <v>2877</v>
      </c>
      <c r="B2878" s="10" t="s">
        <v>34486</v>
      </c>
      <c r="C2878" s="10" t="s">
        <v>31416</v>
      </c>
      <c r="D2878" s="11" t="s">
        <v>39940</v>
      </c>
      <c r="E2878" s="10" t="s">
        <v>34487</v>
      </c>
      <c r="F2878" s="10">
        <v>30</v>
      </c>
    </row>
    <row r="2879" spans="1:6" ht="45" x14ac:dyDescent="0.25">
      <c r="A2879" s="10">
        <f t="shared" si="44"/>
        <v>2878</v>
      </c>
      <c r="B2879" s="10" t="s">
        <v>34488</v>
      </c>
      <c r="C2879" s="10" t="s">
        <v>31416</v>
      </c>
      <c r="D2879" s="11" t="s">
        <v>39941</v>
      </c>
      <c r="E2879" s="10">
        <v>12007</v>
      </c>
      <c r="F2879" s="10">
        <v>22.7</v>
      </c>
    </row>
    <row r="2880" spans="1:6" ht="45" x14ac:dyDescent="0.25">
      <c r="A2880" s="10">
        <f t="shared" si="44"/>
        <v>2879</v>
      </c>
      <c r="B2880" s="10" t="s">
        <v>34489</v>
      </c>
      <c r="C2880" s="10" t="s">
        <v>8968</v>
      </c>
      <c r="D2880" s="11" t="s">
        <v>39942</v>
      </c>
      <c r="E2880" s="10">
        <v>663</v>
      </c>
      <c r="F2880" s="10">
        <v>99.6</v>
      </c>
    </row>
    <row r="2881" spans="1:6" ht="45" x14ac:dyDescent="0.25">
      <c r="A2881" s="10">
        <f t="shared" si="44"/>
        <v>2880</v>
      </c>
      <c r="B2881" s="10" t="s">
        <v>34490</v>
      </c>
      <c r="C2881" s="10" t="s">
        <v>34491</v>
      </c>
      <c r="D2881" s="11" t="s">
        <v>39943</v>
      </c>
      <c r="E2881" s="10">
        <v>663</v>
      </c>
      <c r="F2881" s="10">
        <v>202.9</v>
      </c>
    </row>
    <row r="2882" spans="1:6" ht="45" x14ac:dyDescent="0.25">
      <c r="A2882" s="10">
        <f t="shared" si="44"/>
        <v>2881</v>
      </c>
      <c r="B2882" s="10" t="s">
        <v>34492</v>
      </c>
      <c r="C2882" s="10" t="s">
        <v>31416</v>
      </c>
      <c r="D2882" s="11" t="s">
        <v>39944</v>
      </c>
      <c r="E2882" s="10">
        <v>12348</v>
      </c>
      <c r="F2882" s="10">
        <v>24.4</v>
      </c>
    </row>
    <row r="2883" spans="1:6" ht="45" x14ac:dyDescent="0.25">
      <c r="A2883" s="10">
        <f t="shared" si="44"/>
        <v>2882</v>
      </c>
      <c r="B2883" s="10" t="s">
        <v>34493</v>
      </c>
      <c r="C2883" s="10" t="s">
        <v>31416</v>
      </c>
      <c r="D2883" s="11" t="s">
        <v>39945</v>
      </c>
      <c r="E2883" s="10">
        <v>12342</v>
      </c>
      <c r="F2883" s="10">
        <v>193.4</v>
      </c>
    </row>
    <row r="2884" spans="1:6" ht="45" x14ac:dyDescent="0.25">
      <c r="A2884" s="10">
        <f t="shared" ref="A2884:A2947" si="45">A2883+1</f>
        <v>2883</v>
      </c>
      <c r="B2884" s="10" t="s">
        <v>34494</v>
      </c>
      <c r="C2884" s="10" t="s">
        <v>31416</v>
      </c>
      <c r="D2884" s="11" t="s">
        <v>39946</v>
      </c>
      <c r="E2884" s="10">
        <v>13033</v>
      </c>
      <c r="F2884" s="10">
        <v>98.7</v>
      </c>
    </row>
    <row r="2885" spans="1:6" ht="45" x14ac:dyDescent="0.25">
      <c r="A2885" s="10">
        <f t="shared" si="45"/>
        <v>2884</v>
      </c>
      <c r="B2885" s="10" t="s">
        <v>34495</v>
      </c>
      <c r="C2885" s="10" t="s">
        <v>31416</v>
      </c>
      <c r="D2885" s="11" t="s">
        <v>39947</v>
      </c>
      <c r="E2885" s="10">
        <v>690</v>
      </c>
      <c r="F2885" s="10">
        <v>60</v>
      </c>
    </row>
    <row r="2886" spans="1:6" ht="45" x14ac:dyDescent="0.25">
      <c r="A2886" s="10">
        <f t="shared" si="45"/>
        <v>2885</v>
      </c>
      <c r="B2886" s="10" t="s">
        <v>34496</v>
      </c>
      <c r="C2886" s="10" t="s">
        <v>31416</v>
      </c>
      <c r="D2886" s="11" t="s">
        <v>39948</v>
      </c>
      <c r="E2886" s="10">
        <v>711</v>
      </c>
      <c r="F2886" s="10">
        <v>18.3</v>
      </c>
    </row>
    <row r="2887" spans="1:6" ht="45" x14ac:dyDescent="0.25">
      <c r="A2887" s="10">
        <f t="shared" si="45"/>
        <v>2886</v>
      </c>
      <c r="B2887" s="10" t="s">
        <v>34497</v>
      </c>
      <c r="C2887" s="10" t="s">
        <v>31416</v>
      </c>
      <c r="D2887" s="11" t="s">
        <v>39949</v>
      </c>
      <c r="E2887" s="10">
        <v>711</v>
      </c>
      <c r="F2887" s="10">
        <v>18.2</v>
      </c>
    </row>
    <row r="2888" spans="1:6" ht="45" x14ac:dyDescent="0.25">
      <c r="A2888" s="10">
        <f t="shared" si="45"/>
        <v>2887</v>
      </c>
      <c r="B2888" s="10" t="s">
        <v>34498</v>
      </c>
      <c r="C2888" s="10" t="s">
        <v>31416</v>
      </c>
      <c r="D2888" s="11" t="s">
        <v>39950</v>
      </c>
      <c r="E2888" s="10">
        <v>6104</v>
      </c>
      <c r="F2888" s="10">
        <v>93.8</v>
      </c>
    </row>
    <row r="2889" spans="1:6" ht="45" x14ac:dyDescent="0.25">
      <c r="A2889" s="10">
        <f t="shared" si="45"/>
        <v>2888</v>
      </c>
      <c r="B2889" s="10" t="s">
        <v>34499</v>
      </c>
      <c r="C2889" s="10" t="s">
        <v>31416</v>
      </c>
      <c r="D2889" s="11" t="s">
        <v>39951</v>
      </c>
      <c r="E2889" s="10">
        <v>1602</v>
      </c>
      <c r="F2889" s="10">
        <v>38.799999999999997</v>
      </c>
    </row>
    <row r="2890" spans="1:6" ht="45" x14ac:dyDescent="0.25">
      <c r="A2890" s="10">
        <f t="shared" si="45"/>
        <v>2889</v>
      </c>
      <c r="B2890" s="10" t="s">
        <v>34500</v>
      </c>
      <c r="C2890" s="10" t="s">
        <v>31416</v>
      </c>
      <c r="D2890" s="11" t="s">
        <v>39952</v>
      </c>
      <c r="E2890" s="10">
        <v>1602</v>
      </c>
      <c r="F2890" s="10">
        <v>44.1</v>
      </c>
    </row>
    <row r="2891" spans="1:6" ht="45" x14ac:dyDescent="0.25">
      <c r="A2891" s="10">
        <f t="shared" si="45"/>
        <v>2890</v>
      </c>
      <c r="B2891" s="10" t="s">
        <v>34501</v>
      </c>
      <c r="C2891" s="10" t="s">
        <v>31416</v>
      </c>
      <c r="D2891" s="11" t="s">
        <v>39931</v>
      </c>
      <c r="E2891" s="10" t="s">
        <v>18610</v>
      </c>
      <c r="F2891" s="10">
        <v>37.799999999999997</v>
      </c>
    </row>
    <row r="2892" spans="1:6" ht="45" x14ac:dyDescent="0.25">
      <c r="A2892" s="10">
        <f t="shared" si="45"/>
        <v>2891</v>
      </c>
      <c r="B2892" s="10" t="s">
        <v>34502</v>
      </c>
      <c r="C2892" s="10" t="s">
        <v>31416</v>
      </c>
      <c r="D2892" s="11" t="s">
        <v>39932</v>
      </c>
      <c r="E2892" s="10" t="s">
        <v>18610</v>
      </c>
      <c r="F2892" s="10">
        <v>21.3</v>
      </c>
    </row>
    <row r="2893" spans="1:6" ht="45" x14ac:dyDescent="0.25">
      <c r="A2893" s="10">
        <f t="shared" si="45"/>
        <v>2892</v>
      </c>
      <c r="B2893" s="10" t="s">
        <v>34503</v>
      </c>
      <c r="C2893" s="10" t="s">
        <v>31416</v>
      </c>
      <c r="D2893" s="11" t="s">
        <v>39953</v>
      </c>
      <c r="E2893" s="10">
        <v>11177</v>
      </c>
      <c r="F2893" s="10">
        <v>211.8</v>
      </c>
    </row>
    <row r="2894" spans="1:6" ht="45" x14ac:dyDescent="0.25">
      <c r="A2894" s="10">
        <f t="shared" si="45"/>
        <v>2893</v>
      </c>
      <c r="B2894" s="10" t="s">
        <v>34504</v>
      </c>
      <c r="C2894" s="10" t="s">
        <v>31416</v>
      </c>
      <c r="D2894" s="11" t="s">
        <v>39954</v>
      </c>
      <c r="E2894" s="10">
        <v>12375</v>
      </c>
      <c r="F2894" s="10">
        <v>37.4</v>
      </c>
    </row>
    <row r="2895" spans="1:6" ht="60" x14ac:dyDescent="0.25">
      <c r="A2895" s="10">
        <f t="shared" si="45"/>
        <v>2894</v>
      </c>
      <c r="B2895" s="10" t="s">
        <v>34505</v>
      </c>
      <c r="C2895" s="10" t="s">
        <v>31416</v>
      </c>
      <c r="D2895" s="11" t="s">
        <v>39955</v>
      </c>
      <c r="E2895" s="10" t="s">
        <v>18623</v>
      </c>
      <c r="F2895" s="10">
        <v>62.1</v>
      </c>
    </row>
    <row r="2896" spans="1:6" ht="45" x14ac:dyDescent="0.25">
      <c r="A2896" s="10">
        <f t="shared" si="45"/>
        <v>2895</v>
      </c>
      <c r="B2896" s="10" t="s">
        <v>34506</v>
      </c>
      <c r="C2896" s="10" t="s">
        <v>31416</v>
      </c>
      <c r="D2896" s="11" t="s">
        <v>39934</v>
      </c>
      <c r="E2896" s="10">
        <v>352</v>
      </c>
      <c r="F2896" s="10">
        <v>48</v>
      </c>
    </row>
    <row r="2897" spans="1:6" ht="45" x14ac:dyDescent="0.25">
      <c r="A2897" s="10">
        <f t="shared" si="45"/>
        <v>2896</v>
      </c>
      <c r="B2897" s="10" t="s">
        <v>34507</v>
      </c>
      <c r="C2897" s="10" t="s">
        <v>31416</v>
      </c>
      <c r="D2897" s="11" t="s">
        <v>39956</v>
      </c>
      <c r="E2897" s="10">
        <v>352</v>
      </c>
      <c r="F2897" s="10">
        <v>46.8</v>
      </c>
    </row>
    <row r="2898" spans="1:6" ht="45" x14ac:dyDescent="0.25">
      <c r="A2898" s="10">
        <f t="shared" si="45"/>
        <v>2897</v>
      </c>
      <c r="B2898" s="10" t="s">
        <v>34508</v>
      </c>
      <c r="C2898" s="10" t="s">
        <v>31416</v>
      </c>
      <c r="D2898" s="11" t="s">
        <v>39957</v>
      </c>
      <c r="E2898" s="10">
        <v>13032</v>
      </c>
      <c r="F2898" s="10">
        <v>50.6</v>
      </c>
    </row>
    <row r="2899" spans="1:6" ht="45" x14ac:dyDescent="0.25">
      <c r="A2899" s="10">
        <f t="shared" si="45"/>
        <v>2898</v>
      </c>
      <c r="B2899" s="10" t="s">
        <v>34509</v>
      </c>
      <c r="C2899" s="10" t="s">
        <v>31416</v>
      </c>
      <c r="D2899" s="11" t="s">
        <v>39958</v>
      </c>
      <c r="E2899" s="10">
        <v>5541</v>
      </c>
      <c r="F2899" s="10">
        <v>13.9</v>
      </c>
    </row>
    <row r="2900" spans="1:6" ht="45" x14ac:dyDescent="0.25">
      <c r="A2900" s="10">
        <f t="shared" si="45"/>
        <v>2899</v>
      </c>
      <c r="B2900" s="10" t="s">
        <v>34510</v>
      </c>
      <c r="C2900" s="10" t="s">
        <v>31416</v>
      </c>
      <c r="D2900" s="11" t="s">
        <v>39959</v>
      </c>
      <c r="E2900" s="10">
        <v>5541</v>
      </c>
      <c r="F2900" s="10">
        <v>14.8</v>
      </c>
    </row>
    <row r="2901" spans="1:6" ht="45" x14ac:dyDescent="0.25">
      <c r="A2901" s="10">
        <f t="shared" si="45"/>
        <v>2900</v>
      </c>
      <c r="B2901" s="10" t="s">
        <v>34511</v>
      </c>
      <c r="C2901" s="10" t="s">
        <v>31416</v>
      </c>
      <c r="D2901" s="11" t="s">
        <v>39931</v>
      </c>
      <c r="E2901" s="10">
        <v>103</v>
      </c>
      <c r="F2901" s="10">
        <v>107.1</v>
      </c>
    </row>
    <row r="2902" spans="1:6" ht="45" x14ac:dyDescent="0.25">
      <c r="A2902" s="10">
        <f t="shared" si="45"/>
        <v>2901</v>
      </c>
      <c r="B2902" s="10" t="s">
        <v>34512</v>
      </c>
      <c r="C2902" s="10" t="s">
        <v>31416</v>
      </c>
      <c r="D2902" s="11" t="s">
        <v>39932</v>
      </c>
      <c r="E2902" s="10">
        <v>103</v>
      </c>
      <c r="F2902" s="10">
        <v>99.7</v>
      </c>
    </row>
    <row r="2903" spans="1:6" ht="45" x14ac:dyDescent="0.25">
      <c r="A2903" s="10">
        <f t="shared" si="45"/>
        <v>2902</v>
      </c>
      <c r="B2903" s="10" t="s">
        <v>34513</v>
      </c>
      <c r="C2903" s="10" t="s">
        <v>31416</v>
      </c>
      <c r="D2903" s="11" t="s">
        <v>39960</v>
      </c>
      <c r="E2903" s="10">
        <v>10300</v>
      </c>
      <c r="F2903" s="10">
        <v>39.1</v>
      </c>
    </row>
    <row r="2904" spans="1:6" ht="45" x14ac:dyDescent="0.25">
      <c r="A2904" s="10">
        <f t="shared" si="45"/>
        <v>2903</v>
      </c>
      <c r="B2904" s="10" t="s">
        <v>34514</v>
      </c>
      <c r="C2904" s="10" t="s">
        <v>31416</v>
      </c>
      <c r="D2904" s="11" t="s">
        <v>39961</v>
      </c>
      <c r="E2904" s="10">
        <v>10300</v>
      </c>
      <c r="F2904" s="10">
        <v>38.799999999999997</v>
      </c>
    </row>
    <row r="2905" spans="1:6" ht="45" x14ac:dyDescent="0.25">
      <c r="A2905" s="10">
        <f t="shared" si="45"/>
        <v>2904</v>
      </c>
      <c r="B2905" s="10" t="s">
        <v>34515</v>
      </c>
      <c r="C2905" s="10" t="s">
        <v>31416</v>
      </c>
      <c r="D2905" s="11" t="s">
        <v>39934</v>
      </c>
      <c r="E2905" s="10">
        <v>10044</v>
      </c>
      <c r="F2905" s="10">
        <v>93</v>
      </c>
    </row>
    <row r="2906" spans="1:6" ht="45" x14ac:dyDescent="0.25">
      <c r="A2906" s="10">
        <f t="shared" si="45"/>
        <v>2905</v>
      </c>
      <c r="B2906" s="10" t="s">
        <v>34516</v>
      </c>
      <c r="C2906" s="10" t="s">
        <v>31416</v>
      </c>
      <c r="D2906" s="11" t="s">
        <v>39934</v>
      </c>
      <c r="E2906" s="10">
        <v>11319</v>
      </c>
      <c r="F2906" s="10">
        <v>51.5</v>
      </c>
    </row>
    <row r="2907" spans="1:6" ht="75" x14ac:dyDescent="0.25">
      <c r="A2907" s="10">
        <f t="shared" si="45"/>
        <v>2906</v>
      </c>
      <c r="B2907" s="10" t="s">
        <v>34517</v>
      </c>
      <c r="C2907" s="10"/>
      <c r="D2907" s="11" t="s">
        <v>39962</v>
      </c>
      <c r="E2907" s="10"/>
      <c r="F2907" s="10">
        <v>26.9</v>
      </c>
    </row>
    <row r="2908" spans="1:6" ht="75" x14ac:dyDescent="0.25">
      <c r="A2908" s="10">
        <f t="shared" si="45"/>
        <v>2907</v>
      </c>
      <c r="B2908" s="10" t="s">
        <v>34518</v>
      </c>
      <c r="C2908" s="10" t="s">
        <v>31416</v>
      </c>
      <c r="D2908" s="11" t="s">
        <v>39963</v>
      </c>
      <c r="E2908" s="10">
        <v>215</v>
      </c>
      <c r="F2908" s="10">
        <v>39.9</v>
      </c>
    </row>
    <row r="2909" spans="1:6" ht="75" x14ac:dyDescent="0.25">
      <c r="A2909" s="10">
        <f t="shared" si="45"/>
        <v>2908</v>
      </c>
      <c r="B2909" s="10" t="s">
        <v>34519</v>
      </c>
      <c r="C2909" s="10" t="s">
        <v>31416</v>
      </c>
      <c r="D2909" s="11" t="s">
        <v>39964</v>
      </c>
      <c r="E2909" s="10">
        <v>215</v>
      </c>
      <c r="F2909" s="10">
        <v>59.6</v>
      </c>
    </row>
    <row r="2910" spans="1:6" ht="75" x14ac:dyDescent="0.25">
      <c r="A2910" s="10">
        <f t="shared" si="45"/>
        <v>2909</v>
      </c>
      <c r="B2910" s="10" t="s">
        <v>34520</v>
      </c>
      <c r="C2910" s="10" t="s">
        <v>31416</v>
      </c>
      <c r="D2910" s="11" t="s">
        <v>39965</v>
      </c>
      <c r="E2910" s="10">
        <v>215</v>
      </c>
      <c r="F2910" s="10">
        <v>50.1</v>
      </c>
    </row>
    <row r="2911" spans="1:6" ht="45" x14ac:dyDescent="0.25">
      <c r="A2911" s="10">
        <f t="shared" si="45"/>
        <v>2910</v>
      </c>
      <c r="B2911" s="10" t="s">
        <v>34521</v>
      </c>
      <c r="C2911" s="10" t="s">
        <v>31416</v>
      </c>
      <c r="D2911" s="11" t="s">
        <v>39966</v>
      </c>
      <c r="E2911" s="10">
        <v>9925</v>
      </c>
      <c r="F2911" s="10">
        <v>62.4</v>
      </c>
    </row>
    <row r="2912" spans="1:6" ht="45" x14ac:dyDescent="0.25">
      <c r="A2912" s="10">
        <f t="shared" si="45"/>
        <v>2911</v>
      </c>
      <c r="B2912" s="10" t="s">
        <v>34522</v>
      </c>
      <c r="C2912" s="10" t="s">
        <v>31416</v>
      </c>
      <c r="D2912" s="11" t="s">
        <v>39967</v>
      </c>
      <c r="E2912" s="10">
        <v>9925</v>
      </c>
      <c r="F2912" s="10">
        <v>62.5</v>
      </c>
    </row>
    <row r="2913" spans="1:6" ht="45" x14ac:dyDescent="0.25">
      <c r="A2913" s="10">
        <f t="shared" si="45"/>
        <v>2912</v>
      </c>
      <c r="B2913" s="10" t="s">
        <v>34523</v>
      </c>
      <c r="C2913" s="10" t="s">
        <v>31416</v>
      </c>
      <c r="D2913" s="11" t="s">
        <v>39968</v>
      </c>
      <c r="E2913" s="10">
        <v>6</v>
      </c>
      <c r="F2913" s="10">
        <v>44.4</v>
      </c>
    </row>
    <row r="2914" spans="1:6" ht="45" x14ac:dyDescent="0.25">
      <c r="A2914" s="10">
        <f t="shared" si="45"/>
        <v>2913</v>
      </c>
      <c r="B2914" s="10" t="s">
        <v>34524</v>
      </c>
      <c r="C2914" s="10" t="s">
        <v>31416</v>
      </c>
      <c r="D2914" s="11" t="s">
        <v>39969</v>
      </c>
      <c r="E2914" s="10">
        <v>6</v>
      </c>
      <c r="F2914" s="10">
        <v>44.9</v>
      </c>
    </row>
    <row r="2915" spans="1:6" ht="45" x14ac:dyDescent="0.25">
      <c r="A2915" s="10">
        <f t="shared" si="45"/>
        <v>2914</v>
      </c>
      <c r="B2915" s="10" t="s">
        <v>34525</v>
      </c>
      <c r="C2915" s="10" t="s">
        <v>31416</v>
      </c>
      <c r="D2915" s="11" t="s">
        <v>39970</v>
      </c>
      <c r="E2915" s="10">
        <v>6</v>
      </c>
      <c r="F2915" s="10">
        <v>42</v>
      </c>
    </row>
    <row r="2916" spans="1:6" ht="45" x14ac:dyDescent="0.25">
      <c r="A2916" s="10">
        <f t="shared" si="45"/>
        <v>2915</v>
      </c>
      <c r="B2916" s="10" t="s">
        <v>34526</v>
      </c>
      <c r="C2916" s="10" t="s">
        <v>34527</v>
      </c>
      <c r="D2916" s="11" t="s">
        <v>39971</v>
      </c>
      <c r="E2916" s="10">
        <v>1025</v>
      </c>
      <c r="F2916" s="10">
        <v>80.7</v>
      </c>
    </row>
    <row r="2917" spans="1:6" ht="45" x14ac:dyDescent="0.25">
      <c r="A2917" s="10">
        <f t="shared" si="45"/>
        <v>2916</v>
      </c>
      <c r="B2917" s="10" t="s">
        <v>34528</v>
      </c>
      <c r="C2917" s="10" t="s">
        <v>31416</v>
      </c>
      <c r="D2917" s="11" t="s">
        <v>39972</v>
      </c>
      <c r="E2917" s="10">
        <v>12328</v>
      </c>
      <c r="F2917" s="10">
        <v>12.1</v>
      </c>
    </row>
    <row r="2918" spans="1:6" ht="45" x14ac:dyDescent="0.25">
      <c r="A2918" s="10">
        <f t="shared" si="45"/>
        <v>2917</v>
      </c>
      <c r="B2918" s="10" t="s">
        <v>34529</v>
      </c>
      <c r="C2918" s="10" t="s">
        <v>31416</v>
      </c>
      <c r="D2918" s="11" t="s">
        <v>39972</v>
      </c>
      <c r="E2918" s="10">
        <v>8069</v>
      </c>
      <c r="F2918" s="10">
        <v>23.8</v>
      </c>
    </row>
    <row r="2919" spans="1:6" ht="45" x14ac:dyDescent="0.25">
      <c r="A2919" s="10">
        <f t="shared" si="45"/>
        <v>2918</v>
      </c>
      <c r="B2919" s="10" t="s">
        <v>34530</v>
      </c>
      <c r="C2919" s="10" t="s">
        <v>31416</v>
      </c>
      <c r="D2919" s="11" t="s">
        <v>39973</v>
      </c>
      <c r="E2919" s="10">
        <v>8069</v>
      </c>
      <c r="F2919" s="10">
        <v>23.5</v>
      </c>
    </row>
    <row r="2920" spans="1:6" ht="45" x14ac:dyDescent="0.25">
      <c r="A2920" s="10">
        <f t="shared" si="45"/>
        <v>2919</v>
      </c>
      <c r="B2920" s="10" t="s">
        <v>34531</v>
      </c>
      <c r="C2920" s="10" t="s">
        <v>31416</v>
      </c>
      <c r="D2920" s="11" t="s">
        <v>39974</v>
      </c>
      <c r="E2920" s="10">
        <v>8069</v>
      </c>
      <c r="F2920" s="10">
        <v>23.5</v>
      </c>
    </row>
    <row r="2921" spans="1:6" ht="45" x14ac:dyDescent="0.25">
      <c r="A2921" s="10">
        <f t="shared" si="45"/>
        <v>2920</v>
      </c>
      <c r="B2921" s="10" t="s">
        <v>34532</v>
      </c>
      <c r="C2921" s="10" t="s">
        <v>31416</v>
      </c>
      <c r="D2921" s="11" t="s">
        <v>39975</v>
      </c>
      <c r="E2921" s="10">
        <v>8069</v>
      </c>
      <c r="F2921" s="10">
        <v>23.3</v>
      </c>
    </row>
    <row r="2922" spans="1:6" ht="45" x14ac:dyDescent="0.25">
      <c r="A2922" s="10">
        <f t="shared" si="45"/>
        <v>2921</v>
      </c>
      <c r="B2922" s="10" t="s">
        <v>34533</v>
      </c>
      <c r="C2922" s="10" t="s">
        <v>31416</v>
      </c>
      <c r="D2922" s="11" t="s">
        <v>39973</v>
      </c>
      <c r="E2922" s="10">
        <v>8218</v>
      </c>
      <c r="F2922" s="10">
        <v>40.4</v>
      </c>
    </row>
    <row r="2923" spans="1:6" ht="45" x14ac:dyDescent="0.25">
      <c r="A2923" s="10">
        <f t="shared" si="45"/>
        <v>2922</v>
      </c>
      <c r="B2923" s="10" t="s">
        <v>34534</v>
      </c>
      <c r="C2923" s="10" t="s">
        <v>31416</v>
      </c>
      <c r="D2923" s="11" t="s">
        <v>39972</v>
      </c>
      <c r="E2923" s="10">
        <v>8218</v>
      </c>
      <c r="F2923" s="10">
        <v>19.8</v>
      </c>
    </row>
    <row r="2924" spans="1:6" ht="45" x14ac:dyDescent="0.25">
      <c r="A2924" s="10">
        <f t="shared" si="45"/>
        <v>2923</v>
      </c>
      <c r="B2924" s="10" t="s">
        <v>34535</v>
      </c>
      <c r="C2924" s="10" t="s">
        <v>31416</v>
      </c>
      <c r="D2924" s="11" t="s">
        <v>39972</v>
      </c>
      <c r="E2924" s="10">
        <v>6566</v>
      </c>
      <c r="F2924" s="10">
        <v>44.7</v>
      </c>
    </row>
    <row r="2925" spans="1:6" ht="60" x14ac:dyDescent="0.25">
      <c r="A2925" s="10">
        <f t="shared" si="45"/>
        <v>2924</v>
      </c>
      <c r="B2925" s="10" t="s">
        <v>34536</v>
      </c>
      <c r="C2925" s="10" t="s">
        <v>31416</v>
      </c>
      <c r="D2925" s="11" t="s">
        <v>39976</v>
      </c>
      <c r="E2925" s="10">
        <v>6888</v>
      </c>
      <c r="F2925" s="10">
        <v>73</v>
      </c>
    </row>
    <row r="2926" spans="1:6" ht="45" x14ac:dyDescent="0.25">
      <c r="A2926" s="10">
        <f t="shared" si="45"/>
        <v>2925</v>
      </c>
      <c r="B2926" s="10" t="s">
        <v>34537</v>
      </c>
      <c r="C2926" s="10" t="s">
        <v>31416</v>
      </c>
      <c r="D2926" s="11" t="s">
        <v>39975</v>
      </c>
      <c r="E2926" s="10">
        <v>6556</v>
      </c>
      <c r="F2926" s="10">
        <v>29.5</v>
      </c>
    </row>
    <row r="2927" spans="1:6" ht="45" x14ac:dyDescent="0.25">
      <c r="A2927" s="10">
        <f t="shared" si="45"/>
        <v>2926</v>
      </c>
      <c r="B2927" s="10" t="s">
        <v>34538</v>
      </c>
      <c r="C2927" s="10" t="s">
        <v>31416</v>
      </c>
      <c r="D2927" s="11" t="s">
        <v>39974</v>
      </c>
      <c r="E2927" s="10">
        <v>6556</v>
      </c>
      <c r="F2927" s="10">
        <v>86.3</v>
      </c>
    </row>
    <row r="2928" spans="1:6" ht="45" x14ac:dyDescent="0.25">
      <c r="A2928" s="10">
        <f t="shared" si="45"/>
        <v>2927</v>
      </c>
      <c r="B2928" s="10" t="s">
        <v>34539</v>
      </c>
      <c r="C2928" s="10" t="s">
        <v>31416</v>
      </c>
      <c r="D2928" s="11" t="s">
        <v>39977</v>
      </c>
      <c r="E2928" s="10">
        <v>6556</v>
      </c>
      <c r="F2928" s="10">
        <v>31.4</v>
      </c>
    </row>
    <row r="2929" spans="1:6" ht="45" x14ac:dyDescent="0.25">
      <c r="A2929" s="10">
        <f t="shared" si="45"/>
        <v>2928</v>
      </c>
      <c r="B2929" s="10" t="s">
        <v>34540</v>
      </c>
      <c r="C2929" s="10" t="s">
        <v>31416</v>
      </c>
      <c r="D2929" s="11" t="s">
        <v>39978</v>
      </c>
      <c r="E2929" s="10">
        <v>6556</v>
      </c>
      <c r="F2929" s="10">
        <v>13.1</v>
      </c>
    </row>
    <row r="2930" spans="1:6" ht="45" x14ac:dyDescent="0.25">
      <c r="A2930" s="10">
        <f t="shared" si="45"/>
        <v>2929</v>
      </c>
      <c r="B2930" s="10" t="s">
        <v>34541</v>
      </c>
      <c r="C2930" s="10" t="s">
        <v>31416</v>
      </c>
      <c r="D2930" s="11" t="s">
        <v>39979</v>
      </c>
      <c r="E2930" s="10">
        <v>6556</v>
      </c>
      <c r="F2930" s="10">
        <v>23.7</v>
      </c>
    </row>
    <row r="2931" spans="1:6" ht="45" x14ac:dyDescent="0.25">
      <c r="A2931" s="10">
        <f t="shared" si="45"/>
        <v>2930</v>
      </c>
      <c r="B2931" s="10" t="s">
        <v>34542</v>
      </c>
      <c r="C2931" s="10" t="s">
        <v>31416</v>
      </c>
      <c r="D2931" s="11" t="s">
        <v>39980</v>
      </c>
      <c r="E2931" s="10">
        <v>6556</v>
      </c>
      <c r="F2931" s="10">
        <v>65.2</v>
      </c>
    </row>
    <row r="2932" spans="1:6" ht="45" x14ac:dyDescent="0.25">
      <c r="A2932" s="10">
        <f t="shared" si="45"/>
        <v>2931</v>
      </c>
      <c r="B2932" s="10" t="s">
        <v>34543</v>
      </c>
      <c r="C2932" s="10" t="s">
        <v>31416</v>
      </c>
      <c r="D2932" s="11" t="s">
        <v>39981</v>
      </c>
      <c r="E2932" s="10" t="s">
        <v>34544</v>
      </c>
      <c r="F2932" s="10">
        <v>36.6</v>
      </c>
    </row>
    <row r="2933" spans="1:6" ht="45" x14ac:dyDescent="0.25">
      <c r="A2933" s="10">
        <f t="shared" si="45"/>
        <v>2932</v>
      </c>
      <c r="B2933" s="10" t="s">
        <v>34545</v>
      </c>
      <c r="C2933" s="10" t="s">
        <v>31416</v>
      </c>
      <c r="D2933" s="11" t="s">
        <v>39982</v>
      </c>
      <c r="E2933" s="10">
        <v>168</v>
      </c>
      <c r="F2933" s="10">
        <v>23.3</v>
      </c>
    </row>
    <row r="2934" spans="1:6" ht="45" x14ac:dyDescent="0.25">
      <c r="A2934" s="10">
        <f t="shared" si="45"/>
        <v>2933</v>
      </c>
      <c r="B2934" s="10" t="s">
        <v>34546</v>
      </c>
      <c r="C2934" s="10" t="s">
        <v>31416</v>
      </c>
      <c r="D2934" s="11" t="s">
        <v>39983</v>
      </c>
      <c r="E2934" s="10">
        <v>168</v>
      </c>
      <c r="F2934" s="10">
        <v>26.8</v>
      </c>
    </row>
    <row r="2935" spans="1:6" ht="45" x14ac:dyDescent="0.25">
      <c r="A2935" s="10">
        <f t="shared" si="45"/>
        <v>2934</v>
      </c>
      <c r="B2935" s="10" t="s">
        <v>34547</v>
      </c>
      <c r="C2935" s="10" t="s">
        <v>31416</v>
      </c>
      <c r="D2935" s="11" t="s">
        <v>39982</v>
      </c>
      <c r="E2935" s="10">
        <v>172</v>
      </c>
      <c r="F2935" s="10">
        <v>10.4</v>
      </c>
    </row>
    <row r="2936" spans="1:6" ht="45" x14ac:dyDescent="0.25">
      <c r="A2936" s="10">
        <f t="shared" si="45"/>
        <v>2935</v>
      </c>
      <c r="B2936" s="10" t="s">
        <v>34548</v>
      </c>
      <c r="C2936" s="10" t="s">
        <v>31416</v>
      </c>
      <c r="D2936" s="11" t="s">
        <v>39982</v>
      </c>
      <c r="E2936" s="10">
        <v>8102</v>
      </c>
      <c r="F2936" s="10">
        <v>43.8</v>
      </c>
    </row>
    <row r="2937" spans="1:6" ht="45" x14ac:dyDescent="0.25">
      <c r="A2937" s="10">
        <f t="shared" si="45"/>
        <v>2936</v>
      </c>
      <c r="B2937" s="10" t="s">
        <v>34549</v>
      </c>
      <c r="C2937" s="10" t="s">
        <v>31416</v>
      </c>
      <c r="D2937" s="11" t="s">
        <v>39984</v>
      </c>
      <c r="E2937" s="10">
        <v>717</v>
      </c>
      <c r="F2937" s="10">
        <v>27.1</v>
      </c>
    </row>
    <row r="2938" spans="1:6" ht="45" x14ac:dyDescent="0.25">
      <c r="A2938" s="10">
        <f t="shared" si="45"/>
        <v>2937</v>
      </c>
      <c r="B2938" s="10" t="s">
        <v>34550</v>
      </c>
      <c r="C2938" s="10" t="s">
        <v>31416</v>
      </c>
      <c r="D2938" s="11" t="s">
        <v>39985</v>
      </c>
      <c r="E2938" s="10">
        <v>717</v>
      </c>
      <c r="F2938" s="10">
        <v>22.5</v>
      </c>
    </row>
    <row r="2939" spans="1:6" ht="45" x14ac:dyDescent="0.25">
      <c r="A2939" s="10">
        <f t="shared" si="45"/>
        <v>2938</v>
      </c>
      <c r="B2939" s="10" t="s">
        <v>34551</v>
      </c>
      <c r="C2939" s="10" t="s">
        <v>31416</v>
      </c>
      <c r="D2939" s="11" t="s">
        <v>39986</v>
      </c>
      <c r="E2939" s="10">
        <v>717</v>
      </c>
      <c r="F2939" s="10">
        <v>23.8</v>
      </c>
    </row>
    <row r="2940" spans="1:6" ht="45" x14ac:dyDescent="0.25">
      <c r="A2940" s="10">
        <f t="shared" si="45"/>
        <v>2939</v>
      </c>
      <c r="B2940" s="10" t="s">
        <v>34552</v>
      </c>
      <c r="C2940" s="10" t="s">
        <v>31416</v>
      </c>
      <c r="D2940" s="11" t="s">
        <v>39987</v>
      </c>
      <c r="E2940" s="10">
        <v>515</v>
      </c>
      <c r="F2940" s="10">
        <v>56.5</v>
      </c>
    </row>
    <row r="2941" spans="1:6" ht="45" x14ac:dyDescent="0.25">
      <c r="A2941" s="10">
        <f t="shared" si="45"/>
        <v>2940</v>
      </c>
      <c r="B2941" s="10" t="s">
        <v>34553</v>
      </c>
      <c r="C2941" s="10" t="s">
        <v>31416</v>
      </c>
      <c r="D2941" s="11" t="s">
        <v>39988</v>
      </c>
      <c r="E2941" s="10">
        <v>515</v>
      </c>
      <c r="F2941" s="10">
        <v>27.4</v>
      </c>
    </row>
    <row r="2942" spans="1:6" ht="45" x14ac:dyDescent="0.25">
      <c r="A2942" s="10">
        <f t="shared" si="45"/>
        <v>2941</v>
      </c>
      <c r="B2942" s="10" t="s">
        <v>34554</v>
      </c>
      <c r="C2942" s="10" t="s">
        <v>31416</v>
      </c>
      <c r="D2942" s="11" t="s">
        <v>39989</v>
      </c>
      <c r="E2942" s="10">
        <v>515</v>
      </c>
      <c r="F2942" s="10">
        <v>27.7</v>
      </c>
    </row>
    <row r="2943" spans="1:6" ht="60" x14ac:dyDescent="0.25">
      <c r="A2943" s="10">
        <f t="shared" si="45"/>
        <v>2942</v>
      </c>
      <c r="B2943" s="10" t="s">
        <v>34555</v>
      </c>
      <c r="C2943" s="10" t="s">
        <v>31842</v>
      </c>
      <c r="D2943" s="11" t="s">
        <v>39990</v>
      </c>
      <c r="E2943" s="10">
        <v>5612</v>
      </c>
      <c r="F2943" s="10">
        <v>47.6</v>
      </c>
    </row>
    <row r="2944" spans="1:6" ht="45" x14ac:dyDescent="0.25">
      <c r="A2944" s="10">
        <f t="shared" si="45"/>
        <v>2943</v>
      </c>
      <c r="B2944" s="10" t="s">
        <v>34556</v>
      </c>
      <c r="C2944" s="10" t="s">
        <v>31416</v>
      </c>
      <c r="D2944" s="11" t="s">
        <v>39991</v>
      </c>
      <c r="E2944" s="10">
        <v>10514</v>
      </c>
      <c r="F2944" s="10">
        <v>36.799999999999997</v>
      </c>
    </row>
    <row r="2945" spans="1:6" ht="45" x14ac:dyDescent="0.25">
      <c r="A2945" s="10">
        <f t="shared" si="45"/>
        <v>2944</v>
      </c>
      <c r="B2945" s="10" t="s">
        <v>34557</v>
      </c>
      <c r="C2945" s="10" t="s">
        <v>31416</v>
      </c>
      <c r="D2945" s="11" t="s">
        <v>39972</v>
      </c>
      <c r="E2945" s="10">
        <v>6556</v>
      </c>
      <c r="F2945" s="10">
        <v>83.2</v>
      </c>
    </row>
    <row r="2946" spans="1:6" ht="45" x14ac:dyDescent="0.25">
      <c r="A2946" s="10">
        <f t="shared" si="45"/>
        <v>2945</v>
      </c>
      <c r="B2946" s="10" t="s">
        <v>34558</v>
      </c>
      <c r="C2946" s="10" t="s">
        <v>31416</v>
      </c>
      <c r="D2946" s="11" t="s">
        <v>39992</v>
      </c>
      <c r="E2946" s="10">
        <v>3187</v>
      </c>
      <c r="F2946" s="10">
        <v>25.4</v>
      </c>
    </row>
    <row r="2947" spans="1:6" ht="45" x14ac:dyDescent="0.25">
      <c r="A2947" s="10">
        <f t="shared" si="45"/>
        <v>2946</v>
      </c>
      <c r="B2947" s="10" t="s">
        <v>34559</v>
      </c>
      <c r="C2947" s="10" t="s">
        <v>31416</v>
      </c>
      <c r="D2947" s="11" t="s">
        <v>39993</v>
      </c>
      <c r="E2947" s="10">
        <v>3187</v>
      </c>
      <c r="F2947" s="10">
        <v>36.299999999999997</v>
      </c>
    </row>
    <row r="2948" spans="1:6" ht="45" x14ac:dyDescent="0.25">
      <c r="A2948" s="10">
        <f t="shared" ref="A2948:A3011" si="46">A2947+1</f>
        <v>2947</v>
      </c>
      <c r="B2948" s="10" t="s">
        <v>34560</v>
      </c>
      <c r="C2948" s="10" t="s">
        <v>31416</v>
      </c>
      <c r="D2948" s="11" t="s">
        <v>39994</v>
      </c>
      <c r="E2948" s="10" t="s">
        <v>34544</v>
      </c>
      <c r="F2948" s="10">
        <v>31.4</v>
      </c>
    </row>
    <row r="2949" spans="1:6" ht="30" x14ac:dyDescent="0.25">
      <c r="A2949" s="10">
        <f t="shared" si="46"/>
        <v>2948</v>
      </c>
      <c r="B2949" s="10" t="s">
        <v>34561</v>
      </c>
      <c r="C2949" s="10" t="s">
        <v>31416</v>
      </c>
      <c r="D2949" s="11" t="s">
        <v>39995</v>
      </c>
      <c r="E2949" s="10">
        <v>5612</v>
      </c>
      <c r="F2949" s="10">
        <v>64.5</v>
      </c>
    </row>
    <row r="2950" spans="1:6" ht="30" x14ac:dyDescent="0.25">
      <c r="A2950" s="10">
        <f t="shared" si="46"/>
        <v>2949</v>
      </c>
      <c r="B2950" s="10" t="s">
        <v>34562</v>
      </c>
      <c r="C2950" s="10" t="s">
        <v>31641</v>
      </c>
      <c r="D2950" s="11" t="s">
        <v>39995</v>
      </c>
      <c r="E2950" s="10">
        <v>5612</v>
      </c>
      <c r="F2950" s="10">
        <v>54.3</v>
      </c>
    </row>
    <row r="2951" spans="1:6" ht="45" x14ac:dyDescent="0.25">
      <c r="A2951" s="10">
        <f t="shared" si="46"/>
        <v>2950</v>
      </c>
      <c r="B2951" s="10" t="s">
        <v>34563</v>
      </c>
      <c r="C2951" s="10" t="s">
        <v>31416</v>
      </c>
      <c r="D2951" s="11" t="s">
        <v>39659</v>
      </c>
      <c r="E2951" s="10">
        <v>4859</v>
      </c>
      <c r="F2951" s="10">
        <v>17.8</v>
      </c>
    </row>
    <row r="2952" spans="1:6" ht="45" x14ac:dyDescent="0.25">
      <c r="A2952" s="10">
        <f t="shared" si="46"/>
        <v>2951</v>
      </c>
      <c r="B2952" s="10" t="s">
        <v>34564</v>
      </c>
      <c r="C2952" s="10" t="s">
        <v>31416</v>
      </c>
      <c r="D2952" s="11" t="s">
        <v>39996</v>
      </c>
      <c r="E2952" s="10">
        <v>6575</v>
      </c>
      <c r="F2952" s="10">
        <v>28</v>
      </c>
    </row>
    <row r="2953" spans="1:6" ht="45" x14ac:dyDescent="0.25">
      <c r="A2953" s="10">
        <f t="shared" si="46"/>
        <v>2952</v>
      </c>
      <c r="B2953" s="10" t="s">
        <v>34565</v>
      </c>
      <c r="C2953" s="10" t="s">
        <v>31416</v>
      </c>
      <c r="D2953" s="11" t="s">
        <v>39996</v>
      </c>
      <c r="E2953" s="10">
        <v>11095</v>
      </c>
      <c r="F2953" s="10">
        <v>24.7</v>
      </c>
    </row>
    <row r="2954" spans="1:6" ht="45" x14ac:dyDescent="0.25">
      <c r="A2954" s="10">
        <f t="shared" si="46"/>
        <v>2953</v>
      </c>
      <c r="B2954" s="10" t="s">
        <v>34566</v>
      </c>
      <c r="C2954" s="10" t="s">
        <v>31416</v>
      </c>
      <c r="D2954" s="11" t="s">
        <v>39997</v>
      </c>
      <c r="E2954" s="10">
        <v>9383</v>
      </c>
      <c r="F2954" s="10">
        <v>61.2</v>
      </c>
    </row>
    <row r="2955" spans="1:6" ht="45" x14ac:dyDescent="0.25">
      <c r="A2955" s="10">
        <f t="shared" si="46"/>
        <v>2954</v>
      </c>
      <c r="B2955" s="10" t="s">
        <v>34567</v>
      </c>
      <c r="C2955" s="10" t="s">
        <v>31416</v>
      </c>
      <c r="D2955" s="11" t="s">
        <v>39997</v>
      </c>
      <c r="E2955" s="10">
        <v>13281</v>
      </c>
      <c r="F2955" s="10">
        <v>90.7</v>
      </c>
    </row>
    <row r="2956" spans="1:6" ht="45" x14ac:dyDescent="0.25">
      <c r="A2956" s="10">
        <f t="shared" si="46"/>
        <v>2955</v>
      </c>
      <c r="B2956" s="10" t="s">
        <v>34568</v>
      </c>
      <c r="C2956" s="10" t="s">
        <v>31416</v>
      </c>
      <c r="D2956" s="11" t="s">
        <v>39996</v>
      </c>
      <c r="E2956" s="10">
        <v>12741</v>
      </c>
      <c r="F2956" s="10">
        <v>19.8</v>
      </c>
    </row>
    <row r="2957" spans="1:6" ht="45" x14ac:dyDescent="0.25">
      <c r="A2957" s="10">
        <f t="shared" si="46"/>
        <v>2956</v>
      </c>
      <c r="B2957" s="10" t="s">
        <v>34569</v>
      </c>
      <c r="C2957" s="10" t="s">
        <v>31416</v>
      </c>
      <c r="D2957" s="11" t="s">
        <v>39996</v>
      </c>
      <c r="E2957" s="10">
        <v>10253</v>
      </c>
      <c r="F2957" s="10">
        <v>91.7</v>
      </c>
    </row>
    <row r="2958" spans="1:6" ht="45" x14ac:dyDescent="0.25">
      <c r="A2958" s="10">
        <f t="shared" si="46"/>
        <v>2957</v>
      </c>
      <c r="B2958" s="10" t="s">
        <v>34570</v>
      </c>
      <c r="C2958" s="10" t="s">
        <v>31416</v>
      </c>
      <c r="D2958" s="11" t="s">
        <v>39998</v>
      </c>
      <c r="E2958" s="10">
        <v>11376</v>
      </c>
      <c r="F2958" s="10">
        <v>200.2</v>
      </c>
    </row>
    <row r="2959" spans="1:6" ht="45" x14ac:dyDescent="0.25">
      <c r="A2959" s="10">
        <f t="shared" si="46"/>
        <v>2958</v>
      </c>
      <c r="B2959" s="10" t="s">
        <v>34571</v>
      </c>
      <c r="C2959" s="10" t="s">
        <v>31416</v>
      </c>
      <c r="D2959" s="11" t="s">
        <v>39996</v>
      </c>
      <c r="E2959" s="10">
        <v>10252</v>
      </c>
      <c r="F2959" s="10">
        <v>91.7</v>
      </c>
    </row>
    <row r="2960" spans="1:6" ht="45" x14ac:dyDescent="0.25">
      <c r="A2960" s="10">
        <f t="shared" si="46"/>
        <v>2959</v>
      </c>
      <c r="B2960" s="10" t="s">
        <v>34572</v>
      </c>
      <c r="C2960" s="10" t="s">
        <v>31416</v>
      </c>
      <c r="D2960" s="11" t="s">
        <v>39999</v>
      </c>
      <c r="E2960" s="10">
        <v>11601</v>
      </c>
      <c r="F2960" s="10">
        <v>254.8</v>
      </c>
    </row>
    <row r="2961" spans="1:6" ht="45" x14ac:dyDescent="0.25">
      <c r="A2961" s="10">
        <f t="shared" si="46"/>
        <v>2960</v>
      </c>
      <c r="B2961" s="10" t="s">
        <v>34573</v>
      </c>
      <c r="C2961" s="10" t="s">
        <v>31416</v>
      </c>
      <c r="D2961" s="11" t="s">
        <v>39997</v>
      </c>
      <c r="E2961" s="10">
        <v>4524</v>
      </c>
      <c r="F2961" s="10">
        <v>68.7</v>
      </c>
    </row>
    <row r="2962" spans="1:6" ht="45" x14ac:dyDescent="0.25">
      <c r="A2962" s="10">
        <f t="shared" si="46"/>
        <v>2961</v>
      </c>
      <c r="B2962" s="10" t="s">
        <v>34574</v>
      </c>
      <c r="C2962" s="10" t="s">
        <v>31641</v>
      </c>
      <c r="D2962" s="11" t="s">
        <v>40000</v>
      </c>
      <c r="E2962" s="10">
        <v>436</v>
      </c>
      <c r="F2962" s="10">
        <v>28.5</v>
      </c>
    </row>
    <row r="2963" spans="1:6" ht="45" x14ac:dyDescent="0.25">
      <c r="A2963" s="10">
        <f t="shared" si="46"/>
        <v>2962</v>
      </c>
      <c r="B2963" s="10" t="s">
        <v>34575</v>
      </c>
      <c r="C2963" s="10" t="s">
        <v>31416</v>
      </c>
      <c r="D2963" s="11" t="s">
        <v>40001</v>
      </c>
      <c r="E2963" s="10">
        <v>12539</v>
      </c>
      <c r="F2963" s="10">
        <v>14.9</v>
      </c>
    </row>
    <row r="2964" spans="1:6" ht="45" x14ac:dyDescent="0.25">
      <c r="A2964" s="10">
        <f t="shared" si="46"/>
        <v>2963</v>
      </c>
      <c r="B2964" s="10" t="s">
        <v>34576</v>
      </c>
      <c r="C2964" s="10" t="s">
        <v>31416</v>
      </c>
      <c r="D2964" s="11" t="s">
        <v>40002</v>
      </c>
      <c r="E2964" s="10">
        <v>316</v>
      </c>
      <c r="F2964" s="10">
        <v>24.9</v>
      </c>
    </row>
    <row r="2965" spans="1:6" ht="45" x14ac:dyDescent="0.25">
      <c r="A2965" s="10">
        <f t="shared" si="46"/>
        <v>2964</v>
      </c>
      <c r="B2965" s="10" t="s">
        <v>34577</v>
      </c>
      <c r="C2965" s="10" t="s">
        <v>31416</v>
      </c>
      <c r="D2965" s="11" t="s">
        <v>40003</v>
      </c>
      <c r="E2965" s="10">
        <v>316</v>
      </c>
      <c r="F2965" s="10">
        <v>36.299999999999997</v>
      </c>
    </row>
    <row r="2966" spans="1:6" ht="45" x14ac:dyDescent="0.25">
      <c r="A2966" s="10">
        <f t="shared" si="46"/>
        <v>2965</v>
      </c>
      <c r="B2966" s="10" t="s">
        <v>34578</v>
      </c>
      <c r="C2966" s="10" t="s">
        <v>31416</v>
      </c>
      <c r="D2966" s="11" t="s">
        <v>40002</v>
      </c>
      <c r="E2966" s="10">
        <v>4898</v>
      </c>
      <c r="F2966" s="10">
        <v>55.8</v>
      </c>
    </row>
    <row r="2967" spans="1:6" ht="45" x14ac:dyDescent="0.25">
      <c r="A2967" s="10">
        <f t="shared" si="46"/>
        <v>2966</v>
      </c>
      <c r="B2967" s="10" t="s">
        <v>34579</v>
      </c>
      <c r="C2967" s="10" t="s">
        <v>31416</v>
      </c>
      <c r="D2967" s="11" t="s">
        <v>40002</v>
      </c>
      <c r="E2967" s="10">
        <v>10204</v>
      </c>
      <c r="F2967" s="10">
        <v>547</v>
      </c>
    </row>
    <row r="2968" spans="1:6" ht="45" x14ac:dyDescent="0.25">
      <c r="A2968" s="10">
        <f t="shared" si="46"/>
        <v>2967</v>
      </c>
      <c r="B2968" s="10" t="s">
        <v>34580</v>
      </c>
      <c r="C2968" s="10" t="s">
        <v>31416</v>
      </c>
      <c r="D2968" s="11" t="s">
        <v>40002</v>
      </c>
      <c r="E2968" s="10">
        <v>6381</v>
      </c>
      <c r="F2968" s="10">
        <v>14.7</v>
      </c>
    </row>
    <row r="2969" spans="1:6" ht="45" x14ac:dyDescent="0.25">
      <c r="A2969" s="10">
        <f t="shared" si="46"/>
        <v>2968</v>
      </c>
      <c r="B2969" s="10" t="s">
        <v>34581</v>
      </c>
      <c r="C2969" s="10" t="s">
        <v>31416</v>
      </c>
      <c r="D2969" s="11" t="s">
        <v>40003</v>
      </c>
      <c r="E2969" s="10">
        <v>6381</v>
      </c>
      <c r="F2969" s="10">
        <v>25.2</v>
      </c>
    </row>
    <row r="2970" spans="1:6" ht="45" x14ac:dyDescent="0.25">
      <c r="A2970" s="10">
        <f t="shared" si="46"/>
        <v>2969</v>
      </c>
      <c r="B2970" s="10" t="s">
        <v>34582</v>
      </c>
      <c r="C2970" s="10" t="s">
        <v>31416</v>
      </c>
      <c r="D2970" s="11" t="s">
        <v>40004</v>
      </c>
      <c r="E2970" s="10">
        <v>2381</v>
      </c>
      <c r="F2970" s="10">
        <v>42</v>
      </c>
    </row>
    <row r="2971" spans="1:6" ht="45" x14ac:dyDescent="0.25">
      <c r="A2971" s="10">
        <f t="shared" si="46"/>
        <v>2970</v>
      </c>
      <c r="B2971" s="10" t="s">
        <v>34583</v>
      </c>
      <c r="C2971" s="10" t="s">
        <v>31416</v>
      </c>
      <c r="D2971" s="11" t="s">
        <v>40002</v>
      </c>
      <c r="E2971" s="10">
        <v>11028</v>
      </c>
      <c r="F2971" s="10">
        <v>39.1</v>
      </c>
    </row>
    <row r="2972" spans="1:6" ht="45" x14ac:dyDescent="0.25">
      <c r="A2972" s="10">
        <f t="shared" si="46"/>
        <v>2971</v>
      </c>
      <c r="B2972" s="10" t="s">
        <v>34584</v>
      </c>
      <c r="C2972" s="10" t="s">
        <v>31416</v>
      </c>
      <c r="D2972" s="11" t="s">
        <v>40002</v>
      </c>
      <c r="E2972" s="10">
        <v>8732</v>
      </c>
      <c r="F2972" s="10">
        <v>49.7</v>
      </c>
    </row>
    <row r="2973" spans="1:6" ht="45" x14ac:dyDescent="0.25">
      <c r="A2973" s="10">
        <f t="shared" si="46"/>
        <v>2972</v>
      </c>
      <c r="B2973" s="10" t="s">
        <v>34585</v>
      </c>
      <c r="C2973" s="10" t="s">
        <v>31416</v>
      </c>
      <c r="D2973" s="11" t="s">
        <v>40005</v>
      </c>
      <c r="E2973" s="10">
        <v>5963</v>
      </c>
      <c r="F2973" s="10">
        <v>66.599999999999994</v>
      </c>
    </row>
    <row r="2974" spans="1:6" ht="45" x14ac:dyDescent="0.25">
      <c r="A2974" s="10">
        <f t="shared" si="46"/>
        <v>2973</v>
      </c>
      <c r="B2974" s="10" t="s">
        <v>34586</v>
      </c>
      <c r="C2974" s="10" t="s">
        <v>31416</v>
      </c>
      <c r="D2974" s="11" t="s">
        <v>40002</v>
      </c>
      <c r="E2974" s="10">
        <v>304</v>
      </c>
      <c r="F2974" s="10">
        <v>79.099999999999994</v>
      </c>
    </row>
    <row r="2975" spans="1:6" ht="45" x14ac:dyDescent="0.25">
      <c r="A2975" s="10">
        <f t="shared" si="46"/>
        <v>2974</v>
      </c>
      <c r="B2975" s="10" t="s">
        <v>34587</v>
      </c>
      <c r="C2975" s="10" t="s">
        <v>31416</v>
      </c>
      <c r="D2975" s="11" t="s">
        <v>40002</v>
      </c>
      <c r="E2975" s="10">
        <v>10444</v>
      </c>
      <c r="F2975" s="10">
        <v>31.3</v>
      </c>
    </row>
    <row r="2976" spans="1:6" ht="45" x14ac:dyDescent="0.25">
      <c r="A2976" s="10">
        <f t="shared" si="46"/>
        <v>2975</v>
      </c>
      <c r="B2976" s="10" t="s">
        <v>34588</v>
      </c>
      <c r="C2976" s="10" t="s">
        <v>31416</v>
      </c>
      <c r="D2976" s="11" t="s">
        <v>40003</v>
      </c>
      <c r="E2976" s="10">
        <v>10444</v>
      </c>
      <c r="F2976" s="10">
        <v>35</v>
      </c>
    </row>
    <row r="2977" spans="1:6" ht="45" x14ac:dyDescent="0.25">
      <c r="A2977" s="10">
        <f t="shared" si="46"/>
        <v>2976</v>
      </c>
      <c r="B2977" s="10" t="s">
        <v>34589</v>
      </c>
      <c r="C2977" s="10" t="s">
        <v>31416</v>
      </c>
      <c r="D2977" s="11" t="s">
        <v>40002</v>
      </c>
      <c r="E2977" s="10">
        <v>2391</v>
      </c>
      <c r="F2977" s="10">
        <v>37.5</v>
      </c>
    </row>
    <row r="2978" spans="1:6" ht="45" x14ac:dyDescent="0.25">
      <c r="A2978" s="10">
        <f t="shared" si="46"/>
        <v>2977</v>
      </c>
      <c r="B2978" s="10" t="s">
        <v>34590</v>
      </c>
      <c r="C2978" s="10" t="s">
        <v>31416</v>
      </c>
      <c r="D2978" s="11" t="s">
        <v>40003</v>
      </c>
      <c r="E2978" s="10">
        <v>2391</v>
      </c>
      <c r="F2978" s="10">
        <v>36.5</v>
      </c>
    </row>
    <row r="2979" spans="1:6" ht="45" x14ac:dyDescent="0.25">
      <c r="A2979" s="10">
        <f t="shared" si="46"/>
        <v>2978</v>
      </c>
      <c r="B2979" s="10" t="s">
        <v>34591</v>
      </c>
      <c r="C2979" s="10" t="s">
        <v>31416</v>
      </c>
      <c r="D2979" s="11" t="s">
        <v>40002</v>
      </c>
      <c r="E2979" s="10">
        <v>10203</v>
      </c>
      <c r="F2979" s="10">
        <v>132.4</v>
      </c>
    </row>
    <row r="2980" spans="1:6" ht="45" x14ac:dyDescent="0.25">
      <c r="A2980" s="10">
        <f t="shared" si="46"/>
        <v>2979</v>
      </c>
      <c r="B2980" s="10" t="s">
        <v>34592</v>
      </c>
      <c r="C2980" s="10" t="s">
        <v>31416</v>
      </c>
      <c r="D2980" s="11" t="s">
        <v>40006</v>
      </c>
      <c r="E2980" s="10">
        <v>6112</v>
      </c>
      <c r="F2980" s="10">
        <v>131.30000000000001</v>
      </c>
    </row>
    <row r="2981" spans="1:6" ht="45" x14ac:dyDescent="0.25">
      <c r="A2981" s="10">
        <f t="shared" si="46"/>
        <v>2980</v>
      </c>
      <c r="B2981" s="10" t="s">
        <v>34593</v>
      </c>
      <c r="C2981" s="10" t="s">
        <v>31416</v>
      </c>
      <c r="D2981" s="11" t="s">
        <v>40002</v>
      </c>
      <c r="E2981" s="10">
        <v>9493</v>
      </c>
      <c r="F2981" s="10">
        <v>47.5</v>
      </c>
    </row>
    <row r="2982" spans="1:6" ht="45" x14ac:dyDescent="0.25">
      <c r="A2982" s="10">
        <f t="shared" si="46"/>
        <v>2981</v>
      </c>
      <c r="B2982" s="10" t="s">
        <v>34594</v>
      </c>
      <c r="C2982" s="10" t="s">
        <v>31416</v>
      </c>
      <c r="D2982" s="11" t="s">
        <v>40002</v>
      </c>
      <c r="E2982" s="10">
        <v>10872</v>
      </c>
      <c r="F2982" s="10">
        <v>72.900000000000006</v>
      </c>
    </row>
    <row r="2983" spans="1:6" ht="45" x14ac:dyDescent="0.25">
      <c r="A2983" s="10">
        <f t="shared" si="46"/>
        <v>2982</v>
      </c>
      <c r="B2983" s="10" t="s">
        <v>34595</v>
      </c>
      <c r="C2983" s="10" t="s">
        <v>31416</v>
      </c>
      <c r="D2983" s="11" t="s">
        <v>40002</v>
      </c>
      <c r="E2983" s="10">
        <v>5176</v>
      </c>
      <c r="F2983" s="10">
        <v>69</v>
      </c>
    </row>
    <row r="2984" spans="1:6" ht="45" x14ac:dyDescent="0.25">
      <c r="A2984" s="10">
        <f t="shared" si="46"/>
        <v>2983</v>
      </c>
      <c r="B2984" s="10" t="s">
        <v>34596</v>
      </c>
      <c r="C2984" s="10" t="s">
        <v>31416</v>
      </c>
      <c r="D2984" s="11" t="s">
        <v>40007</v>
      </c>
      <c r="E2984" s="10">
        <v>10418</v>
      </c>
      <c r="F2984" s="10">
        <v>57.9</v>
      </c>
    </row>
    <row r="2985" spans="1:6" ht="45" x14ac:dyDescent="0.25">
      <c r="A2985" s="10">
        <f t="shared" si="46"/>
        <v>2984</v>
      </c>
      <c r="B2985" s="10" t="s">
        <v>34597</v>
      </c>
      <c r="C2985" s="10" t="s">
        <v>31416</v>
      </c>
      <c r="D2985" s="11" t="s">
        <v>40008</v>
      </c>
      <c r="E2985" s="10">
        <v>2232</v>
      </c>
      <c r="F2985" s="10">
        <v>21</v>
      </c>
    </row>
    <row r="2986" spans="1:6" ht="45" x14ac:dyDescent="0.25">
      <c r="A2986" s="10">
        <f t="shared" si="46"/>
        <v>2985</v>
      </c>
      <c r="B2986" s="10" t="s">
        <v>34598</v>
      </c>
      <c r="C2986" s="10" t="s">
        <v>31416</v>
      </c>
      <c r="D2986" s="11" t="s">
        <v>40007</v>
      </c>
      <c r="E2986" s="10">
        <v>2232</v>
      </c>
      <c r="F2986" s="10">
        <v>30.2</v>
      </c>
    </row>
    <row r="2987" spans="1:6" ht="45" x14ac:dyDescent="0.25">
      <c r="A2987" s="10">
        <f t="shared" si="46"/>
        <v>2986</v>
      </c>
      <c r="B2987" s="10" t="s">
        <v>34599</v>
      </c>
      <c r="C2987" s="10" t="s">
        <v>31416</v>
      </c>
      <c r="D2987" s="11" t="s">
        <v>40007</v>
      </c>
      <c r="E2987" s="10">
        <v>5950</v>
      </c>
      <c r="F2987" s="10">
        <v>25.6</v>
      </c>
    </row>
    <row r="2988" spans="1:6" ht="45" x14ac:dyDescent="0.25">
      <c r="A2988" s="10">
        <f t="shared" si="46"/>
        <v>2987</v>
      </c>
      <c r="B2988" s="10" t="s">
        <v>34600</v>
      </c>
      <c r="C2988" s="10" t="s">
        <v>31416</v>
      </c>
      <c r="D2988" s="11" t="s">
        <v>40008</v>
      </c>
      <c r="E2988" s="10">
        <v>5950</v>
      </c>
      <c r="F2988" s="10">
        <v>30.6</v>
      </c>
    </row>
    <row r="2989" spans="1:6" ht="45" x14ac:dyDescent="0.25">
      <c r="A2989" s="10">
        <f t="shared" si="46"/>
        <v>2988</v>
      </c>
      <c r="B2989" s="10" t="s">
        <v>34601</v>
      </c>
      <c r="C2989" s="10" t="s">
        <v>31416</v>
      </c>
      <c r="D2989" s="11" t="s">
        <v>40009</v>
      </c>
      <c r="E2989" s="10">
        <v>5950</v>
      </c>
      <c r="F2989" s="10">
        <v>27.9</v>
      </c>
    </row>
    <row r="2990" spans="1:6" ht="45" x14ac:dyDescent="0.25">
      <c r="A2990" s="10">
        <f t="shared" si="46"/>
        <v>2989</v>
      </c>
      <c r="B2990" s="10" t="s">
        <v>34602</v>
      </c>
      <c r="C2990" s="10" t="s">
        <v>31416</v>
      </c>
      <c r="D2990" s="11" t="s">
        <v>40010</v>
      </c>
      <c r="E2990" s="10">
        <v>5950</v>
      </c>
      <c r="F2990" s="10">
        <v>30.4</v>
      </c>
    </row>
    <row r="2991" spans="1:6" ht="45" x14ac:dyDescent="0.25">
      <c r="A2991" s="10">
        <f t="shared" si="46"/>
        <v>2990</v>
      </c>
      <c r="B2991" s="10" t="s">
        <v>34603</v>
      </c>
      <c r="C2991" s="10" t="s">
        <v>31416</v>
      </c>
      <c r="D2991" s="11" t="s">
        <v>40007</v>
      </c>
      <c r="E2991" s="10">
        <v>7279</v>
      </c>
      <c r="F2991" s="10">
        <v>43.6</v>
      </c>
    </row>
    <row r="2992" spans="1:6" ht="45" x14ac:dyDescent="0.25">
      <c r="A2992" s="10">
        <f t="shared" si="46"/>
        <v>2991</v>
      </c>
      <c r="B2992" s="10" t="s">
        <v>34604</v>
      </c>
      <c r="C2992" s="10" t="s">
        <v>31416</v>
      </c>
      <c r="D2992" s="11" t="s">
        <v>40007</v>
      </c>
      <c r="E2992" s="10">
        <v>4034</v>
      </c>
      <c r="F2992" s="10">
        <v>52.8</v>
      </c>
    </row>
    <row r="2993" spans="1:6" ht="45" x14ac:dyDescent="0.25">
      <c r="A2993" s="10">
        <f t="shared" si="46"/>
        <v>2992</v>
      </c>
      <c r="B2993" s="10" t="s">
        <v>34605</v>
      </c>
      <c r="C2993" s="10" t="s">
        <v>31416</v>
      </c>
      <c r="D2993" s="11" t="s">
        <v>40011</v>
      </c>
      <c r="E2993" s="10">
        <v>5932</v>
      </c>
      <c r="F2993" s="10">
        <v>46.3</v>
      </c>
    </row>
    <row r="2994" spans="1:6" ht="45" x14ac:dyDescent="0.25">
      <c r="A2994" s="10">
        <f t="shared" si="46"/>
        <v>2993</v>
      </c>
      <c r="B2994" s="10" t="s">
        <v>34606</v>
      </c>
      <c r="C2994" s="10" t="s">
        <v>31416</v>
      </c>
      <c r="D2994" s="11" t="s">
        <v>40007</v>
      </c>
      <c r="E2994" s="10">
        <v>9434</v>
      </c>
      <c r="F2994" s="10">
        <v>29.3</v>
      </c>
    </row>
    <row r="2995" spans="1:6" ht="45" x14ac:dyDescent="0.25">
      <c r="A2995" s="10">
        <f t="shared" si="46"/>
        <v>2994</v>
      </c>
      <c r="B2995" s="10" t="s">
        <v>34607</v>
      </c>
      <c r="C2995" s="10" t="s">
        <v>31641</v>
      </c>
      <c r="D2995" s="11" t="s">
        <v>40012</v>
      </c>
      <c r="E2995" s="10">
        <v>9434</v>
      </c>
      <c r="F2995" s="10">
        <v>30.1</v>
      </c>
    </row>
    <row r="2996" spans="1:6" ht="45" x14ac:dyDescent="0.25">
      <c r="A2996" s="10">
        <f t="shared" si="46"/>
        <v>2995</v>
      </c>
      <c r="B2996" s="10" t="s">
        <v>34608</v>
      </c>
      <c r="C2996" s="10" t="s">
        <v>31416</v>
      </c>
      <c r="D2996" s="11" t="s">
        <v>40013</v>
      </c>
      <c r="E2996" s="10">
        <v>116</v>
      </c>
      <c r="F2996" s="10">
        <v>66.7</v>
      </c>
    </row>
    <row r="2997" spans="1:6" ht="45" x14ac:dyDescent="0.25">
      <c r="A2997" s="10">
        <f t="shared" si="46"/>
        <v>2996</v>
      </c>
      <c r="B2997" s="10" t="s">
        <v>34609</v>
      </c>
      <c r="C2997" s="10" t="s">
        <v>31416</v>
      </c>
      <c r="D2997" s="11" t="s">
        <v>40014</v>
      </c>
      <c r="E2997" s="10">
        <v>116</v>
      </c>
      <c r="F2997" s="10">
        <v>54.9</v>
      </c>
    </row>
    <row r="2998" spans="1:6" ht="45" x14ac:dyDescent="0.25">
      <c r="A2998" s="10">
        <f t="shared" si="46"/>
        <v>2997</v>
      </c>
      <c r="B2998" s="10" t="s">
        <v>34610</v>
      </c>
      <c r="C2998" s="10" t="s">
        <v>31416</v>
      </c>
      <c r="D2998" s="11" t="s">
        <v>40015</v>
      </c>
      <c r="E2998" s="10">
        <v>5953</v>
      </c>
      <c r="F2998" s="10">
        <v>58.2</v>
      </c>
    </row>
    <row r="2999" spans="1:6" ht="45" x14ac:dyDescent="0.25">
      <c r="A2999" s="10">
        <f t="shared" si="46"/>
        <v>2998</v>
      </c>
      <c r="B2999" s="10" t="s">
        <v>34611</v>
      </c>
      <c r="C2999" s="10" t="s">
        <v>31416</v>
      </c>
      <c r="D2999" s="11" t="s">
        <v>40016</v>
      </c>
      <c r="E2999" s="10">
        <v>11523</v>
      </c>
      <c r="F2999" s="10">
        <v>42.8</v>
      </c>
    </row>
    <row r="3000" spans="1:6" ht="45" x14ac:dyDescent="0.25">
      <c r="A3000" s="10">
        <f t="shared" si="46"/>
        <v>2999</v>
      </c>
      <c r="B3000" s="10" t="s">
        <v>34612</v>
      </c>
      <c r="C3000" s="10" t="s">
        <v>31416</v>
      </c>
      <c r="D3000" s="11" t="s">
        <v>40017</v>
      </c>
      <c r="E3000" s="10">
        <v>305</v>
      </c>
      <c r="F3000" s="10">
        <v>46.7</v>
      </c>
    </row>
    <row r="3001" spans="1:6" ht="75" x14ac:dyDescent="0.25">
      <c r="A3001" s="10">
        <f t="shared" si="46"/>
        <v>3000</v>
      </c>
      <c r="B3001" s="10" t="s">
        <v>34613</v>
      </c>
      <c r="C3001" s="10" t="s">
        <v>31416</v>
      </c>
      <c r="D3001" s="11" t="s">
        <v>40018</v>
      </c>
      <c r="E3001" s="10">
        <v>12747</v>
      </c>
      <c r="F3001" s="10">
        <v>168.9</v>
      </c>
    </row>
    <row r="3002" spans="1:6" ht="45" x14ac:dyDescent="0.25">
      <c r="A3002" s="10">
        <f t="shared" si="46"/>
        <v>3001</v>
      </c>
      <c r="B3002" s="10" t="s">
        <v>34614</v>
      </c>
      <c r="C3002" s="10" t="s">
        <v>31416</v>
      </c>
      <c r="D3002" s="11" t="s">
        <v>40019</v>
      </c>
      <c r="E3002" s="10">
        <v>13116</v>
      </c>
      <c r="F3002" s="10">
        <v>41.6</v>
      </c>
    </row>
    <row r="3003" spans="1:6" ht="45" x14ac:dyDescent="0.25">
      <c r="A3003" s="10">
        <f t="shared" si="46"/>
        <v>3002</v>
      </c>
      <c r="B3003" s="10" t="s">
        <v>34615</v>
      </c>
      <c r="C3003" s="10" t="s">
        <v>31416</v>
      </c>
      <c r="D3003" s="11" t="s">
        <v>40020</v>
      </c>
      <c r="E3003" s="10">
        <v>6211</v>
      </c>
      <c r="F3003" s="10">
        <v>36.9</v>
      </c>
    </row>
    <row r="3004" spans="1:6" ht="45" x14ac:dyDescent="0.25">
      <c r="A3004" s="10">
        <f t="shared" si="46"/>
        <v>3003</v>
      </c>
      <c r="B3004" s="10" t="s">
        <v>34616</v>
      </c>
      <c r="C3004" s="10" t="s">
        <v>31416</v>
      </c>
      <c r="D3004" s="11" t="s">
        <v>40021</v>
      </c>
      <c r="E3004" s="10">
        <v>4896</v>
      </c>
      <c r="F3004" s="10">
        <v>50.4</v>
      </c>
    </row>
    <row r="3005" spans="1:6" ht="45" x14ac:dyDescent="0.25">
      <c r="A3005" s="10">
        <f t="shared" si="46"/>
        <v>3004</v>
      </c>
      <c r="B3005" s="10" t="s">
        <v>34617</v>
      </c>
      <c r="C3005" s="10" t="s">
        <v>31416</v>
      </c>
      <c r="D3005" s="11" t="s">
        <v>40021</v>
      </c>
      <c r="E3005" s="10">
        <v>2193</v>
      </c>
      <c r="F3005" s="10">
        <v>49.5</v>
      </c>
    </row>
    <row r="3006" spans="1:6" ht="60" x14ac:dyDescent="0.25">
      <c r="A3006" s="10">
        <f t="shared" si="46"/>
        <v>3005</v>
      </c>
      <c r="B3006" s="10" t="s">
        <v>34618</v>
      </c>
      <c r="C3006" s="10" t="s">
        <v>31416</v>
      </c>
      <c r="D3006" s="11" t="s">
        <v>40022</v>
      </c>
      <c r="E3006" s="10">
        <v>19</v>
      </c>
      <c r="F3006" s="10">
        <v>67.7</v>
      </c>
    </row>
    <row r="3007" spans="1:6" ht="60" x14ac:dyDescent="0.25">
      <c r="A3007" s="10">
        <f t="shared" si="46"/>
        <v>3006</v>
      </c>
      <c r="B3007" s="10" t="s">
        <v>34619</v>
      </c>
      <c r="C3007" s="10" t="s">
        <v>31416</v>
      </c>
      <c r="D3007" s="11" t="s">
        <v>40023</v>
      </c>
      <c r="E3007" s="10">
        <v>195</v>
      </c>
      <c r="F3007" s="10">
        <v>67.7</v>
      </c>
    </row>
    <row r="3008" spans="1:6" ht="60" x14ac:dyDescent="0.25">
      <c r="A3008" s="10">
        <f t="shared" si="46"/>
        <v>3007</v>
      </c>
      <c r="B3008" s="10" t="s">
        <v>34620</v>
      </c>
      <c r="C3008" s="10"/>
      <c r="D3008" s="11" t="s">
        <v>40024</v>
      </c>
      <c r="E3008" s="10">
        <v>195</v>
      </c>
      <c r="F3008" s="10">
        <v>121.1</v>
      </c>
    </row>
    <row r="3009" spans="1:6" ht="60" x14ac:dyDescent="0.25">
      <c r="A3009" s="10">
        <f t="shared" si="46"/>
        <v>3008</v>
      </c>
      <c r="B3009" s="10" t="s">
        <v>34621</v>
      </c>
      <c r="C3009" s="10" t="s">
        <v>31701</v>
      </c>
      <c r="D3009" s="11" t="s">
        <v>40025</v>
      </c>
      <c r="E3009" s="10">
        <v>195</v>
      </c>
      <c r="F3009" s="10">
        <v>48.1</v>
      </c>
    </row>
    <row r="3010" spans="1:6" ht="60" x14ac:dyDescent="0.25">
      <c r="A3010" s="10">
        <f t="shared" si="46"/>
        <v>3009</v>
      </c>
      <c r="B3010" s="10" t="s">
        <v>34622</v>
      </c>
      <c r="C3010" s="10" t="s">
        <v>31416</v>
      </c>
      <c r="D3010" s="11" t="s">
        <v>40026</v>
      </c>
      <c r="E3010" s="10">
        <v>195</v>
      </c>
      <c r="F3010" s="10">
        <v>67.7</v>
      </c>
    </row>
    <row r="3011" spans="1:6" ht="60" x14ac:dyDescent="0.25">
      <c r="A3011" s="10">
        <f t="shared" si="46"/>
        <v>3010</v>
      </c>
      <c r="B3011" s="10" t="s">
        <v>34623</v>
      </c>
      <c r="C3011" s="10" t="s">
        <v>31464</v>
      </c>
      <c r="D3011" s="11" t="s">
        <v>40027</v>
      </c>
      <c r="E3011" s="10">
        <v>195</v>
      </c>
      <c r="F3011" s="10">
        <v>67.7</v>
      </c>
    </row>
    <row r="3012" spans="1:6" ht="60" x14ac:dyDescent="0.25">
      <c r="A3012" s="10">
        <f t="shared" ref="A3012:A3075" si="47">A3011+1</f>
        <v>3011</v>
      </c>
      <c r="B3012" s="10" t="s">
        <v>34624</v>
      </c>
      <c r="C3012" s="10" t="s">
        <v>31416</v>
      </c>
      <c r="D3012" s="11" t="s">
        <v>40028</v>
      </c>
      <c r="E3012" s="10">
        <v>9455</v>
      </c>
      <c r="F3012" s="10">
        <v>55.1</v>
      </c>
    </row>
    <row r="3013" spans="1:6" ht="75" x14ac:dyDescent="0.25">
      <c r="A3013" s="10">
        <f t="shared" si="47"/>
        <v>3012</v>
      </c>
      <c r="B3013" s="10" t="s">
        <v>34625</v>
      </c>
      <c r="C3013" s="10" t="s">
        <v>31641</v>
      </c>
      <c r="D3013" s="11" t="s">
        <v>40029</v>
      </c>
      <c r="E3013" s="10">
        <v>9455</v>
      </c>
      <c r="F3013" s="10">
        <v>28.3</v>
      </c>
    </row>
    <row r="3014" spans="1:6" ht="60" x14ac:dyDescent="0.25">
      <c r="A3014" s="10">
        <f t="shared" si="47"/>
        <v>3013</v>
      </c>
      <c r="B3014" s="10" t="s">
        <v>34626</v>
      </c>
      <c r="C3014" s="10" t="s">
        <v>31464</v>
      </c>
      <c r="D3014" s="11" t="s">
        <v>40030</v>
      </c>
      <c r="E3014" s="10">
        <v>195</v>
      </c>
      <c r="F3014" s="10">
        <v>67.7</v>
      </c>
    </row>
    <row r="3015" spans="1:6" ht="60" x14ac:dyDescent="0.25">
      <c r="A3015" s="10">
        <f t="shared" si="47"/>
        <v>3014</v>
      </c>
      <c r="B3015" s="10" t="s">
        <v>34627</v>
      </c>
      <c r="C3015" s="10" t="s">
        <v>31464</v>
      </c>
      <c r="D3015" s="11" t="s">
        <v>40031</v>
      </c>
      <c r="E3015" s="10">
        <v>195</v>
      </c>
      <c r="F3015" s="10">
        <v>67.7</v>
      </c>
    </row>
    <row r="3016" spans="1:6" ht="75" x14ac:dyDescent="0.25">
      <c r="A3016" s="10">
        <f t="shared" si="47"/>
        <v>3015</v>
      </c>
      <c r="B3016" s="10" t="s">
        <v>34628</v>
      </c>
      <c r="C3016" s="10" t="s">
        <v>31416</v>
      </c>
      <c r="D3016" s="11" t="s">
        <v>40032</v>
      </c>
      <c r="E3016" s="10"/>
      <c r="F3016" s="10">
        <v>39.9</v>
      </c>
    </row>
    <row r="3017" spans="1:6" ht="45" x14ac:dyDescent="0.25">
      <c r="A3017" s="10">
        <f t="shared" si="47"/>
        <v>3016</v>
      </c>
      <c r="B3017" s="10" t="s">
        <v>34629</v>
      </c>
      <c r="C3017" s="10" t="s">
        <v>31416</v>
      </c>
      <c r="D3017" s="11" t="s">
        <v>40033</v>
      </c>
      <c r="E3017" s="10">
        <v>10297</v>
      </c>
      <c r="F3017" s="10">
        <v>134</v>
      </c>
    </row>
    <row r="3018" spans="1:6" ht="75" x14ac:dyDescent="0.25">
      <c r="A3018" s="10">
        <f t="shared" si="47"/>
        <v>3017</v>
      </c>
      <c r="B3018" s="10" t="s">
        <v>34630</v>
      </c>
      <c r="C3018" s="10"/>
      <c r="D3018" s="11" t="s">
        <v>40034</v>
      </c>
      <c r="E3018" s="10"/>
      <c r="F3018" s="10">
        <v>55.6</v>
      </c>
    </row>
    <row r="3019" spans="1:6" ht="90" x14ac:dyDescent="0.25">
      <c r="A3019" s="10">
        <f t="shared" si="47"/>
        <v>3018</v>
      </c>
      <c r="B3019" s="10" t="s">
        <v>34631</v>
      </c>
      <c r="C3019" s="10"/>
      <c r="D3019" s="11" t="s">
        <v>40035</v>
      </c>
      <c r="E3019" s="10"/>
      <c r="F3019" s="10">
        <v>32.1</v>
      </c>
    </row>
    <row r="3020" spans="1:6" ht="90" x14ac:dyDescent="0.25">
      <c r="A3020" s="10">
        <f t="shared" si="47"/>
        <v>3019</v>
      </c>
      <c r="B3020" s="10" t="s">
        <v>34632</v>
      </c>
      <c r="C3020" s="10"/>
      <c r="D3020" s="11" t="s">
        <v>40036</v>
      </c>
      <c r="E3020" s="10"/>
      <c r="F3020" s="10">
        <v>32.1</v>
      </c>
    </row>
    <row r="3021" spans="1:6" ht="90" x14ac:dyDescent="0.25">
      <c r="A3021" s="10">
        <f t="shared" si="47"/>
        <v>3020</v>
      </c>
      <c r="B3021" s="10" t="s">
        <v>34633</v>
      </c>
      <c r="C3021" s="10"/>
      <c r="D3021" s="11" t="s">
        <v>40037</v>
      </c>
      <c r="E3021" s="10"/>
      <c r="F3021" s="10">
        <v>32.1</v>
      </c>
    </row>
    <row r="3022" spans="1:6" ht="90" x14ac:dyDescent="0.25">
      <c r="A3022" s="10">
        <f t="shared" si="47"/>
        <v>3021</v>
      </c>
      <c r="B3022" s="10" t="s">
        <v>34634</v>
      </c>
      <c r="C3022" s="10"/>
      <c r="D3022" s="11" t="s">
        <v>40038</v>
      </c>
      <c r="E3022" s="10"/>
      <c r="F3022" s="10">
        <v>32</v>
      </c>
    </row>
    <row r="3023" spans="1:6" ht="90" x14ac:dyDescent="0.25">
      <c r="A3023" s="10">
        <f t="shared" si="47"/>
        <v>3022</v>
      </c>
      <c r="B3023" s="10" t="s">
        <v>34635</v>
      </c>
      <c r="C3023" s="10"/>
      <c r="D3023" s="11" t="s">
        <v>40039</v>
      </c>
      <c r="E3023" s="10"/>
      <c r="F3023" s="10">
        <v>7.6</v>
      </c>
    </row>
    <row r="3024" spans="1:6" ht="90" x14ac:dyDescent="0.25">
      <c r="A3024" s="10">
        <f t="shared" si="47"/>
        <v>3023</v>
      </c>
      <c r="B3024" s="10" t="s">
        <v>34636</v>
      </c>
      <c r="C3024" s="10"/>
      <c r="D3024" s="11" t="s">
        <v>40040</v>
      </c>
      <c r="E3024" s="10"/>
      <c r="F3024" s="10">
        <v>16.2</v>
      </c>
    </row>
    <row r="3025" spans="1:6" ht="90" x14ac:dyDescent="0.25">
      <c r="A3025" s="10">
        <f t="shared" si="47"/>
        <v>3024</v>
      </c>
      <c r="B3025" s="10" t="s">
        <v>34637</v>
      </c>
      <c r="C3025" s="10"/>
      <c r="D3025" s="11" t="s">
        <v>40041</v>
      </c>
      <c r="E3025" s="10"/>
      <c r="F3025" s="10">
        <v>32</v>
      </c>
    </row>
    <row r="3026" spans="1:6" ht="45" x14ac:dyDescent="0.25">
      <c r="A3026" s="10">
        <f t="shared" si="47"/>
        <v>3025</v>
      </c>
      <c r="B3026" s="10" t="s">
        <v>34638</v>
      </c>
      <c r="C3026" s="10" t="s">
        <v>31665</v>
      </c>
      <c r="D3026" s="11" t="s">
        <v>39674</v>
      </c>
      <c r="E3026" s="10">
        <v>5995</v>
      </c>
      <c r="F3026" s="10">
        <v>83.5</v>
      </c>
    </row>
    <row r="3027" spans="1:6" ht="45" x14ac:dyDescent="0.25">
      <c r="A3027" s="10">
        <f t="shared" si="47"/>
        <v>3026</v>
      </c>
      <c r="B3027" s="10" t="s">
        <v>34639</v>
      </c>
      <c r="C3027" s="10" t="s">
        <v>31670</v>
      </c>
      <c r="D3027" s="11" t="s">
        <v>40042</v>
      </c>
      <c r="E3027" s="10">
        <v>5995</v>
      </c>
      <c r="F3027" s="10">
        <v>139.9</v>
      </c>
    </row>
    <row r="3028" spans="1:6" ht="45" x14ac:dyDescent="0.25">
      <c r="A3028" s="10">
        <f t="shared" si="47"/>
        <v>3027</v>
      </c>
      <c r="B3028" s="10" t="s">
        <v>34640</v>
      </c>
      <c r="C3028" s="10" t="s">
        <v>31415</v>
      </c>
      <c r="D3028" s="11" t="s">
        <v>40043</v>
      </c>
      <c r="E3028" s="10">
        <v>1378</v>
      </c>
      <c r="F3028" s="10">
        <v>69.2</v>
      </c>
    </row>
    <row r="3029" spans="1:6" ht="45" x14ac:dyDescent="0.25">
      <c r="A3029" s="10">
        <f t="shared" si="47"/>
        <v>3028</v>
      </c>
      <c r="B3029" s="10" t="s">
        <v>34641</v>
      </c>
      <c r="C3029" s="10" t="s">
        <v>31415</v>
      </c>
      <c r="D3029" s="11" t="s">
        <v>40044</v>
      </c>
      <c r="E3029" s="10">
        <v>1378</v>
      </c>
      <c r="F3029" s="10">
        <v>46.4</v>
      </c>
    </row>
    <row r="3030" spans="1:6" ht="45" x14ac:dyDescent="0.25">
      <c r="A3030" s="10">
        <f t="shared" si="47"/>
        <v>3029</v>
      </c>
      <c r="B3030" s="10" t="s">
        <v>34642</v>
      </c>
      <c r="C3030" s="10" t="s">
        <v>31415</v>
      </c>
      <c r="D3030" s="11" t="s">
        <v>40045</v>
      </c>
      <c r="E3030" s="10">
        <v>1378</v>
      </c>
      <c r="F3030" s="10">
        <v>46.6</v>
      </c>
    </row>
    <row r="3031" spans="1:6" ht="45" x14ac:dyDescent="0.25">
      <c r="A3031" s="10">
        <f t="shared" si="47"/>
        <v>3030</v>
      </c>
      <c r="B3031" s="10" t="s">
        <v>34643</v>
      </c>
      <c r="C3031" s="10" t="s">
        <v>31416</v>
      </c>
      <c r="D3031" s="11" t="s">
        <v>40046</v>
      </c>
      <c r="E3031" s="10">
        <v>12201</v>
      </c>
      <c r="F3031" s="10">
        <v>38</v>
      </c>
    </row>
    <row r="3032" spans="1:6" ht="45" x14ac:dyDescent="0.25">
      <c r="A3032" s="10">
        <f t="shared" si="47"/>
        <v>3031</v>
      </c>
      <c r="B3032" s="10" t="s">
        <v>34644</v>
      </c>
      <c r="C3032" s="10" t="s">
        <v>31416</v>
      </c>
      <c r="D3032" s="11" t="s">
        <v>40047</v>
      </c>
      <c r="E3032" s="10">
        <v>13272</v>
      </c>
      <c r="F3032" s="10">
        <v>27.7</v>
      </c>
    </row>
    <row r="3033" spans="1:6" ht="45" x14ac:dyDescent="0.25">
      <c r="A3033" s="10">
        <f t="shared" si="47"/>
        <v>3032</v>
      </c>
      <c r="B3033" s="10" t="s">
        <v>34645</v>
      </c>
      <c r="C3033" s="10" t="s">
        <v>31416</v>
      </c>
      <c r="D3033" s="11" t="s">
        <v>40048</v>
      </c>
      <c r="E3033" s="10">
        <v>4811</v>
      </c>
      <c r="F3033" s="10">
        <v>21.6</v>
      </c>
    </row>
    <row r="3034" spans="1:6" ht="45" x14ac:dyDescent="0.25">
      <c r="A3034" s="10">
        <f t="shared" si="47"/>
        <v>3033</v>
      </c>
      <c r="B3034" s="10" t="s">
        <v>34646</v>
      </c>
      <c r="C3034" s="10" t="s">
        <v>31416</v>
      </c>
      <c r="D3034" s="11" t="s">
        <v>40049</v>
      </c>
      <c r="E3034" s="10">
        <v>4811</v>
      </c>
      <c r="F3034" s="10">
        <v>28.3</v>
      </c>
    </row>
    <row r="3035" spans="1:6" ht="45" x14ac:dyDescent="0.25">
      <c r="A3035" s="10">
        <f t="shared" si="47"/>
        <v>3034</v>
      </c>
      <c r="B3035" s="10" t="s">
        <v>34647</v>
      </c>
      <c r="C3035" s="10" t="s">
        <v>31416</v>
      </c>
      <c r="D3035" s="11" t="s">
        <v>40050</v>
      </c>
      <c r="E3035" s="10">
        <v>12469</v>
      </c>
      <c r="F3035" s="10">
        <v>83</v>
      </c>
    </row>
    <row r="3036" spans="1:6" ht="45" x14ac:dyDescent="0.25">
      <c r="A3036" s="10">
        <f t="shared" si="47"/>
        <v>3035</v>
      </c>
      <c r="B3036" s="10" t="s">
        <v>34648</v>
      </c>
      <c r="C3036" s="10" t="s">
        <v>31416</v>
      </c>
      <c r="D3036" s="11" t="s">
        <v>40051</v>
      </c>
      <c r="E3036" s="10">
        <v>12468</v>
      </c>
      <c r="F3036" s="10">
        <v>31</v>
      </c>
    </row>
    <row r="3037" spans="1:6" ht="45" x14ac:dyDescent="0.25">
      <c r="A3037" s="10">
        <f t="shared" si="47"/>
        <v>3036</v>
      </c>
      <c r="B3037" s="10" t="s">
        <v>34649</v>
      </c>
      <c r="C3037" s="10" t="s">
        <v>31416</v>
      </c>
      <c r="D3037" s="11" t="s">
        <v>40047</v>
      </c>
      <c r="E3037" s="10">
        <v>8728</v>
      </c>
      <c r="F3037" s="10">
        <v>42.9</v>
      </c>
    </row>
    <row r="3038" spans="1:6" ht="45" x14ac:dyDescent="0.25">
      <c r="A3038" s="10">
        <f t="shared" si="47"/>
        <v>3037</v>
      </c>
      <c r="B3038" s="10" t="s">
        <v>34650</v>
      </c>
      <c r="C3038" s="10" t="s">
        <v>31416</v>
      </c>
      <c r="D3038" s="11" t="s">
        <v>40052</v>
      </c>
      <c r="E3038" s="10" t="s">
        <v>34651</v>
      </c>
      <c r="F3038" s="10">
        <v>55.6</v>
      </c>
    </row>
    <row r="3039" spans="1:6" ht="45" x14ac:dyDescent="0.25">
      <c r="A3039" s="10">
        <f t="shared" si="47"/>
        <v>3038</v>
      </c>
      <c r="B3039" s="10" t="s">
        <v>34652</v>
      </c>
      <c r="C3039" s="10" t="s">
        <v>31416</v>
      </c>
      <c r="D3039" s="11" t="s">
        <v>40053</v>
      </c>
      <c r="E3039" s="10">
        <v>11600</v>
      </c>
      <c r="F3039" s="10">
        <v>59.4</v>
      </c>
    </row>
    <row r="3040" spans="1:6" ht="45" x14ac:dyDescent="0.25">
      <c r="A3040" s="10">
        <f t="shared" si="47"/>
        <v>3039</v>
      </c>
      <c r="B3040" s="10" t="s">
        <v>34653</v>
      </c>
      <c r="C3040" s="10" t="s">
        <v>31416</v>
      </c>
      <c r="D3040" s="11" t="s">
        <v>40054</v>
      </c>
      <c r="E3040" s="10">
        <v>12185</v>
      </c>
      <c r="F3040" s="10">
        <v>34.6</v>
      </c>
    </row>
    <row r="3041" spans="1:6" ht="45" x14ac:dyDescent="0.25">
      <c r="A3041" s="10">
        <f t="shared" si="47"/>
        <v>3040</v>
      </c>
      <c r="B3041" s="10" t="s">
        <v>34654</v>
      </c>
      <c r="C3041" s="10" t="s">
        <v>31416</v>
      </c>
      <c r="D3041" s="11" t="s">
        <v>40055</v>
      </c>
      <c r="E3041" s="10">
        <v>370</v>
      </c>
      <c r="F3041" s="10">
        <v>26.3</v>
      </c>
    </row>
    <row r="3042" spans="1:6" ht="45" x14ac:dyDescent="0.25">
      <c r="A3042" s="10">
        <f t="shared" si="47"/>
        <v>3041</v>
      </c>
      <c r="B3042" s="10" t="s">
        <v>34655</v>
      </c>
      <c r="C3042" s="10" t="s">
        <v>31416</v>
      </c>
      <c r="D3042" s="11" t="s">
        <v>40056</v>
      </c>
      <c r="E3042" s="10">
        <v>370</v>
      </c>
      <c r="F3042" s="10">
        <v>28.4</v>
      </c>
    </row>
    <row r="3043" spans="1:6" ht="75" x14ac:dyDescent="0.25">
      <c r="A3043" s="10">
        <f t="shared" si="47"/>
        <v>3042</v>
      </c>
      <c r="B3043" s="10" t="s">
        <v>34656</v>
      </c>
      <c r="C3043" s="10" t="s">
        <v>31416</v>
      </c>
      <c r="D3043" s="11" t="s">
        <v>40057</v>
      </c>
      <c r="E3043" s="10">
        <v>6558</v>
      </c>
      <c r="F3043" s="10">
        <v>35.299999999999997</v>
      </c>
    </row>
    <row r="3044" spans="1:6" ht="60" x14ac:dyDescent="0.25">
      <c r="A3044" s="10">
        <f t="shared" si="47"/>
        <v>3043</v>
      </c>
      <c r="B3044" s="10" t="s">
        <v>34657</v>
      </c>
      <c r="C3044" s="10" t="s">
        <v>31416</v>
      </c>
      <c r="D3044" s="11" t="s">
        <v>40058</v>
      </c>
      <c r="E3044" s="10">
        <v>12184</v>
      </c>
      <c r="F3044" s="10">
        <v>20.5</v>
      </c>
    </row>
    <row r="3045" spans="1:6" ht="45" x14ac:dyDescent="0.25">
      <c r="A3045" s="10">
        <f t="shared" si="47"/>
        <v>3044</v>
      </c>
      <c r="B3045" s="10" t="s">
        <v>34658</v>
      </c>
      <c r="C3045" s="10" t="s">
        <v>31416</v>
      </c>
      <c r="D3045" s="11" t="s">
        <v>39674</v>
      </c>
      <c r="E3045" s="10">
        <v>11548</v>
      </c>
      <c r="F3045" s="10">
        <v>53.2</v>
      </c>
    </row>
    <row r="3046" spans="1:6" ht="45" x14ac:dyDescent="0.25">
      <c r="A3046" s="10">
        <f t="shared" si="47"/>
        <v>3045</v>
      </c>
      <c r="B3046" s="10" t="s">
        <v>34659</v>
      </c>
      <c r="C3046" s="10" t="s">
        <v>31416</v>
      </c>
      <c r="D3046" s="11" t="s">
        <v>40059</v>
      </c>
      <c r="E3046" s="10">
        <v>8097</v>
      </c>
      <c r="F3046" s="10">
        <v>12.7</v>
      </c>
    </row>
    <row r="3047" spans="1:6" ht="45" x14ac:dyDescent="0.25">
      <c r="A3047" s="10">
        <f t="shared" si="47"/>
        <v>3046</v>
      </c>
      <c r="B3047" s="10" t="s">
        <v>34660</v>
      </c>
      <c r="C3047" s="10" t="s">
        <v>31416</v>
      </c>
      <c r="D3047" s="11" t="s">
        <v>40060</v>
      </c>
      <c r="E3047" s="10">
        <v>8097</v>
      </c>
      <c r="F3047" s="10">
        <v>12.7</v>
      </c>
    </row>
    <row r="3048" spans="1:6" ht="45" x14ac:dyDescent="0.25">
      <c r="A3048" s="10">
        <f t="shared" si="47"/>
        <v>3047</v>
      </c>
      <c r="B3048" s="10" t="s">
        <v>34661</v>
      </c>
      <c r="C3048" s="10" t="s">
        <v>31416</v>
      </c>
      <c r="D3048" s="11" t="s">
        <v>40061</v>
      </c>
      <c r="E3048" s="10">
        <v>8097</v>
      </c>
      <c r="F3048" s="10">
        <v>12.5</v>
      </c>
    </row>
    <row r="3049" spans="1:6" ht="45" x14ac:dyDescent="0.25">
      <c r="A3049" s="10">
        <f t="shared" si="47"/>
        <v>3048</v>
      </c>
      <c r="B3049" s="10" t="s">
        <v>34662</v>
      </c>
      <c r="C3049" s="10" t="s">
        <v>31416</v>
      </c>
      <c r="D3049" s="11" t="s">
        <v>40062</v>
      </c>
      <c r="E3049" s="10">
        <v>8097</v>
      </c>
      <c r="F3049" s="10">
        <v>12.9</v>
      </c>
    </row>
    <row r="3050" spans="1:6" ht="45" x14ac:dyDescent="0.25">
      <c r="A3050" s="10">
        <f t="shared" si="47"/>
        <v>3049</v>
      </c>
      <c r="B3050" s="10" t="s">
        <v>34663</v>
      </c>
      <c r="C3050" s="10" t="s">
        <v>31416</v>
      </c>
      <c r="D3050" s="11" t="s">
        <v>40047</v>
      </c>
      <c r="E3050" s="10">
        <v>9733</v>
      </c>
      <c r="F3050" s="10">
        <v>48.7</v>
      </c>
    </row>
    <row r="3051" spans="1:6" ht="45" x14ac:dyDescent="0.25">
      <c r="A3051" s="10">
        <f t="shared" si="47"/>
        <v>3050</v>
      </c>
      <c r="B3051" s="10" t="s">
        <v>34664</v>
      </c>
      <c r="C3051" s="10" t="s">
        <v>31416</v>
      </c>
      <c r="D3051" s="11" t="s">
        <v>40047</v>
      </c>
      <c r="E3051" s="10">
        <v>11247</v>
      </c>
      <c r="F3051" s="10">
        <v>8.1999999999999993</v>
      </c>
    </row>
    <row r="3052" spans="1:6" x14ac:dyDescent="0.25">
      <c r="A3052" s="10">
        <f t="shared" si="47"/>
        <v>3051</v>
      </c>
      <c r="B3052" s="10" t="s">
        <v>34665</v>
      </c>
      <c r="C3052" s="10" t="s">
        <v>31416</v>
      </c>
      <c r="D3052" s="11" t="s">
        <v>40063</v>
      </c>
      <c r="E3052" s="10">
        <v>7212</v>
      </c>
      <c r="F3052" s="10">
        <v>54.4</v>
      </c>
    </row>
    <row r="3053" spans="1:6" x14ac:dyDescent="0.25">
      <c r="A3053" s="10">
        <f t="shared" si="47"/>
        <v>3052</v>
      </c>
      <c r="B3053" s="10" t="s">
        <v>34666</v>
      </c>
      <c r="C3053" s="10" t="s">
        <v>31416</v>
      </c>
      <c r="D3053" s="11" t="s">
        <v>40063</v>
      </c>
      <c r="E3053" s="10">
        <v>7212</v>
      </c>
      <c r="F3053" s="10">
        <v>56.5</v>
      </c>
    </row>
    <row r="3054" spans="1:6" ht="45" x14ac:dyDescent="0.25">
      <c r="A3054" s="10">
        <f t="shared" si="47"/>
        <v>3053</v>
      </c>
      <c r="B3054" s="10" t="s">
        <v>34667</v>
      </c>
      <c r="C3054" s="10" t="s">
        <v>31416</v>
      </c>
      <c r="D3054" s="11" t="s">
        <v>40064</v>
      </c>
      <c r="E3054" s="10">
        <v>10977</v>
      </c>
      <c r="F3054" s="10">
        <v>297.3</v>
      </c>
    </row>
    <row r="3055" spans="1:6" ht="45" x14ac:dyDescent="0.25">
      <c r="A3055" s="10">
        <f t="shared" si="47"/>
        <v>3054</v>
      </c>
      <c r="B3055" s="10" t="s">
        <v>34668</v>
      </c>
      <c r="C3055" s="10" t="s">
        <v>31416</v>
      </c>
      <c r="D3055" s="11" t="s">
        <v>40065</v>
      </c>
      <c r="E3055" s="10">
        <v>4071</v>
      </c>
      <c r="F3055" s="10">
        <v>28.1</v>
      </c>
    </row>
    <row r="3056" spans="1:6" ht="45" x14ac:dyDescent="0.25">
      <c r="A3056" s="10">
        <f t="shared" si="47"/>
        <v>3055</v>
      </c>
      <c r="B3056" s="10" t="s">
        <v>34669</v>
      </c>
      <c r="C3056" s="10" t="s">
        <v>31416</v>
      </c>
      <c r="D3056" s="11" t="s">
        <v>40066</v>
      </c>
      <c r="E3056" s="10">
        <v>4881</v>
      </c>
      <c r="F3056" s="10">
        <v>127</v>
      </c>
    </row>
    <row r="3057" spans="1:6" ht="45" x14ac:dyDescent="0.25">
      <c r="A3057" s="10">
        <f t="shared" si="47"/>
        <v>3056</v>
      </c>
      <c r="B3057" s="10" t="s">
        <v>34670</v>
      </c>
      <c r="C3057" s="10" t="s">
        <v>31416</v>
      </c>
      <c r="D3057" s="11" t="s">
        <v>40067</v>
      </c>
      <c r="E3057" s="10">
        <v>11248</v>
      </c>
      <c r="F3057" s="10">
        <v>61</v>
      </c>
    </row>
    <row r="3058" spans="1:6" ht="45" x14ac:dyDescent="0.25">
      <c r="A3058" s="10">
        <f t="shared" si="47"/>
        <v>3057</v>
      </c>
      <c r="B3058" s="10" t="s">
        <v>34671</v>
      </c>
      <c r="C3058" s="10" t="s">
        <v>31416</v>
      </c>
      <c r="D3058" s="11" t="s">
        <v>40068</v>
      </c>
      <c r="E3058" s="10">
        <v>10521</v>
      </c>
      <c r="F3058" s="10">
        <v>121.2</v>
      </c>
    </row>
    <row r="3059" spans="1:6" ht="45" x14ac:dyDescent="0.25">
      <c r="A3059" s="10">
        <f t="shared" si="47"/>
        <v>3058</v>
      </c>
      <c r="B3059" s="10" t="s">
        <v>34672</v>
      </c>
      <c r="C3059" s="10" t="s">
        <v>31665</v>
      </c>
      <c r="D3059" s="11" t="s">
        <v>40066</v>
      </c>
      <c r="E3059" s="10">
        <v>5970</v>
      </c>
      <c r="F3059" s="10">
        <v>51</v>
      </c>
    </row>
    <row r="3060" spans="1:6" ht="45" x14ac:dyDescent="0.25">
      <c r="A3060" s="10">
        <f t="shared" si="47"/>
        <v>3059</v>
      </c>
      <c r="B3060" s="10" t="s">
        <v>34673</v>
      </c>
      <c r="C3060" s="10" t="s">
        <v>33035</v>
      </c>
      <c r="D3060" s="11" t="s">
        <v>40069</v>
      </c>
      <c r="E3060" s="10">
        <v>5970</v>
      </c>
      <c r="F3060" s="10">
        <v>59.9</v>
      </c>
    </row>
    <row r="3061" spans="1:6" ht="45" x14ac:dyDescent="0.25">
      <c r="A3061" s="10">
        <f t="shared" si="47"/>
        <v>3060</v>
      </c>
      <c r="B3061" s="10" t="s">
        <v>34674</v>
      </c>
      <c r="C3061" s="10" t="s">
        <v>31416</v>
      </c>
      <c r="D3061" s="11" t="s">
        <v>40070</v>
      </c>
      <c r="E3061" s="10">
        <v>82</v>
      </c>
      <c r="F3061" s="10">
        <v>15.6</v>
      </c>
    </row>
    <row r="3062" spans="1:6" ht="45" x14ac:dyDescent="0.25">
      <c r="A3062" s="10">
        <f t="shared" si="47"/>
        <v>3061</v>
      </c>
      <c r="B3062" s="10" t="s">
        <v>34675</v>
      </c>
      <c r="C3062" s="10" t="s">
        <v>31416</v>
      </c>
      <c r="D3062" s="11" t="s">
        <v>40071</v>
      </c>
      <c r="E3062" s="10">
        <v>82</v>
      </c>
      <c r="F3062" s="10">
        <v>14.6</v>
      </c>
    </row>
    <row r="3063" spans="1:6" ht="45" x14ac:dyDescent="0.25">
      <c r="A3063" s="10">
        <f t="shared" si="47"/>
        <v>3062</v>
      </c>
      <c r="B3063" s="10" t="s">
        <v>34676</v>
      </c>
      <c r="C3063" s="10" t="s">
        <v>31416</v>
      </c>
      <c r="D3063" s="11" t="s">
        <v>40072</v>
      </c>
      <c r="E3063" s="10">
        <v>82</v>
      </c>
      <c r="F3063" s="10">
        <v>46</v>
      </c>
    </row>
    <row r="3064" spans="1:6" ht="45" x14ac:dyDescent="0.25">
      <c r="A3064" s="10">
        <f t="shared" si="47"/>
        <v>3063</v>
      </c>
      <c r="B3064" s="10" t="s">
        <v>34677</v>
      </c>
      <c r="C3064" s="10" t="s">
        <v>31416</v>
      </c>
      <c r="D3064" s="11" t="s">
        <v>40073</v>
      </c>
      <c r="E3064" s="10">
        <v>4899</v>
      </c>
      <c r="F3064" s="10">
        <v>17</v>
      </c>
    </row>
    <row r="3065" spans="1:6" ht="45" x14ac:dyDescent="0.25">
      <c r="A3065" s="10">
        <f t="shared" si="47"/>
        <v>3064</v>
      </c>
      <c r="B3065" s="10" t="s">
        <v>34678</v>
      </c>
      <c r="C3065" s="10" t="s">
        <v>31416</v>
      </c>
      <c r="D3065" s="11" t="s">
        <v>40074</v>
      </c>
      <c r="E3065" s="10">
        <v>4899</v>
      </c>
      <c r="F3065" s="10">
        <v>18.399999999999999</v>
      </c>
    </row>
    <row r="3066" spans="1:6" ht="45" x14ac:dyDescent="0.25">
      <c r="A3066" s="10">
        <f t="shared" si="47"/>
        <v>3065</v>
      </c>
      <c r="B3066" s="10" t="s">
        <v>34679</v>
      </c>
      <c r="C3066" s="10" t="s">
        <v>31416</v>
      </c>
      <c r="D3066" s="11" t="s">
        <v>40075</v>
      </c>
      <c r="E3066" s="10">
        <v>6615</v>
      </c>
      <c r="F3066" s="10">
        <v>35.5</v>
      </c>
    </row>
    <row r="3067" spans="1:6" ht="45" x14ac:dyDescent="0.25">
      <c r="A3067" s="10">
        <f t="shared" si="47"/>
        <v>3066</v>
      </c>
      <c r="B3067" s="10" t="s">
        <v>34680</v>
      </c>
      <c r="C3067" s="10" t="s">
        <v>31416</v>
      </c>
      <c r="D3067" s="11" t="s">
        <v>40076</v>
      </c>
      <c r="E3067" s="10">
        <v>7278</v>
      </c>
      <c r="F3067" s="10">
        <v>83.1</v>
      </c>
    </row>
    <row r="3068" spans="1:6" ht="45" x14ac:dyDescent="0.25">
      <c r="A3068" s="10">
        <f t="shared" si="47"/>
        <v>3067</v>
      </c>
      <c r="B3068" s="10" t="s">
        <v>34681</v>
      </c>
      <c r="C3068" s="10" t="s">
        <v>31416</v>
      </c>
      <c r="D3068" s="11" t="s">
        <v>40077</v>
      </c>
      <c r="E3068" s="10">
        <v>10549</v>
      </c>
      <c r="F3068" s="10">
        <v>119.6</v>
      </c>
    </row>
    <row r="3069" spans="1:6" ht="45" x14ac:dyDescent="0.25">
      <c r="A3069" s="10">
        <f t="shared" si="47"/>
        <v>3068</v>
      </c>
      <c r="B3069" s="10" t="s">
        <v>34682</v>
      </c>
      <c r="C3069" s="10" t="s">
        <v>31416</v>
      </c>
      <c r="D3069" s="11" t="s">
        <v>40068</v>
      </c>
      <c r="E3069" s="10">
        <v>5029</v>
      </c>
      <c r="F3069" s="10">
        <v>108.2</v>
      </c>
    </row>
    <row r="3070" spans="1:6" ht="45" x14ac:dyDescent="0.25">
      <c r="A3070" s="10">
        <f t="shared" si="47"/>
        <v>3069</v>
      </c>
      <c r="B3070" s="10" t="s">
        <v>34683</v>
      </c>
      <c r="C3070" s="10" t="s">
        <v>31416</v>
      </c>
      <c r="D3070" s="11" t="s">
        <v>40078</v>
      </c>
      <c r="E3070" s="10">
        <v>5029</v>
      </c>
      <c r="F3070" s="10">
        <v>46.2</v>
      </c>
    </row>
    <row r="3071" spans="1:6" ht="45" x14ac:dyDescent="0.25">
      <c r="A3071" s="10">
        <f t="shared" si="47"/>
        <v>3070</v>
      </c>
      <c r="B3071" s="10" t="s">
        <v>34684</v>
      </c>
      <c r="C3071" s="10" t="s">
        <v>31416</v>
      </c>
      <c r="D3071" s="11" t="s">
        <v>40079</v>
      </c>
      <c r="E3071" s="10">
        <v>395</v>
      </c>
      <c r="F3071" s="10">
        <v>24.2</v>
      </c>
    </row>
    <row r="3072" spans="1:6" ht="45" x14ac:dyDescent="0.25">
      <c r="A3072" s="10">
        <f t="shared" si="47"/>
        <v>3071</v>
      </c>
      <c r="B3072" s="10" t="s">
        <v>34685</v>
      </c>
      <c r="C3072" s="10" t="s">
        <v>31416</v>
      </c>
      <c r="D3072" s="11" t="s">
        <v>40080</v>
      </c>
      <c r="E3072" s="10">
        <v>395</v>
      </c>
      <c r="F3072" s="10">
        <v>24.4</v>
      </c>
    </row>
    <row r="3073" spans="1:6" ht="45" x14ac:dyDescent="0.25">
      <c r="A3073" s="10">
        <f t="shared" si="47"/>
        <v>3072</v>
      </c>
      <c r="B3073" s="10" t="s">
        <v>34686</v>
      </c>
      <c r="C3073" s="10" t="s">
        <v>31416</v>
      </c>
      <c r="D3073" s="11" t="s">
        <v>40081</v>
      </c>
      <c r="E3073" s="10">
        <v>11777</v>
      </c>
      <c r="F3073" s="10">
        <v>171</v>
      </c>
    </row>
    <row r="3074" spans="1:6" ht="45" x14ac:dyDescent="0.25">
      <c r="A3074" s="10">
        <f t="shared" si="47"/>
        <v>3073</v>
      </c>
      <c r="B3074" s="10" t="s">
        <v>34687</v>
      </c>
      <c r="C3074" s="10" t="s">
        <v>31416</v>
      </c>
      <c r="D3074" s="11" t="s">
        <v>40068</v>
      </c>
      <c r="E3074" s="10">
        <v>82</v>
      </c>
      <c r="F3074" s="10">
        <v>15.6</v>
      </c>
    </row>
    <row r="3075" spans="1:6" ht="45" x14ac:dyDescent="0.25">
      <c r="A3075" s="10">
        <f t="shared" si="47"/>
        <v>3074</v>
      </c>
      <c r="B3075" s="10" t="s">
        <v>34688</v>
      </c>
      <c r="C3075" s="10" t="s">
        <v>31416</v>
      </c>
      <c r="D3075" s="11" t="s">
        <v>40078</v>
      </c>
      <c r="E3075" s="10">
        <v>82</v>
      </c>
      <c r="F3075" s="10">
        <v>14.6</v>
      </c>
    </row>
    <row r="3076" spans="1:6" ht="45" x14ac:dyDescent="0.25">
      <c r="A3076" s="10">
        <f t="shared" ref="A3076:A3139" si="48">A3075+1</f>
        <v>3075</v>
      </c>
      <c r="B3076" s="10" t="s">
        <v>34689</v>
      </c>
      <c r="C3076" s="10" t="s">
        <v>31416</v>
      </c>
      <c r="D3076" s="11" t="s">
        <v>40082</v>
      </c>
      <c r="E3076" s="10">
        <v>82</v>
      </c>
      <c r="F3076" s="10">
        <v>15.8</v>
      </c>
    </row>
    <row r="3077" spans="1:6" ht="45" x14ac:dyDescent="0.25">
      <c r="A3077" s="10">
        <f t="shared" si="48"/>
        <v>3076</v>
      </c>
      <c r="B3077" s="10" t="s">
        <v>34690</v>
      </c>
      <c r="C3077" s="10" t="s">
        <v>31416</v>
      </c>
      <c r="D3077" s="11" t="s">
        <v>40083</v>
      </c>
      <c r="E3077" s="10">
        <v>82</v>
      </c>
      <c r="F3077" s="10">
        <v>80.7</v>
      </c>
    </row>
    <row r="3078" spans="1:6" ht="45" x14ac:dyDescent="0.25">
      <c r="A3078" s="10">
        <f t="shared" si="48"/>
        <v>3077</v>
      </c>
      <c r="B3078" s="10" t="s">
        <v>34691</v>
      </c>
      <c r="C3078" s="10" t="s">
        <v>31416</v>
      </c>
      <c r="D3078" s="11" t="s">
        <v>40066</v>
      </c>
      <c r="E3078" s="10">
        <v>82</v>
      </c>
      <c r="F3078" s="10">
        <v>41.7</v>
      </c>
    </row>
    <row r="3079" spans="1:6" ht="45" x14ac:dyDescent="0.25">
      <c r="A3079" s="10">
        <f t="shared" si="48"/>
        <v>3078</v>
      </c>
      <c r="B3079" s="10" t="s">
        <v>34692</v>
      </c>
      <c r="C3079" s="10" t="s">
        <v>31416</v>
      </c>
      <c r="D3079" s="11" t="s">
        <v>40084</v>
      </c>
      <c r="E3079" s="10">
        <v>82</v>
      </c>
      <c r="F3079" s="10">
        <v>51</v>
      </c>
    </row>
    <row r="3080" spans="1:6" ht="45" x14ac:dyDescent="0.25">
      <c r="A3080" s="10">
        <f t="shared" si="48"/>
        <v>3079</v>
      </c>
      <c r="B3080" s="10" t="s">
        <v>34693</v>
      </c>
      <c r="C3080" s="10" t="s">
        <v>31416</v>
      </c>
      <c r="D3080" s="11" t="s">
        <v>40066</v>
      </c>
      <c r="E3080" s="10">
        <v>3682</v>
      </c>
      <c r="F3080" s="10">
        <v>48.5</v>
      </c>
    </row>
    <row r="3081" spans="1:6" ht="45" x14ac:dyDescent="0.25">
      <c r="A3081" s="10">
        <f t="shared" si="48"/>
        <v>3080</v>
      </c>
      <c r="B3081" s="10" t="s">
        <v>34694</v>
      </c>
      <c r="C3081" s="10" t="s">
        <v>31416</v>
      </c>
      <c r="D3081" s="11" t="s">
        <v>40083</v>
      </c>
      <c r="E3081" s="10">
        <v>3682</v>
      </c>
      <c r="F3081" s="10">
        <v>49.7</v>
      </c>
    </row>
    <row r="3082" spans="1:6" ht="45" x14ac:dyDescent="0.25">
      <c r="A3082" s="10">
        <f t="shared" si="48"/>
        <v>3081</v>
      </c>
      <c r="B3082" s="10" t="s">
        <v>34695</v>
      </c>
      <c r="C3082" s="10" t="s">
        <v>31416</v>
      </c>
      <c r="D3082" s="11" t="s">
        <v>40085</v>
      </c>
      <c r="E3082" s="10">
        <v>11442</v>
      </c>
      <c r="F3082" s="10">
        <v>35.6</v>
      </c>
    </row>
    <row r="3083" spans="1:6" ht="45" x14ac:dyDescent="0.25">
      <c r="A3083" s="10">
        <f t="shared" si="48"/>
        <v>3082</v>
      </c>
      <c r="B3083" s="10" t="s">
        <v>34696</v>
      </c>
      <c r="C3083" s="10" t="s">
        <v>31416</v>
      </c>
      <c r="D3083" s="11" t="s">
        <v>40086</v>
      </c>
      <c r="E3083" s="10">
        <v>7382</v>
      </c>
      <c r="F3083" s="10">
        <v>45.2</v>
      </c>
    </row>
    <row r="3084" spans="1:6" ht="45" x14ac:dyDescent="0.25">
      <c r="A3084" s="10">
        <f t="shared" si="48"/>
        <v>3083</v>
      </c>
      <c r="B3084" s="10" t="s">
        <v>34697</v>
      </c>
      <c r="C3084" s="10" t="s">
        <v>31416</v>
      </c>
      <c r="D3084" s="11" t="s">
        <v>40087</v>
      </c>
      <c r="E3084" s="10">
        <v>7382</v>
      </c>
      <c r="F3084" s="10">
        <v>41.2</v>
      </c>
    </row>
    <row r="3085" spans="1:6" ht="45" x14ac:dyDescent="0.25">
      <c r="A3085" s="10">
        <f t="shared" si="48"/>
        <v>3084</v>
      </c>
      <c r="B3085" s="10" t="s">
        <v>34698</v>
      </c>
      <c r="C3085" s="10" t="s">
        <v>31416</v>
      </c>
      <c r="D3085" s="11" t="s">
        <v>40088</v>
      </c>
      <c r="E3085" s="10">
        <v>6237</v>
      </c>
      <c r="F3085" s="10">
        <v>29.6</v>
      </c>
    </row>
    <row r="3086" spans="1:6" ht="45" x14ac:dyDescent="0.25">
      <c r="A3086" s="10">
        <f t="shared" si="48"/>
        <v>3085</v>
      </c>
      <c r="B3086" s="10" t="s">
        <v>34699</v>
      </c>
      <c r="C3086" s="10" t="s">
        <v>31416</v>
      </c>
      <c r="D3086" s="11" t="s">
        <v>40089</v>
      </c>
      <c r="E3086" s="10" t="s">
        <v>34700</v>
      </c>
      <c r="F3086" s="10">
        <v>46.4</v>
      </c>
    </row>
    <row r="3087" spans="1:6" ht="45" x14ac:dyDescent="0.25">
      <c r="A3087" s="10">
        <f t="shared" si="48"/>
        <v>3086</v>
      </c>
      <c r="B3087" s="10" t="s">
        <v>34701</v>
      </c>
      <c r="C3087" s="10" t="s">
        <v>31416</v>
      </c>
      <c r="D3087" s="11" t="s">
        <v>40090</v>
      </c>
      <c r="E3087" s="10">
        <v>804</v>
      </c>
      <c r="F3087" s="10">
        <v>27.6</v>
      </c>
    </row>
    <row r="3088" spans="1:6" ht="45" x14ac:dyDescent="0.25">
      <c r="A3088" s="10">
        <f t="shared" si="48"/>
        <v>3087</v>
      </c>
      <c r="B3088" s="10" t="s">
        <v>34702</v>
      </c>
      <c r="C3088" s="10" t="s">
        <v>31416</v>
      </c>
      <c r="D3088" s="11" t="s">
        <v>40091</v>
      </c>
      <c r="E3088" s="10">
        <v>804</v>
      </c>
      <c r="F3088" s="10">
        <v>27.6</v>
      </c>
    </row>
    <row r="3089" spans="1:6" ht="45" x14ac:dyDescent="0.25">
      <c r="A3089" s="10">
        <f t="shared" si="48"/>
        <v>3088</v>
      </c>
      <c r="B3089" s="10" t="s">
        <v>34703</v>
      </c>
      <c r="C3089" s="10" t="s">
        <v>31416</v>
      </c>
      <c r="D3089" s="11" t="s">
        <v>40092</v>
      </c>
      <c r="E3089" s="10">
        <v>804</v>
      </c>
      <c r="F3089" s="10">
        <v>12.5</v>
      </c>
    </row>
    <row r="3090" spans="1:6" ht="45" x14ac:dyDescent="0.25">
      <c r="A3090" s="10">
        <f t="shared" si="48"/>
        <v>3089</v>
      </c>
      <c r="B3090" s="10" t="s">
        <v>34704</v>
      </c>
      <c r="C3090" s="10" t="s">
        <v>31415</v>
      </c>
      <c r="D3090" s="11" t="s">
        <v>40090</v>
      </c>
      <c r="E3090" s="10">
        <v>804</v>
      </c>
      <c r="F3090" s="10">
        <v>18.399999999999999</v>
      </c>
    </row>
    <row r="3091" spans="1:6" ht="45" x14ac:dyDescent="0.25">
      <c r="A3091" s="10">
        <f t="shared" si="48"/>
        <v>3090</v>
      </c>
      <c r="B3091" s="10" t="s">
        <v>34705</v>
      </c>
      <c r="C3091" s="10" t="s">
        <v>31416</v>
      </c>
      <c r="D3091" s="11" t="s">
        <v>40093</v>
      </c>
      <c r="E3091" s="10">
        <v>12800</v>
      </c>
      <c r="F3091" s="10">
        <v>23.8</v>
      </c>
    </row>
    <row r="3092" spans="1:6" ht="45" x14ac:dyDescent="0.25">
      <c r="A3092" s="10">
        <f t="shared" si="48"/>
        <v>3091</v>
      </c>
      <c r="B3092" s="10" t="s">
        <v>34706</v>
      </c>
      <c r="C3092" s="10" t="s">
        <v>31416</v>
      </c>
      <c r="D3092" s="11" t="s">
        <v>40090</v>
      </c>
      <c r="E3092" s="10">
        <v>804</v>
      </c>
      <c r="F3092" s="10">
        <v>11</v>
      </c>
    </row>
    <row r="3093" spans="1:6" ht="45" x14ac:dyDescent="0.25">
      <c r="A3093" s="10">
        <f t="shared" si="48"/>
        <v>3092</v>
      </c>
      <c r="B3093" s="10" t="s">
        <v>34707</v>
      </c>
      <c r="C3093" s="10" t="s">
        <v>31416</v>
      </c>
      <c r="D3093" s="11" t="s">
        <v>40091</v>
      </c>
      <c r="E3093" s="10">
        <v>804</v>
      </c>
      <c r="F3093" s="10">
        <v>21</v>
      </c>
    </row>
    <row r="3094" spans="1:6" ht="45" x14ac:dyDescent="0.25">
      <c r="A3094" s="10">
        <f t="shared" si="48"/>
        <v>3093</v>
      </c>
      <c r="B3094" s="10" t="s">
        <v>34708</v>
      </c>
      <c r="C3094" s="10" t="s">
        <v>31416</v>
      </c>
      <c r="D3094" s="11" t="s">
        <v>40092</v>
      </c>
      <c r="E3094" s="10">
        <v>804</v>
      </c>
      <c r="F3094" s="10">
        <v>21</v>
      </c>
    </row>
    <row r="3095" spans="1:6" ht="45" x14ac:dyDescent="0.25">
      <c r="A3095" s="10">
        <f t="shared" si="48"/>
        <v>3094</v>
      </c>
      <c r="B3095" s="10" t="s">
        <v>34709</v>
      </c>
      <c r="C3095" s="10" t="s">
        <v>31416</v>
      </c>
      <c r="D3095" s="11" t="s">
        <v>40094</v>
      </c>
      <c r="E3095" s="10">
        <v>804</v>
      </c>
      <c r="F3095" s="10">
        <v>21.1</v>
      </c>
    </row>
    <row r="3096" spans="1:6" ht="45" x14ac:dyDescent="0.25">
      <c r="A3096" s="10">
        <f t="shared" si="48"/>
        <v>3095</v>
      </c>
      <c r="B3096" s="10" t="s">
        <v>34710</v>
      </c>
      <c r="C3096" s="10" t="s">
        <v>31416</v>
      </c>
      <c r="D3096" s="11" t="s">
        <v>40095</v>
      </c>
      <c r="E3096" s="10">
        <v>804</v>
      </c>
      <c r="F3096" s="10">
        <v>21.1</v>
      </c>
    </row>
    <row r="3097" spans="1:6" ht="45" x14ac:dyDescent="0.25">
      <c r="A3097" s="10">
        <f t="shared" si="48"/>
        <v>3096</v>
      </c>
      <c r="B3097" s="10" t="s">
        <v>34711</v>
      </c>
      <c r="C3097" s="10" t="s">
        <v>31416</v>
      </c>
      <c r="D3097" s="11" t="s">
        <v>40096</v>
      </c>
      <c r="E3097" s="10">
        <v>804</v>
      </c>
      <c r="F3097" s="10">
        <v>21</v>
      </c>
    </row>
    <row r="3098" spans="1:6" ht="45" x14ac:dyDescent="0.25">
      <c r="A3098" s="10">
        <f t="shared" si="48"/>
        <v>3097</v>
      </c>
      <c r="B3098" s="10" t="s">
        <v>34712</v>
      </c>
      <c r="C3098" s="10" t="s">
        <v>31416</v>
      </c>
      <c r="D3098" s="11" t="s">
        <v>40097</v>
      </c>
      <c r="E3098" s="10">
        <v>11801</v>
      </c>
      <c r="F3098" s="10">
        <v>22</v>
      </c>
    </row>
    <row r="3099" spans="1:6" ht="45" x14ac:dyDescent="0.25">
      <c r="A3099" s="10">
        <f t="shared" si="48"/>
        <v>3098</v>
      </c>
      <c r="B3099" s="10" t="s">
        <v>34713</v>
      </c>
      <c r="C3099" s="10" t="s">
        <v>31415</v>
      </c>
      <c r="D3099" s="11" t="s">
        <v>40090</v>
      </c>
      <c r="E3099" s="10">
        <v>804</v>
      </c>
      <c r="F3099" s="10">
        <v>14.5</v>
      </c>
    </row>
    <row r="3100" spans="1:6" ht="45" x14ac:dyDescent="0.25">
      <c r="A3100" s="10">
        <f t="shared" si="48"/>
        <v>3099</v>
      </c>
      <c r="B3100" s="10" t="s">
        <v>34714</v>
      </c>
      <c r="C3100" s="10" t="s">
        <v>31416</v>
      </c>
      <c r="D3100" s="11" t="s">
        <v>40090</v>
      </c>
      <c r="E3100" s="10">
        <v>804</v>
      </c>
      <c r="F3100" s="10">
        <v>29.4</v>
      </c>
    </row>
    <row r="3101" spans="1:6" ht="45" x14ac:dyDescent="0.25">
      <c r="A3101" s="10">
        <f t="shared" si="48"/>
        <v>3100</v>
      </c>
      <c r="B3101" s="10" t="s">
        <v>34715</v>
      </c>
      <c r="C3101" s="10" t="s">
        <v>31416</v>
      </c>
      <c r="D3101" s="11" t="s">
        <v>40088</v>
      </c>
      <c r="E3101" s="10">
        <v>5961</v>
      </c>
      <c r="F3101" s="10">
        <v>39.5</v>
      </c>
    </row>
    <row r="3102" spans="1:6" ht="45" x14ac:dyDescent="0.25">
      <c r="A3102" s="10">
        <f t="shared" si="48"/>
        <v>3101</v>
      </c>
      <c r="B3102" s="10" t="s">
        <v>34716</v>
      </c>
      <c r="C3102" s="10" t="s">
        <v>31416</v>
      </c>
      <c r="D3102" s="11" t="s">
        <v>40096</v>
      </c>
      <c r="E3102" s="10">
        <v>804</v>
      </c>
      <c r="F3102" s="10">
        <v>12.4</v>
      </c>
    </row>
    <row r="3103" spans="1:6" ht="45" x14ac:dyDescent="0.25">
      <c r="A3103" s="10">
        <f t="shared" si="48"/>
        <v>3102</v>
      </c>
      <c r="B3103" s="10" t="s">
        <v>34717</v>
      </c>
      <c r="C3103" s="10" t="s">
        <v>31416</v>
      </c>
      <c r="D3103" s="11" t="s">
        <v>40098</v>
      </c>
      <c r="E3103" s="10">
        <v>804</v>
      </c>
      <c r="F3103" s="10">
        <v>12.5</v>
      </c>
    </row>
    <row r="3104" spans="1:6" ht="45" x14ac:dyDescent="0.25">
      <c r="A3104" s="10">
        <f t="shared" si="48"/>
        <v>3103</v>
      </c>
      <c r="B3104" s="10" t="s">
        <v>34718</v>
      </c>
      <c r="C3104" s="10" t="s">
        <v>31416</v>
      </c>
      <c r="D3104" s="11" t="s">
        <v>40099</v>
      </c>
      <c r="E3104" s="10">
        <v>804</v>
      </c>
      <c r="F3104" s="10">
        <v>6.2</v>
      </c>
    </row>
    <row r="3105" spans="1:6" ht="45" x14ac:dyDescent="0.25">
      <c r="A3105" s="10">
        <f t="shared" si="48"/>
        <v>3104</v>
      </c>
      <c r="B3105" s="10" t="s">
        <v>34719</v>
      </c>
      <c r="C3105" s="10" t="s">
        <v>31416</v>
      </c>
      <c r="D3105" s="11" t="s">
        <v>40100</v>
      </c>
      <c r="E3105" s="10">
        <v>804</v>
      </c>
      <c r="F3105" s="10">
        <v>8.6</v>
      </c>
    </row>
    <row r="3106" spans="1:6" ht="45" x14ac:dyDescent="0.25">
      <c r="A3106" s="10">
        <f t="shared" si="48"/>
        <v>3105</v>
      </c>
      <c r="B3106" s="10" t="s">
        <v>34720</v>
      </c>
      <c r="C3106" s="10" t="s">
        <v>31416</v>
      </c>
      <c r="D3106" s="11" t="s">
        <v>40101</v>
      </c>
      <c r="E3106" s="10">
        <v>804</v>
      </c>
      <c r="F3106" s="10">
        <v>9.6</v>
      </c>
    </row>
    <row r="3107" spans="1:6" ht="45" x14ac:dyDescent="0.25">
      <c r="A3107" s="10">
        <f t="shared" si="48"/>
        <v>3106</v>
      </c>
      <c r="B3107" s="10" t="s">
        <v>34721</v>
      </c>
      <c r="C3107" s="10" t="s">
        <v>31416</v>
      </c>
      <c r="D3107" s="11" t="s">
        <v>40102</v>
      </c>
      <c r="E3107" s="10">
        <v>804</v>
      </c>
      <c r="F3107" s="10">
        <v>9.6999999999999993</v>
      </c>
    </row>
    <row r="3108" spans="1:6" ht="45" x14ac:dyDescent="0.25">
      <c r="A3108" s="10">
        <f t="shared" si="48"/>
        <v>3107</v>
      </c>
      <c r="B3108" s="10" t="s">
        <v>34722</v>
      </c>
      <c r="C3108" s="10" t="s">
        <v>31416</v>
      </c>
      <c r="D3108" s="11" t="s">
        <v>40103</v>
      </c>
      <c r="E3108" s="10">
        <v>804</v>
      </c>
      <c r="F3108" s="10">
        <v>8.6</v>
      </c>
    </row>
    <row r="3109" spans="1:6" ht="45" x14ac:dyDescent="0.25">
      <c r="A3109" s="10">
        <f t="shared" si="48"/>
        <v>3108</v>
      </c>
      <c r="B3109" s="10" t="s">
        <v>34723</v>
      </c>
      <c r="C3109" s="10" t="s">
        <v>31416</v>
      </c>
      <c r="D3109" s="11" t="s">
        <v>40104</v>
      </c>
      <c r="E3109" s="10">
        <v>804</v>
      </c>
      <c r="F3109" s="10">
        <v>6.2</v>
      </c>
    </row>
    <row r="3110" spans="1:6" ht="45" x14ac:dyDescent="0.25">
      <c r="A3110" s="10">
        <f t="shared" si="48"/>
        <v>3109</v>
      </c>
      <c r="B3110" s="10" t="s">
        <v>34724</v>
      </c>
      <c r="C3110" s="10" t="s">
        <v>31416</v>
      </c>
      <c r="D3110" s="11" t="s">
        <v>40105</v>
      </c>
      <c r="E3110" s="10">
        <v>804</v>
      </c>
      <c r="F3110" s="10">
        <v>12.6</v>
      </c>
    </row>
    <row r="3111" spans="1:6" ht="45" x14ac:dyDescent="0.25">
      <c r="A3111" s="10">
        <f t="shared" si="48"/>
        <v>3110</v>
      </c>
      <c r="B3111" s="10" t="s">
        <v>34725</v>
      </c>
      <c r="C3111" s="10" t="s">
        <v>31416</v>
      </c>
      <c r="D3111" s="11" t="s">
        <v>40106</v>
      </c>
      <c r="E3111" s="10">
        <v>804</v>
      </c>
      <c r="F3111" s="10">
        <v>12.5</v>
      </c>
    </row>
    <row r="3112" spans="1:6" ht="45" x14ac:dyDescent="0.25">
      <c r="A3112" s="10">
        <f t="shared" si="48"/>
        <v>3111</v>
      </c>
      <c r="B3112" s="10" t="s">
        <v>34726</v>
      </c>
      <c r="C3112" s="10" t="s">
        <v>31416</v>
      </c>
      <c r="D3112" s="11" t="s">
        <v>40107</v>
      </c>
      <c r="E3112" s="10">
        <v>804</v>
      </c>
      <c r="F3112" s="10">
        <v>6.3</v>
      </c>
    </row>
    <row r="3113" spans="1:6" ht="45" x14ac:dyDescent="0.25">
      <c r="A3113" s="10">
        <f t="shared" si="48"/>
        <v>3112</v>
      </c>
      <c r="B3113" s="10" t="s">
        <v>34727</v>
      </c>
      <c r="C3113" s="10" t="s">
        <v>31416</v>
      </c>
      <c r="D3113" s="11" t="s">
        <v>40090</v>
      </c>
      <c r="E3113" s="10">
        <v>804</v>
      </c>
      <c r="F3113" s="10">
        <v>9.5</v>
      </c>
    </row>
    <row r="3114" spans="1:6" ht="45" x14ac:dyDescent="0.25">
      <c r="A3114" s="10">
        <f t="shared" si="48"/>
        <v>3113</v>
      </c>
      <c r="B3114" s="10" t="s">
        <v>34728</v>
      </c>
      <c r="C3114" s="10" t="s">
        <v>31416</v>
      </c>
      <c r="D3114" s="11" t="s">
        <v>40091</v>
      </c>
      <c r="E3114" s="10">
        <v>804</v>
      </c>
      <c r="F3114" s="10">
        <v>9.3000000000000007</v>
      </c>
    </row>
    <row r="3115" spans="1:6" ht="45" x14ac:dyDescent="0.25">
      <c r="A3115" s="10">
        <f t="shared" si="48"/>
        <v>3114</v>
      </c>
      <c r="B3115" s="10" t="s">
        <v>34729</v>
      </c>
      <c r="C3115" s="10" t="s">
        <v>31416</v>
      </c>
      <c r="D3115" s="11" t="s">
        <v>40092</v>
      </c>
      <c r="E3115" s="10">
        <v>804</v>
      </c>
      <c r="F3115" s="10">
        <v>9</v>
      </c>
    </row>
    <row r="3116" spans="1:6" ht="45" x14ac:dyDescent="0.25">
      <c r="A3116" s="10">
        <f t="shared" si="48"/>
        <v>3115</v>
      </c>
      <c r="B3116" s="10" t="s">
        <v>34730</v>
      </c>
      <c r="C3116" s="10" t="s">
        <v>31416</v>
      </c>
      <c r="D3116" s="11" t="s">
        <v>40094</v>
      </c>
      <c r="E3116" s="10">
        <v>804</v>
      </c>
      <c r="F3116" s="10">
        <v>9.3000000000000007</v>
      </c>
    </row>
    <row r="3117" spans="1:6" ht="45" x14ac:dyDescent="0.25">
      <c r="A3117" s="10">
        <f t="shared" si="48"/>
        <v>3116</v>
      </c>
      <c r="B3117" s="10" t="s">
        <v>34731</v>
      </c>
      <c r="C3117" s="10" t="s">
        <v>31416</v>
      </c>
      <c r="D3117" s="11" t="s">
        <v>40095</v>
      </c>
      <c r="E3117" s="10">
        <v>804</v>
      </c>
      <c r="F3117" s="10">
        <v>6.2</v>
      </c>
    </row>
    <row r="3118" spans="1:6" ht="45" x14ac:dyDescent="0.25">
      <c r="A3118" s="10">
        <f t="shared" si="48"/>
        <v>3117</v>
      </c>
      <c r="B3118" s="10" t="s">
        <v>34732</v>
      </c>
      <c r="C3118" s="10" t="s">
        <v>31416</v>
      </c>
      <c r="D3118" s="11" t="s">
        <v>40108</v>
      </c>
      <c r="E3118" s="10">
        <v>376</v>
      </c>
      <c r="F3118" s="10">
        <v>69.900000000000006</v>
      </c>
    </row>
    <row r="3119" spans="1:6" ht="45" x14ac:dyDescent="0.25">
      <c r="A3119" s="10">
        <f t="shared" si="48"/>
        <v>3118</v>
      </c>
      <c r="B3119" s="10" t="s">
        <v>34733</v>
      </c>
      <c r="C3119" s="10" t="s">
        <v>31416</v>
      </c>
      <c r="D3119" s="11" t="s">
        <v>40109</v>
      </c>
      <c r="E3119" s="10">
        <v>376</v>
      </c>
      <c r="F3119" s="10">
        <v>73.099999999999994</v>
      </c>
    </row>
    <row r="3120" spans="1:6" ht="45" x14ac:dyDescent="0.25">
      <c r="A3120" s="10">
        <f t="shared" si="48"/>
        <v>3119</v>
      </c>
      <c r="B3120" s="10" t="s">
        <v>34734</v>
      </c>
      <c r="C3120" s="10" t="s">
        <v>31416</v>
      </c>
      <c r="D3120" s="11" t="s">
        <v>40108</v>
      </c>
      <c r="E3120" s="10">
        <v>12874</v>
      </c>
      <c r="F3120" s="10">
        <v>257.60000000000002</v>
      </c>
    </row>
    <row r="3121" spans="1:6" ht="45" x14ac:dyDescent="0.25">
      <c r="A3121" s="10">
        <f t="shared" si="48"/>
        <v>3120</v>
      </c>
      <c r="B3121" s="10" t="s">
        <v>34735</v>
      </c>
      <c r="C3121" s="10" t="s">
        <v>15115</v>
      </c>
      <c r="D3121" s="11" t="s">
        <v>40090</v>
      </c>
      <c r="E3121" s="10">
        <v>804</v>
      </c>
      <c r="F3121" s="10">
        <v>148.80000000000001</v>
      </c>
    </row>
    <row r="3122" spans="1:6" ht="45" x14ac:dyDescent="0.25">
      <c r="A3122" s="10">
        <f t="shared" si="48"/>
        <v>3121</v>
      </c>
      <c r="B3122" s="10" t="s">
        <v>34736</v>
      </c>
      <c r="C3122" s="10" t="s">
        <v>31416</v>
      </c>
      <c r="D3122" s="11" t="s">
        <v>40108</v>
      </c>
      <c r="E3122" s="10">
        <v>11227</v>
      </c>
      <c r="F3122" s="10">
        <v>39</v>
      </c>
    </row>
    <row r="3123" spans="1:6" ht="45" x14ac:dyDescent="0.25">
      <c r="A3123" s="10">
        <f t="shared" si="48"/>
        <v>3122</v>
      </c>
      <c r="B3123" s="10" t="s">
        <v>34737</v>
      </c>
      <c r="C3123" s="10" t="s">
        <v>31416</v>
      </c>
      <c r="D3123" s="11" t="s">
        <v>40090</v>
      </c>
      <c r="E3123" s="10">
        <v>804</v>
      </c>
      <c r="F3123" s="10">
        <v>29.7</v>
      </c>
    </row>
    <row r="3124" spans="1:6" ht="45" x14ac:dyDescent="0.25">
      <c r="A3124" s="10">
        <f t="shared" si="48"/>
        <v>3123</v>
      </c>
      <c r="B3124" s="10" t="s">
        <v>34738</v>
      </c>
      <c r="C3124" s="10" t="s">
        <v>31416</v>
      </c>
      <c r="D3124" s="11" t="s">
        <v>40090</v>
      </c>
      <c r="E3124" s="10">
        <v>804</v>
      </c>
      <c r="F3124" s="10">
        <v>9.5</v>
      </c>
    </row>
    <row r="3125" spans="1:6" ht="45" x14ac:dyDescent="0.25">
      <c r="A3125" s="10">
        <f t="shared" si="48"/>
        <v>3124</v>
      </c>
      <c r="B3125" s="10" t="s">
        <v>34739</v>
      </c>
      <c r="C3125" s="10" t="s">
        <v>31416</v>
      </c>
      <c r="D3125" s="11" t="s">
        <v>40091</v>
      </c>
      <c r="E3125" s="10">
        <v>804</v>
      </c>
      <c r="F3125" s="10">
        <v>9.1999999999999993</v>
      </c>
    </row>
    <row r="3126" spans="1:6" ht="45" x14ac:dyDescent="0.25">
      <c r="A3126" s="10">
        <f t="shared" si="48"/>
        <v>3125</v>
      </c>
      <c r="B3126" s="10" t="s">
        <v>34740</v>
      </c>
      <c r="C3126" s="10" t="s">
        <v>31416</v>
      </c>
      <c r="D3126" s="11" t="s">
        <v>40092</v>
      </c>
      <c r="E3126" s="10">
        <v>804</v>
      </c>
      <c r="F3126" s="10">
        <v>9.1999999999999993</v>
      </c>
    </row>
    <row r="3127" spans="1:6" ht="45" x14ac:dyDescent="0.25">
      <c r="A3127" s="10">
        <f t="shared" si="48"/>
        <v>3126</v>
      </c>
      <c r="B3127" s="10" t="s">
        <v>34741</v>
      </c>
      <c r="C3127" s="10" t="s">
        <v>31416</v>
      </c>
      <c r="D3127" s="11" t="s">
        <v>40094</v>
      </c>
      <c r="E3127" s="10">
        <v>804</v>
      </c>
      <c r="F3127" s="10">
        <v>9.5</v>
      </c>
    </row>
    <row r="3128" spans="1:6" ht="45" x14ac:dyDescent="0.25">
      <c r="A3128" s="10">
        <f t="shared" si="48"/>
        <v>3127</v>
      </c>
      <c r="B3128" s="10" t="s">
        <v>34742</v>
      </c>
      <c r="C3128" s="10" t="s">
        <v>31416</v>
      </c>
      <c r="D3128" s="11" t="s">
        <v>40095</v>
      </c>
      <c r="E3128" s="10">
        <v>804</v>
      </c>
      <c r="F3128" s="10">
        <v>6.1</v>
      </c>
    </row>
    <row r="3129" spans="1:6" ht="45" x14ac:dyDescent="0.25">
      <c r="A3129" s="10">
        <f t="shared" si="48"/>
        <v>3128</v>
      </c>
      <c r="B3129" s="10" t="s">
        <v>34743</v>
      </c>
      <c r="C3129" s="10" t="s">
        <v>31416</v>
      </c>
      <c r="D3129" s="11" t="s">
        <v>40096</v>
      </c>
      <c r="E3129" s="10">
        <v>804</v>
      </c>
      <c r="F3129" s="10">
        <v>12.4</v>
      </c>
    </row>
    <row r="3130" spans="1:6" ht="45" x14ac:dyDescent="0.25">
      <c r="A3130" s="10">
        <f t="shared" si="48"/>
        <v>3129</v>
      </c>
      <c r="B3130" s="10" t="s">
        <v>34744</v>
      </c>
      <c r="C3130" s="10" t="s">
        <v>31416</v>
      </c>
      <c r="D3130" s="11" t="s">
        <v>40098</v>
      </c>
      <c r="E3130" s="10">
        <v>804</v>
      </c>
      <c r="F3130" s="10">
        <v>12.4</v>
      </c>
    </row>
    <row r="3131" spans="1:6" ht="45" x14ac:dyDescent="0.25">
      <c r="A3131" s="10">
        <f t="shared" si="48"/>
        <v>3130</v>
      </c>
      <c r="B3131" s="10" t="s">
        <v>34745</v>
      </c>
      <c r="C3131" s="10" t="s">
        <v>31416</v>
      </c>
      <c r="D3131" s="11" t="s">
        <v>40099</v>
      </c>
      <c r="E3131" s="10">
        <v>804</v>
      </c>
      <c r="F3131" s="10">
        <v>6.2</v>
      </c>
    </row>
    <row r="3132" spans="1:6" ht="45" x14ac:dyDescent="0.25">
      <c r="A3132" s="10">
        <f t="shared" si="48"/>
        <v>3131</v>
      </c>
      <c r="B3132" s="10" t="s">
        <v>34746</v>
      </c>
      <c r="C3132" s="10" t="s">
        <v>31416</v>
      </c>
      <c r="D3132" s="11" t="s">
        <v>40100</v>
      </c>
      <c r="E3132" s="10">
        <v>804</v>
      </c>
      <c r="F3132" s="10">
        <v>8.9</v>
      </c>
    </row>
    <row r="3133" spans="1:6" ht="45" x14ac:dyDescent="0.25">
      <c r="A3133" s="10">
        <f t="shared" si="48"/>
        <v>3132</v>
      </c>
      <c r="B3133" s="10" t="s">
        <v>34747</v>
      </c>
      <c r="C3133" s="10" t="s">
        <v>31416</v>
      </c>
      <c r="D3133" s="11" t="s">
        <v>40101</v>
      </c>
      <c r="E3133" s="10">
        <v>804</v>
      </c>
      <c r="F3133" s="10">
        <v>19.2</v>
      </c>
    </row>
    <row r="3134" spans="1:6" ht="45" x14ac:dyDescent="0.25">
      <c r="A3134" s="10">
        <f t="shared" si="48"/>
        <v>3133</v>
      </c>
      <c r="B3134" s="10" t="s">
        <v>34748</v>
      </c>
      <c r="C3134" s="10" t="s">
        <v>31416</v>
      </c>
      <c r="D3134" s="11" t="s">
        <v>40102</v>
      </c>
      <c r="E3134" s="10">
        <v>804</v>
      </c>
      <c r="F3134" s="10">
        <v>9.1999999999999993</v>
      </c>
    </row>
    <row r="3135" spans="1:6" ht="45" x14ac:dyDescent="0.25">
      <c r="A3135" s="10">
        <f t="shared" si="48"/>
        <v>3134</v>
      </c>
      <c r="B3135" s="10" t="s">
        <v>34749</v>
      </c>
      <c r="C3135" s="10" t="s">
        <v>31416</v>
      </c>
      <c r="D3135" s="11" t="s">
        <v>40103</v>
      </c>
      <c r="E3135" s="10">
        <v>804</v>
      </c>
      <c r="F3135" s="10">
        <v>9.5</v>
      </c>
    </row>
    <row r="3136" spans="1:6" ht="45" x14ac:dyDescent="0.25">
      <c r="A3136" s="10">
        <f t="shared" si="48"/>
        <v>3135</v>
      </c>
      <c r="B3136" s="10" t="s">
        <v>34750</v>
      </c>
      <c r="C3136" s="10" t="s">
        <v>31416</v>
      </c>
      <c r="D3136" s="11" t="s">
        <v>40104</v>
      </c>
      <c r="E3136" s="10">
        <v>804</v>
      </c>
      <c r="F3136" s="10">
        <v>6.2</v>
      </c>
    </row>
    <row r="3137" spans="1:6" ht="45" x14ac:dyDescent="0.25">
      <c r="A3137" s="10">
        <f t="shared" si="48"/>
        <v>3136</v>
      </c>
      <c r="B3137" s="10" t="s">
        <v>34751</v>
      </c>
      <c r="C3137" s="10" t="s">
        <v>31416</v>
      </c>
      <c r="D3137" s="11" t="s">
        <v>40105</v>
      </c>
      <c r="E3137" s="10">
        <v>804</v>
      </c>
      <c r="F3137" s="10">
        <v>12.2</v>
      </c>
    </row>
    <row r="3138" spans="1:6" ht="45" x14ac:dyDescent="0.25">
      <c r="A3138" s="10">
        <f t="shared" si="48"/>
        <v>3137</v>
      </c>
      <c r="B3138" s="10" t="s">
        <v>34752</v>
      </c>
      <c r="C3138" s="10" t="s">
        <v>31416</v>
      </c>
      <c r="D3138" s="11" t="s">
        <v>40106</v>
      </c>
      <c r="E3138" s="10">
        <v>804</v>
      </c>
      <c r="F3138" s="10">
        <v>12.5</v>
      </c>
    </row>
    <row r="3139" spans="1:6" ht="45" x14ac:dyDescent="0.25">
      <c r="A3139" s="10">
        <f t="shared" si="48"/>
        <v>3138</v>
      </c>
      <c r="B3139" s="10" t="s">
        <v>34753</v>
      </c>
      <c r="C3139" s="10" t="s">
        <v>31416</v>
      </c>
      <c r="D3139" s="11" t="s">
        <v>40107</v>
      </c>
      <c r="E3139" s="10">
        <v>804</v>
      </c>
      <c r="F3139" s="10">
        <v>6.1</v>
      </c>
    </row>
    <row r="3140" spans="1:6" ht="45" x14ac:dyDescent="0.25">
      <c r="A3140" s="10">
        <f t="shared" ref="A3140:A3203" si="49">A3139+1</f>
        <v>3139</v>
      </c>
      <c r="B3140" s="10" t="s">
        <v>34754</v>
      </c>
      <c r="C3140" s="10" t="s">
        <v>31416</v>
      </c>
      <c r="D3140" s="11" t="s">
        <v>40090</v>
      </c>
      <c r="E3140" s="10">
        <v>804</v>
      </c>
      <c r="F3140" s="10">
        <v>15.2</v>
      </c>
    </row>
    <row r="3141" spans="1:6" ht="45" x14ac:dyDescent="0.25">
      <c r="A3141" s="10">
        <f t="shared" si="49"/>
        <v>3140</v>
      </c>
      <c r="B3141" s="10" t="s">
        <v>34755</v>
      </c>
      <c r="C3141" s="10" t="s">
        <v>9375</v>
      </c>
      <c r="D3141" s="11" t="s">
        <v>40090</v>
      </c>
      <c r="E3141" s="10">
        <v>804</v>
      </c>
      <c r="F3141" s="10">
        <v>49</v>
      </c>
    </row>
    <row r="3142" spans="1:6" ht="45" x14ac:dyDescent="0.25">
      <c r="A3142" s="10">
        <f t="shared" si="49"/>
        <v>3141</v>
      </c>
      <c r="B3142" s="10" t="s">
        <v>34756</v>
      </c>
      <c r="C3142" s="10" t="s">
        <v>31416</v>
      </c>
      <c r="D3142" s="11" t="s">
        <v>40110</v>
      </c>
      <c r="E3142" s="10">
        <v>6117</v>
      </c>
      <c r="F3142" s="10">
        <v>40.9</v>
      </c>
    </row>
    <row r="3143" spans="1:6" ht="45" x14ac:dyDescent="0.25">
      <c r="A3143" s="10">
        <f t="shared" si="49"/>
        <v>3142</v>
      </c>
      <c r="B3143" s="10" t="s">
        <v>34757</v>
      </c>
      <c r="C3143" s="10" t="s">
        <v>31416</v>
      </c>
      <c r="D3143" s="11" t="s">
        <v>40111</v>
      </c>
      <c r="E3143" s="10">
        <v>6118</v>
      </c>
      <c r="F3143" s="10">
        <v>25.5</v>
      </c>
    </row>
    <row r="3144" spans="1:6" ht="45" x14ac:dyDescent="0.25">
      <c r="A3144" s="10">
        <f t="shared" si="49"/>
        <v>3143</v>
      </c>
      <c r="B3144" s="10" t="s">
        <v>34758</v>
      </c>
      <c r="C3144" s="10" t="s">
        <v>31416</v>
      </c>
      <c r="D3144" s="11" t="s">
        <v>40112</v>
      </c>
      <c r="E3144" s="10">
        <v>9629</v>
      </c>
      <c r="F3144" s="10">
        <v>48.1</v>
      </c>
    </row>
    <row r="3145" spans="1:6" ht="45" x14ac:dyDescent="0.25">
      <c r="A3145" s="10">
        <f t="shared" si="49"/>
        <v>3144</v>
      </c>
      <c r="B3145" s="10" t="s">
        <v>34759</v>
      </c>
      <c r="C3145" s="10" t="s">
        <v>31416</v>
      </c>
      <c r="D3145" s="11" t="s">
        <v>40113</v>
      </c>
      <c r="E3145" s="10">
        <v>9629</v>
      </c>
      <c r="F3145" s="10">
        <v>11.4</v>
      </c>
    </row>
    <row r="3146" spans="1:6" ht="45" x14ac:dyDescent="0.25">
      <c r="A3146" s="10">
        <f t="shared" si="49"/>
        <v>3145</v>
      </c>
      <c r="B3146" s="10" t="s">
        <v>34760</v>
      </c>
      <c r="C3146" s="10" t="s">
        <v>31416</v>
      </c>
      <c r="D3146" s="11" t="s">
        <v>40114</v>
      </c>
      <c r="E3146" s="10">
        <v>9629</v>
      </c>
      <c r="F3146" s="10">
        <v>10.8</v>
      </c>
    </row>
    <row r="3147" spans="1:6" ht="45" x14ac:dyDescent="0.25">
      <c r="A3147" s="10">
        <f t="shared" si="49"/>
        <v>3146</v>
      </c>
      <c r="B3147" s="10" t="s">
        <v>34761</v>
      </c>
      <c r="C3147" s="10" t="s">
        <v>31416</v>
      </c>
      <c r="D3147" s="11" t="s">
        <v>40115</v>
      </c>
      <c r="E3147" s="10">
        <v>12857</v>
      </c>
      <c r="F3147" s="10">
        <v>41.1</v>
      </c>
    </row>
    <row r="3148" spans="1:6" ht="75" x14ac:dyDescent="0.25">
      <c r="A3148" s="10">
        <f t="shared" si="49"/>
        <v>3147</v>
      </c>
      <c r="B3148" s="10" t="s">
        <v>34762</v>
      </c>
      <c r="C3148" s="10" t="s">
        <v>31416</v>
      </c>
      <c r="D3148" s="11" t="s">
        <v>40116</v>
      </c>
      <c r="E3148" s="10">
        <v>11664</v>
      </c>
      <c r="F3148" s="10">
        <v>25.5</v>
      </c>
    </row>
    <row r="3149" spans="1:6" ht="45" x14ac:dyDescent="0.25">
      <c r="A3149" s="10">
        <f t="shared" si="49"/>
        <v>3148</v>
      </c>
      <c r="B3149" s="10" t="s">
        <v>34763</v>
      </c>
      <c r="C3149" s="10" t="s">
        <v>31416</v>
      </c>
      <c r="D3149" s="11" t="s">
        <v>40117</v>
      </c>
      <c r="E3149" s="10" t="s">
        <v>19752</v>
      </c>
      <c r="F3149" s="10">
        <v>54.5</v>
      </c>
    </row>
    <row r="3150" spans="1:6" ht="45" x14ac:dyDescent="0.25">
      <c r="A3150" s="10">
        <f t="shared" si="49"/>
        <v>3149</v>
      </c>
      <c r="B3150" s="10" t="s">
        <v>34764</v>
      </c>
      <c r="C3150" s="10" t="s">
        <v>31416</v>
      </c>
      <c r="D3150" s="11" t="s">
        <v>40118</v>
      </c>
      <c r="E3150" s="10" t="s">
        <v>19752</v>
      </c>
      <c r="F3150" s="10">
        <v>50.5</v>
      </c>
    </row>
    <row r="3151" spans="1:6" ht="45" x14ac:dyDescent="0.25">
      <c r="A3151" s="10">
        <f t="shared" si="49"/>
        <v>3150</v>
      </c>
      <c r="B3151" s="10" t="s">
        <v>34765</v>
      </c>
      <c r="C3151" s="10" t="s">
        <v>31416</v>
      </c>
      <c r="D3151" s="11" t="s">
        <v>40117</v>
      </c>
      <c r="E3151" s="10">
        <v>416</v>
      </c>
      <c r="F3151" s="10">
        <v>25.7</v>
      </c>
    </row>
    <row r="3152" spans="1:6" ht="45" x14ac:dyDescent="0.25">
      <c r="A3152" s="10">
        <f t="shared" si="49"/>
        <v>3151</v>
      </c>
      <c r="B3152" s="10" t="s">
        <v>34766</v>
      </c>
      <c r="C3152" s="10" t="s">
        <v>31416</v>
      </c>
      <c r="D3152" s="11" t="s">
        <v>40118</v>
      </c>
      <c r="E3152" s="10">
        <v>416</v>
      </c>
      <c r="F3152" s="10">
        <v>48.8</v>
      </c>
    </row>
    <row r="3153" spans="1:6" x14ac:dyDescent="0.25">
      <c r="A3153" s="10">
        <f t="shared" si="49"/>
        <v>3152</v>
      </c>
      <c r="B3153" s="10" t="s">
        <v>34767</v>
      </c>
      <c r="C3153" s="10" t="s">
        <v>31416</v>
      </c>
      <c r="D3153" s="11" t="s">
        <v>40119</v>
      </c>
      <c r="E3153" s="10">
        <v>13683</v>
      </c>
      <c r="F3153" s="10">
        <v>51</v>
      </c>
    </row>
    <row r="3154" spans="1:6" ht="45" x14ac:dyDescent="0.25">
      <c r="A3154" s="10">
        <f t="shared" si="49"/>
        <v>3153</v>
      </c>
      <c r="B3154" s="10" t="s">
        <v>34768</v>
      </c>
      <c r="C3154" s="10" t="s">
        <v>31416</v>
      </c>
      <c r="D3154" s="11" t="s">
        <v>40120</v>
      </c>
      <c r="E3154" s="10" t="s">
        <v>19775</v>
      </c>
      <c r="F3154" s="10">
        <v>31.6</v>
      </c>
    </row>
    <row r="3155" spans="1:6" ht="45" x14ac:dyDescent="0.25">
      <c r="A3155" s="10">
        <f t="shared" si="49"/>
        <v>3154</v>
      </c>
      <c r="B3155" s="10" t="s">
        <v>34769</v>
      </c>
      <c r="C3155" s="10" t="s">
        <v>31416</v>
      </c>
      <c r="D3155" s="11" t="s">
        <v>40121</v>
      </c>
      <c r="E3155" s="10" t="s">
        <v>19775</v>
      </c>
      <c r="F3155" s="10">
        <v>51.7</v>
      </c>
    </row>
    <row r="3156" spans="1:6" ht="45" x14ac:dyDescent="0.25">
      <c r="A3156" s="10">
        <f t="shared" si="49"/>
        <v>3155</v>
      </c>
      <c r="B3156" s="10" t="s">
        <v>34770</v>
      </c>
      <c r="C3156" s="10" t="s">
        <v>31665</v>
      </c>
      <c r="D3156" s="11" t="s">
        <v>40122</v>
      </c>
      <c r="E3156" s="10">
        <v>5957</v>
      </c>
      <c r="F3156" s="10">
        <v>65.2</v>
      </c>
    </row>
    <row r="3157" spans="1:6" ht="45" x14ac:dyDescent="0.25">
      <c r="A3157" s="10">
        <f t="shared" si="49"/>
        <v>3156</v>
      </c>
      <c r="B3157" s="10" t="s">
        <v>34771</v>
      </c>
      <c r="C3157" s="10" t="s">
        <v>31670</v>
      </c>
      <c r="D3157" s="11" t="s">
        <v>40123</v>
      </c>
      <c r="E3157" s="10">
        <v>5957</v>
      </c>
      <c r="F3157" s="10">
        <v>41.7</v>
      </c>
    </row>
    <row r="3158" spans="1:6" ht="45" x14ac:dyDescent="0.25">
      <c r="A3158" s="10">
        <f t="shared" si="49"/>
        <v>3157</v>
      </c>
      <c r="B3158" s="10" t="s">
        <v>34772</v>
      </c>
      <c r="C3158" s="10" t="s">
        <v>31416</v>
      </c>
      <c r="D3158" s="11" t="s">
        <v>40124</v>
      </c>
      <c r="E3158" s="10">
        <v>6675</v>
      </c>
      <c r="F3158" s="10">
        <v>59.9</v>
      </c>
    </row>
    <row r="3159" spans="1:6" ht="45" x14ac:dyDescent="0.25">
      <c r="A3159" s="10">
        <f t="shared" si="49"/>
        <v>3158</v>
      </c>
      <c r="B3159" s="10" t="s">
        <v>34773</v>
      </c>
      <c r="C3159" s="10" t="s">
        <v>31416</v>
      </c>
      <c r="D3159" s="11" t="s">
        <v>40125</v>
      </c>
      <c r="E3159" s="10">
        <v>6675</v>
      </c>
      <c r="F3159" s="10">
        <v>90.3</v>
      </c>
    </row>
    <row r="3160" spans="1:6" ht="45" x14ac:dyDescent="0.25">
      <c r="A3160" s="10">
        <f t="shared" si="49"/>
        <v>3159</v>
      </c>
      <c r="B3160" s="10" t="s">
        <v>34774</v>
      </c>
      <c r="C3160" s="10"/>
      <c r="D3160" s="11" t="s">
        <v>40126</v>
      </c>
      <c r="E3160" s="10"/>
      <c r="F3160" s="10">
        <v>66.8</v>
      </c>
    </row>
    <row r="3161" spans="1:6" ht="45" x14ac:dyDescent="0.25">
      <c r="A3161" s="10">
        <f t="shared" si="49"/>
        <v>3160</v>
      </c>
      <c r="B3161" s="10" t="s">
        <v>34775</v>
      </c>
      <c r="C3161" s="10"/>
      <c r="D3161" s="11" t="s">
        <v>40127</v>
      </c>
      <c r="E3161" s="10"/>
      <c r="F3161" s="10">
        <v>66.7</v>
      </c>
    </row>
    <row r="3162" spans="1:6" ht="45" x14ac:dyDescent="0.25">
      <c r="A3162" s="10">
        <f t="shared" si="49"/>
        <v>3161</v>
      </c>
      <c r="B3162" s="10" t="s">
        <v>34776</v>
      </c>
      <c r="C3162" s="10"/>
      <c r="D3162" s="11" t="s">
        <v>40128</v>
      </c>
      <c r="E3162" s="10"/>
      <c r="F3162" s="10">
        <v>66.400000000000006</v>
      </c>
    </row>
    <row r="3163" spans="1:6" ht="60" x14ac:dyDescent="0.25">
      <c r="A3163" s="10">
        <f t="shared" si="49"/>
        <v>3162</v>
      </c>
      <c r="B3163" s="10" t="s">
        <v>34777</v>
      </c>
      <c r="C3163" s="10" t="s">
        <v>31416</v>
      </c>
      <c r="D3163" s="11" t="s">
        <v>40129</v>
      </c>
      <c r="E3163" s="10">
        <v>10246</v>
      </c>
      <c r="F3163" s="10">
        <v>155.19999999999999</v>
      </c>
    </row>
    <row r="3164" spans="1:6" ht="45" x14ac:dyDescent="0.25">
      <c r="A3164" s="10">
        <f t="shared" si="49"/>
        <v>3163</v>
      </c>
      <c r="B3164" s="10" t="s">
        <v>34778</v>
      </c>
      <c r="C3164" s="10" t="s">
        <v>31416</v>
      </c>
      <c r="D3164" s="11" t="s">
        <v>40130</v>
      </c>
      <c r="E3164" s="10">
        <v>367</v>
      </c>
      <c r="F3164" s="10">
        <v>37.700000000000003</v>
      </c>
    </row>
    <row r="3165" spans="1:6" ht="45" x14ac:dyDescent="0.25">
      <c r="A3165" s="10">
        <f t="shared" si="49"/>
        <v>3164</v>
      </c>
      <c r="B3165" s="10" t="s">
        <v>34779</v>
      </c>
      <c r="C3165" s="10" t="s">
        <v>31416</v>
      </c>
      <c r="D3165" s="11" t="s">
        <v>40131</v>
      </c>
      <c r="E3165" s="10">
        <v>2952</v>
      </c>
      <c r="F3165" s="10">
        <v>21.3</v>
      </c>
    </row>
    <row r="3166" spans="1:6" ht="45" x14ac:dyDescent="0.25">
      <c r="A3166" s="10">
        <f t="shared" si="49"/>
        <v>3165</v>
      </c>
      <c r="B3166" s="10" t="s">
        <v>34780</v>
      </c>
      <c r="C3166" s="10" t="s">
        <v>31416</v>
      </c>
      <c r="D3166" s="11" t="s">
        <v>40132</v>
      </c>
      <c r="E3166" s="10">
        <v>2952</v>
      </c>
      <c r="F3166" s="10">
        <v>32.6</v>
      </c>
    </row>
    <row r="3167" spans="1:6" ht="45" x14ac:dyDescent="0.25">
      <c r="A3167" s="10">
        <f t="shared" si="49"/>
        <v>3166</v>
      </c>
      <c r="B3167" s="10" t="s">
        <v>34781</v>
      </c>
      <c r="C3167" s="10" t="s">
        <v>31416</v>
      </c>
      <c r="D3167" s="11" t="s">
        <v>40133</v>
      </c>
      <c r="E3167" s="10">
        <v>2952</v>
      </c>
      <c r="F3167" s="10">
        <v>26.8</v>
      </c>
    </row>
    <row r="3168" spans="1:6" ht="45" x14ac:dyDescent="0.25">
      <c r="A3168" s="10">
        <f t="shared" si="49"/>
        <v>3167</v>
      </c>
      <c r="B3168" s="10" t="s">
        <v>34782</v>
      </c>
      <c r="C3168" s="10" t="s">
        <v>31416</v>
      </c>
      <c r="D3168" s="11" t="s">
        <v>40134</v>
      </c>
      <c r="E3168" s="10">
        <v>13277</v>
      </c>
      <c r="F3168" s="10">
        <v>52.2</v>
      </c>
    </row>
    <row r="3169" spans="1:6" ht="45" x14ac:dyDescent="0.25">
      <c r="A3169" s="10">
        <f t="shared" si="49"/>
        <v>3168</v>
      </c>
      <c r="B3169" s="10" t="s">
        <v>34783</v>
      </c>
      <c r="C3169" s="10" t="s">
        <v>31416</v>
      </c>
      <c r="D3169" s="11" t="s">
        <v>40135</v>
      </c>
      <c r="E3169" s="10">
        <v>8952</v>
      </c>
      <c r="F3169" s="10">
        <v>51.8</v>
      </c>
    </row>
    <row r="3170" spans="1:6" ht="45" x14ac:dyDescent="0.25">
      <c r="A3170" s="10">
        <f t="shared" si="49"/>
        <v>3169</v>
      </c>
      <c r="B3170" s="10" t="s">
        <v>34784</v>
      </c>
      <c r="C3170" s="10" t="s">
        <v>31416</v>
      </c>
      <c r="D3170" s="11" t="s">
        <v>40136</v>
      </c>
      <c r="E3170" s="10">
        <v>8952</v>
      </c>
      <c r="F3170" s="10">
        <v>21.5</v>
      </c>
    </row>
    <row r="3171" spans="1:6" ht="45" x14ac:dyDescent="0.25">
      <c r="A3171" s="10">
        <f t="shared" si="49"/>
        <v>3170</v>
      </c>
      <c r="B3171" s="10" t="s">
        <v>34785</v>
      </c>
      <c r="C3171" s="10" t="s">
        <v>31416</v>
      </c>
      <c r="D3171" s="11" t="s">
        <v>40137</v>
      </c>
      <c r="E3171" s="10">
        <v>10132</v>
      </c>
      <c r="F3171" s="10">
        <v>69.900000000000006</v>
      </c>
    </row>
    <row r="3172" spans="1:6" ht="45" x14ac:dyDescent="0.25">
      <c r="A3172" s="10">
        <f t="shared" si="49"/>
        <v>3171</v>
      </c>
      <c r="B3172" s="10" t="s">
        <v>34786</v>
      </c>
      <c r="C3172" s="10" t="s">
        <v>31416</v>
      </c>
      <c r="D3172" s="11" t="s">
        <v>40138</v>
      </c>
      <c r="E3172" s="10">
        <v>924</v>
      </c>
      <c r="F3172" s="10">
        <v>31.7</v>
      </c>
    </row>
    <row r="3173" spans="1:6" ht="45" x14ac:dyDescent="0.25">
      <c r="A3173" s="10">
        <f t="shared" si="49"/>
        <v>3172</v>
      </c>
      <c r="B3173" s="10" t="s">
        <v>34787</v>
      </c>
      <c r="C3173" s="10" t="s">
        <v>31416</v>
      </c>
      <c r="D3173" s="11" t="s">
        <v>40139</v>
      </c>
      <c r="E3173" s="10">
        <v>924</v>
      </c>
      <c r="F3173" s="10">
        <v>31.7</v>
      </c>
    </row>
    <row r="3174" spans="1:6" ht="45" x14ac:dyDescent="0.25">
      <c r="A3174" s="10">
        <f t="shared" si="49"/>
        <v>3173</v>
      </c>
      <c r="B3174" s="10" t="s">
        <v>34788</v>
      </c>
      <c r="C3174" s="10" t="s">
        <v>31416</v>
      </c>
      <c r="D3174" s="11" t="s">
        <v>40140</v>
      </c>
      <c r="E3174" s="10">
        <v>924</v>
      </c>
      <c r="F3174" s="10">
        <v>31.7</v>
      </c>
    </row>
    <row r="3175" spans="1:6" ht="45" x14ac:dyDescent="0.25">
      <c r="A3175" s="10">
        <f t="shared" si="49"/>
        <v>3174</v>
      </c>
      <c r="B3175" s="10" t="s">
        <v>34789</v>
      </c>
      <c r="C3175" s="10" t="s">
        <v>31416</v>
      </c>
      <c r="D3175" s="11" t="s">
        <v>40141</v>
      </c>
      <c r="E3175" s="10">
        <v>9933</v>
      </c>
      <c r="F3175" s="10">
        <v>107.4</v>
      </c>
    </row>
    <row r="3176" spans="1:6" ht="45" x14ac:dyDescent="0.25">
      <c r="A3176" s="10">
        <f t="shared" si="49"/>
        <v>3175</v>
      </c>
      <c r="B3176" s="10" t="s">
        <v>34790</v>
      </c>
      <c r="C3176" s="10" t="s">
        <v>31416</v>
      </c>
      <c r="D3176" s="11" t="s">
        <v>40142</v>
      </c>
      <c r="E3176" s="10">
        <v>9933</v>
      </c>
      <c r="F3176" s="10">
        <v>57.4</v>
      </c>
    </row>
    <row r="3177" spans="1:6" ht="60" x14ac:dyDescent="0.25">
      <c r="A3177" s="10">
        <f t="shared" si="49"/>
        <v>3176</v>
      </c>
      <c r="B3177" s="10" t="s">
        <v>34791</v>
      </c>
      <c r="C3177" s="10" t="s">
        <v>31416</v>
      </c>
      <c r="D3177" s="11" t="s">
        <v>40143</v>
      </c>
      <c r="E3177" s="10">
        <v>13407</v>
      </c>
      <c r="F3177" s="10">
        <v>71.2</v>
      </c>
    </row>
    <row r="3178" spans="1:6" ht="60" x14ac:dyDescent="0.25">
      <c r="A3178" s="10">
        <f t="shared" si="49"/>
        <v>3177</v>
      </c>
      <c r="B3178" s="10" t="s">
        <v>34792</v>
      </c>
      <c r="C3178" s="10" t="s">
        <v>31415</v>
      </c>
      <c r="D3178" s="11" t="s">
        <v>40144</v>
      </c>
      <c r="E3178" s="10">
        <v>5140</v>
      </c>
      <c r="F3178" s="10">
        <v>52.6</v>
      </c>
    </row>
    <row r="3179" spans="1:6" ht="60" x14ac:dyDescent="0.25">
      <c r="A3179" s="10">
        <f t="shared" si="49"/>
        <v>3178</v>
      </c>
      <c r="B3179" s="10" t="s">
        <v>34793</v>
      </c>
      <c r="C3179" s="10" t="s">
        <v>31641</v>
      </c>
      <c r="D3179" s="11" t="s">
        <v>40145</v>
      </c>
      <c r="E3179" s="10">
        <v>5140</v>
      </c>
      <c r="F3179" s="10">
        <v>27.2</v>
      </c>
    </row>
    <row r="3180" spans="1:6" ht="45" x14ac:dyDescent="0.25">
      <c r="A3180" s="10">
        <f t="shared" si="49"/>
        <v>3179</v>
      </c>
      <c r="B3180" s="10" t="s">
        <v>34794</v>
      </c>
      <c r="C3180" s="10" t="s">
        <v>31416</v>
      </c>
      <c r="D3180" s="11" t="s">
        <v>40146</v>
      </c>
      <c r="E3180" s="10">
        <v>12378</v>
      </c>
      <c r="F3180" s="10">
        <v>67.3</v>
      </c>
    </row>
    <row r="3181" spans="1:6" ht="45" x14ac:dyDescent="0.25">
      <c r="A3181" s="10">
        <f t="shared" si="49"/>
        <v>3180</v>
      </c>
      <c r="B3181" s="10" t="s">
        <v>34795</v>
      </c>
      <c r="C3181" s="10" t="s">
        <v>31416</v>
      </c>
      <c r="D3181" s="11" t="s">
        <v>40141</v>
      </c>
      <c r="E3181" s="10">
        <v>10751</v>
      </c>
      <c r="F3181" s="10">
        <v>120.8</v>
      </c>
    </row>
    <row r="3182" spans="1:6" ht="60" x14ac:dyDescent="0.25">
      <c r="A3182" s="10">
        <f t="shared" si="49"/>
        <v>3181</v>
      </c>
      <c r="B3182" s="10" t="s">
        <v>34796</v>
      </c>
      <c r="C3182" s="10" t="s">
        <v>31416</v>
      </c>
      <c r="D3182" s="11" t="s">
        <v>40147</v>
      </c>
      <c r="E3182" s="10">
        <v>11617</v>
      </c>
      <c r="F3182" s="10">
        <v>27.4</v>
      </c>
    </row>
    <row r="3183" spans="1:6" ht="75" x14ac:dyDescent="0.25">
      <c r="A3183" s="10">
        <f t="shared" si="49"/>
        <v>3182</v>
      </c>
      <c r="B3183" s="10" t="s">
        <v>34797</v>
      </c>
      <c r="C3183" s="10" t="s">
        <v>31416</v>
      </c>
      <c r="D3183" s="11" t="s">
        <v>40148</v>
      </c>
      <c r="E3183" s="10">
        <v>667</v>
      </c>
      <c r="F3183" s="10">
        <v>49.6</v>
      </c>
    </row>
    <row r="3184" spans="1:6" ht="75" x14ac:dyDescent="0.25">
      <c r="A3184" s="10">
        <f t="shared" si="49"/>
        <v>3183</v>
      </c>
      <c r="B3184" s="10" t="s">
        <v>34798</v>
      </c>
      <c r="C3184" s="10" t="s">
        <v>31416</v>
      </c>
      <c r="D3184" s="11" t="s">
        <v>40149</v>
      </c>
      <c r="E3184" s="10">
        <v>667</v>
      </c>
      <c r="F3184" s="10">
        <v>48.5</v>
      </c>
    </row>
    <row r="3185" spans="1:6" ht="45" x14ac:dyDescent="0.25">
      <c r="A3185" s="10">
        <f t="shared" si="49"/>
        <v>3184</v>
      </c>
      <c r="B3185" s="10" t="s">
        <v>34799</v>
      </c>
      <c r="C3185" s="10" t="s">
        <v>31416</v>
      </c>
      <c r="D3185" s="11" t="s">
        <v>40150</v>
      </c>
      <c r="E3185" s="10">
        <v>10766</v>
      </c>
      <c r="F3185" s="10">
        <v>55.7</v>
      </c>
    </row>
    <row r="3186" spans="1:6" ht="45" x14ac:dyDescent="0.25">
      <c r="A3186" s="10">
        <f t="shared" si="49"/>
        <v>3185</v>
      </c>
      <c r="B3186" s="10" t="s">
        <v>34800</v>
      </c>
      <c r="C3186" s="10" t="s">
        <v>31416</v>
      </c>
      <c r="D3186" s="11" t="s">
        <v>40151</v>
      </c>
      <c r="E3186" s="10">
        <v>12462</v>
      </c>
      <c r="F3186" s="10">
        <v>31.6</v>
      </c>
    </row>
    <row r="3187" spans="1:6" ht="45" x14ac:dyDescent="0.25">
      <c r="A3187" s="10">
        <f t="shared" si="49"/>
        <v>3186</v>
      </c>
      <c r="B3187" s="10" t="s">
        <v>34801</v>
      </c>
      <c r="C3187" s="10" t="s">
        <v>31416</v>
      </c>
      <c r="D3187" s="11" t="s">
        <v>40152</v>
      </c>
      <c r="E3187" s="10">
        <v>12176</v>
      </c>
      <c r="F3187" s="10">
        <v>108.2</v>
      </c>
    </row>
    <row r="3188" spans="1:6" ht="45" x14ac:dyDescent="0.25">
      <c r="A3188" s="10">
        <f t="shared" si="49"/>
        <v>3187</v>
      </c>
      <c r="B3188" s="10" t="s">
        <v>34802</v>
      </c>
      <c r="C3188" s="10" t="s">
        <v>31416</v>
      </c>
      <c r="D3188" s="11" t="s">
        <v>40153</v>
      </c>
      <c r="E3188" s="10">
        <v>11266</v>
      </c>
      <c r="F3188" s="10">
        <v>131.6</v>
      </c>
    </row>
    <row r="3189" spans="1:6" ht="45" x14ac:dyDescent="0.25">
      <c r="A3189" s="10">
        <f t="shared" si="49"/>
        <v>3188</v>
      </c>
      <c r="B3189" s="10" t="s">
        <v>34803</v>
      </c>
      <c r="C3189" s="10" t="s">
        <v>31665</v>
      </c>
      <c r="D3189" s="11" t="s">
        <v>40154</v>
      </c>
      <c r="E3189" s="10">
        <v>10631</v>
      </c>
      <c r="F3189" s="10">
        <v>67.599999999999994</v>
      </c>
    </row>
    <row r="3190" spans="1:6" ht="45" x14ac:dyDescent="0.25">
      <c r="A3190" s="10">
        <f t="shared" si="49"/>
        <v>3189</v>
      </c>
      <c r="B3190" s="10" t="s">
        <v>34804</v>
      </c>
      <c r="C3190" s="10" t="s">
        <v>31416</v>
      </c>
      <c r="D3190" s="11" t="s">
        <v>40155</v>
      </c>
      <c r="E3190" s="10" t="s">
        <v>34805</v>
      </c>
      <c r="F3190" s="10">
        <v>36.9</v>
      </c>
    </row>
    <row r="3191" spans="1:6" ht="45" x14ac:dyDescent="0.25">
      <c r="A3191" s="10">
        <f t="shared" si="49"/>
        <v>3190</v>
      </c>
      <c r="B3191" s="10" t="s">
        <v>34806</v>
      </c>
      <c r="C3191" s="10" t="s">
        <v>31416</v>
      </c>
      <c r="D3191" s="11" t="s">
        <v>40156</v>
      </c>
      <c r="E3191" s="10" t="s">
        <v>34807</v>
      </c>
      <c r="F3191" s="10">
        <v>37.700000000000003</v>
      </c>
    </row>
    <row r="3192" spans="1:6" ht="45" x14ac:dyDescent="0.25">
      <c r="A3192" s="10">
        <f t="shared" si="49"/>
        <v>3191</v>
      </c>
      <c r="B3192" s="10" t="s">
        <v>34808</v>
      </c>
      <c r="C3192" s="10" t="s">
        <v>31416</v>
      </c>
      <c r="D3192" s="11" t="s">
        <v>40157</v>
      </c>
      <c r="E3192" s="10">
        <v>10622</v>
      </c>
      <c r="F3192" s="10">
        <v>24.5</v>
      </c>
    </row>
    <row r="3193" spans="1:6" ht="45" x14ac:dyDescent="0.25">
      <c r="A3193" s="10">
        <f t="shared" si="49"/>
        <v>3192</v>
      </c>
      <c r="B3193" s="10" t="s">
        <v>34809</v>
      </c>
      <c r="C3193" s="10" t="s">
        <v>31416</v>
      </c>
      <c r="D3193" s="11" t="s">
        <v>40158</v>
      </c>
      <c r="E3193" s="10">
        <v>12737</v>
      </c>
      <c r="F3193" s="10">
        <v>89.5</v>
      </c>
    </row>
    <row r="3194" spans="1:6" ht="75" x14ac:dyDescent="0.25">
      <c r="A3194" s="10">
        <f t="shared" si="49"/>
        <v>3193</v>
      </c>
      <c r="B3194" s="10" t="s">
        <v>34810</v>
      </c>
      <c r="C3194" s="10" t="s">
        <v>31416</v>
      </c>
      <c r="D3194" s="11" t="s">
        <v>40159</v>
      </c>
      <c r="E3194" s="10">
        <v>434</v>
      </c>
      <c r="F3194" s="10">
        <v>128.5</v>
      </c>
    </row>
    <row r="3195" spans="1:6" ht="45" x14ac:dyDescent="0.25">
      <c r="A3195" s="10">
        <f t="shared" si="49"/>
        <v>3194</v>
      </c>
      <c r="B3195" s="10" t="s">
        <v>34811</v>
      </c>
      <c r="C3195" s="10" t="s">
        <v>31416</v>
      </c>
      <c r="D3195" s="11" t="s">
        <v>40160</v>
      </c>
      <c r="E3195" s="10">
        <v>5940</v>
      </c>
      <c r="F3195" s="10">
        <v>50.1</v>
      </c>
    </row>
    <row r="3196" spans="1:6" ht="60" x14ac:dyDescent="0.25">
      <c r="A3196" s="10">
        <f t="shared" si="49"/>
        <v>3195</v>
      </c>
      <c r="B3196" s="10" t="s">
        <v>34812</v>
      </c>
      <c r="C3196" s="10" t="s">
        <v>31416</v>
      </c>
      <c r="D3196" s="11" t="s">
        <v>40161</v>
      </c>
      <c r="E3196" s="10">
        <v>9585</v>
      </c>
      <c r="F3196" s="10">
        <v>94.7</v>
      </c>
    </row>
    <row r="3197" spans="1:6" ht="45" x14ac:dyDescent="0.25">
      <c r="A3197" s="10">
        <f t="shared" si="49"/>
        <v>3196</v>
      </c>
      <c r="B3197" s="10" t="s">
        <v>34813</v>
      </c>
      <c r="C3197" s="10" t="s">
        <v>31416</v>
      </c>
      <c r="D3197" s="11" t="s">
        <v>40162</v>
      </c>
      <c r="E3197" s="10">
        <v>11924</v>
      </c>
      <c r="F3197" s="10">
        <v>81.900000000000006</v>
      </c>
    </row>
    <row r="3198" spans="1:6" ht="45" x14ac:dyDescent="0.25">
      <c r="A3198" s="10">
        <f t="shared" si="49"/>
        <v>3197</v>
      </c>
      <c r="B3198" s="10" t="s">
        <v>34814</v>
      </c>
      <c r="C3198" s="10" t="s">
        <v>31416</v>
      </c>
      <c r="D3198" s="11" t="s">
        <v>40163</v>
      </c>
      <c r="E3198" s="10">
        <v>9706</v>
      </c>
      <c r="F3198" s="10">
        <v>31.6</v>
      </c>
    </row>
    <row r="3199" spans="1:6" ht="45" x14ac:dyDescent="0.25">
      <c r="A3199" s="10">
        <f t="shared" si="49"/>
        <v>3198</v>
      </c>
      <c r="B3199" s="10" t="s">
        <v>34815</v>
      </c>
      <c r="C3199" s="10" t="s">
        <v>31416</v>
      </c>
      <c r="D3199" s="11" t="s">
        <v>40163</v>
      </c>
      <c r="E3199" s="10">
        <v>7906</v>
      </c>
      <c r="F3199" s="10">
        <v>23.9</v>
      </c>
    </row>
    <row r="3200" spans="1:6" ht="45" x14ac:dyDescent="0.25">
      <c r="A3200" s="10">
        <f t="shared" si="49"/>
        <v>3199</v>
      </c>
      <c r="B3200" s="10" t="s">
        <v>34816</v>
      </c>
      <c r="C3200" s="10" t="s">
        <v>31416</v>
      </c>
      <c r="D3200" s="11" t="s">
        <v>40164</v>
      </c>
      <c r="E3200" s="10">
        <v>12720</v>
      </c>
      <c r="F3200" s="10">
        <v>29.5</v>
      </c>
    </row>
    <row r="3201" spans="1:6" ht="45" x14ac:dyDescent="0.25">
      <c r="A3201" s="10">
        <f t="shared" si="49"/>
        <v>3200</v>
      </c>
      <c r="B3201" s="10" t="s">
        <v>34817</v>
      </c>
      <c r="C3201" s="10" t="s">
        <v>31416</v>
      </c>
      <c r="D3201" s="11" t="s">
        <v>40165</v>
      </c>
      <c r="E3201" s="10">
        <v>11160</v>
      </c>
      <c r="F3201" s="10">
        <v>82.6</v>
      </c>
    </row>
    <row r="3202" spans="1:6" x14ac:dyDescent="0.25">
      <c r="A3202" s="10">
        <f t="shared" si="49"/>
        <v>3201</v>
      </c>
      <c r="B3202" s="10" t="s">
        <v>34818</v>
      </c>
      <c r="C3202" s="10" t="s">
        <v>31416</v>
      </c>
      <c r="D3202" s="11" t="s">
        <v>40166</v>
      </c>
      <c r="E3202" s="10">
        <v>3443</v>
      </c>
      <c r="F3202" s="10">
        <v>30.6</v>
      </c>
    </row>
    <row r="3203" spans="1:6" ht="45" x14ac:dyDescent="0.25">
      <c r="A3203" s="10">
        <f t="shared" si="49"/>
        <v>3202</v>
      </c>
      <c r="B3203" s="10" t="s">
        <v>34819</v>
      </c>
      <c r="C3203" s="10"/>
      <c r="D3203" s="11" t="s">
        <v>40167</v>
      </c>
      <c r="E3203" s="10">
        <v>2</v>
      </c>
      <c r="F3203" s="10">
        <v>52</v>
      </c>
    </row>
    <row r="3204" spans="1:6" ht="60" x14ac:dyDescent="0.25">
      <c r="A3204" s="10">
        <f t="shared" ref="A3204:A3267" si="50">A3203+1</f>
        <v>3203</v>
      </c>
      <c r="B3204" s="10" t="s">
        <v>34820</v>
      </c>
      <c r="C3204" s="10"/>
      <c r="D3204" s="11" t="s">
        <v>40168</v>
      </c>
      <c r="E3204" s="10">
        <v>925</v>
      </c>
      <c r="F3204" s="10">
        <v>19.899999999999999</v>
      </c>
    </row>
    <row r="3205" spans="1:6" ht="60" x14ac:dyDescent="0.25">
      <c r="A3205" s="10">
        <f t="shared" si="50"/>
        <v>3204</v>
      </c>
      <c r="B3205" s="10" t="s">
        <v>34821</v>
      </c>
      <c r="C3205" s="10"/>
      <c r="D3205" s="11" t="s">
        <v>40169</v>
      </c>
      <c r="E3205" s="10">
        <v>925</v>
      </c>
      <c r="F3205" s="10">
        <v>22.3</v>
      </c>
    </row>
    <row r="3206" spans="1:6" ht="45" x14ac:dyDescent="0.25">
      <c r="A3206" s="10">
        <f t="shared" si="50"/>
        <v>3205</v>
      </c>
      <c r="B3206" s="10" t="s">
        <v>34822</v>
      </c>
      <c r="C3206" s="10" t="s">
        <v>31416</v>
      </c>
      <c r="D3206" s="11" t="s">
        <v>40170</v>
      </c>
      <c r="E3206" s="10">
        <v>9414</v>
      </c>
      <c r="F3206" s="10">
        <v>63.6</v>
      </c>
    </row>
    <row r="3207" spans="1:6" ht="45" x14ac:dyDescent="0.25">
      <c r="A3207" s="10">
        <f t="shared" si="50"/>
        <v>3206</v>
      </c>
      <c r="B3207" s="10" t="s">
        <v>34823</v>
      </c>
      <c r="C3207" s="10" t="s">
        <v>31641</v>
      </c>
      <c r="D3207" s="11" t="s">
        <v>40171</v>
      </c>
      <c r="E3207" s="10">
        <v>9414</v>
      </c>
      <c r="F3207" s="10">
        <v>49.9</v>
      </c>
    </row>
    <row r="3208" spans="1:6" ht="45" x14ac:dyDescent="0.25">
      <c r="A3208" s="10">
        <f t="shared" si="50"/>
        <v>3207</v>
      </c>
      <c r="B3208" s="10" t="s">
        <v>34824</v>
      </c>
      <c r="C3208" s="10" t="s">
        <v>31416</v>
      </c>
      <c r="D3208" s="11" t="s">
        <v>40170</v>
      </c>
      <c r="E3208" s="10">
        <v>10432</v>
      </c>
      <c r="F3208" s="10">
        <v>68.7</v>
      </c>
    </row>
    <row r="3209" spans="1:6" ht="45" x14ac:dyDescent="0.25">
      <c r="A3209" s="10">
        <f t="shared" si="50"/>
        <v>3208</v>
      </c>
      <c r="B3209" s="10" t="s">
        <v>34825</v>
      </c>
      <c r="C3209" s="10" t="s">
        <v>31416</v>
      </c>
      <c r="D3209" s="11" t="s">
        <v>40033</v>
      </c>
      <c r="E3209" s="10">
        <v>10296</v>
      </c>
      <c r="F3209" s="10">
        <v>213.3</v>
      </c>
    </row>
    <row r="3210" spans="1:6" ht="45" x14ac:dyDescent="0.25">
      <c r="A3210" s="10">
        <f t="shared" si="50"/>
        <v>3209</v>
      </c>
      <c r="B3210" s="10" t="s">
        <v>34826</v>
      </c>
      <c r="C3210" s="10" t="s">
        <v>31416</v>
      </c>
      <c r="D3210" s="11" t="s">
        <v>40033</v>
      </c>
      <c r="E3210" s="10">
        <v>10298</v>
      </c>
      <c r="F3210" s="10">
        <v>150.19999999999999</v>
      </c>
    </row>
    <row r="3211" spans="1:6" ht="45" x14ac:dyDescent="0.25">
      <c r="A3211" s="10">
        <f t="shared" si="50"/>
        <v>3210</v>
      </c>
      <c r="B3211" s="10" t="s">
        <v>34827</v>
      </c>
      <c r="C3211" s="10" t="s">
        <v>31416</v>
      </c>
      <c r="D3211" s="11" t="s">
        <v>40033</v>
      </c>
      <c r="E3211" s="10" t="s">
        <v>34828</v>
      </c>
      <c r="F3211" s="10">
        <v>33.6</v>
      </c>
    </row>
    <row r="3212" spans="1:6" ht="45" x14ac:dyDescent="0.25">
      <c r="A3212" s="10">
        <f t="shared" si="50"/>
        <v>3211</v>
      </c>
      <c r="B3212" s="10" t="s">
        <v>34829</v>
      </c>
      <c r="C3212" s="10" t="s">
        <v>31416</v>
      </c>
      <c r="D3212" s="11" t="s">
        <v>40172</v>
      </c>
      <c r="E3212" s="10" t="s">
        <v>34828</v>
      </c>
      <c r="F3212" s="10">
        <v>33.1</v>
      </c>
    </row>
    <row r="3213" spans="1:6" ht="45" x14ac:dyDescent="0.25">
      <c r="A3213" s="10">
        <f t="shared" si="50"/>
        <v>3212</v>
      </c>
      <c r="B3213" s="10" t="s">
        <v>34830</v>
      </c>
      <c r="C3213" s="10" t="s">
        <v>31416</v>
      </c>
      <c r="D3213" s="11" t="s">
        <v>40033</v>
      </c>
      <c r="E3213" s="10">
        <v>322</v>
      </c>
      <c r="F3213" s="10">
        <v>27</v>
      </c>
    </row>
    <row r="3214" spans="1:6" ht="45" x14ac:dyDescent="0.25">
      <c r="A3214" s="10">
        <f t="shared" si="50"/>
        <v>3213</v>
      </c>
      <c r="B3214" s="10" t="s">
        <v>34831</v>
      </c>
      <c r="C3214" s="10" t="s">
        <v>31416</v>
      </c>
      <c r="D3214" s="11" t="s">
        <v>40172</v>
      </c>
      <c r="E3214" s="10">
        <v>322</v>
      </c>
      <c r="F3214" s="10">
        <v>44.5</v>
      </c>
    </row>
    <row r="3215" spans="1:6" ht="45" x14ac:dyDescent="0.25">
      <c r="A3215" s="10">
        <f t="shared" si="50"/>
        <v>3214</v>
      </c>
      <c r="B3215" s="10" t="s">
        <v>34832</v>
      </c>
      <c r="C3215" s="10" t="s">
        <v>31416</v>
      </c>
      <c r="D3215" s="11" t="s">
        <v>40170</v>
      </c>
      <c r="E3215" s="10">
        <v>7867</v>
      </c>
      <c r="F3215" s="10">
        <v>33.6</v>
      </c>
    </row>
    <row r="3216" spans="1:6" ht="45" x14ac:dyDescent="0.25">
      <c r="A3216" s="10">
        <f t="shared" si="50"/>
        <v>3215</v>
      </c>
      <c r="B3216" s="10" t="s">
        <v>34833</v>
      </c>
      <c r="C3216" s="10" t="s">
        <v>31416</v>
      </c>
      <c r="D3216" s="11" t="s">
        <v>40173</v>
      </c>
      <c r="E3216" s="10">
        <v>7867</v>
      </c>
      <c r="F3216" s="10">
        <v>33.5</v>
      </c>
    </row>
    <row r="3217" spans="1:6" ht="45" x14ac:dyDescent="0.25">
      <c r="A3217" s="10">
        <f t="shared" si="50"/>
        <v>3216</v>
      </c>
      <c r="B3217" s="10" t="s">
        <v>34834</v>
      </c>
      <c r="C3217" s="10" t="s">
        <v>31416</v>
      </c>
      <c r="D3217" s="11" t="s">
        <v>40174</v>
      </c>
      <c r="E3217" s="10">
        <v>12487</v>
      </c>
      <c r="F3217" s="10">
        <v>78</v>
      </c>
    </row>
    <row r="3218" spans="1:6" ht="45" x14ac:dyDescent="0.25">
      <c r="A3218" s="10">
        <f t="shared" si="50"/>
        <v>3217</v>
      </c>
      <c r="B3218" s="10" t="s">
        <v>34835</v>
      </c>
      <c r="C3218" s="10" t="s">
        <v>31416</v>
      </c>
      <c r="D3218" s="11" t="s">
        <v>40175</v>
      </c>
      <c r="E3218" s="10">
        <v>2185</v>
      </c>
      <c r="F3218" s="10">
        <v>38.5</v>
      </c>
    </row>
    <row r="3219" spans="1:6" ht="45" x14ac:dyDescent="0.25">
      <c r="A3219" s="10">
        <f t="shared" si="50"/>
        <v>3218</v>
      </c>
      <c r="B3219" s="10" t="s">
        <v>34836</v>
      </c>
      <c r="C3219" s="10" t="s">
        <v>31416</v>
      </c>
      <c r="D3219" s="11" t="s">
        <v>40176</v>
      </c>
      <c r="E3219" s="10" t="s">
        <v>20238</v>
      </c>
      <c r="F3219" s="10">
        <v>60</v>
      </c>
    </row>
    <row r="3220" spans="1:6" ht="45" x14ac:dyDescent="0.25">
      <c r="A3220" s="10">
        <f t="shared" si="50"/>
        <v>3219</v>
      </c>
      <c r="B3220" s="10" t="s">
        <v>34837</v>
      </c>
      <c r="C3220" s="10" t="s">
        <v>31416</v>
      </c>
      <c r="D3220" s="11" t="s">
        <v>40177</v>
      </c>
      <c r="E3220" s="10" t="s">
        <v>20238</v>
      </c>
      <c r="F3220" s="10">
        <v>55.9</v>
      </c>
    </row>
    <row r="3221" spans="1:6" ht="45" x14ac:dyDescent="0.25">
      <c r="A3221" s="10">
        <f t="shared" si="50"/>
        <v>3220</v>
      </c>
      <c r="B3221" s="10" t="s">
        <v>34838</v>
      </c>
      <c r="C3221" s="10" t="s">
        <v>31416</v>
      </c>
      <c r="D3221" s="11" t="s">
        <v>40178</v>
      </c>
      <c r="E3221" s="10">
        <v>12419</v>
      </c>
      <c r="F3221" s="10">
        <v>129.69999999999999</v>
      </c>
    </row>
    <row r="3222" spans="1:6" ht="45" x14ac:dyDescent="0.25">
      <c r="A3222" s="10">
        <f t="shared" si="50"/>
        <v>3221</v>
      </c>
      <c r="B3222" s="10" t="s">
        <v>34839</v>
      </c>
      <c r="C3222" s="10" t="s">
        <v>31416</v>
      </c>
      <c r="D3222" s="11" t="s">
        <v>40179</v>
      </c>
      <c r="E3222" s="10">
        <v>14024</v>
      </c>
      <c r="F3222" s="10">
        <v>158.30000000000001</v>
      </c>
    </row>
    <row r="3223" spans="1:6" ht="60" x14ac:dyDescent="0.25">
      <c r="A3223" s="10">
        <f t="shared" si="50"/>
        <v>3222</v>
      </c>
      <c r="B3223" s="10" t="s">
        <v>34840</v>
      </c>
      <c r="C3223" s="10" t="s">
        <v>31416</v>
      </c>
      <c r="D3223" s="11" t="s">
        <v>40180</v>
      </c>
      <c r="E3223" s="10">
        <v>9291</v>
      </c>
      <c r="F3223" s="10">
        <v>115.5</v>
      </c>
    </row>
    <row r="3224" spans="1:6" ht="75" x14ac:dyDescent="0.25">
      <c r="A3224" s="10">
        <f t="shared" si="50"/>
        <v>3223</v>
      </c>
      <c r="B3224" s="10" t="s">
        <v>34841</v>
      </c>
      <c r="C3224" s="10" t="s">
        <v>31416</v>
      </c>
      <c r="D3224" s="11" t="s">
        <v>40181</v>
      </c>
      <c r="E3224" s="10">
        <v>11449</v>
      </c>
      <c r="F3224" s="10">
        <v>38</v>
      </c>
    </row>
    <row r="3225" spans="1:6" ht="75" x14ac:dyDescent="0.25">
      <c r="A3225" s="10">
        <f t="shared" si="50"/>
        <v>3224</v>
      </c>
      <c r="B3225" s="10" t="s">
        <v>34842</v>
      </c>
      <c r="C3225" s="10" t="s">
        <v>31416</v>
      </c>
      <c r="D3225" s="11" t="s">
        <v>40182</v>
      </c>
      <c r="E3225" s="10">
        <v>3926</v>
      </c>
      <c r="F3225" s="10">
        <v>17.899999999999999</v>
      </c>
    </row>
    <row r="3226" spans="1:6" ht="45" x14ac:dyDescent="0.25">
      <c r="A3226" s="10">
        <f t="shared" si="50"/>
        <v>3225</v>
      </c>
      <c r="B3226" s="10" t="s">
        <v>34843</v>
      </c>
      <c r="C3226" s="10" t="s">
        <v>31416</v>
      </c>
      <c r="D3226" s="11" t="s">
        <v>40183</v>
      </c>
      <c r="E3226" s="10">
        <v>2673</v>
      </c>
      <c r="F3226" s="10">
        <v>106.4</v>
      </c>
    </row>
    <row r="3227" spans="1:6" ht="45" x14ac:dyDescent="0.25">
      <c r="A3227" s="10">
        <f t="shared" si="50"/>
        <v>3226</v>
      </c>
      <c r="B3227" s="10" t="s">
        <v>34844</v>
      </c>
      <c r="C3227" s="10" t="s">
        <v>31416</v>
      </c>
      <c r="D3227" s="11" t="s">
        <v>40183</v>
      </c>
      <c r="E3227" s="10">
        <v>10498</v>
      </c>
      <c r="F3227" s="10">
        <v>148</v>
      </c>
    </row>
    <row r="3228" spans="1:6" ht="45" x14ac:dyDescent="0.25">
      <c r="A3228" s="10">
        <f t="shared" si="50"/>
        <v>3227</v>
      </c>
      <c r="B3228" s="10" t="s">
        <v>34845</v>
      </c>
      <c r="C3228" s="10" t="s">
        <v>31416</v>
      </c>
      <c r="D3228" s="11" t="s">
        <v>40184</v>
      </c>
      <c r="E3228" s="10">
        <v>6557</v>
      </c>
      <c r="F3228" s="10">
        <v>40.200000000000003</v>
      </c>
    </row>
    <row r="3229" spans="1:6" ht="45" x14ac:dyDescent="0.25">
      <c r="A3229" s="10">
        <f t="shared" si="50"/>
        <v>3228</v>
      </c>
      <c r="B3229" s="10" t="s">
        <v>34846</v>
      </c>
      <c r="C3229" s="10" t="s">
        <v>31416</v>
      </c>
      <c r="D3229" s="11" t="s">
        <v>40185</v>
      </c>
      <c r="E3229" s="10">
        <v>6557</v>
      </c>
      <c r="F3229" s="10">
        <v>36</v>
      </c>
    </row>
    <row r="3230" spans="1:6" ht="45" x14ac:dyDescent="0.25">
      <c r="A3230" s="10">
        <f t="shared" si="50"/>
        <v>3229</v>
      </c>
      <c r="B3230" s="10" t="s">
        <v>34847</v>
      </c>
      <c r="C3230" s="10" t="s">
        <v>31416</v>
      </c>
      <c r="D3230" s="11" t="s">
        <v>40184</v>
      </c>
      <c r="E3230" s="10">
        <v>5057</v>
      </c>
      <c r="F3230" s="10">
        <v>69.5</v>
      </c>
    </row>
    <row r="3231" spans="1:6" ht="45" x14ac:dyDescent="0.25">
      <c r="A3231" s="10">
        <f t="shared" si="50"/>
        <v>3230</v>
      </c>
      <c r="B3231" s="10" t="s">
        <v>34848</v>
      </c>
      <c r="C3231" s="10" t="s">
        <v>31424</v>
      </c>
      <c r="D3231" s="11" t="s">
        <v>40186</v>
      </c>
      <c r="E3231" s="10" t="s">
        <v>34849</v>
      </c>
      <c r="F3231" s="10">
        <v>62.6</v>
      </c>
    </row>
    <row r="3232" spans="1:6" ht="45" x14ac:dyDescent="0.25">
      <c r="A3232" s="10">
        <f t="shared" si="50"/>
        <v>3231</v>
      </c>
      <c r="B3232" s="10" t="s">
        <v>34850</v>
      </c>
      <c r="C3232" s="10" t="s">
        <v>31416</v>
      </c>
      <c r="D3232" s="11" t="s">
        <v>40187</v>
      </c>
      <c r="E3232" s="10">
        <v>425</v>
      </c>
      <c r="F3232" s="10">
        <v>44.4</v>
      </c>
    </row>
    <row r="3233" spans="1:6" ht="45" x14ac:dyDescent="0.25">
      <c r="A3233" s="10">
        <f t="shared" si="50"/>
        <v>3232</v>
      </c>
      <c r="B3233" s="10" t="s">
        <v>34851</v>
      </c>
      <c r="C3233" s="10" t="s">
        <v>31416</v>
      </c>
      <c r="D3233" s="11" t="s">
        <v>40188</v>
      </c>
      <c r="E3233" s="10">
        <v>10685</v>
      </c>
      <c r="F3233" s="10">
        <v>30.4</v>
      </c>
    </row>
    <row r="3234" spans="1:6" ht="45" x14ac:dyDescent="0.25">
      <c r="A3234" s="10">
        <f t="shared" si="50"/>
        <v>3233</v>
      </c>
      <c r="B3234" s="10" t="s">
        <v>34852</v>
      </c>
      <c r="C3234" s="10" t="s">
        <v>31416</v>
      </c>
      <c r="D3234" s="11" t="s">
        <v>40189</v>
      </c>
      <c r="E3234" s="10">
        <v>14210</v>
      </c>
      <c r="F3234" s="10">
        <v>31.5</v>
      </c>
    </row>
    <row r="3235" spans="1:6" ht="45" x14ac:dyDescent="0.25">
      <c r="A3235" s="10">
        <f t="shared" si="50"/>
        <v>3234</v>
      </c>
      <c r="B3235" s="10" t="s">
        <v>34853</v>
      </c>
      <c r="C3235" s="10" t="s">
        <v>34854</v>
      </c>
      <c r="D3235" s="11" t="s">
        <v>40190</v>
      </c>
      <c r="E3235" s="10" t="s">
        <v>20418</v>
      </c>
      <c r="F3235" s="10">
        <v>91.4</v>
      </c>
    </row>
    <row r="3236" spans="1:6" ht="45" x14ac:dyDescent="0.25">
      <c r="A3236" s="10">
        <f t="shared" si="50"/>
        <v>3235</v>
      </c>
      <c r="B3236" s="10" t="s">
        <v>34855</v>
      </c>
      <c r="C3236" s="10"/>
      <c r="D3236" s="11" t="s">
        <v>40191</v>
      </c>
      <c r="E3236" s="10">
        <v>80</v>
      </c>
      <c r="F3236" s="10">
        <v>59.4</v>
      </c>
    </row>
    <row r="3237" spans="1:6" ht="45" x14ac:dyDescent="0.25">
      <c r="A3237" s="10">
        <f t="shared" si="50"/>
        <v>3236</v>
      </c>
      <c r="B3237" s="10" t="s">
        <v>34856</v>
      </c>
      <c r="C3237" s="10" t="s">
        <v>31416</v>
      </c>
      <c r="D3237" s="11" t="s">
        <v>40188</v>
      </c>
      <c r="E3237" s="10">
        <v>791</v>
      </c>
      <c r="F3237" s="10">
        <v>49.3</v>
      </c>
    </row>
    <row r="3238" spans="1:6" ht="45" x14ac:dyDescent="0.25">
      <c r="A3238" s="10">
        <f t="shared" si="50"/>
        <v>3237</v>
      </c>
      <c r="B3238" s="10" t="s">
        <v>34857</v>
      </c>
      <c r="C3238" s="10" t="s">
        <v>31416</v>
      </c>
      <c r="D3238" s="11" t="s">
        <v>40188</v>
      </c>
      <c r="E3238" s="10">
        <v>1190</v>
      </c>
      <c r="F3238" s="10">
        <v>55.6</v>
      </c>
    </row>
    <row r="3239" spans="1:6" ht="45" x14ac:dyDescent="0.25">
      <c r="A3239" s="10">
        <f t="shared" si="50"/>
        <v>3238</v>
      </c>
      <c r="B3239" s="10" t="s">
        <v>34858</v>
      </c>
      <c r="C3239" s="10" t="s">
        <v>31416</v>
      </c>
      <c r="D3239" s="11" t="s">
        <v>40192</v>
      </c>
      <c r="E3239" s="10">
        <v>1190</v>
      </c>
      <c r="F3239" s="10">
        <v>51.3</v>
      </c>
    </row>
    <row r="3240" spans="1:6" ht="45" x14ac:dyDescent="0.25">
      <c r="A3240" s="10">
        <f t="shared" si="50"/>
        <v>3239</v>
      </c>
      <c r="B3240" s="10" t="s">
        <v>34859</v>
      </c>
      <c r="C3240" s="10" t="s">
        <v>31416</v>
      </c>
      <c r="D3240" s="11" t="s">
        <v>40193</v>
      </c>
      <c r="E3240" s="10">
        <v>1190</v>
      </c>
      <c r="F3240" s="10">
        <v>53.8</v>
      </c>
    </row>
    <row r="3241" spans="1:6" ht="45" x14ac:dyDescent="0.25">
      <c r="A3241" s="10">
        <f t="shared" si="50"/>
        <v>3240</v>
      </c>
      <c r="B3241" s="10" t="s">
        <v>34860</v>
      </c>
      <c r="C3241" s="10" t="s">
        <v>34861</v>
      </c>
      <c r="D3241" s="11" t="s">
        <v>40194</v>
      </c>
      <c r="E3241" s="10" t="s">
        <v>20452</v>
      </c>
      <c r="F3241" s="10">
        <v>106.6</v>
      </c>
    </row>
    <row r="3242" spans="1:6" ht="45" x14ac:dyDescent="0.25">
      <c r="A3242" s="10">
        <f t="shared" si="50"/>
        <v>3241</v>
      </c>
      <c r="B3242" s="10" t="s">
        <v>34862</v>
      </c>
      <c r="C3242" s="10" t="s">
        <v>31416</v>
      </c>
      <c r="D3242" s="11" t="s">
        <v>40195</v>
      </c>
      <c r="E3242" s="10">
        <v>9668</v>
      </c>
      <c r="F3242" s="10">
        <v>76.2</v>
      </c>
    </row>
    <row r="3243" spans="1:6" ht="45" x14ac:dyDescent="0.25">
      <c r="A3243" s="10">
        <f t="shared" si="50"/>
        <v>3242</v>
      </c>
      <c r="B3243" s="10" t="s">
        <v>34863</v>
      </c>
      <c r="C3243" s="10" t="s">
        <v>31416</v>
      </c>
      <c r="D3243" s="11" t="s">
        <v>40196</v>
      </c>
      <c r="E3243" s="10">
        <v>11848</v>
      </c>
      <c r="F3243" s="10">
        <v>36.6</v>
      </c>
    </row>
    <row r="3244" spans="1:6" ht="45" x14ac:dyDescent="0.25">
      <c r="A3244" s="10">
        <f t="shared" si="50"/>
        <v>3243</v>
      </c>
      <c r="B3244" s="10" t="s">
        <v>34864</v>
      </c>
      <c r="C3244" s="10" t="s">
        <v>31416</v>
      </c>
      <c r="D3244" s="11" t="s">
        <v>40197</v>
      </c>
      <c r="E3244" s="10" t="s">
        <v>20469</v>
      </c>
      <c r="F3244" s="10">
        <v>30.6</v>
      </c>
    </row>
    <row r="3245" spans="1:6" ht="45" x14ac:dyDescent="0.25">
      <c r="A3245" s="10">
        <f t="shared" si="50"/>
        <v>3244</v>
      </c>
      <c r="B3245" s="10" t="s">
        <v>34865</v>
      </c>
      <c r="C3245" s="10" t="s">
        <v>31416</v>
      </c>
      <c r="D3245" s="11" t="s">
        <v>40198</v>
      </c>
      <c r="E3245" s="10" t="s">
        <v>20469</v>
      </c>
      <c r="F3245" s="10">
        <v>31</v>
      </c>
    </row>
    <row r="3246" spans="1:6" ht="45" x14ac:dyDescent="0.25">
      <c r="A3246" s="10">
        <f t="shared" si="50"/>
        <v>3245</v>
      </c>
      <c r="B3246" s="10" t="s">
        <v>34866</v>
      </c>
      <c r="C3246" s="10" t="s">
        <v>32119</v>
      </c>
      <c r="D3246" s="11" t="s">
        <v>40199</v>
      </c>
      <c r="E3246" s="10" t="s">
        <v>34867</v>
      </c>
      <c r="F3246" s="10">
        <v>37.4</v>
      </c>
    </row>
    <row r="3247" spans="1:6" ht="45" x14ac:dyDescent="0.25">
      <c r="A3247" s="10">
        <f t="shared" si="50"/>
        <v>3246</v>
      </c>
      <c r="B3247" s="10" t="s">
        <v>34868</v>
      </c>
      <c r="C3247" s="10" t="s">
        <v>32121</v>
      </c>
      <c r="D3247" s="11" t="s">
        <v>40200</v>
      </c>
      <c r="E3247" s="10" t="s">
        <v>34867</v>
      </c>
      <c r="F3247" s="10">
        <v>35.5</v>
      </c>
    </row>
    <row r="3248" spans="1:6" ht="45" x14ac:dyDescent="0.25">
      <c r="A3248" s="10">
        <f t="shared" si="50"/>
        <v>3247</v>
      </c>
      <c r="B3248" s="10" t="s">
        <v>34869</v>
      </c>
      <c r="C3248" s="10" t="s">
        <v>34870</v>
      </c>
      <c r="D3248" s="11" t="s">
        <v>40201</v>
      </c>
      <c r="E3248" s="10" t="s">
        <v>34867</v>
      </c>
      <c r="F3248" s="10">
        <v>44.8</v>
      </c>
    </row>
    <row r="3249" spans="1:6" ht="45" x14ac:dyDescent="0.25">
      <c r="A3249" s="10">
        <f t="shared" si="50"/>
        <v>3248</v>
      </c>
      <c r="B3249" s="10" t="s">
        <v>34871</v>
      </c>
      <c r="C3249" s="10" t="s">
        <v>34872</v>
      </c>
      <c r="D3249" s="11" t="s">
        <v>40202</v>
      </c>
      <c r="E3249" s="10" t="s">
        <v>34867</v>
      </c>
      <c r="F3249" s="10">
        <v>44.1</v>
      </c>
    </row>
    <row r="3250" spans="1:6" ht="45" x14ac:dyDescent="0.25">
      <c r="A3250" s="10">
        <f t="shared" si="50"/>
        <v>3249</v>
      </c>
      <c r="B3250" s="10" t="s">
        <v>34873</v>
      </c>
      <c r="C3250" s="10" t="s">
        <v>31416</v>
      </c>
      <c r="D3250" s="11" t="s">
        <v>40188</v>
      </c>
      <c r="E3250" s="10">
        <v>209</v>
      </c>
      <c r="F3250" s="10">
        <v>33.4</v>
      </c>
    </row>
    <row r="3251" spans="1:6" ht="45" x14ac:dyDescent="0.25">
      <c r="A3251" s="10">
        <f t="shared" si="50"/>
        <v>3250</v>
      </c>
      <c r="B3251" s="10" t="s">
        <v>34874</v>
      </c>
      <c r="C3251" s="10" t="s">
        <v>31416</v>
      </c>
      <c r="D3251" s="11" t="s">
        <v>40203</v>
      </c>
      <c r="E3251" s="10">
        <v>633</v>
      </c>
      <c r="F3251" s="10">
        <v>83.9</v>
      </c>
    </row>
    <row r="3252" spans="1:6" ht="45" x14ac:dyDescent="0.25">
      <c r="A3252" s="10">
        <f t="shared" si="50"/>
        <v>3251</v>
      </c>
      <c r="B3252" s="10" t="s">
        <v>34875</v>
      </c>
      <c r="C3252" s="10" t="s">
        <v>31416</v>
      </c>
      <c r="D3252" s="11" t="s">
        <v>40204</v>
      </c>
      <c r="E3252" s="10">
        <v>633</v>
      </c>
      <c r="F3252" s="10">
        <v>34</v>
      </c>
    </row>
    <row r="3253" spans="1:6" ht="45" x14ac:dyDescent="0.25">
      <c r="A3253" s="10">
        <f t="shared" si="50"/>
        <v>3252</v>
      </c>
      <c r="B3253" s="10" t="s">
        <v>34876</v>
      </c>
      <c r="C3253" s="10" t="s">
        <v>34877</v>
      </c>
      <c r="D3253" s="11" t="s">
        <v>40205</v>
      </c>
      <c r="E3253" s="10" t="s">
        <v>20487</v>
      </c>
      <c r="F3253" s="10">
        <v>176</v>
      </c>
    </row>
    <row r="3254" spans="1:6" ht="30" x14ac:dyDescent="0.25">
      <c r="A3254" s="10">
        <f t="shared" si="50"/>
        <v>3253</v>
      </c>
      <c r="B3254" s="10" t="s">
        <v>34878</v>
      </c>
      <c r="C3254" s="10" t="s">
        <v>14593</v>
      </c>
      <c r="D3254" s="11" t="s">
        <v>40206</v>
      </c>
      <c r="E3254" s="10">
        <v>87</v>
      </c>
      <c r="F3254" s="10">
        <v>201.9</v>
      </c>
    </row>
    <row r="3255" spans="1:6" ht="30" x14ac:dyDescent="0.25">
      <c r="A3255" s="10">
        <f t="shared" si="50"/>
        <v>3254</v>
      </c>
      <c r="B3255" s="10" t="s">
        <v>34879</v>
      </c>
      <c r="C3255" s="10" t="s">
        <v>34880</v>
      </c>
      <c r="D3255" s="11" t="s">
        <v>40207</v>
      </c>
      <c r="E3255" s="10">
        <v>87</v>
      </c>
      <c r="F3255" s="10">
        <v>200.2</v>
      </c>
    </row>
    <row r="3256" spans="1:6" ht="30" x14ac:dyDescent="0.25">
      <c r="A3256" s="10">
        <f t="shared" si="50"/>
        <v>3255</v>
      </c>
      <c r="B3256" s="10" t="s">
        <v>34881</v>
      </c>
      <c r="C3256" s="10" t="s">
        <v>34882</v>
      </c>
      <c r="D3256" s="11" t="s">
        <v>40208</v>
      </c>
      <c r="E3256" s="10">
        <v>87</v>
      </c>
      <c r="F3256" s="10">
        <v>635.5</v>
      </c>
    </row>
    <row r="3257" spans="1:6" ht="30" x14ac:dyDescent="0.25">
      <c r="A3257" s="10">
        <f t="shared" si="50"/>
        <v>3256</v>
      </c>
      <c r="B3257" s="10" t="s">
        <v>34883</v>
      </c>
      <c r="C3257" s="10" t="s">
        <v>8968</v>
      </c>
      <c r="D3257" s="11" t="s">
        <v>40209</v>
      </c>
      <c r="E3257" s="10">
        <v>87</v>
      </c>
      <c r="F3257" s="10">
        <v>413.9</v>
      </c>
    </row>
    <row r="3258" spans="1:6" ht="45" x14ac:dyDescent="0.25">
      <c r="A3258" s="10">
        <f t="shared" si="50"/>
        <v>3257</v>
      </c>
      <c r="B3258" s="10" t="s">
        <v>34884</v>
      </c>
      <c r="C3258" s="10" t="s">
        <v>31416</v>
      </c>
      <c r="D3258" s="11" t="s">
        <v>40195</v>
      </c>
      <c r="E3258" s="10">
        <v>1581</v>
      </c>
      <c r="F3258" s="10">
        <v>61.5</v>
      </c>
    </row>
    <row r="3259" spans="1:6" ht="45" x14ac:dyDescent="0.25">
      <c r="A3259" s="10">
        <f t="shared" si="50"/>
        <v>3258</v>
      </c>
      <c r="B3259" s="10" t="s">
        <v>34885</v>
      </c>
      <c r="C3259" s="10" t="s">
        <v>31416</v>
      </c>
      <c r="D3259" s="11" t="s">
        <v>40210</v>
      </c>
      <c r="E3259" s="10">
        <v>1581</v>
      </c>
      <c r="F3259" s="10">
        <v>33.700000000000003</v>
      </c>
    </row>
    <row r="3260" spans="1:6" ht="45" x14ac:dyDescent="0.25">
      <c r="A3260" s="10">
        <f t="shared" si="50"/>
        <v>3259</v>
      </c>
      <c r="B3260" s="10" t="s">
        <v>34886</v>
      </c>
      <c r="C3260" s="10" t="s">
        <v>31416</v>
      </c>
      <c r="D3260" s="11" t="s">
        <v>40188</v>
      </c>
      <c r="E3260" s="10">
        <v>9440</v>
      </c>
      <c r="F3260" s="10">
        <v>64</v>
      </c>
    </row>
    <row r="3261" spans="1:6" ht="45" x14ac:dyDescent="0.25">
      <c r="A3261" s="10">
        <f t="shared" si="50"/>
        <v>3260</v>
      </c>
      <c r="B3261" s="10" t="s">
        <v>34887</v>
      </c>
      <c r="C3261" s="10" t="s">
        <v>31416</v>
      </c>
      <c r="D3261" s="11" t="s">
        <v>40188</v>
      </c>
      <c r="E3261" s="10">
        <v>9624</v>
      </c>
      <c r="F3261" s="10">
        <v>159.30000000000001</v>
      </c>
    </row>
    <row r="3262" spans="1:6" ht="45" x14ac:dyDescent="0.25">
      <c r="A3262" s="10">
        <f t="shared" si="50"/>
        <v>3261</v>
      </c>
      <c r="B3262" s="10" t="s">
        <v>34888</v>
      </c>
      <c r="C3262" s="10" t="s">
        <v>34889</v>
      </c>
      <c r="D3262" s="11" t="s">
        <v>40211</v>
      </c>
      <c r="E3262" s="10" t="s">
        <v>20512</v>
      </c>
      <c r="F3262" s="10">
        <v>124.6</v>
      </c>
    </row>
    <row r="3263" spans="1:6" ht="45" x14ac:dyDescent="0.25">
      <c r="A3263" s="10">
        <f t="shared" si="50"/>
        <v>3262</v>
      </c>
      <c r="B3263" s="10" t="s">
        <v>34890</v>
      </c>
      <c r="C3263" s="10" t="s">
        <v>31415</v>
      </c>
      <c r="D3263" s="11" t="s">
        <v>40212</v>
      </c>
      <c r="E3263" s="10" t="s">
        <v>20515</v>
      </c>
      <c r="F3263" s="10">
        <v>141.5</v>
      </c>
    </row>
    <row r="3264" spans="1:6" ht="45" x14ac:dyDescent="0.25">
      <c r="A3264" s="10">
        <f t="shared" si="50"/>
        <v>3263</v>
      </c>
      <c r="B3264" s="10" t="s">
        <v>34891</v>
      </c>
      <c r="C3264" s="10" t="s">
        <v>31416</v>
      </c>
      <c r="D3264" s="11" t="s">
        <v>40195</v>
      </c>
      <c r="E3264" s="10">
        <v>12875</v>
      </c>
      <c r="F3264" s="10">
        <v>22</v>
      </c>
    </row>
    <row r="3265" spans="1:6" ht="45" x14ac:dyDescent="0.25">
      <c r="A3265" s="10">
        <f t="shared" si="50"/>
        <v>3264</v>
      </c>
      <c r="B3265" s="10" t="s">
        <v>34892</v>
      </c>
      <c r="C3265" s="10" t="s">
        <v>31416</v>
      </c>
      <c r="D3265" s="11" t="s">
        <v>40195</v>
      </c>
      <c r="E3265" s="10">
        <v>3729</v>
      </c>
      <c r="F3265" s="10">
        <v>34.9</v>
      </c>
    </row>
    <row r="3266" spans="1:6" ht="45" x14ac:dyDescent="0.25">
      <c r="A3266" s="10">
        <f t="shared" si="50"/>
        <v>3265</v>
      </c>
      <c r="B3266" s="10" t="s">
        <v>34893</v>
      </c>
      <c r="C3266" s="10" t="s">
        <v>31416</v>
      </c>
      <c r="D3266" s="11" t="s">
        <v>40195</v>
      </c>
      <c r="E3266" s="10">
        <v>9270</v>
      </c>
      <c r="F3266" s="10">
        <v>62.8</v>
      </c>
    </row>
    <row r="3267" spans="1:6" ht="45" x14ac:dyDescent="0.25">
      <c r="A3267" s="10">
        <f t="shared" si="50"/>
        <v>3266</v>
      </c>
      <c r="B3267" s="10" t="s">
        <v>34894</v>
      </c>
      <c r="C3267" s="10" t="s">
        <v>31416</v>
      </c>
      <c r="D3267" s="11" t="s">
        <v>40188</v>
      </c>
      <c r="E3267" s="10">
        <v>5933</v>
      </c>
      <c r="F3267" s="10">
        <v>45.3</v>
      </c>
    </row>
    <row r="3268" spans="1:6" ht="60" x14ac:dyDescent="0.25">
      <c r="A3268" s="10">
        <f t="shared" ref="A3268:A3331" si="51">A3267+1</f>
        <v>3267</v>
      </c>
      <c r="B3268" s="10" t="s">
        <v>34895</v>
      </c>
      <c r="C3268" s="10" t="s">
        <v>31416</v>
      </c>
      <c r="D3268" s="11" t="s">
        <v>40213</v>
      </c>
      <c r="E3268" s="10">
        <v>11830</v>
      </c>
      <c r="F3268" s="10">
        <v>175.7</v>
      </c>
    </row>
    <row r="3269" spans="1:6" ht="45" x14ac:dyDescent="0.25">
      <c r="A3269" s="10">
        <f t="shared" si="51"/>
        <v>3268</v>
      </c>
      <c r="B3269" s="10" t="s">
        <v>34896</v>
      </c>
      <c r="C3269" s="10" t="s">
        <v>31416</v>
      </c>
      <c r="D3269" s="11" t="s">
        <v>40188</v>
      </c>
      <c r="E3269" s="10">
        <v>9568</v>
      </c>
      <c r="F3269" s="10">
        <v>84.2</v>
      </c>
    </row>
    <row r="3270" spans="1:6" ht="45" x14ac:dyDescent="0.25">
      <c r="A3270" s="10">
        <f t="shared" si="51"/>
        <v>3269</v>
      </c>
      <c r="B3270" s="10" t="s">
        <v>34897</v>
      </c>
      <c r="C3270" s="10" t="s">
        <v>31416</v>
      </c>
      <c r="D3270" s="11" t="s">
        <v>40192</v>
      </c>
      <c r="E3270" s="10">
        <v>9568</v>
      </c>
      <c r="F3270" s="10">
        <v>7.5</v>
      </c>
    </row>
    <row r="3271" spans="1:6" ht="45" x14ac:dyDescent="0.25">
      <c r="A3271" s="10">
        <f t="shared" si="51"/>
        <v>3270</v>
      </c>
      <c r="B3271" s="10" t="s">
        <v>34898</v>
      </c>
      <c r="C3271" s="10" t="s">
        <v>31416</v>
      </c>
      <c r="D3271" s="11" t="s">
        <v>40193</v>
      </c>
      <c r="E3271" s="10">
        <v>9568</v>
      </c>
      <c r="F3271" s="10">
        <v>25.1</v>
      </c>
    </row>
    <row r="3272" spans="1:6" ht="45" x14ac:dyDescent="0.25">
      <c r="A3272" s="10">
        <f t="shared" si="51"/>
        <v>3271</v>
      </c>
      <c r="B3272" s="10" t="s">
        <v>34899</v>
      </c>
      <c r="C3272" s="10" t="s">
        <v>31416</v>
      </c>
      <c r="D3272" s="11" t="s">
        <v>40188</v>
      </c>
      <c r="E3272" s="10">
        <v>1211</v>
      </c>
      <c r="F3272" s="10">
        <v>60</v>
      </c>
    </row>
    <row r="3273" spans="1:6" ht="45" x14ac:dyDescent="0.25">
      <c r="A3273" s="10">
        <f t="shared" si="51"/>
        <v>3272</v>
      </c>
      <c r="B3273" s="10" t="s">
        <v>34900</v>
      </c>
      <c r="C3273" s="10" t="s">
        <v>31416</v>
      </c>
      <c r="D3273" s="11" t="s">
        <v>40192</v>
      </c>
      <c r="E3273" s="10">
        <v>1211</v>
      </c>
      <c r="F3273" s="10">
        <v>61.9</v>
      </c>
    </row>
    <row r="3274" spans="1:6" ht="45" x14ac:dyDescent="0.25">
      <c r="A3274" s="10">
        <f t="shared" si="51"/>
        <v>3273</v>
      </c>
      <c r="B3274" s="10" t="s">
        <v>34901</v>
      </c>
      <c r="C3274" s="10" t="s">
        <v>31416</v>
      </c>
      <c r="D3274" s="11" t="s">
        <v>40195</v>
      </c>
      <c r="E3274" s="10">
        <v>11002</v>
      </c>
      <c r="F3274" s="10">
        <v>29.6</v>
      </c>
    </row>
    <row r="3275" spans="1:6" ht="45" x14ac:dyDescent="0.25">
      <c r="A3275" s="10">
        <f t="shared" si="51"/>
        <v>3274</v>
      </c>
      <c r="B3275" s="10" t="s">
        <v>34902</v>
      </c>
      <c r="C3275" s="10" t="s">
        <v>31416</v>
      </c>
      <c r="D3275" s="11" t="s">
        <v>40214</v>
      </c>
      <c r="E3275" s="10">
        <v>12876</v>
      </c>
      <c r="F3275" s="10">
        <v>34.799999999999997</v>
      </c>
    </row>
    <row r="3276" spans="1:6" ht="45" x14ac:dyDescent="0.25">
      <c r="A3276" s="10">
        <f t="shared" si="51"/>
        <v>3275</v>
      </c>
      <c r="B3276" s="10" t="s">
        <v>34903</v>
      </c>
      <c r="C3276" s="10" t="s">
        <v>31416</v>
      </c>
      <c r="D3276" s="11" t="s">
        <v>40215</v>
      </c>
      <c r="E3276" s="10">
        <v>12876</v>
      </c>
      <c r="F3276" s="10">
        <v>32.799999999999997</v>
      </c>
    </row>
    <row r="3277" spans="1:6" ht="45" x14ac:dyDescent="0.25">
      <c r="A3277" s="10">
        <f t="shared" si="51"/>
        <v>3276</v>
      </c>
      <c r="B3277" s="10" t="s">
        <v>34904</v>
      </c>
      <c r="C3277" s="10" t="s">
        <v>31416</v>
      </c>
      <c r="D3277" s="11" t="s">
        <v>40216</v>
      </c>
      <c r="E3277" s="10">
        <v>12876</v>
      </c>
      <c r="F3277" s="10">
        <v>24.8</v>
      </c>
    </row>
    <row r="3278" spans="1:6" ht="45" x14ac:dyDescent="0.25">
      <c r="A3278" s="10">
        <f t="shared" si="51"/>
        <v>3277</v>
      </c>
      <c r="B3278" s="10" t="s">
        <v>34905</v>
      </c>
      <c r="C3278" s="10" t="s">
        <v>31416</v>
      </c>
      <c r="D3278" s="11" t="s">
        <v>40217</v>
      </c>
      <c r="E3278" s="10">
        <v>12876</v>
      </c>
      <c r="F3278" s="10">
        <v>25.3</v>
      </c>
    </row>
    <row r="3279" spans="1:6" ht="45" x14ac:dyDescent="0.25">
      <c r="A3279" s="10">
        <f t="shared" si="51"/>
        <v>3278</v>
      </c>
      <c r="B3279" s="10" t="s">
        <v>34906</v>
      </c>
      <c r="C3279" s="10" t="s">
        <v>31416</v>
      </c>
      <c r="D3279" s="11" t="s">
        <v>40188</v>
      </c>
      <c r="E3279" s="10">
        <v>9624</v>
      </c>
      <c r="F3279" s="10">
        <v>38.4</v>
      </c>
    </row>
    <row r="3280" spans="1:6" ht="45" x14ac:dyDescent="0.25">
      <c r="A3280" s="10">
        <f t="shared" si="51"/>
        <v>3279</v>
      </c>
      <c r="B3280" s="10" t="s">
        <v>34907</v>
      </c>
      <c r="C3280" s="10" t="s">
        <v>31416</v>
      </c>
      <c r="D3280" s="11" t="s">
        <v>40192</v>
      </c>
      <c r="E3280" s="10">
        <v>9624</v>
      </c>
      <c r="F3280" s="10">
        <v>41.1</v>
      </c>
    </row>
    <row r="3281" spans="1:6" ht="45" x14ac:dyDescent="0.25">
      <c r="A3281" s="10">
        <f t="shared" si="51"/>
        <v>3280</v>
      </c>
      <c r="B3281" s="10" t="s">
        <v>34908</v>
      </c>
      <c r="C3281" s="10" t="s">
        <v>31416</v>
      </c>
      <c r="D3281" s="11" t="s">
        <v>40218</v>
      </c>
      <c r="E3281" s="10">
        <v>9624</v>
      </c>
      <c r="F3281" s="10">
        <v>38.700000000000003</v>
      </c>
    </row>
    <row r="3282" spans="1:6" ht="45" x14ac:dyDescent="0.25">
      <c r="A3282" s="10">
        <f t="shared" si="51"/>
        <v>3281</v>
      </c>
      <c r="B3282" s="10" t="s">
        <v>34909</v>
      </c>
      <c r="C3282" s="10" t="s">
        <v>31416</v>
      </c>
      <c r="D3282" s="11" t="s">
        <v>40193</v>
      </c>
      <c r="E3282" s="10">
        <v>9624</v>
      </c>
      <c r="F3282" s="10">
        <v>41.2</v>
      </c>
    </row>
    <row r="3283" spans="1:6" ht="45" x14ac:dyDescent="0.25">
      <c r="A3283" s="10">
        <f t="shared" si="51"/>
        <v>3282</v>
      </c>
      <c r="B3283" s="10" t="s">
        <v>34910</v>
      </c>
      <c r="C3283" s="10" t="s">
        <v>31416</v>
      </c>
      <c r="D3283" s="11" t="s">
        <v>40188</v>
      </c>
      <c r="E3283" s="10">
        <v>100</v>
      </c>
      <c r="F3283" s="10">
        <v>29.8</v>
      </c>
    </row>
    <row r="3284" spans="1:6" ht="60" x14ac:dyDescent="0.25">
      <c r="A3284" s="10">
        <f t="shared" si="51"/>
        <v>3283</v>
      </c>
      <c r="B3284" s="10" t="s">
        <v>34911</v>
      </c>
      <c r="C3284" s="10" t="s">
        <v>31416</v>
      </c>
      <c r="D3284" s="11" t="s">
        <v>40219</v>
      </c>
      <c r="E3284" s="10">
        <v>1195</v>
      </c>
      <c r="F3284" s="10">
        <v>39.5</v>
      </c>
    </row>
    <row r="3285" spans="1:6" ht="45" x14ac:dyDescent="0.25">
      <c r="A3285" s="10">
        <f t="shared" si="51"/>
        <v>3284</v>
      </c>
      <c r="B3285" s="10" t="s">
        <v>34912</v>
      </c>
      <c r="C3285" s="10" t="s">
        <v>31416</v>
      </c>
      <c r="D3285" s="11" t="s">
        <v>40195</v>
      </c>
      <c r="E3285" s="10">
        <v>4895</v>
      </c>
      <c r="F3285" s="10">
        <v>39.200000000000003</v>
      </c>
    </row>
    <row r="3286" spans="1:6" ht="45" x14ac:dyDescent="0.25">
      <c r="A3286" s="10">
        <f t="shared" si="51"/>
        <v>3285</v>
      </c>
      <c r="B3286" s="10" t="s">
        <v>34913</v>
      </c>
      <c r="C3286" s="10" t="s">
        <v>31416</v>
      </c>
      <c r="D3286" s="11" t="s">
        <v>40220</v>
      </c>
      <c r="E3286" s="10">
        <v>5336</v>
      </c>
      <c r="F3286" s="10">
        <v>24.6</v>
      </c>
    </row>
    <row r="3287" spans="1:6" ht="45" x14ac:dyDescent="0.25">
      <c r="A3287" s="10">
        <f t="shared" si="51"/>
        <v>3286</v>
      </c>
      <c r="B3287" s="10" t="s">
        <v>34914</v>
      </c>
      <c r="C3287" s="10" t="s">
        <v>31416</v>
      </c>
      <c r="D3287" s="11" t="s">
        <v>40221</v>
      </c>
      <c r="E3287" s="10">
        <v>5336</v>
      </c>
      <c r="F3287" s="10">
        <v>34.9</v>
      </c>
    </row>
    <row r="3288" spans="1:6" ht="45" x14ac:dyDescent="0.25">
      <c r="A3288" s="10">
        <f t="shared" si="51"/>
        <v>3287</v>
      </c>
      <c r="B3288" s="10" t="s">
        <v>34915</v>
      </c>
      <c r="C3288" s="10" t="s">
        <v>31416</v>
      </c>
      <c r="D3288" s="11" t="s">
        <v>40222</v>
      </c>
      <c r="E3288" s="10">
        <v>5336</v>
      </c>
      <c r="F3288" s="10">
        <v>30.3</v>
      </c>
    </row>
    <row r="3289" spans="1:6" ht="45" x14ac:dyDescent="0.25">
      <c r="A3289" s="10">
        <f t="shared" si="51"/>
        <v>3288</v>
      </c>
      <c r="B3289" s="10" t="s">
        <v>34916</v>
      </c>
      <c r="C3289" s="10" t="s">
        <v>31416</v>
      </c>
      <c r="D3289" s="11" t="s">
        <v>40223</v>
      </c>
      <c r="E3289" s="10">
        <v>5336</v>
      </c>
      <c r="F3289" s="10">
        <v>24.9</v>
      </c>
    </row>
    <row r="3290" spans="1:6" ht="45" x14ac:dyDescent="0.25">
      <c r="A3290" s="10">
        <f t="shared" si="51"/>
        <v>3289</v>
      </c>
      <c r="B3290" s="10" t="s">
        <v>34917</v>
      </c>
      <c r="C3290" s="10" t="s">
        <v>31670</v>
      </c>
      <c r="D3290" s="11" t="s">
        <v>40224</v>
      </c>
      <c r="E3290" s="10">
        <v>80</v>
      </c>
      <c r="F3290" s="10">
        <v>34.4</v>
      </c>
    </row>
    <row r="3291" spans="1:6" ht="45" x14ac:dyDescent="0.25">
      <c r="A3291" s="10">
        <f t="shared" si="51"/>
        <v>3290</v>
      </c>
      <c r="B3291" s="10" t="s">
        <v>34918</v>
      </c>
      <c r="C3291" s="10" t="s">
        <v>31416</v>
      </c>
      <c r="D3291" s="11" t="s">
        <v>40188</v>
      </c>
      <c r="E3291" s="10">
        <v>11612</v>
      </c>
      <c r="F3291" s="10">
        <v>14.6</v>
      </c>
    </row>
    <row r="3292" spans="1:6" ht="45" x14ac:dyDescent="0.25">
      <c r="A3292" s="10">
        <f t="shared" si="51"/>
        <v>3291</v>
      </c>
      <c r="B3292" s="10" t="s">
        <v>34919</v>
      </c>
      <c r="C3292" s="10" t="s">
        <v>31416</v>
      </c>
      <c r="D3292" s="11" t="s">
        <v>37600</v>
      </c>
      <c r="E3292" s="10">
        <v>9654</v>
      </c>
      <c r="F3292" s="10">
        <v>20.2</v>
      </c>
    </row>
    <row r="3293" spans="1:6" ht="45" x14ac:dyDescent="0.25">
      <c r="A3293" s="10">
        <f t="shared" si="51"/>
        <v>3292</v>
      </c>
      <c r="B3293" s="10" t="s">
        <v>34920</v>
      </c>
      <c r="C3293" s="10" t="s">
        <v>31416</v>
      </c>
      <c r="D3293" s="11" t="s">
        <v>40225</v>
      </c>
      <c r="E3293" s="10">
        <v>10506</v>
      </c>
      <c r="F3293" s="10">
        <v>83.7</v>
      </c>
    </row>
    <row r="3294" spans="1:6" x14ac:dyDescent="0.25">
      <c r="A3294" s="10">
        <f t="shared" si="51"/>
        <v>3293</v>
      </c>
      <c r="B3294" s="10" t="s">
        <v>34921</v>
      </c>
      <c r="C3294" s="10" t="s">
        <v>31416</v>
      </c>
      <c r="D3294" s="11" t="s">
        <v>40226</v>
      </c>
      <c r="E3294" s="10">
        <v>13657</v>
      </c>
      <c r="F3294" s="10">
        <v>106.9</v>
      </c>
    </row>
    <row r="3295" spans="1:6" ht="45" x14ac:dyDescent="0.25">
      <c r="A3295" s="10">
        <f t="shared" si="51"/>
        <v>3294</v>
      </c>
      <c r="B3295" s="10" t="s">
        <v>34922</v>
      </c>
      <c r="C3295" s="10" t="s">
        <v>31416</v>
      </c>
      <c r="D3295" s="11" t="s">
        <v>40227</v>
      </c>
      <c r="E3295" s="10">
        <v>10974</v>
      </c>
      <c r="F3295" s="10">
        <v>49.3</v>
      </c>
    </row>
    <row r="3296" spans="1:6" ht="45" x14ac:dyDescent="0.25">
      <c r="A3296" s="10">
        <f t="shared" si="51"/>
        <v>3295</v>
      </c>
      <c r="B3296" s="10" t="s">
        <v>34923</v>
      </c>
      <c r="C3296" s="10" t="s">
        <v>31416</v>
      </c>
      <c r="D3296" s="11" t="s">
        <v>40228</v>
      </c>
      <c r="E3296" s="10">
        <v>6309</v>
      </c>
      <c r="F3296" s="10">
        <v>35.200000000000003</v>
      </c>
    </row>
    <row r="3297" spans="1:6" ht="45" x14ac:dyDescent="0.25">
      <c r="A3297" s="10">
        <f t="shared" si="51"/>
        <v>3296</v>
      </c>
      <c r="B3297" s="10" t="s">
        <v>34924</v>
      </c>
      <c r="C3297" s="10" t="s">
        <v>31416</v>
      </c>
      <c r="D3297" s="11" t="s">
        <v>40229</v>
      </c>
      <c r="E3297" s="10">
        <v>6309</v>
      </c>
      <c r="F3297" s="10">
        <v>26.8</v>
      </c>
    </row>
    <row r="3298" spans="1:6" ht="45" x14ac:dyDescent="0.25">
      <c r="A3298" s="10">
        <f t="shared" si="51"/>
        <v>3297</v>
      </c>
      <c r="B3298" s="10" t="s">
        <v>34925</v>
      </c>
      <c r="C3298" s="10" t="s">
        <v>31416</v>
      </c>
      <c r="D3298" s="11" t="s">
        <v>40230</v>
      </c>
      <c r="E3298" s="10">
        <v>6309</v>
      </c>
      <c r="F3298" s="10">
        <v>35.200000000000003</v>
      </c>
    </row>
    <row r="3299" spans="1:6" ht="45" x14ac:dyDescent="0.25">
      <c r="A3299" s="10">
        <f t="shared" si="51"/>
        <v>3298</v>
      </c>
      <c r="B3299" s="10" t="s">
        <v>34926</v>
      </c>
      <c r="C3299" s="10" t="s">
        <v>31416</v>
      </c>
      <c r="D3299" s="11" t="s">
        <v>40231</v>
      </c>
      <c r="E3299" s="10">
        <v>6309</v>
      </c>
      <c r="F3299" s="10">
        <v>26.2</v>
      </c>
    </row>
    <row r="3300" spans="1:6" ht="60" x14ac:dyDescent="0.25">
      <c r="A3300" s="10">
        <f t="shared" si="51"/>
        <v>3299</v>
      </c>
      <c r="B3300" s="10" t="s">
        <v>34927</v>
      </c>
      <c r="C3300" s="10" t="s">
        <v>31416</v>
      </c>
      <c r="D3300" s="11" t="s">
        <v>40232</v>
      </c>
      <c r="E3300" s="10" t="s">
        <v>34928</v>
      </c>
      <c r="F3300" s="10">
        <v>37.9</v>
      </c>
    </row>
    <row r="3301" spans="1:6" ht="60" x14ac:dyDescent="0.25">
      <c r="A3301" s="10">
        <f t="shared" si="51"/>
        <v>3300</v>
      </c>
      <c r="B3301" s="10" t="s">
        <v>34929</v>
      </c>
      <c r="C3301" s="10" t="s">
        <v>31416</v>
      </c>
      <c r="D3301" s="11" t="s">
        <v>40233</v>
      </c>
      <c r="E3301" s="10" t="s">
        <v>34930</v>
      </c>
      <c r="F3301" s="10">
        <v>37.9</v>
      </c>
    </row>
    <row r="3302" spans="1:6" ht="45" x14ac:dyDescent="0.25">
      <c r="A3302" s="10">
        <f t="shared" si="51"/>
        <v>3301</v>
      </c>
      <c r="B3302" s="10" t="s">
        <v>34931</v>
      </c>
      <c r="C3302" s="10" t="s">
        <v>31416</v>
      </c>
      <c r="D3302" s="11" t="s">
        <v>40234</v>
      </c>
      <c r="E3302" s="10">
        <v>12972</v>
      </c>
      <c r="F3302" s="10">
        <v>14.5</v>
      </c>
    </row>
    <row r="3303" spans="1:6" ht="45" x14ac:dyDescent="0.25">
      <c r="A3303" s="10">
        <f t="shared" si="51"/>
        <v>3302</v>
      </c>
      <c r="B3303" s="10" t="s">
        <v>34932</v>
      </c>
      <c r="C3303" s="10" t="s">
        <v>31416</v>
      </c>
      <c r="D3303" s="11" t="s">
        <v>40234</v>
      </c>
      <c r="E3303" s="10">
        <v>13169</v>
      </c>
      <c r="F3303" s="10">
        <v>74.599999999999994</v>
      </c>
    </row>
    <row r="3304" spans="1:6" ht="45" x14ac:dyDescent="0.25">
      <c r="A3304" s="10">
        <f t="shared" si="51"/>
        <v>3303</v>
      </c>
      <c r="B3304" s="10" t="s">
        <v>34933</v>
      </c>
      <c r="C3304" s="10" t="s">
        <v>31416</v>
      </c>
      <c r="D3304" s="11" t="s">
        <v>40227</v>
      </c>
      <c r="E3304" s="10">
        <v>9441</v>
      </c>
      <c r="F3304" s="10">
        <v>27.9</v>
      </c>
    </row>
    <row r="3305" spans="1:6" ht="45" x14ac:dyDescent="0.25">
      <c r="A3305" s="10">
        <f t="shared" si="51"/>
        <v>3304</v>
      </c>
      <c r="B3305" s="10" t="s">
        <v>34934</v>
      </c>
      <c r="C3305" s="10" t="s">
        <v>31416</v>
      </c>
      <c r="D3305" s="11" t="s">
        <v>40235</v>
      </c>
      <c r="E3305" s="10">
        <v>9441</v>
      </c>
      <c r="F3305" s="10">
        <v>31.4</v>
      </c>
    </row>
    <row r="3306" spans="1:6" ht="45" x14ac:dyDescent="0.25">
      <c r="A3306" s="10">
        <f t="shared" si="51"/>
        <v>3305</v>
      </c>
      <c r="B3306" s="10" t="s">
        <v>34935</v>
      </c>
      <c r="C3306" s="10" t="s">
        <v>31416</v>
      </c>
      <c r="D3306" s="11" t="s">
        <v>40234</v>
      </c>
      <c r="E3306" s="10">
        <v>12615</v>
      </c>
      <c r="F3306" s="10">
        <v>20.5</v>
      </c>
    </row>
    <row r="3307" spans="1:6" ht="45" x14ac:dyDescent="0.25">
      <c r="A3307" s="10">
        <f t="shared" si="51"/>
        <v>3306</v>
      </c>
      <c r="B3307" s="10" t="s">
        <v>34936</v>
      </c>
      <c r="C3307" s="10" t="s">
        <v>31416</v>
      </c>
      <c r="D3307" s="11" t="s">
        <v>40236</v>
      </c>
      <c r="E3307" s="10" t="s">
        <v>34937</v>
      </c>
      <c r="F3307" s="10">
        <v>79.400000000000006</v>
      </c>
    </row>
    <row r="3308" spans="1:6" ht="45" x14ac:dyDescent="0.25">
      <c r="A3308" s="10">
        <f t="shared" si="51"/>
        <v>3307</v>
      </c>
      <c r="B3308" s="10" t="s">
        <v>34938</v>
      </c>
      <c r="C3308" s="10" t="s">
        <v>31416</v>
      </c>
      <c r="D3308" s="11" t="s">
        <v>40237</v>
      </c>
      <c r="E3308" s="10" t="s">
        <v>34939</v>
      </c>
      <c r="F3308" s="10">
        <v>66.8</v>
      </c>
    </row>
    <row r="3309" spans="1:6" ht="45" x14ac:dyDescent="0.25">
      <c r="A3309" s="10">
        <f t="shared" si="51"/>
        <v>3308</v>
      </c>
      <c r="B3309" s="10" t="s">
        <v>34940</v>
      </c>
      <c r="C3309" s="10" t="s">
        <v>31416</v>
      </c>
      <c r="D3309" s="11" t="s">
        <v>40195</v>
      </c>
      <c r="E3309" s="10">
        <v>14263</v>
      </c>
      <c r="F3309" s="10">
        <v>74.7</v>
      </c>
    </row>
    <row r="3310" spans="1:6" ht="60" x14ac:dyDescent="0.25">
      <c r="A3310" s="10">
        <f t="shared" si="51"/>
        <v>3309</v>
      </c>
      <c r="B3310" s="10" t="s">
        <v>34941</v>
      </c>
      <c r="C3310" s="10" t="s">
        <v>31416</v>
      </c>
      <c r="D3310" s="11" t="s">
        <v>40238</v>
      </c>
      <c r="E3310" s="10">
        <v>1195</v>
      </c>
      <c r="F3310" s="10">
        <v>30</v>
      </c>
    </row>
    <row r="3311" spans="1:6" ht="45" x14ac:dyDescent="0.25">
      <c r="A3311" s="10">
        <f t="shared" si="51"/>
        <v>3310</v>
      </c>
      <c r="B3311" s="10" t="s">
        <v>34942</v>
      </c>
      <c r="C3311" s="10" t="s">
        <v>31416</v>
      </c>
      <c r="D3311" s="11" t="s">
        <v>40195</v>
      </c>
      <c r="E3311" s="10">
        <v>7236</v>
      </c>
      <c r="F3311" s="10">
        <v>81.2</v>
      </c>
    </row>
    <row r="3312" spans="1:6" ht="45" x14ac:dyDescent="0.25">
      <c r="A3312" s="10">
        <f t="shared" si="51"/>
        <v>3311</v>
      </c>
      <c r="B3312" s="10" t="s">
        <v>34943</v>
      </c>
      <c r="C3312" s="10" t="s">
        <v>31416</v>
      </c>
      <c r="D3312" s="11" t="s">
        <v>40239</v>
      </c>
      <c r="E3312" s="10">
        <v>7236</v>
      </c>
      <c r="F3312" s="10">
        <v>309.60000000000002</v>
      </c>
    </row>
    <row r="3313" spans="1:6" ht="45" x14ac:dyDescent="0.25">
      <c r="A3313" s="10">
        <f t="shared" si="51"/>
        <v>3312</v>
      </c>
      <c r="B3313" s="10" t="s">
        <v>34944</v>
      </c>
      <c r="C3313" s="10" t="s">
        <v>31416</v>
      </c>
      <c r="D3313" s="11" t="s">
        <v>40240</v>
      </c>
      <c r="E3313" s="10">
        <v>801</v>
      </c>
      <c r="F3313" s="10">
        <v>20</v>
      </c>
    </row>
    <row r="3314" spans="1:6" ht="45" x14ac:dyDescent="0.25">
      <c r="A3314" s="10">
        <f t="shared" si="51"/>
        <v>3313</v>
      </c>
      <c r="B3314" s="10" t="s">
        <v>34945</v>
      </c>
      <c r="C3314" s="10" t="s">
        <v>31416</v>
      </c>
      <c r="D3314" s="11" t="s">
        <v>37571</v>
      </c>
      <c r="E3314" s="10">
        <v>13262</v>
      </c>
      <c r="F3314" s="10">
        <v>24.3</v>
      </c>
    </row>
    <row r="3315" spans="1:6" ht="45" x14ac:dyDescent="0.25">
      <c r="A3315" s="10">
        <f t="shared" si="51"/>
        <v>3314</v>
      </c>
      <c r="B3315" s="10" t="s">
        <v>34946</v>
      </c>
      <c r="C3315" s="10" t="s">
        <v>31416</v>
      </c>
      <c r="D3315" s="11" t="s">
        <v>37571</v>
      </c>
      <c r="E3315" s="10">
        <v>10341</v>
      </c>
      <c r="F3315" s="10">
        <v>36.299999999999997</v>
      </c>
    </row>
    <row r="3316" spans="1:6" ht="45" x14ac:dyDescent="0.25">
      <c r="A3316" s="10">
        <f t="shared" si="51"/>
        <v>3315</v>
      </c>
      <c r="B3316" s="10" t="s">
        <v>34947</v>
      </c>
      <c r="C3316" s="10" t="s">
        <v>31416</v>
      </c>
      <c r="D3316" s="11" t="s">
        <v>40241</v>
      </c>
      <c r="E3316" s="10">
        <v>477</v>
      </c>
      <c r="F3316" s="10">
        <v>36.9</v>
      </c>
    </row>
    <row r="3317" spans="1:6" ht="45" x14ac:dyDescent="0.25">
      <c r="A3317" s="10">
        <f t="shared" si="51"/>
        <v>3316</v>
      </c>
      <c r="B3317" s="10" t="s">
        <v>34948</v>
      </c>
      <c r="C3317" s="10" t="s">
        <v>31416</v>
      </c>
      <c r="D3317" s="11" t="s">
        <v>40242</v>
      </c>
      <c r="E3317" s="10">
        <v>477</v>
      </c>
      <c r="F3317" s="10">
        <v>37.9</v>
      </c>
    </row>
    <row r="3318" spans="1:6" ht="45" x14ac:dyDescent="0.25">
      <c r="A3318" s="10">
        <f t="shared" si="51"/>
        <v>3317</v>
      </c>
      <c r="B3318" s="10" t="s">
        <v>34949</v>
      </c>
      <c r="C3318" s="10" t="s">
        <v>31416</v>
      </c>
      <c r="D3318" s="11" t="s">
        <v>40243</v>
      </c>
      <c r="E3318" s="10">
        <v>14231</v>
      </c>
      <c r="F3318" s="10">
        <v>30.4</v>
      </c>
    </row>
    <row r="3319" spans="1:6" ht="45" x14ac:dyDescent="0.25">
      <c r="A3319" s="10">
        <f t="shared" si="51"/>
        <v>3318</v>
      </c>
      <c r="B3319" s="10" t="s">
        <v>34950</v>
      </c>
      <c r="C3319" s="10" t="s">
        <v>31416</v>
      </c>
      <c r="D3319" s="11" t="s">
        <v>37571</v>
      </c>
      <c r="E3319" s="10">
        <v>4912</v>
      </c>
      <c r="F3319" s="10">
        <v>47.1</v>
      </c>
    </row>
    <row r="3320" spans="1:6" ht="45" x14ac:dyDescent="0.25">
      <c r="A3320" s="10">
        <f t="shared" si="51"/>
        <v>3319</v>
      </c>
      <c r="B3320" s="10" t="s">
        <v>34951</v>
      </c>
      <c r="C3320" s="10" t="s">
        <v>31416</v>
      </c>
      <c r="D3320" s="11" t="s">
        <v>37571</v>
      </c>
      <c r="E3320" s="10">
        <v>173</v>
      </c>
      <c r="F3320" s="10">
        <v>19.7</v>
      </c>
    </row>
    <row r="3321" spans="1:6" ht="45" x14ac:dyDescent="0.25">
      <c r="A3321" s="10">
        <f t="shared" si="51"/>
        <v>3320</v>
      </c>
      <c r="B3321" s="10" t="s">
        <v>34952</v>
      </c>
      <c r="C3321" s="10" t="s">
        <v>31416</v>
      </c>
      <c r="D3321" s="11" t="s">
        <v>37571</v>
      </c>
      <c r="E3321" s="10">
        <v>11839</v>
      </c>
      <c r="F3321" s="10">
        <v>42.2</v>
      </c>
    </row>
    <row r="3322" spans="1:6" ht="45" x14ac:dyDescent="0.25">
      <c r="A3322" s="10">
        <f t="shared" si="51"/>
        <v>3321</v>
      </c>
      <c r="B3322" s="10" t="s">
        <v>34953</v>
      </c>
      <c r="C3322" s="10" t="s">
        <v>31416</v>
      </c>
      <c r="D3322" s="11" t="s">
        <v>37571</v>
      </c>
      <c r="E3322" s="10">
        <v>4328</v>
      </c>
      <c r="F3322" s="10">
        <v>31.4</v>
      </c>
    </row>
    <row r="3323" spans="1:6" ht="45" x14ac:dyDescent="0.25">
      <c r="A3323" s="10">
        <f t="shared" si="51"/>
        <v>3322</v>
      </c>
      <c r="B3323" s="10" t="s">
        <v>34954</v>
      </c>
      <c r="C3323" s="10" t="s">
        <v>31416</v>
      </c>
      <c r="D3323" s="11" t="s">
        <v>37571</v>
      </c>
      <c r="E3323" s="10">
        <v>11270</v>
      </c>
      <c r="F3323" s="10">
        <v>25.8</v>
      </c>
    </row>
    <row r="3324" spans="1:6" ht="45" x14ac:dyDescent="0.25">
      <c r="A3324" s="10">
        <f t="shared" si="51"/>
        <v>3323</v>
      </c>
      <c r="B3324" s="10" t="s">
        <v>34955</v>
      </c>
      <c r="C3324" s="10" t="s">
        <v>31416</v>
      </c>
      <c r="D3324" s="11" t="s">
        <v>37571</v>
      </c>
      <c r="E3324" s="10">
        <v>393</v>
      </c>
      <c r="F3324" s="10">
        <v>61.4</v>
      </c>
    </row>
    <row r="3325" spans="1:6" ht="45" x14ac:dyDescent="0.25">
      <c r="A3325" s="10">
        <f t="shared" si="51"/>
        <v>3324</v>
      </c>
      <c r="B3325" s="10" t="s">
        <v>34956</v>
      </c>
      <c r="C3325" s="10" t="s">
        <v>31416</v>
      </c>
      <c r="D3325" s="11" t="s">
        <v>40244</v>
      </c>
      <c r="E3325" s="10">
        <v>393</v>
      </c>
      <c r="F3325" s="10">
        <v>61.4</v>
      </c>
    </row>
    <row r="3326" spans="1:6" ht="45" x14ac:dyDescent="0.25">
      <c r="A3326" s="10">
        <f t="shared" si="51"/>
        <v>3325</v>
      </c>
      <c r="B3326" s="10" t="s">
        <v>34957</v>
      </c>
      <c r="C3326" s="10" t="s">
        <v>31416</v>
      </c>
      <c r="D3326" s="11" t="s">
        <v>40245</v>
      </c>
      <c r="E3326" s="10">
        <v>4322</v>
      </c>
      <c r="F3326" s="10">
        <v>69.8</v>
      </c>
    </row>
    <row r="3327" spans="1:6" ht="45" x14ac:dyDescent="0.25">
      <c r="A3327" s="10">
        <f t="shared" si="51"/>
        <v>3326</v>
      </c>
      <c r="B3327" s="10" t="s">
        <v>34958</v>
      </c>
      <c r="C3327" s="10" t="s">
        <v>31416</v>
      </c>
      <c r="D3327" s="11" t="s">
        <v>40246</v>
      </c>
      <c r="E3327" s="10">
        <v>801</v>
      </c>
      <c r="F3327" s="10">
        <v>20.6</v>
      </c>
    </row>
    <row r="3328" spans="1:6" ht="45" x14ac:dyDescent="0.25">
      <c r="A3328" s="10">
        <f t="shared" si="51"/>
        <v>3327</v>
      </c>
      <c r="B3328" s="10" t="s">
        <v>34959</v>
      </c>
      <c r="C3328" s="10" t="s">
        <v>31416</v>
      </c>
      <c r="D3328" s="11" t="s">
        <v>40247</v>
      </c>
      <c r="E3328" s="10">
        <v>801</v>
      </c>
      <c r="F3328" s="10">
        <v>19.8</v>
      </c>
    </row>
    <row r="3329" spans="1:6" ht="45" x14ac:dyDescent="0.25">
      <c r="A3329" s="10">
        <f t="shared" si="51"/>
        <v>3328</v>
      </c>
      <c r="B3329" s="10" t="s">
        <v>34960</v>
      </c>
      <c r="C3329" s="10" t="s">
        <v>31416</v>
      </c>
      <c r="D3329" s="11" t="s">
        <v>40248</v>
      </c>
      <c r="E3329" s="10">
        <v>14277</v>
      </c>
      <c r="F3329" s="10">
        <v>66.7</v>
      </c>
    </row>
    <row r="3330" spans="1:6" ht="45" x14ac:dyDescent="0.25">
      <c r="A3330" s="10">
        <f t="shared" si="51"/>
        <v>3329</v>
      </c>
      <c r="B3330" s="10" t="s">
        <v>34961</v>
      </c>
      <c r="C3330" s="10" t="s">
        <v>31416</v>
      </c>
      <c r="D3330" s="11" t="s">
        <v>40249</v>
      </c>
      <c r="E3330" s="10">
        <v>5516</v>
      </c>
      <c r="F3330" s="10">
        <v>31.3</v>
      </c>
    </row>
    <row r="3331" spans="1:6" ht="45" x14ac:dyDescent="0.25">
      <c r="A3331" s="10">
        <f t="shared" si="51"/>
        <v>3330</v>
      </c>
      <c r="B3331" s="10" t="s">
        <v>34962</v>
      </c>
      <c r="C3331" s="10" t="s">
        <v>31416</v>
      </c>
      <c r="D3331" s="11" t="s">
        <v>37571</v>
      </c>
      <c r="E3331" s="10">
        <v>5897</v>
      </c>
      <c r="F3331" s="10">
        <v>33.4</v>
      </c>
    </row>
    <row r="3332" spans="1:6" ht="45" x14ac:dyDescent="0.25">
      <c r="A3332" s="10">
        <f t="shared" ref="A3332:A3395" si="52">A3331+1</f>
        <v>3331</v>
      </c>
      <c r="B3332" s="10" t="s">
        <v>34963</v>
      </c>
      <c r="C3332" s="10" t="s">
        <v>31416</v>
      </c>
      <c r="D3332" s="11" t="s">
        <v>40244</v>
      </c>
      <c r="E3332" s="10">
        <v>5897</v>
      </c>
      <c r="F3332" s="10">
        <v>45.8</v>
      </c>
    </row>
    <row r="3333" spans="1:6" ht="45" x14ac:dyDescent="0.25">
      <c r="A3333" s="10">
        <f t="shared" si="52"/>
        <v>3332</v>
      </c>
      <c r="B3333" s="10" t="s">
        <v>34964</v>
      </c>
      <c r="C3333" s="10" t="s">
        <v>31416</v>
      </c>
      <c r="D3333" s="11" t="s">
        <v>40249</v>
      </c>
      <c r="E3333" s="10">
        <v>5949</v>
      </c>
      <c r="F3333" s="10">
        <v>29.1</v>
      </c>
    </row>
    <row r="3334" spans="1:6" ht="45" x14ac:dyDescent="0.25">
      <c r="A3334" s="10">
        <f t="shared" si="52"/>
        <v>3333</v>
      </c>
      <c r="B3334" s="10" t="s">
        <v>34965</v>
      </c>
      <c r="C3334" s="10" t="s">
        <v>31416</v>
      </c>
      <c r="D3334" s="11" t="s">
        <v>40250</v>
      </c>
      <c r="E3334" s="10">
        <v>1209</v>
      </c>
      <c r="F3334" s="10">
        <v>41.4</v>
      </c>
    </row>
    <row r="3335" spans="1:6" ht="45" x14ac:dyDescent="0.25">
      <c r="A3335" s="10">
        <f t="shared" si="52"/>
        <v>3334</v>
      </c>
      <c r="B3335" s="10" t="s">
        <v>34966</v>
      </c>
      <c r="C3335" s="10" t="s">
        <v>31416</v>
      </c>
      <c r="D3335" s="11" t="s">
        <v>40251</v>
      </c>
      <c r="E3335" s="10">
        <v>1209</v>
      </c>
      <c r="F3335" s="10">
        <v>34.799999999999997</v>
      </c>
    </row>
    <row r="3336" spans="1:6" ht="45" x14ac:dyDescent="0.25">
      <c r="A3336" s="10">
        <f t="shared" si="52"/>
        <v>3335</v>
      </c>
      <c r="B3336" s="10" t="s">
        <v>34967</v>
      </c>
      <c r="C3336" s="10" t="s">
        <v>31416</v>
      </c>
      <c r="D3336" s="11" t="s">
        <v>40252</v>
      </c>
      <c r="E3336" s="10">
        <v>1209</v>
      </c>
      <c r="F3336" s="10">
        <v>60.1</v>
      </c>
    </row>
    <row r="3337" spans="1:6" ht="45" x14ac:dyDescent="0.25">
      <c r="A3337" s="10">
        <f t="shared" si="52"/>
        <v>3336</v>
      </c>
      <c r="B3337" s="10" t="s">
        <v>34968</v>
      </c>
      <c r="C3337" s="10" t="s">
        <v>31416</v>
      </c>
      <c r="D3337" s="11" t="s">
        <v>37600</v>
      </c>
      <c r="E3337" s="10">
        <v>10947</v>
      </c>
      <c r="F3337" s="10">
        <v>37.700000000000003</v>
      </c>
    </row>
    <row r="3338" spans="1:6" ht="45" x14ac:dyDescent="0.25">
      <c r="A3338" s="10">
        <f t="shared" si="52"/>
        <v>3337</v>
      </c>
      <c r="B3338" s="10" t="s">
        <v>34969</v>
      </c>
      <c r="C3338" s="10" t="s">
        <v>31416</v>
      </c>
      <c r="D3338" s="11" t="s">
        <v>40253</v>
      </c>
      <c r="E3338" s="10">
        <v>10947</v>
      </c>
      <c r="F3338" s="10">
        <v>35.700000000000003</v>
      </c>
    </row>
    <row r="3339" spans="1:6" ht="45" x14ac:dyDescent="0.25">
      <c r="A3339" s="10">
        <f t="shared" si="52"/>
        <v>3338</v>
      </c>
      <c r="B3339" s="10" t="s">
        <v>34970</v>
      </c>
      <c r="C3339" s="10" t="s">
        <v>31416</v>
      </c>
      <c r="D3339" s="11" t="s">
        <v>38319</v>
      </c>
      <c r="E3339" s="10">
        <v>4515</v>
      </c>
      <c r="F3339" s="10">
        <v>65.900000000000006</v>
      </c>
    </row>
    <row r="3340" spans="1:6" ht="45" x14ac:dyDescent="0.25">
      <c r="A3340" s="10">
        <f t="shared" si="52"/>
        <v>3339</v>
      </c>
      <c r="B3340" s="10" t="s">
        <v>34971</v>
      </c>
      <c r="C3340" s="10" t="s">
        <v>31416</v>
      </c>
      <c r="D3340" s="11" t="s">
        <v>37600</v>
      </c>
      <c r="E3340" s="10">
        <v>5885</v>
      </c>
      <c r="F3340" s="10">
        <v>30.5</v>
      </c>
    </row>
    <row r="3341" spans="1:6" ht="45" x14ac:dyDescent="0.25">
      <c r="A3341" s="10">
        <f t="shared" si="52"/>
        <v>3340</v>
      </c>
      <c r="B3341" s="10" t="s">
        <v>34972</v>
      </c>
      <c r="C3341" s="10" t="s">
        <v>31416</v>
      </c>
      <c r="D3341" s="11" t="s">
        <v>40250</v>
      </c>
      <c r="E3341" s="10">
        <v>5958</v>
      </c>
      <c r="F3341" s="10">
        <v>158.30000000000001</v>
      </c>
    </row>
    <row r="3342" spans="1:6" ht="45" x14ac:dyDescent="0.25">
      <c r="A3342" s="10">
        <f t="shared" si="52"/>
        <v>3341</v>
      </c>
      <c r="B3342" s="10" t="s">
        <v>34973</v>
      </c>
      <c r="C3342" s="10" t="s">
        <v>31416</v>
      </c>
      <c r="D3342" s="11" t="s">
        <v>37600</v>
      </c>
      <c r="E3342" s="10">
        <v>4396</v>
      </c>
      <c r="F3342" s="10">
        <v>66.900000000000006</v>
      </c>
    </row>
    <row r="3343" spans="1:6" ht="45" x14ac:dyDescent="0.25">
      <c r="A3343" s="10">
        <f t="shared" si="52"/>
        <v>3342</v>
      </c>
      <c r="B3343" s="10" t="s">
        <v>34974</v>
      </c>
      <c r="C3343" s="10" t="s">
        <v>31416</v>
      </c>
      <c r="D3343" s="11" t="s">
        <v>40250</v>
      </c>
      <c r="E3343" s="10">
        <v>11509</v>
      </c>
      <c r="F3343" s="10">
        <v>54.3</v>
      </c>
    </row>
    <row r="3344" spans="1:6" ht="45" x14ac:dyDescent="0.25">
      <c r="A3344" s="10">
        <f t="shared" si="52"/>
        <v>3343</v>
      </c>
      <c r="B3344" s="10" t="s">
        <v>34975</v>
      </c>
      <c r="C3344" s="10" t="s">
        <v>31416</v>
      </c>
      <c r="D3344" s="11" t="s">
        <v>37600</v>
      </c>
      <c r="E3344" s="10">
        <v>2386</v>
      </c>
      <c r="F3344" s="10">
        <v>40.799999999999997</v>
      </c>
    </row>
    <row r="3345" spans="1:6" ht="45" x14ac:dyDescent="0.25">
      <c r="A3345" s="10">
        <f t="shared" si="52"/>
        <v>3344</v>
      </c>
      <c r="B3345" s="10" t="s">
        <v>34976</v>
      </c>
      <c r="C3345" s="10" t="s">
        <v>31416</v>
      </c>
      <c r="D3345" s="11" t="s">
        <v>40250</v>
      </c>
      <c r="E3345" s="10">
        <v>11635</v>
      </c>
      <c r="F3345" s="10">
        <v>107.4</v>
      </c>
    </row>
    <row r="3346" spans="1:6" ht="45" x14ac:dyDescent="0.25">
      <c r="A3346" s="10">
        <f t="shared" si="52"/>
        <v>3345</v>
      </c>
      <c r="B3346" s="10" t="s">
        <v>34977</v>
      </c>
      <c r="C3346" s="10" t="s">
        <v>31416</v>
      </c>
      <c r="D3346" s="11" t="s">
        <v>37600</v>
      </c>
      <c r="E3346" s="10">
        <v>10724</v>
      </c>
      <c r="F3346" s="10">
        <v>17.7</v>
      </c>
    </row>
    <row r="3347" spans="1:6" ht="45" x14ac:dyDescent="0.25">
      <c r="A3347" s="10">
        <f t="shared" si="52"/>
        <v>3346</v>
      </c>
      <c r="B3347" s="10" t="s">
        <v>34978</v>
      </c>
      <c r="C3347" s="10" t="s">
        <v>31416</v>
      </c>
      <c r="D3347" s="11" t="s">
        <v>40253</v>
      </c>
      <c r="E3347" s="10">
        <v>10724</v>
      </c>
      <c r="F3347" s="10">
        <v>11.5</v>
      </c>
    </row>
    <row r="3348" spans="1:6" ht="45" x14ac:dyDescent="0.25">
      <c r="A3348" s="10">
        <f t="shared" si="52"/>
        <v>3347</v>
      </c>
      <c r="B3348" s="10" t="s">
        <v>34979</v>
      </c>
      <c r="C3348" s="10" t="s">
        <v>31416</v>
      </c>
      <c r="D3348" s="11" t="s">
        <v>37600</v>
      </c>
      <c r="E3348" s="10">
        <v>12408</v>
      </c>
      <c r="F3348" s="10">
        <v>51.9</v>
      </c>
    </row>
    <row r="3349" spans="1:6" ht="45" x14ac:dyDescent="0.25">
      <c r="A3349" s="10">
        <f t="shared" si="52"/>
        <v>3348</v>
      </c>
      <c r="B3349" s="10" t="s">
        <v>34980</v>
      </c>
      <c r="C3349" s="10" t="s">
        <v>31416</v>
      </c>
      <c r="D3349" s="11" t="s">
        <v>37600</v>
      </c>
      <c r="E3349" s="10">
        <v>3565</v>
      </c>
      <c r="F3349" s="10">
        <v>20.3</v>
      </c>
    </row>
    <row r="3350" spans="1:6" ht="45" x14ac:dyDescent="0.25">
      <c r="A3350" s="10">
        <f t="shared" si="52"/>
        <v>3349</v>
      </c>
      <c r="B3350" s="10" t="s">
        <v>34981</v>
      </c>
      <c r="C3350" s="10" t="s">
        <v>31416</v>
      </c>
      <c r="D3350" s="11" t="s">
        <v>40250</v>
      </c>
      <c r="E3350" s="10">
        <v>12946</v>
      </c>
      <c r="F3350" s="10">
        <v>70.900000000000006</v>
      </c>
    </row>
    <row r="3351" spans="1:6" ht="45" x14ac:dyDescent="0.25">
      <c r="A3351" s="10">
        <f t="shared" si="52"/>
        <v>3350</v>
      </c>
      <c r="B3351" s="10" t="s">
        <v>34982</v>
      </c>
      <c r="C3351" s="10" t="s">
        <v>31416</v>
      </c>
      <c r="D3351" s="11" t="s">
        <v>40250</v>
      </c>
      <c r="E3351" s="10">
        <v>4002</v>
      </c>
      <c r="F3351" s="10">
        <v>122.6</v>
      </c>
    </row>
    <row r="3352" spans="1:6" ht="45" x14ac:dyDescent="0.25">
      <c r="A3352" s="10">
        <f t="shared" si="52"/>
        <v>3351</v>
      </c>
      <c r="B3352" s="10" t="s">
        <v>34983</v>
      </c>
      <c r="C3352" s="10" t="s">
        <v>31416</v>
      </c>
      <c r="D3352" s="11" t="s">
        <v>40250</v>
      </c>
      <c r="E3352" s="10">
        <v>12256</v>
      </c>
      <c r="F3352" s="10">
        <v>123.6</v>
      </c>
    </row>
    <row r="3353" spans="1:6" ht="45" x14ac:dyDescent="0.25">
      <c r="A3353" s="10">
        <f t="shared" si="52"/>
        <v>3352</v>
      </c>
      <c r="B3353" s="10" t="s">
        <v>34984</v>
      </c>
      <c r="C3353" s="10" t="s">
        <v>31416</v>
      </c>
      <c r="D3353" s="11" t="s">
        <v>40250</v>
      </c>
      <c r="E3353" s="10">
        <v>12106</v>
      </c>
      <c r="F3353" s="10">
        <v>73.400000000000006</v>
      </c>
    </row>
    <row r="3354" spans="1:6" ht="75" x14ac:dyDescent="0.25">
      <c r="A3354" s="10">
        <f t="shared" si="52"/>
        <v>3353</v>
      </c>
      <c r="B3354" s="10" t="s">
        <v>34985</v>
      </c>
      <c r="C3354" s="10" t="s">
        <v>31416</v>
      </c>
      <c r="D3354" s="11" t="s">
        <v>40254</v>
      </c>
      <c r="E3354" s="10">
        <v>12344</v>
      </c>
      <c r="F3354" s="10">
        <v>36.1</v>
      </c>
    </row>
    <row r="3355" spans="1:6" ht="45" x14ac:dyDescent="0.25">
      <c r="A3355" s="10">
        <f t="shared" si="52"/>
        <v>3354</v>
      </c>
      <c r="B3355" s="10" t="s">
        <v>34986</v>
      </c>
      <c r="C3355" s="10" t="s">
        <v>31416</v>
      </c>
      <c r="D3355" s="11" t="s">
        <v>37600</v>
      </c>
      <c r="E3355" s="10">
        <v>10991</v>
      </c>
      <c r="F3355" s="10">
        <v>162.1</v>
      </c>
    </row>
    <row r="3356" spans="1:6" ht="45" x14ac:dyDescent="0.25">
      <c r="A3356" s="10">
        <f t="shared" si="52"/>
        <v>3355</v>
      </c>
      <c r="B3356" s="10" t="s">
        <v>34987</v>
      </c>
      <c r="C3356" s="10" t="s">
        <v>31416</v>
      </c>
      <c r="D3356" s="11" t="s">
        <v>37600</v>
      </c>
      <c r="E3356" s="10">
        <v>10346</v>
      </c>
      <c r="F3356" s="10">
        <v>37.4</v>
      </c>
    </row>
    <row r="3357" spans="1:6" ht="45" x14ac:dyDescent="0.25">
      <c r="A3357" s="10">
        <f t="shared" si="52"/>
        <v>3356</v>
      </c>
      <c r="B3357" s="10" t="s">
        <v>34988</v>
      </c>
      <c r="C3357" s="10" t="s">
        <v>31416</v>
      </c>
      <c r="D3357" s="11" t="s">
        <v>40255</v>
      </c>
      <c r="E3357" s="10">
        <v>8068</v>
      </c>
      <c r="F3357" s="10">
        <v>17.600000000000001</v>
      </c>
    </row>
    <row r="3358" spans="1:6" ht="45" x14ac:dyDescent="0.25">
      <c r="A3358" s="10">
        <f t="shared" si="52"/>
        <v>3357</v>
      </c>
      <c r="B3358" s="10" t="s">
        <v>34989</v>
      </c>
      <c r="C3358" s="10" t="s">
        <v>31416</v>
      </c>
      <c r="D3358" s="11" t="s">
        <v>40256</v>
      </c>
      <c r="E3358" s="10">
        <v>8068</v>
      </c>
      <c r="F3358" s="10">
        <v>29.6</v>
      </c>
    </row>
    <row r="3359" spans="1:6" ht="45" x14ac:dyDescent="0.25">
      <c r="A3359" s="10">
        <f t="shared" si="52"/>
        <v>3358</v>
      </c>
      <c r="B3359" s="10" t="s">
        <v>34990</v>
      </c>
      <c r="C3359" s="10" t="s">
        <v>31416</v>
      </c>
      <c r="D3359" s="11" t="s">
        <v>40250</v>
      </c>
      <c r="E3359" s="10">
        <v>1210</v>
      </c>
      <c r="F3359" s="10">
        <v>52.7</v>
      </c>
    </row>
    <row r="3360" spans="1:6" ht="45" x14ac:dyDescent="0.25">
      <c r="A3360" s="10">
        <f t="shared" si="52"/>
        <v>3359</v>
      </c>
      <c r="B3360" s="10" t="s">
        <v>34991</v>
      </c>
      <c r="C3360" s="10" t="s">
        <v>31416</v>
      </c>
      <c r="D3360" s="11" t="s">
        <v>40251</v>
      </c>
      <c r="E3360" s="10">
        <v>1210</v>
      </c>
      <c r="F3360" s="10">
        <v>50.7</v>
      </c>
    </row>
    <row r="3361" spans="1:6" ht="45" x14ac:dyDescent="0.25">
      <c r="A3361" s="10">
        <f t="shared" si="52"/>
        <v>3360</v>
      </c>
      <c r="B3361" s="10" t="s">
        <v>34992</v>
      </c>
      <c r="C3361" s="10" t="s">
        <v>31415</v>
      </c>
      <c r="D3361" s="11" t="s">
        <v>40257</v>
      </c>
      <c r="E3361" s="10">
        <v>6142</v>
      </c>
      <c r="F3361" s="10">
        <v>68.7</v>
      </c>
    </row>
    <row r="3362" spans="1:6" ht="45" x14ac:dyDescent="0.25">
      <c r="A3362" s="10">
        <f t="shared" si="52"/>
        <v>3361</v>
      </c>
      <c r="B3362" s="10" t="s">
        <v>34993</v>
      </c>
      <c r="C3362" s="10" t="s">
        <v>31416</v>
      </c>
      <c r="D3362" s="11" t="s">
        <v>37600</v>
      </c>
      <c r="E3362" s="10">
        <v>6314</v>
      </c>
      <c r="F3362" s="10">
        <v>24.1</v>
      </c>
    </row>
    <row r="3363" spans="1:6" ht="45" x14ac:dyDescent="0.25">
      <c r="A3363" s="10">
        <f t="shared" si="52"/>
        <v>3362</v>
      </c>
      <c r="B3363" s="10" t="s">
        <v>34994</v>
      </c>
      <c r="C3363" s="10" t="s">
        <v>31416</v>
      </c>
      <c r="D3363" s="11" t="s">
        <v>37600</v>
      </c>
      <c r="E3363" s="10">
        <v>10858</v>
      </c>
      <c r="F3363" s="10">
        <v>71.3</v>
      </c>
    </row>
    <row r="3364" spans="1:6" ht="45" x14ac:dyDescent="0.25">
      <c r="A3364" s="10">
        <f t="shared" si="52"/>
        <v>3363</v>
      </c>
      <c r="B3364" s="10" t="s">
        <v>34995</v>
      </c>
      <c r="C3364" s="10" t="s">
        <v>31416</v>
      </c>
      <c r="D3364" s="11" t="s">
        <v>40250</v>
      </c>
      <c r="E3364" s="10">
        <v>11826</v>
      </c>
      <c r="F3364" s="10">
        <v>52.7</v>
      </c>
    </row>
    <row r="3365" spans="1:6" ht="45" x14ac:dyDescent="0.25">
      <c r="A3365" s="10">
        <f t="shared" si="52"/>
        <v>3364</v>
      </c>
      <c r="B3365" s="10" t="s">
        <v>34996</v>
      </c>
      <c r="C3365" s="10" t="s">
        <v>31416</v>
      </c>
      <c r="D3365" s="11" t="s">
        <v>37600</v>
      </c>
      <c r="E3365" s="10">
        <v>11162</v>
      </c>
      <c r="F3365" s="10">
        <v>45.8</v>
      </c>
    </row>
    <row r="3366" spans="1:6" ht="45" x14ac:dyDescent="0.25">
      <c r="A3366" s="10">
        <f t="shared" si="52"/>
        <v>3365</v>
      </c>
      <c r="B3366" s="10" t="s">
        <v>34997</v>
      </c>
      <c r="C3366" s="10" t="s">
        <v>31416</v>
      </c>
      <c r="D3366" s="11" t="s">
        <v>37600</v>
      </c>
      <c r="E3366" s="10">
        <v>14280</v>
      </c>
      <c r="F3366" s="10">
        <v>24.8</v>
      </c>
    </row>
    <row r="3367" spans="1:6" ht="45" x14ac:dyDescent="0.25">
      <c r="A3367" s="10">
        <f t="shared" si="52"/>
        <v>3366</v>
      </c>
      <c r="B3367" s="10" t="s">
        <v>34998</v>
      </c>
      <c r="C3367" s="10" t="s">
        <v>31416</v>
      </c>
      <c r="D3367" s="11" t="s">
        <v>37600</v>
      </c>
      <c r="E3367" s="10">
        <v>11787</v>
      </c>
      <c r="F3367" s="10">
        <v>177.5</v>
      </c>
    </row>
    <row r="3368" spans="1:6" ht="45" x14ac:dyDescent="0.25">
      <c r="A3368" s="10">
        <f t="shared" si="52"/>
        <v>3367</v>
      </c>
      <c r="B3368" s="10" t="s">
        <v>34999</v>
      </c>
      <c r="C3368" s="10" t="s">
        <v>31416</v>
      </c>
      <c r="D3368" s="11" t="s">
        <v>40250</v>
      </c>
      <c r="E3368" s="10">
        <v>9620</v>
      </c>
      <c r="F3368" s="10">
        <v>23.9</v>
      </c>
    </row>
    <row r="3369" spans="1:6" ht="45" x14ac:dyDescent="0.25">
      <c r="A3369" s="10">
        <f t="shared" si="52"/>
        <v>3368</v>
      </c>
      <c r="B3369" s="10" t="s">
        <v>35000</v>
      </c>
      <c r="C3369" s="10" t="s">
        <v>31416</v>
      </c>
      <c r="D3369" s="11" t="s">
        <v>40258</v>
      </c>
      <c r="E3369" s="10">
        <v>3981</v>
      </c>
      <c r="F3369" s="10">
        <v>61.9</v>
      </c>
    </row>
    <row r="3370" spans="1:6" ht="75" x14ac:dyDescent="0.25">
      <c r="A3370" s="10">
        <f t="shared" si="52"/>
        <v>3369</v>
      </c>
      <c r="B3370" s="10" t="s">
        <v>35001</v>
      </c>
      <c r="C3370" s="10" t="s">
        <v>31416</v>
      </c>
      <c r="D3370" s="11" t="s">
        <v>40259</v>
      </c>
      <c r="E3370" s="10">
        <v>11638</v>
      </c>
      <c r="F3370" s="10">
        <v>40.299999999999997</v>
      </c>
    </row>
    <row r="3371" spans="1:6" ht="45" x14ac:dyDescent="0.25">
      <c r="A3371" s="10">
        <f t="shared" si="52"/>
        <v>3370</v>
      </c>
      <c r="B3371" s="10" t="s">
        <v>35002</v>
      </c>
      <c r="C3371" s="10" t="s">
        <v>31665</v>
      </c>
      <c r="D3371" s="11" t="s">
        <v>40260</v>
      </c>
      <c r="E3371" s="10">
        <v>10642</v>
      </c>
      <c r="F3371" s="10">
        <v>66.8</v>
      </c>
    </row>
    <row r="3372" spans="1:6" ht="45" x14ac:dyDescent="0.25">
      <c r="A3372" s="10">
        <f t="shared" si="52"/>
        <v>3371</v>
      </c>
      <c r="B3372" s="10" t="s">
        <v>35003</v>
      </c>
      <c r="C3372" s="10" t="s">
        <v>31670</v>
      </c>
      <c r="D3372" s="11" t="s">
        <v>40261</v>
      </c>
      <c r="E3372" s="10">
        <v>10642</v>
      </c>
      <c r="F3372" s="10">
        <v>66.3</v>
      </c>
    </row>
    <row r="3373" spans="1:6" ht="45" x14ac:dyDescent="0.25">
      <c r="A3373" s="10">
        <f t="shared" si="52"/>
        <v>3372</v>
      </c>
      <c r="B3373" s="10" t="s">
        <v>35004</v>
      </c>
      <c r="C3373" s="10" t="s">
        <v>31416</v>
      </c>
      <c r="D3373" s="11" t="s">
        <v>40262</v>
      </c>
      <c r="E3373" s="10">
        <v>11867</v>
      </c>
      <c r="F3373" s="10">
        <v>27.5</v>
      </c>
    </row>
    <row r="3374" spans="1:6" ht="45" x14ac:dyDescent="0.25">
      <c r="A3374" s="10">
        <f t="shared" si="52"/>
        <v>3373</v>
      </c>
      <c r="B3374" s="10" t="s">
        <v>35005</v>
      </c>
      <c r="C3374" s="10" t="s">
        <v>31416</v>
      </c>
      <c r="D3374" s="11" t="s">
        <v>40258</v>
      </c>
      <c r="E3374" s="10" t="s">
        <v>35006</v>
      </c>
      <c r="F3374" s="10">
        <v>18.3</v>
      </c>
    </row>
    <row r="3375" spans="1:6" ht="45" x14ac:dyDescent="0.25">
      <c r="A3375" s="10">
        <f t="shared" si="52"/>
        <v>3374</v>
      </c>
      <c r="B3375" s="10" t="s">
        <v>35007</v>
      </c>
      <c r="C3375" s="10" t="s">
        <v>31416</v>
      </c>
      <c r="D3375" s="11" t="s">
        <v>40263</v>
      </c>
      <c r="E3375" s="10" t="s">
        <v>35006</v>
      </c>
      <c r="F3375" s="10">
        <v>35.200000000000003</v>
      </c>
    </row>
    <row r="3376" spans="1:6" ht="45" x14ac:dyDescent="0.25">
      <c r="A3376" s="10">
        <f t="shared" si="52"/>
        <v>3375</v>
      </c>
      <c r="B3376" s="10" t="s">
        <v>35008</v>
      </c>
      <c r="C3376" s="10" t="s">
        <v>31416</v>
      </c>
      <c r="D3376" s="11" t="s">
        <v>40260</v>
      </c>
      <c r="E3376" s="10">
        <v>11868</v>
      </c>
      <c r="F3376" s="10">
        <v>22.3</v>
      </c>
    </row>
    <row r="3377" spans="1:6" ht="45" x14ac:dyDescent="0.25">
      <c r="A3377" s="10">
        <f t="shared" si="52"/>
        <v>3376</v>
      </c>
      <c r="B3377" s="10" t="s">
        <v>35009</v>
      </c>
      <c r="C3377" s="10" t="s">
        <v>31665</v>
      </c>
      <c r="D3377" s="11" t="s">
        <v>40260</v>
      </c>
      <c r="E3377" s="10">
        <v>10636</v>
      </c>
      <c r="F3377" s="10">
        <v>66.8</v>
      </c>
    </row>
    <row r="3378" spans="1:6" ht="45" x14ac:dyDescent="0.25">
      <c r="A3378" s="10">
        <f t="shared" si="52"/>
        <v>3377</v>
      </c>
      <c r="B3378" s="10" t="s">
        <v>35010</v>
      </c>
      <c r="C3378" s="10" t="s">
        <v>31670</v>
      </c>
      <c r="D3378" s="11" t="s">
        <v>40261</v>
      </c>
      <c r="E3378" s="10">
        <v>10636</v>
      </c>
      <c r="F3378" s="10">
        <v>66.3</v>
      </c>
    </row>
    <row r="3379" spans="1:6" ht="45" x14ac:dyDescent="0.25">
      <c r="A3379" s="10">
        <f t="shared" si="52"/>
        <v>3378</v>
      </c>
      <c r="B3379" s="10" t="s">
        <v>35011</v>
      </c>
      <c r="C3379" s="10" t="s">
        <v>31416</v>
      </c>
      <c r="D3379" s="11" t="s">
        <v>40258</v>
      </c>
      <c r="E3379" s="10">
        <v>5169</v>
      </c>
      <c r="F3379" s="10">
        <v>16</v>
      </c>
    </row>
    <row r="3380" spans="1:6" ht="45" x14ac:dyDescent="0.25">
      <c r="A3380" s="10">
        <f t="shared" si="52"/>
        <v>3379</v>
      </c>
      <c r="B3380" s="10" t="s">
        <v>35012</v>
      </c>
      <c r="C3380" s="10" t="s">
        <v>31416</v>
      </c>
      <c r="D3380" s="11" t="s">
        <v>40260</v>
      </c>
      <c r="E3380" s="10">
        <v>13269</v>
      </c>
      <c r="F3380" s="10">
        <v>53.8</v>
      </c>
    </row>
    <row r="3381" spans="1:6" ht="45" x14ac:dyDescent="0.25">
      <c r="A3381" s="10">
        <f t="shared" si="52"/>
        <v>3380</v>
      </c>
      <c r="B3381" s="10" t="s">
        <v>35013</v>
      </c>
      <c r="C3381" s="10" t="s">
        <v>31416</v>
      </c>
      <c r="D3381" s="11" t="s">
        <v>40258</v>
      </c>
      <c r="E3381" s="10">
        <v>10906</v>
      </c>
      <c r="F3381" s="10">
        <v>22.3</v>
      </c>
    </row>
    <row r="3382" spans="1:6" ht="45" x14ac:dyDescent="0.25">
      <c r="A3382" s="10">
        <f t="shared" si="52"/>
        <v>3381</v>
      </c>
      <c r="B3382" s="10" t="s">
        <v>35014</v>
      </c>
      <c r="C3382" s="10" t="s">
        <v>31416</v>
      </c>
      <c r="D3382" s="11" t="s">
        <v>40258</v>
      </c>
      <c r="E3382" s="10">
        <v>5170</v>
      </c>
      <c r="F3382" s="10">
        <v>20.6</v>
      </c>
    </row>
    <row r="3383" spans="1:6" ht="45" x14ac:dyDescent="0.25">
      <c r="A3383" s="10">
        <f t="shared" si="52"/>
        <v>3382</v>
      </c>
      <c r="B3383" s="10" t="s">
        <v>35015</v>
      </c>
      <c r="C3383" s="10" t="s">
        <v>31416</v>
      </c>
      <c r="D3383" s="11" t="s">
        <v>40263</v>
      </c>
      <c r="E3383" s="10">
        <v>5170</v>
      </c>
      <c r="F3383" s="10">
        <v>20.8</v>
      </c>
    </row>
    <row r="3384" spans="1:6" ht="45" x14ac:dyDescent="0.25">
      <c r="A3384" s="10">
        <f t="shared" si="52"/>
        <v>3383</v>
      </c>
      <c r="B3384" s="10" t="s">
        <v>35016</v>
      </c>
      <c r="C3384" s="10" t="s">
        <v>31416</v>
      </c>
      <c r="D3384" s="11" t="s">
        <v>40258</v>
      </c>
      <c r="E3384" s="10">
        <v>4708</v>
      </c>
      <c r="F3384" s="10">
        <v>31.9</v>
      </c>
    </row>
    <row r="3385" spans="1:6" ht="45" x14ac:dyDescent="0.25">
      <c r="A3385" s="10">
        <f t="shared" si="52"/>
        <v>3384</v>
      </c>
      <c r="B3385" s="10" t="s">
        <v>35017</v>
      </c>
      <c r="C3385" s="10" t="s">
        <v>31416</v>
      </c>
      <c r="D3385" s="11" t="s">
        <v>40258</v>
      </c>
      <c r="E3385" s="10">
        <v>710</v>
      </c>
      <c r="F3385" s="10">
        <v>19.100000000000001</v>
      </c>
    </row>
    <row r="3386" spans="1:6" ht="45" x14ac:dyDescent="0.25">
      <c r="A3386" s="10">
        <f t="shared" si="52"/>
        <v>3385</v>
      </c>
      <c r="B3386" s="10" t="s">
        <v>35018</v>
      </c>
      <c r="C3386" s="10" t="s">
        <v>31416</v>
      </c>
      <c r="D3386" s="11" t="s">
        <v>40258</v>
      </c>
      <c r="E3386" s="10">
        <v>183</v>
      </c>
      <c r="F3386" s="10">
        <v>28.2</v>
      </c>
    </row>
    <row r="3387" spans="1:6" ht="45" x14ac:dyDescent="0.25">
      <c r="A3387" s="10">
        <f t="shared" si="52"/>
        <v>3386</v>
      </c>
      <c r="B3387" s="10" t="s">
        <v>35019</v>
      </c>
      <c r="C3387" s="10" t="s">
        <v>31670</v>
      </c>
      <c r="D3387" s="11" t="s">
        <v>40261</v>
      </c>
      <c r="E3387" s="10">
        <v>10634</v>
      </c>
      <c r="F3387" s="10">
        <v>66.3</v>
      </c>
    </row>
    <row r="3388" spans="1:6" ht="60" x14ac:dyDescent="0.25">
      <c r="A3388" s="10">
        <f t="shared" si="52"/>
        <v>3387</v>
      </c>
      <c r="B3388" s="10" t="s">
        <v>35020</v>
      </c>
      <c r="C3388" s="10" t="s">
        <v>31416</v>
      </c>
      <c r="D3388" s="11" t="s">
        <v>40264</v>
      </c>
      <c r="E3388" s="10">
        <v>9201</v>
      </c>
      <c r="F3388" s="10">
        <v>15.9</v>
      </c>
    </row>
    <row r="3389" spans="1:6" ht="45" x14ac:dyDescent="0.25">
      <c r="A3389" s="10">
        <f t="shared" si="52"/>
        <v>3388</v>
      </c>
      <c r="B3389" s="10" t="s">
        <v>35021</v>
      </c>
      <c r="C3389" s="10" t="s">
        <v>31416</v>
      </c>
      <c r="D3389" s="11" t="s">
        <v>40258</v>
      </c>
      <c r="E3389" s="10">
        <v>9803</v>
      </c>
      <c r="F3389" s="10">
        <v>66.8</v>
      </c>
    </row>
    <row r="3390" spans="1:6" ht="45" x14ac:dyDescent="0.25">
      <c r="A3390" s="10">
        <f t="shared" si="52"/>
        <v>3389</v>
      </c>
      <c r="B3390" s="10" t="s">
        <v>35022</v>
      </c>
      <c r="C3390" s="10" t="s">
        <v>31416</v>
      </c>
      <c r="D3390" s="11" t="s">
        <v>40263</v>
      </c>
      <c r="E3390" s="10">
        <v>9803</v>
      </c>
      <c r="F3390" s="10">
        <v>66.3</v>
      </c>
    </row>
    <row r="3391" spans="1:6" ht="45" x14ac:dyDescent="0.25">
      <c r="A3391" s="10">
        <f t="shared" si="52"/>
        <v>3390</v>
      </c>
      <c r="B3391" s="10" t="s">
        <v>35023</v>
      </c>
      <c r="C3391" s="10" t="s">
        <v>31416</v>
      </c>
      <c r="D3391" s="11" t="s">
        <v>40260</v>
      </c>
      <c r="E3391" s="10">
        <v>9794</v>
      </c>
      <c r="F3391" s="10">
        <v>68.2</v>
      </c>
    </row>
    <row r="3392" spans="1:6" ht="45" x14ac:dyDescent="0.25">
      <c r="A3392" s="10">
        <f t="shared" si="52"/>
        <v>3391</v>
      </c>
      <c r="B3392" s="10" t="s">
        <v>35024</v>
      </c>
      <c r="C3392" s="10" t="s">
        <v>31416</v>
      </c>
      <c r="D3392" s="11" t="s">
        <v>40261</v>
      </c>
      <c r="E3392" s="10">
        <v>9794</v>
      </c>
      <c r="F3392" s="10">
        <v>68.7</v>
      </c>
    </row>
    <row r="3393" spans="1:6" ht="45" x14ac:dyDescent="0.25">
      <c r="A3393" s="10">
        <f t="shared" si="52"/>
        <v>3392</v>
      </c>
      <c r="B3393" s="10" t="s">
        <v>35025</v>
      </c>
      <c r="C3393" s="10" t="s">
        <v>31416</v>
      </c>
      <c r="D3393" s="11" t="s">
        <v>40265</v>
      </c>
      <c r="E3393" s="10">
        <v>9432</v>
      </c>
      <c r="F3393" s="10">
        <v>57.8</v>
      </c>
    </row>
    <row r="3394" spans="1:6" ht="45" x14ac:dyDescent="0.25">
      <c r="A3394" s="10">
        <f t="shared" si="52"/>
        <v>3393</v>
      </c>
      <c r="B3394" s="10" t="s">
        <v>35026</v>
      </c>
      <c r="C3394" s="10" t="s">
        <v>31416</v>
      </c>
      <c r="D3394" s="11" t="s">
        <v>40266</v>
      </c>
      <c r="E3394" s="10">
        <v>9458</v>
      </c>
      <c r="F3394" s="10">
        <v>77.599999999999994</v>
      </c>
    </row>
    <row r="3395" spans="1:6" ht="45" x14ac:dyDescent="0.25">
      <c r="A3395" s="10">
        <f t="shared" si="52"/>
        <v>3394</v>
      </c>
      <c r="B3395" s="10" t="s">
        <v>35027</v>
      </c>
      <c r="C3395" s="10" t="s">
        <v>31416</v>
      </c>
      <c r="D3395" s="11" t="s">
        <v>40267</v>
      </c>
      <c r="E3395" s="10">
        <v>525</v>
      </c>
      <c r="F3395" s="10">
        <v>68.5</v>
      </c>
    </row>
    <row r="3396" spans="1:6" ht="45" x14ac:dyDescent="0.25">
      <c r="A3396" s="10">
        <f t="shared" ref="A3396:A3459" si="53">A3395+1</f>
        <v>3395</v>
      </c>
      <c r="B3396" s="10" t="s">
        <v>35028</v>
      </c>
      <c r="C3396" s="10" t="s">
        <v>31416</v>
      </c>
      <c r="D3396" s="11" t="s">
        <v>40268</v>
      </c>
      <c r="E3396" s="10">
        <v>525</v>
      </c>
      <c r="F3396" s="10">
        <v>68.5</v>
      </c>
    </row>
    <row r="3397" spans="1:6" ht="45" x14ac:dyDescent="0.25">
      <c r="A3397" s="10">
        <f t="shared" si="53"/>
        <v>3396</v>
      </c>
      <c r="B3397" s="10" t="s">
        <v>35029</v>
      </c>
      <c r="C3397" s="10" t="s">
        <v>31416</v>
      </c>
      <c r="D3397" s="11" t="s">
        <v>40265</v>
      </c>
      <c r="E3397" s="10">
        <v>6113</v>
      </c>
      <c r="F3397" s="10">
        <v>64.900000000000006</v>
      </c>
    </row>
    <row r="3398" spans="1:6" ht="45" x14ac:dyDescent="0.25">
      <c r="A3398" s="10">
        <f t="shared" si="53"/>
        <v>3397</v>
      </c>
      <c r="B3398" s="10" t="s">
        <v>35030</v>
      </c>
      <c r="C3398" s="10" t="s">
        <v>31416</v>
      </c>
      <c r="D3398" s="11" t="s">
        <v>40265</v>
      </c>
      <c r="E3398" s="10">
        <v>9511</v>
      </c>
      <c r="F3398" s="10">
        <v>59.1</v>
      </c>
    </row>
    <row r="3399" spans="1:6" ht="45" x14ac:dyDescent="0.25">
      <c r="A3399" s="10">
        <f t="shared" si="53"/>
        <v>3398</v>
      </c>
      <c r="B3399" s="10" t="s">
        <v>35031</v>
      </c>
      <c r="C3399" s="10" t="s">
        <v>31416</v>
      </c>
      <c r="D3399" s="11" t="s">
        <v>40269</v>
      </c>
      <c r="E3399" s="10">
        <v>9511</v>
      </c>
      <c r="F3399" s="10">
        <v>57.7</v>
      </c>
    </row>
    <row r="3400" spans="1:6" ht="45" x14ac:dyDescent="0.25">
      <c r="A3400" s="10">
        <f t="shared" si="53"/>
        <v>3399</v>
      </c>
      <c r="B3400" s="10" t="s">
        <v>35032</v>
      </c>
      <c r="C3400" s="10" t="s">
        <v>31416</v>
      </c>
      <c r="D3400" s="11" t="s">
        <v>40270</v>
      </c>
      <c r="E3400" s="10">
        <v>13158</v>
      </c>
      <c r="F3400" s="10">
        <v>39.4</v>
      </c>
    </row>
    <row r="3401" spans="1:6" ht="45" x14ac:dyDescent="0.25">
      <c r="A3401" s="10">
        <f t="shared" si="53"/>
        <v>3400</v>
      </c>
      <c r="B3401" s="10" t="s">
        <v>35033</v>
      </c>
      <c r="C3401" s="10" t="s">
        <v>31416</v>
      </c>
      <c r="D3401" s="11" t="s">
        <v>40271</v>
      </c>
      <c r="E3401" s="10">
        <v>13158</v>
      </c>
      <c r="F3401" s="10">
        <v>40.9</v>
      </c>
    </row>
    <row r="3402" spans="1:6" ht="45" x14ac:dyDescent="0.25">
      <c r="A3402" s="10">
        <f t="shared" si="53"/>
        <v>3401</v>
      </c>
      <c r="B3402" s="10" t="s">
        <v>35034</v>
      </c>
      <c r="C3402" s="10" t="s">
        <v>31416</v>
      </c>
      <c r="D3402" s="11" t="s">
        <v>40266</v>
      </c>
      <c r="E3402" s="10">
        <v>3549</v>
      </c>
      <c r="F3402" s="10">
        <v>54.1</v>
      </c>
    </row>
    <row r="3403" spans="1:6" ht="45" x14ac:dyDescent="0.25">
      <c r="A3403" s="10">
        <f t="shared" si="53"/>
        <v>3402</v>
      </c>
      <c r="B3403" s="10" t="s">
        <v>35035</v>
      </c>
      <c r="C3403" s="10" t="s">
        <v>31416</v>
      </c>
      <c r="D3403" s="11" t="s">
        <v>40272</v>
      </c>
      <c r="E3403" s="10">
        <v>3549</v>
      </c>
      <c r="F3403" s="10">
        <v>51.5</v>
      </c>
    </row>
    <row r="3404" spans="1:6" ht="45" x14ac:dyDescent="0.25">
      <c r="A3404" s="10">
        <f t="shared" si="53"/>
        <v>3403</v>
      </c>
      <c r="B3404" s="10" t="s">
        <v>35036</v>
      </c>
      <c r="C3404" s="10" t="s">
        <v>31416</v>
      </c>
      <c r="D3404" s="11" t="s">
        <v>40266</v>
      </c>
      <c r="E3404" s="10">
        <v>10903</v>
      </c>
      <c r="F3404" s="10">
        <v>27</v>
      </c>
    </row>
    <row r="3405" spans="1:6" ht="45" x14ac:dyDescent="0.25">
      <c r="A3405" s="10">
        <f t="shared" si="53"/>
        <v>3404</v>
      </c>
      <c r="B3405" s="10" t="s">
        <v>35037</v>
      </c>
      <c r="C3405" s="10" t="s">
        <v>31416</v>
      </c>
      <c r="D3405" s="11" t="s">
        <v>40266</v>
      </c>
      <c r="E3405" s="10">
        <v>10700</v>
      </c>
      <c r="F3405" s="10">
        <v>110.2</v>
      </c>
    </row>
    <row r="3406" spans="1:6" ht="45" x14ac:dyDescent="0.25">
      <c r="A3406" s="10">
        <f t="shared" si="53"/>
        <v>3405</v>
      </c>
      <c r="B3406" s="10" t="s">
        <v>35038</v>
      </c>
      <c r="C3406" s="10" t="s">
        <v>31416</v>
      </c>
      <c r="D3406" s="11" t="s">
        <v>40265</v>
      </c>
      <c r="E3406" s="10">
        <v>10070</v>
      </c>
      <c r="F3406" s="10">
        <v>171.9</v>
      </c>
    </row>
    <row r="3407" spans="1:6" ht="45" x14ac:dyDescent="0.25">
      <c r="A3407" s="10">
        <f t="shared" si="53"/>
        <v>3406</v>
      </c>
      <c r="B3407" s="10" t="s">
        <v>35039</v>
      </c>
      <c r="C3407" s="10" t="s">
        <v>31416</v>
      </c>
      <c r="D3407" s="11" t="s">
        <v>40266</v>
      </c>
      <c r="E3407" s="10">
        <v>5945</v>
      </c>
      <c r="F3407" s="10">
        <v>86.1</v>
      </c>
    </row>
    <row r="3408" spans="1:6" ht="45" x14ac:dyDescent="0.25">
      <c r="A3408" s="10">
        <f t="shared" si="53"/>
        <v>3407</v>
      </c>
      <c r="B3408" s="10" t="s">
        <v>35040</v>
      </c>
      <c r="C3408" s="10" t="s">
        <v>31416</v>
      </c>
      <c r="D3408" s="11" t="s">
        <v>40273</v>
      </c>
      <c r="E3408" s="10">
        <v>5431</v>
      </c>
      <c r="F3408" s="10">
        <v>97</v>
      </c>
    </row>
    <row r="3409" spans="1:6" ht="45" x14ac:dyDescent="0.25">
      <c r="A3409" s="10">
        <f t="shared" si="53"/>
        <v>3408</v>
      </c>
      <c r="B3409" s="10" t="s">
        <v>35041</v>
      </c>
      <c r="C3409" s="10" t="s">
        <v>31416</v>
      </c>
      <c r="D3409" s="11" t="s">
        <v>40274</v>
      </c>
      <c r="E3409" s="10" t="s">
        <v>35042</v>
      </c>
      <c r="F3409" s="10">
        <v>38.9</v>
      </c>
    </row>
    <row r="3410" spans="1:6" ht="45" x14ac:dyDescent="0.25">
      <c r="A3410" s="10">
        <f t="shared" si="53"/>
        <v>3409</v>
      </c>
      <c r="B3410" s="10" t="s">
        <v>35043</v>
      </c>
      <c r="C3410" s="10" t="s">
        <v>31416</v>
      </c>
      <c r="D3410" s="11" t="s">
        <v>40275</v>
      </c>
      <c r="E3410" s="10" t="s">
        <v>35042</v>
      </c>
      <c r="F3410" s="10">
        <v>38.4</v>
      </c>
    </row>
    <row r="3411" spans="1:6" ht="45" x14ac:dyDescent="0.25">
      <c r="A3411" s="10">
        <f t="shared" si="53"/>
        <v>3410</v>
      </c>
      <c r="B3411" s="10" t="s">
        <v>35044</v>
      </c>
      <c r="C3411" s="10" t="s">
        <v>31416</v>
      </c>
      <c r="D3411" s="11" t="s">
        <v>40265</v>
      </c>
      <c r="E3411" s="10">
        <v>119</v>
      </c>
      <c r="F3411" s="10">
        <v>28.2</v>
      </c>
    </row>
    <row r="3412" spans="1:6" ht="45" x14ac:dyDescent="0.25">
      <c r="A3412" s="10">
        <f t="shared" si="53"/>
        <v>3411</v>
      </c>
      <c r="B3412" s="10" t="s">
        <v>35045</v>
      </c>
      <c r="C3412" s="10" t="s">
        <v>31416</v>
      </c>
      <c r="D3412" s="11" t="s">
        <v>40265</v>
      </c>
      <c r="E3412" s="10">
        <v>10329</v>
      </c>
      <c r="F3412" s="10">
        <v>60.2</v>
      </c>
    </row>
    <row r="3413" spans="1:6" ht="45" x14ac:dyDescent="0.25">
      <c r="A3413" s="10">
        <f t="shared" si="53"/>
        <v>3412</v>
      </c>
      <c r="B3413" s="10" t="s">
        <v>35046</v>
      </c>
      <c r="C3413" s="10" t="s">
        <v>31416</v>
      </c>
      <c r="D3413" s="11" t="s">
        <v>40276</v>
      </c>
      <c r="E3413" s="10">
        <v>9003</v>
      </c>
      <c r="F3413" s="10">
        <v>35.9</v>
      </c>
    </row>
    <row r="3414" spans="1:6" ht="45" x14ac:dyDescent="0.25">
      <c r="A3414" s="10">
        <f t="shared" si="53"/>
        <v>3413</v>
      </c>
      <c r="B3414" s="10" t="s">
        <v>35047</v>
      </c>
      <c r="C3414" s="10" t="s">
        <v>31416</v>
      </c>
      <c r="D3414" s="11" t="s">
        <v>40277</v>
      </c>
      <c r="E3414" s="10">
        <v>12673</v>
      </c>
      <c r="F3414" s="10">
        <v>30.7</v>
      </c>
    </row>
    <row r="3415" spans="1:6" ht="45" x14ac:dyDescent="0.25">
      <c r="A3415" s="10">
        <f t="shared" si="53"/>
        <v>3414</v>
      </c>
      <c r="B3415" s="10" t="s">
        <v>35048</v>
      </c>
      <c r="C3415" s="10" t="s">
        <v>31416</v>
      </c>
      <c r="D3415" s="11" t="s">
        <v>40265</v>
      </c>
      <c r="E3415" s="10">
        <v>6282</v>
      </c>
      <c r="F3415" s="10">
        <v>13.7</v>
      </c>
    </row>
    <row r="3416" spans="1:6" ht="45" x14ac:dyDescent="0.25">
      <c r="A3416" s="10">
        <f t="shared" si="53"/>
        <v>3415</v>
      </c>
      <c r="B3416" s="10" t="s">
        <v>35049</v>
      </c>
      <c r="C3416" s="10" t="s">
        <v>31416</v>
      </c>
      <c r="D3416" s="11" t="s">
        <v>40265</v>
      </c>
      <c r="E3416" s="10">
        <v>13011</v>
      </c>
      <c r="F3416" s="10">
        <v>42.6</v>
      </c>
    </row>
    <row r="3417" spans="1:6" ht="45" x14ac:dyDescent="0.25">
      <c r="A3417" s="10">
        <f t="shared" si="53"/>
        <v>3416</v>
      </c>
      <c r="B3417" s="10" t="s">
        <v>35050</v>
      </c>
      <c r="C3417" s="10" t="s">
        <v>31416</v>
      </c>
      <c r="D3417" s="11" t="s">
        <v>40278</v>
      </c>
      <c r="E3417" s="10">
        <v>13011</v>
      </c>
      <c r="F3417" s="10">
        <v>29</v>
      </c>
    </row>
    <row r="3418" spans="1:6" ht="45" x14ac:dyDescent="0.25">
      <c r="A3418" s="10">
        <f t="shared" si="53"/>
        <v>3417</v>
      </c>
      <c r="B3418" s="10" t="s">
        <v>35051</v>
      </c>
      <c r="C3418" s="10" t="s">
        <v>31416</v>
      </c>
      <c r="D3418" s="11" t="s">
        <v>40266</v>
      </c>
      <c r="E3418" s="10">
        <v>11559</v>
      </c>
      <c r="F3418" s="10">
        <v>39.1</v>
      </c>
    </row>
    <row r="3419" spans="1:6" ht="75" x14ac:dyDescent="0.25">
      <c r="A3419" s="10">
        <f t="shared" si="53"/>
        <v>3418</v>
      </c>
      <c r="B3419" s="10" t="s">
        <v>35052</v>
      </c>
      <c r="C3419" s="10"/>
      <c r="D3419" s="11" t="s">
        <v>40279</v>
      </c>
      <c r="E3419" s="10">
        <v>989</v>
      </c>
      <c r="F3419" s="10">
        <v>36.4</v>
      </c>
    </row>
    <row r="3420" spans="1:6" ht="75" x14ac:dyDescent="0.25">
      <c r="A3420" s="10">
        <f t="shared" si="53"/>
        <v>3419</v>
      </c>
      <c r="B3420" s="10" t="s">
        <v>35053</v>
      </c>
      <c r="C3420" s="10"/>
      <c r="D3420" s="11" t="s">
        <v>40280</v>
      </c>
      <c r="E3420" s="10">
        <v>989</v>
      </c>
      <c r="F3420" s="10">
        <v>41.8</v>
      </c>
    </row>
    <row r="3421" spans="1:6" ht="75" x14ac:dyDescent="0.25">
      <c r="A3421" s="10">
        <f t="shared" si="53"/>
        <v>3420</v>
      </c>
      <c r="B3421" s="10" t="s">
        <v>35054</v>
      </c>
      <c r="C3421" s="10"/>
      <c r="D3421" s="11" t="s">
        <v>40281</v>
      </c>
      <c r="E3421" s="10">
        <v>988</v>
      </c>
      <c r="F3421" s="10">
        <v>36.6</v>
      </c>
    </row>
    <row r="3422" spans="1:6" ht="75" x14ac:dyDescent="0.25">
      <c r="A3422" s="10">
        <f t="shared" si="53"/>
        <v>3421</v>
      </c>
      <c r="B3422" s="10" t="s">
        <v>35055</v>
      </c>
      <c r="C3422" s="10"/>
      <c r="D3422" s="11" t="s">
        <v>40282</v>
      </c>
      <c r="E3422" s="10">
        <v>988</v>
      </c>
      <c r="F3422" s="10">
        <v>36.299999999999997</v>
      </c>
    </row>
    <row r="3423" spans="1:6" ht="75" x14ac:dyDescent="0.25">
      <c r="A3423" s="10">
        <f t="shared" si="53"/>
        <v>3422</v>
      </c>
      <c r="B3423" s="10" t="s">
        <v>35056</v>
      </c>
      <c r="C3423" s="10"/>
      <c r="D3423" s="11" t="s">
        <v>40283</v>
      </c>
      <c r="E3423" s="10">
        <v>988</v>
      </c>
      <c r="F3423" s="10">
        <v>36.299999999999997</v>
      </c>
    </row>
    <row r="3424" spans="1:6" ht="75" x14ac:dyDescent="0.25">
      <c r="A3424" s="10">
        <f t="shared" si="53"/>
        <v>3423</v>
      </c>
      <c r="B3424" s="10" t="s">
        <v>35057</v>
      </c>
      <c r="C3424" s="10"/>
      <c r="D3424" s="11" t="s">
        <v>40284</v>
      </c>
      <c r="E3424" s="10">
        <v>988</v>
      </c>
      <c r="F3424" s="10">
        <v>42.1</v>
      </c>
    </row>
    <row r="3425" spans="1:6" ht="75" x14ac:dyDescent="0.25">
      <c r="A3425" s="10">
        <f t="shared" si="53"/>
        <v>3424</v>
      </c>
      <c r="B3425" s="10" t="s">
        <v>35058</v>
      </c>
      <c r="C3425" s="10"/>
      <c r="D3425" s="11" t="s">
        <v>40285</v>
      </c>
      <c r="E3425" s="10">
        <v>990</v>
      </c>
      <c r="F3425" s="10">
        <v>41.8</v>
      </c>
    </row>
    <row r="3426" spans="1:6" ht="75" x14ac:dyDescent="0.25">
      <c r="A3426" s="10">
        <f t="shared" si="53"/>
        <v>3425</v>
      </c>
      <c r="B3426" s="10" t="s">
        <v>35059</v>
      </c>
      <c r="C3426" s="10"/>
      <c r="D3426" s="11" t="s">
        <v>40286</v>
      </c>
      <c r="E3426" s="10">
        <v>990</v>
      </c>
      <c r="F3426" s="10">
        <v>41.8</v>
      </c>
    </row>
    <row r="3427" spans="1:6" ht="75" x14ac:dyDescent="0.25">
      <c r="A3427" s="10">
        <f t="shared" si="53"/>
        <v>3426</v>
      </c>
      <c r="B3427" s="10" t="s">
        <v>35060</v>
      </c>
      <c r="C3427" s="10"/>
      <c r="D3427" s="11" t="s">
        <v>40287</v>
      </c>
      <c r="E3427" s="10">
        <v>990</v>
      </c>
      <c r="F3427" s="10">
        <v>36.1</v>
      </c>
    </row>
    <row r="3428" spans="1:6" ht="75" x14ac:dyDescent="0.25">
      <c r="A3428" s="10">
        <f t="shared" si="53"/>
        <v>3427</v>
      </c>
      <c r="B3428" s="10" t="s">
        <v>35061</v>
      </c>
      <c r="C3428" s="10"/>
      <c r="D3428" s="11" t="s">
        <v>40288</v>
      </c>
      <c r="E3428" s="10">
        <v>990</v>
      </c>
      <c r="F3428" s="10">
        <v>36.299999999999997</v>
      </c>
    </row>
    <row r="3429" spans="1:6" ht="75" x14ac:dyDescent="0.25">
      <c r="A3429" s="10">
        <f t="shared" si="53"/>
        <v>3428</v>
      </c>
      <c r="B3429" s="10" t="s">
        <v>35062</v>
      </c>
      <c r="C3429" s="10"/>
      <c r="D3429" s="11" t="s">
        <v>40289</v>
      </c>
      <c r="E3429" s="10">
        <v>990</v>
      </c>
      <c r="F3429" s="10">
        <v>36.1</v>
      </c>
    </row>
    <row r="3430" spans="1:6" ht="75" x14ac:dyDescent="0.25">
      <c r="A3430" s="10">
        <f t="shared" si="53"/>
        <v>3429</v>
      </c>
      <c r="B3430" s="10" t="s">
        <v>35063</v>
      </c>
      <c r="C3430" s="10"/>
      <c r="D3430" s="11" t="s">
        <v>40290</v>
      </c>
      <c r="E3430" s="10">
        <v>990</v>
      </c>
      <c r="F3430" s="10">
        <v>41.8</v>
      </c>
    </row>
    <row r="3431" spans="1:6" ht="75" x14ac:dyDescent="0.25">
      <c r="A3431" s="10">
        <f t="shared" si="53"/>
        <v>3430</v>
      </c>
      <c r="B3431" s="10" t="s">
        <v>35064</v>
      </c>
      <c r="C3431" s="10"/>
      <c r="D3431" s="11" t="s">
        <v>40291</v>
      </c>
      <c r="E3431" s="10">
        <v>989</v>
      </c>
      <c r="F3431" s="10">
        <v>36.299999999999997</v>
      </c>
    </row>
    <row r="3432" spans="1:6" ht="75" x14ac:dyDescent="0.25">
      <c r="A3432" s="10">
        <f t="shared" si="53"/>
        <v>3431</v>
      </c>
      <c r="B3432" s="10" t="s">
        <v>35065</v>
      </c>
      <c r="C3432" s="10"/>
      <c r="D3432" s="11" t="s">
        <v>40292</v>
      </c>
      <c r="E3432" s="10">
        <v>990</v>
      </c>
      <c r="F3432" s="10">
        <v>36.299999999999997</v>
      </c>
    </row>
    <row r="3433" spans="1:6" ht="75" x14ac:dyDescent="0.25">
      <c r="A3433" s="10">
        <f t="shared" si="53"/>
        <v>3432</v>
      </c>
      <c r="B3433" s="10" t="s">
        <v>35066</v>
      </c>
      <c r="C3433" s="10"/>
      <c r="D3433" s="11" t="s">
        <v>40293</v>
      </c>
      <c r="E3433" s="10">
        <v>989</v>
      </c>
      <c r="F3433" s="10">
        <v>41.8</v>
      </c>
    </row>
    <row r="3434" spans="1:6" ht="75" x14ac:dyDescent="0.25">
      <c r="A3434" s="10">
        <f t="shared" si="53"/>
        <v>3433</v>
      </c>
      <c r="B3434" s="10" t="s">
        <v>35067</v>
      </c>
      <c r="C3434" s="10"/>
      <c r="D3434" s="11" t="s">
        <v>40294</v>
      </c>
      <c r="E3434" s="10">
        <v>990</v>
      </c>
      <c r="F3434" s="10">
        <v>36.6</v>
      </c>
    </row>
    <row r="3435" spans="1:6" ht="75" x14ac:dyDescent="0.25">
      <c r="A3435" s="10">
        <f t="shared" si="53"/>
        <v>3434</v>
      </c>
      <c r="B3435" s="10" t="s">
        <v>35068</v>
      </c>
      <c r="C3435" s="10"/>
      <c r="D3435" s="11" t="s">
        <v>40295</v>
      </c>
      <c r="E3435" s="10">
        <v>989</v>
      </c>
      <c r="F3435" s="10">
        <v>41.8</v>
      </c>
    </row>
    <row r="3436" spans="1:6" ht="75" x14ac:dyDescent="0.25">
      <c r="A3436" s="10">
        <f t="shared" si="53"/>
        <v>3435</v>
      </c>
      <c r="B3436" s="10" t="s">
        <v>35069</v>
      </c>
      <c r="C3436" s="10"/>
      <c r="D3436" s="11" t="s">
        <v>40296</v>
      </c>
      <c r="E3436" s="10">
        <v>989</v>
      </c>
      <c r="F3436" s="10">
        <v>35.700000000000003</v>
      </c>
    </row>
    <row r="3437" spans="1:6" ht="75" x14ac:dyDescent="0.25">
      <c r="A3437" s="10">
        <f t="shared" si="53"/>
        <v>3436</v>
      </c>
      <c r="B3437" s="10" t="s">
        <v>35070</v>
      </c>
      <c r="C3437" s="10"/>
      <c r="D3437" s="11" t="s">
        <v>40297</v>
      </c>
      <c r="E3437" s="10">
        <v>988</v>
      </c>
      <c r="F3437" s="10">
        <v>36.1</v>
      </c>
    </row>
    <row r="3438" spans="1:6" ht="75" x14ac:dyDescent="0.25">
      <c r="A3438" s="10">
        <f t="shared" si="53"/>
        <v>3437</v>
      </c>
      <c r="B3438" s="10" t="s">
        <v>35071</v>
      </c>
      <c r="C3438" s="10"/>
      <c r="D3438" s="11" t="s">
        <v>40298</v>
      </c>
      <c r="E3438" s="10">
        <v>988</v>
      </c>
      <c r="F3438" s="10">
        <v>42.4</v>
      </c>
    </row>
    <row r="3439" spans="1:6" ht="75" x14ac:dyDescent="0.25">
      <c r="A3439" s="10">
        <f t="shared" si="53"/>
        <v>3438</v>
      </c>
      <c r="B3439" s="10" t="s">
        <v>35072</v>
      </c>
      <c r="C3439" s="10"/>
      <c r="D3439" s="11" t="s">
        <v>40299</v>
      </c>
      <c r="E3439" s="10">
        <v>988</v>
      </c>
      <c r="F3439" s="10">
        <v>36.299999999999997</v>
      </c>
    </row>
    <row r="3440" spans="1:6" ht="75" x14ac:dyDescent="0.25">
      <c r="A3440" s="10">
        <f t="shared" si="53"/>
        <v>3439</v>
      </c>
      <c r="B3440" s="10" t="s">
        <v>35073</v>
      </c>
      <c r="C3440" s="10"/>
      <c r="D3440" s="11" t="s">
        <v>40300</v>
      </c>
      <c r="E3440" s="10">
        <v>988</v>
      </c>
      <c r="F3440" s="10">
        <v>35.9</v>
      </c>
    </row>
    <row r="3441" spans="1:6" ht="75" x14ac:dyDescent="0.25">
      <c r="A3441" s="10">
        <f t="shared" si="53"/>
        <v>3440</v>
      </c>
      <c r="B3441" s="10" t="s">
        <v>35074</v>
      </c>
      <c r="C3441" s="10"/>
      <c r="D3441" s="11" t="s">
        <v>40301</v>
      </c>
      <c r="E3441" s="10">
        <v>990</v>
      </c>
      <c r="F3441" s="10">
        <v>36.299999999999997</v>
      </c>
    </row>
    <row r="3442" spans="1:6" ht="45" x14ac:dyDescent="0.25">
      <c r="A3442" s="10">
        <f t="shared" si="53"/>
        <v>3441</v>
      </c>
      <c r="B3442" s="10" t="s">
        <v>35075</v>
      </c>
      <c r="C3442" s="10" t="s">
        <v>31416</v>
      </c>
      <c r="D3442" s="11" t="s">
        <v>40302</v>
      </c>
      <c r="E3442" s="10">
        <v>12036</v>
      </c>
      <c r="F3442" s="10">
        <v>66.8</v>
      </c>
    </row>
    <row r="3443" spans="1:6" ht="45" x14ac:dyDescent="0.25">
      <c r="A3443" s="10">
        <f t="shared" si="53"/>
        <v>3442</v>
      </c>
      <c r="B3443" s="10" t="s">
        <v>35076</v>
      </c>
      <c r="C3443" s="10" t="s">
        <v>31416</v>
      </c>
      <c r="D3443" s="11" t="s">
        <v>40302</v>
      </c>
      <c r="E3443" s="10">
        <v>3891</v>
      </c>
      <c r="F3443" s="10">
        <v>37.700000000000003</v>
      </c>
    </row>
    <row r="3444" spans="1:6" ht="45" x14ac:dyDescent="0.25">
      <c r="A3444" s="10">
        <f t="shared" si="53"/>
        <v>3443</v>
      </c>
      <c r="B3444" s="10" t="s">
        <v>35077</v>
      </c>
      <c r="C3444" s="10" t="s">
        <v>31416</v>
      </c>
      <c r="D3444" s="11" t="s">
        <v>40303</v>
      </c>
      <c r="E3444" s="10" t="s">
        <v>35078</v>
      </c>
      <c r="F3444" s="10">
        <v>166</v>
      </c>
    </row>
    <row r="3445" spans="1:6" ht="45" x14ac:dyDescent="0.25">
      <c r="A3445" s="10">
        <f t="shared" si="53"/>
        <v>3444</v>
      </c>
      <c r="B3445" s="10" t="s">
        <v>35079</v>
      </c>
      <c r="C3445" s="10" t="s">
        <v>31416</v>
      </c>
      <c r="D3445" s="11" t="s">
        <v>40304</v>
      </c>
      <c r="E3445" s="10" t="s">
        <v>35078</v>
      </c>
      <c r="F3445" s="10">
        <v>166</v>
      </c>
    </row>
    <row r="3446" spans="1:6" ht="45" x14ac:dyDescent="0.25">
      <c r="A3446" s="10">
        <f t="shared" si="53"/>
        <v>3445</v>
      </c>
      <c r="B3446" s="10" t="s">
        <v>35080</v>
      </c>
      <c r="C3446" s="10" t="s">
        <v>31416</v>
      </c>
      <c r="D3446" s="11" t="s">
        <v>40305</v>
      </c>
      <c r="E3446" s="10">
        <v>11057</v>
      </c>
      <c r="F3446" s="10">
        <v>54</v>
      </c>
    </row>
    <row r="3447" spans="1:6" ht="45" x14ac:dyDescent="0.25">
      <c r="A3447" s="10">
        <f t="shared" si="53"/>
        <v>3446</v>
      </c>
      <c r="B3447" s="10" t="s">
        <v>35081</v>
      </c>
      <c r="C3447" s="10" t="s">
        <v>31416</v>
      </c>
      <c r="D3447" s="11" t="s">
        <v>40306</v>
      </c>
      <c r="E3447" s="10">
        <v>397</v>
      </c>
      <c r="F3447" s="10">
        <v>53.7</v>
      </c>
    </row>
    <row r="3448" spans="1:6" ht="45" x14ac:dyDescent="0.25">
      <c r="A3448" s="10">
        <f t="shared" si="53"/>
        <v>3447</v>
      </c>
      <c r="B3448" s="10" t="s">
        <v>35082</v>
      </c>
      <c r="C3448" s="10" t="s">
        <v>31416</v>
      </c>
      <c r="D3448" s="11" t="s">
        <v>40307</v>
      </c>
      <c r="E3448" s="10">
        <v>1373</v>
      </c>
      <c r="F3448" s="10">
        <v>41.1</v>
      </c>
    </row>
    <row r="3449" spans="1:6" ht="45" x14ac:dyDescent="0.25">
      <c r="A3449" s="10">
        <f t="shared" si="53"/>
        <v>3448</v>
      </c>
      <c r="B3449" s="10" t="s">
        <v>35083</v>
      </c>
      <c r="C3449" s="10" t="s">
        <v>31416</v>
      </c>
      <c r="D3449" s="11" t="s">
        <v>40308</v>
      </c>
      <c r="E3449" s="10">
        <v>1373</v>
      </c>
      <c r="F3449" s="10">
        <v>40</v>
      </c>
    </row>
    <row r="3450" spans="1:6" ht="60" x14ac:dyDescent="0.25">
      <c r="A3450" s="10">
        <f t="shared" si="53"/>
        <v>3449</v>
      </c>
      <c r="B3450" s="10" t="s">
        <v>35084</v>
      </c>
      <c r="C3450" s="10" t="s">
        <v>31416</v>
      </c>
      <c r="D3450" s="11" t="s">
        <v>40309</v>
      </c>
      <c r="E3450" s="10">
        <v>9538</v>
      </c>
      <c r="F3450" s="10">
        <v>143.9</v>
      </c>
    </row>
    <row r="3451" spans="1:6" ht="45" x14ac:dyDescent="0.25">
      <c r="A3451" s="10">
        <f t="shared" si="53"/>
        <v>3450</v>
      </c>
      <c r="B3451" s="10" t="s">
        <v>35085</v>
      </c>
      <c r="C3451" s="10" t="s">
        <v>31416</v>
      </c>
      <c r="D3451" s="11" t="s">
        <v>40310</v>
      </c>
      <c r="E3451" s="10">
        <v>6318</v>
      </c>
      <c r="F3451" s="10">
        <v>36.1</v>
      </c>
    </row>
    <row r="3452" spans="1:6" ht="45" x14ac:dyDescent="0.25">
      <c r="A3452" s="10">
        <f t="shared" si="53"/>
        <v>3451</v>
      </c>
      <c r="B3452" s="10" t="s">
        <v>35086</v>
      </c>
      <c r="C3452" s="10" t="s">
        <v>31416</v>
      </c>
      <c r="D3452" s="11" t="s">
        <v>40311</v>
      </c>
      <c r="E3452" s="10">
        <v>6318</v>
      </c>
      <c r="F3452" s="10">
        <v>37.6</v>
      </c>
    </row>
    <row r="3453" spans="1:6" ht="45" x14ac:dyDescent="0.25">
      <c r="A3453" s="10">
        <f t="shared" si="53"/>
        <v>3452</v>
      </c>
      <c r="B3453" s="10" t="s">
        <v>35087</v>
      </c>
      <c r="C3453" s="10" t="s">
        <v>31416</v>
      </c>
      <c r="D3453" s="11" t="s">
        <v>40312</v>
      </c>
      <c r="E3453" s="10">
        <v>6608</v>
      </c>
      <c r="F3453" s="10">
        <v>28.2</v>
      </c>
    </row>
    <row r="3454" spans="1:6" ht="45" x14ac:dyDescent="0.25">
      <c r="A3454" s="10">
        <f t="shared" si="53"/>
        <v>3453</v>
      </c>
      <c r="B3454" s="10" t="s">
        <v>35088</v>
      </c>
      <c r="C3454" s="10" t="s">
        <v>31416</v>
      </c>
      <c r="D3454" s="11" t="s">
        <v>40312</v>
      </c>
      <c r="E3454" s="10">
        <v>12164</v>
      </c>
      <c r="F3454" s="10">
        <v>21.3</v>
      </c>
    </row>
    <row r="3455" spans="1:6" ht="60" x14ac:dyDescent="0.25">
      <c r="A3455" s="10">
        <f t="shared" si="53"/>
        <v>3454</v>
      </c>
      <c r="B3455" s="10" t="s">
        <v>35089</v>
      </c>
      <c r="C3455" s="10" t="s">
        <v>31416</v>
      </c>
      <c r="D3455" s="11" t="s">
        <v>40313</v>
      </c>
      <c r="E3455" s="10">
        <v>11438</v>
      </c>
      <c r="F3455" s="10">
        <v>61.6</v>
      </c>
    </row>
    <row r="3456" spans="1:6" ht="45" x14ac:dyDescent="0.25">
      <c r="A3456" s="10">
        <f t="shared" si="53"/>
        <v>3455</v>
      </c>
      <c r="B3456" s="10" t="s">
        <v>35090</v>
      </c>
      <c r="C3456" s="10" t="s">
        <v>31416</v>
      </c>
      <c r="D3456" s="11" t="s">
        <v>40312</v>
      </c>
      <c r="E3456" s="10">
        <v>12175</v>
      </c>
      <c r="F3456" s="10">
        <v>13.2</v>
      </c>
    </row>
    <row r="3457" spans="1:6" ht="45" x14ac:dyDescent="0.25">
      <c r="A3457" s="10">
        <f t="shared" si="53"/>
        <v>3456</v>
      </c>
      <c r="B3457" s="10" t="s">
        <v>35091</v>
      </c>
      <c r="C3457" s="10" t="s">
        <v>31416</v>
      </c>
      <c r="D3457" s="11" t="s">
        <v>40314</v>
      </c>
      <c r="E3457" s="10">
        <v>12059</v>
      </c>
      <c r="F3457" s="10">
        <v>38.9</v>
      </c>
    </row>
    <row r="3458" spans="1:6" ht="45" x14ac:dyDescent="0.25">
      <c r="A3458" s="10">
        <f t="shared" si="53"/>
        <v>3457</v>
      </c>
      <c r="B3458" s="10" t="s">
        <v>35092</v>
      </c>
      <c r="C3458" s="10" t="s">
        <v>31416</v>
      </c>
      <c r="D3458" s="11" t="s">
        <v>40315</v>
      </c>
      <c r="E3458" s="10">
        <v>10840</v>
      </c>
      <c r="F3458" s="10">
        <v>188.2</v>
      </c>
    </row>
    <row r="3459" spans="1:6" ht="45" x14ac:dyDescent="0.25">
      <c r="A3459" s="10">
        <f t="shared" si="53"/>
        <v>3458</v>
      </c>
      <c r="B3459" s="10" t="s">
        <v>35093</v>
      </c>
      <c r="C3459" s="10" t="s">
        <v>31416</v>
      </c>
      <c r="D3459" s="11" t="s">
        <v>40314</v>
      </c>
      <c r="E3459" s="10">
        <v>4104</v>
      </c>
      <c r="F3459" s="10">
        <v>44.8</v>
      </c>
    </row>
    <row r="3460" spans="1:6" ht="45" x14ac:dyDescent="0.25">
      <c r="A3460" s="10">
        <f t="shared" ref="A3460:A3523" si="54">A3459+1</f>
        <v>3459</v>
      </c>
      <c r="B3460" s="10" t="s">
        <v>35094</v>
      </c>
      <c r="C3460" s="10" t="s">
        <v>31416</v>
      </c>
      <c r="D3460" s="11" t="s">
        <v>40314</v>
      </c>
      <c r="E3460" s="10">
        <v>6319</v>
      </c>
      <c r="F3460" s="10">
        <v>38.799999999999997</v>
      </c>
    </row>
    <row r="3461" spans="1:6" ht="45" x14ac:dyDescent="0.25">
      <c r="A3461" s="10">
        <f t="shared" si="54"/>
        <v>3460</v>
      </c>
      <c r="B3461" s="10" t="s">
        <v>35095</v>
      </c>
      <c r="C3461" s="10" t="s">
        <v>31416</v>
      </c>
      <c r="D3461" s="11" t="s">
        <v>40316</v>
      </c>
      <c r="E3461" s="10">
        <v>6319</v>
      </c>
      <c r="F3461" s="10">
        <v>40.9</v>
      </c>
    </row>
    <row r="3462" spans="1:6" ht="45" x14ac:dyDescent="0.25">
      <c r="A3462" s="10">
        <f t="shared" si="54"/>
        <v>3461</v>
      </c>
      <c r="B3462" s="10" t="s">
        <v>35096</v>
      </c>
      <c r="C3462" s="10" t="s">
        <v>31416</v>
      </c>
      <c r="D3462" s="11" t="s">
        <v>40314</v>
      </c>
      <c r="E3462" s="10">
        <v>10854</v>
      </c>
      <c r="F3462" s="10">
        <v>60</v>
      </c>
    </row>
    <row r="3463" spans="1:6" ht="45" x14ac:dyDescent="0.25">
      <c r="A3463" s="10">
        <f t="shared" si="54"/>
        <v>3462</v>
      </c>
      <c r="B3463" s="10" t="s">
        <v>35097</v>
      </c>
      <c r="C3463" s="10" t="s">
        <v>31416</v>
      </c>
      <c r="D3463" s="11" t="s">
        <v>40316</v>
      </c>
      <c r="E3463" s="10">
        <v>10854</v>
      </c>
      <c r="F3463" s="10">
        <v>60.8</v>
      </c>
    </row>
    <row r="3464" spans="1:6" ht="45" x14ac:dyDescent="0.25">
      <c r="A3464" s="10">
        <f t="shared" si="54"/>
        <v>3463</v>
      </c>
      <c r="B3464" s="10" t="s">
        <v>35098</v>
      </c>
      <c r="C3464" s="10" t="s">
        <v>31416</v>
      </c>
      <c r="D3464" s="11" t="s">
        <v>40314</v>
      </c>
      <c r="E3464" s="10">
        <v>5183</v>
      </c>
      <c r="F3464" s="10">
        <v>72.099999999999994</v>
      </c>
    </row>
    <row r="3465" spans="1:6" ht="45" x14ac:dyDescent="0.25">
      <c r="A3465" s="10">
        <f t="shared" si="54"/>
        <v>3464</v>
      </c>
      <c r="B3465" s="10" t="s">
        <v>35099</v>
      </c>
      <c r="C3465" s="10" t="s">
        <v>31416</v>
      </c>
      <c r="D3465" s="11" t="s">
        <v>40314</v>
      </c>
      <c r="E3465" s="10">
        <v>11726</v>
      </c>
      <c r="F3465" s="10">
        <v>112.4</v>
      </c>
    </row>
    <row r="3466" spans="1:6" ht="45" x14ac:dyDescent="0.25">
      <c r="A3466" s="10">
        <f t="shared" si="54"/>
        <v>3465</v>
      </c>
      <c r="B3466" s="10" t="s">
        <v>35100</v>
      </c>
      <c r="C3466" s="10" t="s">
        <v>31416</v>
      </c>
      <c r="D3466" s="11" t="s">
        <v>40314</v>
      </c>
      <c r="E3466" s="10">
        <v>11547</v>
      </c>
      <c r="F3466" s="10">
        <v>47.3</v>
      </c>
    </row>
    <row r="3467" spans="1:6" ht="45" x14ac:dyDescent="0.25">
      <c r="A3467" s="10">
        <f t="shared" si="54"/>
        <v>3466</v>
      </c>
      <c r="B3467" s="10" t="s">
        <v>35101</v>
      </c>
      <c r="C3467" s="10" t="s">
        <v>31416</v>
      </c>
      <c r="D3467" s="11" t="s">
        <v>40312</v>
      </c>
      <c r="E3467" s="10">
        <v>12957</v>
      </c>
      <c r="F3467" s="10">
        <v>29.8</v>
      </c>
    </row>
    <row r="3468" spans="1:6" ht="45" x14ac:dyDescent="0.25">
      <c r="A3468" s="10">
        <f t="shared" si="54"/>
        <v>3467</v>
      </c>
      <c r="B3468" s="10" t="s">
        <v>35102</v>
      </c>
      <c r="C3468" s="10" t="s">
        <v>31416</v>
      </c>
      <c r="D3468" s="11" t="s">
        <v>40317</v>
      </c>
      <c r="E3468" s="10">
        <v>10913</v>
      </c>
      <c r="F3468" s="10">
        <v>21.5</v>
      </c>
    </row>
    <row r="3469" spans="1:6" ht="45" x14ac:dyDescent="0.25">
      <c r="A3469" s="10">
        <f t="shared" si="54"/>
        <v>3468</v>
      </c>
      <c r="B3469" s="10" t="s">
        <v>35103</v>
      </c>
      <c r="C3469" s="10" t="s">
        <v>31416</v>
      </c>
      <c r="D3469" s="11" t="s">
        <v>40317</v>
      </c>
      <c r="E3469" s="10">
        <v>11800</v>
      </c>
      <c r="F3469" s="10">
        <v>51.4</v>
      </c>
    </row>
    <row r="3470" spans="1:6" ht="45" x14ac:dyDescent="0.25">
      <c r="A3470" s="10">
        <f t="shared" si="54"/>
        <v>3469</v>
      </c>
      <c r="B3470" s="10" t="s">
        <v>35104</v>
      </c>
      <c r="C3470" s="10" t="s">
        <v>31416</v>
      </c>
      <c r="D3470" s="11" t="s">
        <v>40317</v>
      </c>
      <c r="E3470" s="10">
        <v>5289</v>
      </c>
      <c r="F3470" s="10">
        <v>74.8</v>
      </c>
    </row>
    <row r="3471" spans="1:6" ht="45" x14ac:dyDescent="0.25">
      <c r="A3471" s="10">
        <f t="shared" si="54"/>
        <v>3470</v>
      </c>
      <c r="B3471" s="10" t="s">
        <v>35105</v>
      </c>
      <c r="C3471" s="10" t="s">
        <v>31416</v>
      </c>
      <c r="D3471" s="11" t="s">
        <v>40318</v>
      </c>
      <c r="E3471" s="10">
        <v>5289</v>
      </c>
      <c r="F3471" s="10">
        <v>59.7</v>
      </c>
    </row>
    <row r="3472" spans="1:6" ht="45" x14ac:dyDescent="0.25">
      <c r="A3472" s="10">
        <f t="shared" si="54"/>
        <v>3471</v>
      </c>
      <c r="B3472" s="10" t="s">
        <v>35106</v>
      </c>
      <c r="C3472" s="10" t="s">
        <v>31416</v>
      </c>
      <c r="D3472" s="11" t="s">
        <v>40317</v>
      </c>
      <c r="E3472" s="10">
        <v>11541</v>
      </c>
      <c r="F3472" s="10">
        <v>58.3</v>
      </c>
    </row>
    <row r="3473" spans="1:6" ht="45" x14ac:dyDescent="0.25">
      <c r="A3473" s="10">
        <f t="shared" si="54"/>
        <v>3472</v>
      </c>
      <c r="B3473" s="10" t="s">
        <v>35107</v>
      </c>
      <c r="C3473" s="10" t="s">
        <v>31416</v>
      </c>
      <c r="D3473" s="11" t="s">
        <v>40319</v>
      </c>
      <c r="E3473" s="10">
        <v>10180</v>
      </c>
      <c r="F3473" s="10">
        <v>63.7</v>
      </c>
    </row>
    <row r="3474" spans="1:6" ht="45" x14ac:dyDescent="0.25">
      <c r="A3474" s="10">
        <f t="shared" si="54"/>
        <v>3473</v>
      </c>
      <c r="B3474" s="10" t="s">
        <v>35108</v>
      </c>
      <c r="C3474" s="10" t="s">
        <v>31416</v>
      </c>
      <c r="D3474" s="11" t="s">
        <v>40319</v>
      </c>
      <c r="E3474" s="10">
        <v>10691</v>
      </c>
      <c r="F3474" s="10">
        <v>29.4</v>
      </c>
    </row>
    <row r="3475" spans="1:6" ht="45" x14ac:dyDescent="0.25">
      <c r="A3475" s="10">
        <f t="shared" si="54"/>
        <v>3474</v>
      </c>
      <c r="B3475" s="10" t="s">
        <v>35109</v>
      </c>
      <c r="C3475" s="10" t="s">
        <v>31416</v>
      </c>
      <c r="D3475" s="11" t="s">
        <v>40317</v>
      </c>
      <c r="E3475" s="10">
        <v>4110</v>
      </c>
      <c r="F3475" s="10">
        <v>118.9</v>
      </c>
    </row>
    <row r="3476" spans="1:6" ht="45" x14ac:dyDescent="0.25">
      <c r="A3476" s="10">
        <f t="shared" si="54"/>
        <v>3475</v>
      </c>
      <c r="B3476" s="10" t="s">
        <v>35110</v>
      </c>
      <c r="C3476" s="10" t="s">
        <v>31416</v>
      </c>
      <c r="D3476" s="11" t="s">
        <v>40320</v>
      </c>
      <c r="E3476" s="10">
        <v>9988</v>
      </c>
      <c r="F3476" s="10">
        <v>110.2</v>
      </c>
    </row>
    <row r="3477" spans="1:6" ht="45" x14ac:dyDescent="0.25">
      <c r="A3477" s="10">
        <f t="shared" si="54"/>
        <v>3476</v>
      </c>
      <c r="B3477" s="10" t="s">
        <v>35111</v>
      </c>
      <c r="C3477" s="10" t="s">
        <v>31416</v>
      </c>
      <c r="D3477" s="11" t="s">
        <v>40317</v>
      </c>
      <c r="E3477" s="10">
        <v>2798</v>
      </c>
      <c r="F3477" s="10">
        <v>22.1</v>
      </c>
    </row>
    <row r="3478" spans="1:6" ht="45" x14ac:dyDescent="0.25">
      <c r="A3478" s="10">
        <f t="shared" si="54"/>
        <v>3477</v>
      </c>
      <c r="B3478" s="10" t="s">
        <v>35112</v>
      </c>
      <c r="C3478" s="10" t="s">
        <v>31416</v>
      </c>
      <c r="D3478" s="11" t="s">
        <v>40317</v>
      </c>
      <c r="E3478" s="10">
        <v>7540</v>
      </c>
      <c r="F3478" s="10">
        <v>69.400000000000006</v>
      </c>
    </row>
    <row r="3479" spans="1:6" ht="45" x14ac:dyDescent="0.25">
      <c r="A3479" s="10">
        <f t="shared" si="54"/>
        <v>3478</v>
      </c>
      <c r="B3479" s="10" t="s">
        <v>35113</v>
      </c>
      <c r="C3479" s="10" t="s">
        <v>31416</v>
      </c>
      <c r="D3479" s="11" t="s">
        <v>40319</v>
      </c>
      <c r="E3479" s="10">
        <v>78</v>
      </c>
      <c r="F3479" s="10">
        <v>15.7</v>
      </c>
    </row>
    <row r="3480" spans="1:6" ht="60" x14ac:dyDescent="0.25">
      <c r="A3480" s="10">
        <f t="shared" si="54"/>
        <v>3479</v>
      </c>
      <c r="B3480" s="10" t="s">
        <v>35114</v>
      </c>
      <c r="C3480" s="10" t="s">
        <v>31416</v>
      </c>
      <c r="D3480" s="11" t="s">
        <v>40321</v>
      </c>
      <c r="E3480" s="10">
        <v>911</v>
      </c>
      <c r="F3480" s="10">
        <v>57.8</v>
      </c>
    </row>
    <row r="3481" spans="1:6" ht="45" x14ac:dyDescent="0.25">
      <c r="A3481" s="10">
        <f t="shared" si="54"/>
        <v>3480</v>
      </c>
      <c r="B3481" s="10" t="s">
        <v>35115</v>
      </c>
      <c r="C3481" s="10" t="s">
        <v>31416</v>
      </c>
      <c r="D3481" s="11" t="s">
        <v>40317</v>
      </c>
      <c r="E3481" s="10">
        <v>10959</v>
      </c>
      <c r="F3481" s="10">
        <v>43</v>
      </c>
    </row>
    <row r="3482" spans="1:6" ht="45" x14ac:dyDescent="0.25">
      <c r="A3482" s="10">
        <f t="shared" si="54"/>
        <v>3481</v>
      </c>
      <c r="B3482" s="10" t="s">
        <v>35116</v>
      </c>
      <c r="C3482" s="10" t="s">
        <v>31416</v>
      </c>
      <c r="D3482" s="11" t="s">
        <v>40317</v>
      </c>
      <c r="E3482" s="10">
        <v>9277</v>
      </c>
      <c r="F3482" s="10">
        <v>65.8</v>
      </c>
    </row>
    <row r="3483" spans="1:6" ht="45" x14ac:dyDescent="0.25">
      <c r="A3483" s="10">
        <f t="shared" si="54"/>
        <v>3482</v>
      </c>
      <c r="B3483" s="10" t="s">
        <v>35117</v>
      </c>
      <c r="C3483" s="10" t="s">
        <v>31416</v>
      </c>
      <c r="D3483" s="11" t="s">
        <v>40319</v>
      </c>
      <c r="E3483" s="10">
        <v>12136</v>
      </c>
      <c r="F3483" s="10">
        <v>68.400000000000006</v>
      </c>
    </row>
    <row r="3484" spans="1:6" ht="45" x14ac:dyDescent="0.25">
      <c r="A3484" s="10">
        <f t="shared" si="54"/>
        <v>3483</v>
      </c>
      <c r="B3484" s="10" t="s">
        <v>35118</v>
      </c>
      <c r="C3484" s="10" t="s">
        <v>31416</v>
      </c>
      <c r="D3484" s="11" t="s">
        <v>40317</v>
      </c>
      <c r="E3484" s="10">
        <v>11721</v>
      </c>
      <c r="F3484" s="10">
        <v>25.7</v>
      </c>
    </row>
    <row r="3485" spans="1:6" ht="45" x14ac:dyDescent="0.25">
      <c r="A3485" s="10">
        <f t="shared" si="54"/>
        <v>3484</v>
      </c>
      <c r="B3485" s="10" t="s">
        <v>35119</v>
      </c>
      <c r="C3485" s="10" t="s">
        <v>31416</v>
      </c>
      <c r="D3485" s="11" t="s">
        <v>40322</v>
      </c>
      <c r="E3485" s="10">
        <v>11137</v>
      </c>
      <c r="F3485" s="10">
        <v>146.6</v>
      </c>
    </row>
    <row r="3486" spans="1:6" ht="60" x14ac:dyDescent="0.25">
      <c r="A3486" s="10">
        <f t="shared" si="54"/>
        <v>3485</v>
      </c>
      <c r="B3486" s="10" t="s">
        <v>35120</v>
      </c>
      <c r="C3486" s="10" t="s">
        <v>31416</v>
      </c>
      <c r="D3486" s="11" t="s">
        <v>40323</v>
      </c>
      <c r="E3486" s="10">
        <v>4035</v>
      </c>
      <c r="F3486" s="10">
        <v>30.8</v>
      </c>
    </row>
    <row r="3487" spans="1:6" ht="75" x14ac:dyDescent="0.25">
      <c r="A3487" s="10">
        <f t="shared" si="54"/>
        <v>3486</v>
      </c>
      <c r="B3487" s="10" t="s">
        <v>35121</v>
      </c>
      <c r="C3487" s="10" t="s">
        <v>31416</v>
      </c>
      <c r="D3487" s="11" t="s">
        <v>40324</v>
      </c>
      <c r="E3487" s="10">
        <v>11969</v>
      </c>
      <c r="F3487" s="10">
        <v>25.3</v>
      </c>
    </row>
    <row r="3488" spans="1:6" ht="30" x14ac:dyDescent="0.25">
      <c r="A3488" s="10">
        <f t="shared" si="54"/>
        <v>3487</v>
      </c>
      <c r="B3488" s="10" t="s">
        <v>35122</v>
      </c>
      <c r="C3488" s="10" t="s">
        <v>31416</v>
      </c>
      <c r="D3488" s="11" t="s">
        <v>40325</v>
      </c>
      <c r="E3488" s="10">
        <v>11265</v>
      </c>
      <c r="F3488" s="10">
        <v>16.600000000000001</v>
      </c>
    </row>
    <row r="3489" spans="1:6" ht="45" x14ac:dyDescent="0.25">
      <c r="A3489" s="10">
        <f t="shared" si="54"/>
        <v>3488</v>
      </c>
      <c r="B3489" s="10" t="s">
        <v>35123</v>
      </c>
      <c r="C3489" s="10" t="s">
        <v>31416</v>
      </c>
      <c r="D3489" s="11" t="s">
        <v>40326</v>
      </c>
      <c r="E3489" s="10">
        <v>5888</v>
      </c>
      <c r="F3489" s="10">
        <v>66.8</v>
      </c>
    </row>
    <row r="3490" spans="1:6" ht="45" x14ac:dyDescent="0.25">
      <c r="A3490" s="10">
        <f t="shared" si="54"/>
        <v>3489</v>
      </c>
      <c r="B3490" s="10" t="s">
        <v>35124</v>
      </c>
      <c r="C3490" s="10" t="s">
        <v>31416</v>
      </c>
      <c r="D3490" s="11" t="s">
        <v>40327</v>
      </c>
      <c r="E3490" s="10">
        <v>4528</v>
      </c>
      <c r="F3490" s="10">
        <v>74.599999999999994</v>
      </c>
    </row>
    <row r="3491" spans="1:6" ht="45" x14ac:dyDescent="0.25">
      <c r="A3491" s="10">
        <f t="shared" si="54"/>
        <v>3490</v>
      </c>
      <c r="B3491" s="10" t="s">
        <v>35125</v>
      </c>
      <c r="C3491" s="10" t="s">
        <v>31416</v>
      </c>
      <c r="D3491" s="11" t="s">
        <v>40327</v>
      </c>
      <c r="E3491" s="10">
        <v>179</v>
      </c>
      <c r="F3491" s="10">
        <v>54</v>
      </c>
    </row>
    <row r="3492" spans="1:6" ht="90" x14ac:dyDescent="0.25">
      <c r="A3492" s="10">
        <f t="shared" si="54"/>
        <v>3491</v>
      </c>
      <c r="B3492" s="10" t="s">
        <v>35126</v>
      </c>
      <c r="C3492" s="10" t="s">
        <v>31416</v>
      </c>
      <c r="D3492" s="11" t="s">
        <v>40328</v>
      </c>
      <c r="E3492" s="10">
        <v>12887</v>
      </c>
      <c r="F3492" s="10">
        <v>21.8</v>
      </c>
    </row>
    <row r="3493" spans="1:6" ht="60" x14ac:dyDescent="0.25">
      <c r="A3493" s="10">
        <f t="shared" si="54"/>
        <v>3492</v>
      </c>
      <c r="B3493" s="10" t="s">
        <v>35127</v>
      </c>
      <c r="C3493" s="10" t="s">
        <v>31416</v>
      </c>
      <c r="D3493" s="11" t="s">
        <v>40329</v>
      </c>
      <c r="E3493" s="10">
        <v>9251</v>
      </c>
      <c r="F3493" s="10">
        <v>28</v>
      </c>
    </row>
    <row r="3494" spans="1:6" ht="60" x14ac:dyDescent="0.25">
      <c r="A3494" s="10">
        <f t="shared" si="54"/>
        <v>3493</v>
      </c>
      <c r="B3494" s="10" t="s">
        <v>35128</v>
      </c>
      <c r="C3494" s="10" t="s">
        <v>35129</v>
      </c>
      <c r="D3494" s="11" t="s">
        <v>40330</v>
      </c>
      <c r="E3494" s="10">
        <v>9251</v>
      </c>
      <c r="F3494" s="10">
        <v>18.100000000000001</v>
      </c>
    </row>
    <row r="3495" spans="1:6" ht="45" x14ac:dyDescent="0.25">
      <c r="A3495" s="10">
        <f t="shared" si="54"/>
        <v>3494</v>
      </c>
      <c r="B3495" s="10" t="s">
        <v>35130</v>
      </c>
      <c r="C3495" s="10" t="s">
        <v>31665</v>
      </c>
      <c r="D3495" s="11" t="s">
        <v>40331</v>
      </c>
      <c r="E3495" s="10">
        <v>83</v>
      </c>
      <c r="F3495" s="10">
        <v>16</v>
      </c>
    </row>
    <row r="3496" spans="1:6" ht="45" x14ac:dyDescent="0.25">
      <c r="A3496" s="10">
        <f t="shared" si="54"/>
        <v>3495</v>
      </c>
      <c r="B3496" s="10" t="s">
        <v>35131</v>
      </c>
      <c r="C3496" s="10" t="s">
        <v>31416</v>
      </c>
      <c r="D3496" s="11" t="s">
        <v>40331</v>
      </c>
      <c r="E3496" s="10">
        <v>13053</v>
      </c>
      <c r="F3496" s="10">
        <v>71.599999999999994</v>
      </c>
    </row>
    <row r="3497" spans="1:6" ht="45" x14ac:dyDescent="0.25">
      <c r="A3497" s="10">
        <f t="shared" si="54"/>
        <v>3496</v>
      </c>
      <c r="B3497" s="10" t="s">
        <v>35132</v>
      </c>
      <c r="C3497" s="10" t="s">
        <v>31416</v>
      </c>
      <c r="D3497" s="11" t="s">
        <v>40331</v>
      </c>
      <c r="E3497" s="10">
        <v>2553</v>
      </c>
      <c r="F3497" s="10">
        <v>42.3</v>
      </c>
    </row>
    <row r="3498" spans="1:6" ht="45" x14ac:dyDescent="0.25">
      <c r="A3498" s="10">
        <f t="shared" si="54"/>
        <v>3497</v>
      </c>
      <c r="B3498" s="10" t="s">
        <v>35133</v>
      </c>
      <c r="C3498" s="10" t="s">
        <v>31416</v>
      </c>
      <c r="D3498" s="11" t="s">
        <v>40332</v>
      </c>
      <c r="E3498" s="10">
        <v>2553</v>
      </c>
      <c r="F3498" s="10">
        <v>40</v>
      </c>
    </row>
    <row r="3499" spans="1:6" ht="45" x14ac:dyDescent="0.25">
      <c r="A3499" s="10">
        <f t="shared" si="54"/>
        <v>3498</v>
      </c>
      <c r="B3499" s="10" t="s">
        <v>35134</v>
      </c>
      <c r="C3499" s="10" t="s">
        <v>31665</v>
      </c>
      <c r="D3499" s="11" t="s">
        <v>40331</v>
      </c>
      <c r="E3499" s="10">
        <v>83</v>
      </c>
      <c r="F3499" s="10">
        <v>14.5</v>
      </c>
    </row>
    <row r="3500" spans="1:6" ht="45" x14ac:dyDescent="0.25">
      <c r="A3500" s="10">
        <f t="shared" si="54"/>
        <v>3499</v>
      </c>
      <c r="B3500" s="10" t="s">
        <v>35135</v>
      </c>
      <c r="C3500" s="10" t="s">
        <v>31416</v>
      </c>
      <c r="D3500" s="11" t="s">
        <v>40331</v>
      </c>
      <c r="E3500" s="10">
        <v>6963</v>
      </c>
      <c r="F3500" s="10">
        <v>41</v>
      </c>
    </row>
    <row r="3501" spans="1:6" ht="45" x14ac:dyDescent="0.25">
      <c r="A3501" s="10">
        <f t="shared" si="54"/>
        <v>3500</v>
      </c>
      <c r="B3501" s="10" t="s">
        <v>35136</v>
      </c>
      <c r="C3501" s="10" t="s">
        <v>31416</v>
      </c>
      <c r="D3501" s="11" t="s">
        <v>40331</v>
      </c>
      <c r="E3501" s="10">
        <v>13034</v>
      </c>
      <c r="F3501" s="10">
        <v>94.6</v>
      </c>
    </row>
    <row r="3502" spans="1:6" ht="60" x14ac:dyDescent="0.25">
      <c r="A3502" s="10">
        <f t="shared" si="54"/>
        <v>3501</v>
      </c>
      <c r="B3502" s="10" t="s">
        <v>35137</v>
      </c>
      <c r="C3502" s="10" t="s">
        <v>31416</v>
      </c>
      <c r="D3502" s="11" t="s">
        <v>40333</v>
      </c>
      <c r="E3502" s="10">
        <v>10611</v>
      </c>
      <c r="F3502" s="10">
        <v>128.9</v>
      </c>
    </row>
    <row r="3503" spans="1:6" ht="60" x14ac:dyDescent="0.25">
      <c r="A3503" s="10">
        <f t="shared" si="54"/>
        <v>3502</v>
      </c>
      <c r="B3503" s="10" t="s">
        <v>35138</v>
      </c>
      <c r="C3503" s="10" t="s">
        <v>10711</v>
      </c>
      <c r="D3503" s="11" t="s">
        <v>40334</v>
      </c>
      <c r="E3503" s="10">
        <v>10611</v>
      </c>
      <c r="F3503" s="10">
        <v>18.399999999999999</v>
      </c>
    </row>
    <row r="3504" spans="1:6" ht="45" x14ac:dyDescent="0.25">
      <c r="A3504" s="10">
        <f t="shared" si="54"/>
        <v>3503</v>
      </c>
      <c r="B3504" s="10" t="s">
        <v>35139</v>
      </c>
      <c r="C3504" s="10" t="s">
        <v>31416</v>
      </c>
      <c r="D3504" s="11" t="s">
        <v>40335</v>
      </c>
      <c r="E3504" s="10">
        <v>11557</v>
      </c>
      <c r="F3504" s="10">
        <v>48.9</v>
      </c>
    </row>
    <row r="3505" spans="1:6" ht="60" x14ac:dyDescent="0.25">
      <c r="A3505" s="10">
        <f t="shared" si="54"/>
        <v>3504</v>
      </c>
      <c r="B3505" s="10" t="s">
        <v>35140</v>
      </c>
      <c r="C3505" s="10" t="s">
        <v>31416</v>
      </c>
      <c r="D3505" s="11" t="s">
        <v>40336</v>
      </c>
      <c r="E3505" s="10">
        <v>11556</v>
      </c>
      <c r="F3505" s="10">
        <v>31.8</v>
      </c>
    </row>
    <row r="3506" spans="1:6" ht="45" x14ac:dyDescent="0.25">
      <c r="A3506" s="10">
        <f t="shared" si="54"/>
        <v>3505</v>
      </c>
      <c r="B3506" s="10" t="s">
        <v>35141</v>
      </c>
      <c r="C3506" s="10" t="s">
        <v>31416</v>
      </c>
      <c r="D3506" s="11" t="s">
        <v>40337</v>
      </c>
      <c r="E3506" s="10">
        <v>5107</v>
      </c>
      <c r="F3506" s="10">
        <v>13.2</v>
      </c>
    </row>
    <row r="3507" spans="1:6" ht="45" x14ac:dyDescent="0.25">
      <c r="A3507" s="10">
        <f t="shared" si="54"/>
        <v>3506</v>
      </c>
      <c r="B3507" s="10" t="s">
        <v>35142</v>
      </c>
      <c r="C3507" s="10" t="s">
        <v>31416</v>
      </c>
      <c r="D3507" s="11" t="s">
        <v>40338</v>
      </c>
      <c r="E3507" s="10">
        <v>5107</v>
      </c>
      <c r="F3507" s="10">
        <v>8.3000000000000007</v>
      </c>
    </row>
    <row r="3508" spans="1:6" ht="45" x14ac:dyDescent="0.25">
      <c r="A3508" s="10">
        <f t="shared" si="54"/>
        <v>3507</v>
      </c>
      <c r="B3508" s="10" t="s">
        <v>35143</v>
      </c>
      <c r="C3508" s="10"/>
      <c r="D3508" s="11" t="s">
        <v>40339</v>
      </c>
      <c r="E3508" s="10">
        <v>763</v>
      </c>
      <c r="F3508" s="10">
        <v>86.3</v>
      </c>
    </row>
    <row r="3509" spans="1:6" ht="45" x14ac:dyDescent="0.25">
      <c r="A3509" s="10">
        <f t="shared" si="54"/>
        <v>3508</v>
      </c>
      <c r="B3509" s="10" t="s">
        <v>35144</v>
      </c>
      <c r="C3509" s="10" t="s">
        <v>10711</v>
      </c>
      <c r="D3509" s="11" t="s">
        <v>40340</v>
      </c>
      <c r="E3509" s="10">
        <v>830</v>
      </c>
      <c r="F3509" s="10">
        <v>117.8</v>
      </c>
    </row>
    <row r="3510" spans="1:6" ht="45" x14ac:dyDescent="0.25">
      <c r="A3510" s="10">
        <f t="shared" si="54"/>
        <v>3509</v>
      </c>
      <c r="B3510" s="10" t="s">
        <v>35145</v>
      </c>
      <c r="C3510" s="10" t="s">
        <v>35146</v>
      </c>
      <c r="D3510" s="11" t="s">
        <v>40341</v>
      </c>
      <c r="E3510" s="10">
        <v>830</v>
      </c>
      <c r="F3510" s="10">
        <v>101.9</v>
      </c>
    </row>
    <row r="3511" spans="1:6" ht="45" x14ac:dyDescent="0.25">
      <c r="A3511" s="10">
        <f t="shared" si="54"/>
        <v>3510</v>
      </c>
      <c r="B3511" s="10" t="s">
        <v>35147</v>
      </c>
      <c r="C3511" s="10" t="s">
        <v>35148</v>
      </c>
      <c r="D3511" s="11" t="s">
        <v>40341</v>
      </c>
      <c r="E3511" s="10">
        <v>1014</v>
      </c>
      <c r="F3511" s="10">
        <v>3840</v>
      </c>
    </row>
    <row r="3512" spans="1:6" ht="45" x14ac:dyDescent="0.25">
      <c r="A3512" s="10">
        <f t="shared" si="54"/>
        <v>3511</v>
      </c>
      <c r="B3512" s="10" t="s">
        <v>35149</v>
      </c>
      <c r="C3512" s="10" t="s">
        <v>35150</v>
      </c>
      <c r="D3512" s="11" t="s">
        <v>40340</v>
      </c>
      <c r="E3512" s="10">
        <v>1014</v>
      </c>
      <c r="F3512" s="10">
        <v>3840</v>
      </c>
    </row>
    <row r="3513" spans="1:6" ht="45" x14ac:dyDescent="0.25">
      <c r="A3513" s="10">
        <f t="shared" si="54"/>
        <v>3512</v>
      </c>
      <c r="B3513" s="10" t="s">
        <v>35151</v>
      </c>
      <c r="C3513" s="10" t="s">
        <v>35152</v>
      </c>
      <c r="D3513" s="11" t="s">
        <v>40342</v>
      </c>
      <c r="E3513" s="10">
        <v>1014</v>
      </c>
      <c r="F3513" s="10">
        <v>1456.7</v>
      </c>
    </row>
    <row r="3514" spans="1:6" ht="45" x14ac:dyDescent="0.25">
      <c r="A3514" s="10">
        <f t="shared" si="54"/>
        <v>3513</v>
      </c>
      <c r="B3514" s="10" t="s">
        <v>35153</v>
      </c>
      <c r="C3514" s="10" t="s">
        <v>31416</v>
      </c>
      <c r="D3514" s="11" t="s">
        <v>40343</v>
      </c>
      <c r="E3514" s="10">
        <v>12383</v>
      </c>
      <c r="F3514" s="10">
        <v>75</v>
      </c>
    </row>
    <row r="3515" spans="1:6" ht="45" x14ac:dyDescent="0.25">
      <c r="A3515" s="10">
        <f t="shared" si="54"/>
        <v>3514</v>
      </c>
      <c r="B3515" s="10" t="s">
        <v>35154</v>
      </c>
      <c r="C3515" s="10" t="s">
        <v>31416</v>
      </c>
      <c r="D3515" s="11" t="s">
        <v>40344</v>
      </c>
      <c r="E3515" s="10">
        <v>430</v>
      </c>
      <c r="F3515" s="10">
        <v>41.5</v>
      </c>
    </row>
    <row r="3516" spans="1:6" ht="75" x14ac:dyDescent="0.25">
      <c r="A3516" s="10">
        <f t="shared" si="54"/>
        <v>3515</v>
      </c>
      <c r="B3516" s="10" t="s">
        <v>35155</v>
      </c>
      <c r="C3516" s="10" t="s">
        <v>31416</v>
      </c>
      <c r="D3516" s="11" t="s">
        <v>40345</v>
      </c>
      <c r="E3516" s="10">
        <v>11796</v>
      </c>
      <c r="F3516" s="10">
        <v>61.1</v>
      </c>
    </row>
    <row r="3517" spans="1:6" ht="45" x14ac:dyDescent="0.25">
      <c r="A3517" s="10">
        <f t="shared" si="54"/>
        <v>3516</v>
      </c>
      <c r="B3517" s="10" t="s">
        <v>35156</v>
      </c>
      <c r="C3517" s="10" t="s">
        <v>31416</v>
      </c>
      <c r="D3517" s="11" t="s">
        <v>40346</v>
      </c>
      <c r="E3517" s="10">
        <v>6316</v>
      </c>
      <c r="F3517" s="10">
        <v>95.5</v>
      </c>
    </row>
    <row r="3518" spans="1:6" ht="45" x14ac:dyDescent="0.25">
      <c r="A3518" s="10">
        <f t="shared" si="54"/>
        <v>3517</v>
      </c>
      <c r="B3518" s="10" t="s">
        <v>35157</v>
      </c>
      <c r="C3518" s="10" t="s">
        <v>35158</v>
      </c>
      <c r="D3518" s="11" t="s">
        <v>40347</v>
      </c>
      <c r="E3518" s="10">
        <v>873</v>
      </c>
      <c r="F3518" s="10">
        <v>613.79999999999995</v>
      </c>
    </row>
    <row r="3519" spans="1:6" ht="45" x14ac:dyDescent="0.25">
      <c r="A3519" s="10">
        <f t="shared" si="54"/>
        <v>3518</v>
      </c>
      <c r="B3519" s="10" t="s">
        <v>35159</v>
      </c>
      <c r="C3519" s="10" t="s">
        <v>31541</v>
      </c>
      <c r="D3519" s="11" t="s">
        <v>40348</v>
      </c>
      <c r="E3519" s="10">
        <v>873</v>
      </c>
      <c r="F3519" s="10">
        <v>20.3</v>
      </c>
    </row>
    <row r="3520" spans="1:6" ht="45" x14ac:dyDescent="0.25">
      <c r="A3520" s="10">
        <f t="shared" si="54"/>
        <v>3519</v>
      </c>
      <c r="B3520" s="10" t="s">
        <v>35160</v>
      </c>
      <c r="C3520" s="10" t="s">
        <v>31416</v>
      </c>
      <c r="D3520" s="11" t="s">
        <v>40349</v>
      </c>
      <c r="E3520" s="10">
        <v>11876</v>
      </c>
      <c r="F3520" s="10">
        <v>78.599999999999994</v>
      </c>
    </row>
    <row r="3521" spans="1:6" ht="60" x14ac:dyDescent="0.25">
      <c r="A3521" s="10">
        <f t="shared" si="54"/>
        <v>3520</v>
      </c>
      <c r="B3521" s="10" t="s">
        <v>35161</v>
      </c>
      <c r="C3521" s="10" t="s">
        <v>31416</v>
      </c>
      <c r="D3521" s="11" t="s">
        <v>40350</v>
      </c>
      <c r="E3521" s="10">
        <v>3530</v>
      </c>
      <c r="F3521" s="10">
        <v>69.5</v>
      </c>
    </row>
    <row r="3522" spans="1:6" ht="60" x14ac:dyDescent="0.25">
      <c r="A3522" s="10">
        <f t="shared" si="54"/>
        <v>3521</v>
      </c>
      <c r="B3522" s="10" t="s">
        <v>35162</v>
      </c>
      <c r="C3522" s="10" t="s">
        <v>31416</v>
      </c>
      <c r="D3522" s="11" t="s">
        <v>40351</v>
      </c>
      <c r="E3522" s="10">
        <v>3530</v>
      </c>
      <c r="F3522" s="10">
        <v>99.9</v>
      </c>
    </row>
    <row r="3523" spans="1:6" ht="60" x14ac:dyDescent="0.25">
      <c r="A3523" s="10">
        <f t="shared" si="54"/>
        <v>3522</v>
      </c>
      <c r="B3523" s="10" t="s">
        <v>35163</v>
      </c>
      <c r="C3523" s="10" t="s">
        <v>31416</v>
      </c>
      <c r="D3523" s="11" t="s">
        <v>40352</v>
      </c>
      <c r="E3523" s="10">
        <v>3530</v>
      </c>
      <c r="F3523" s="10">
        <v>86.6</v>
      </c>
    </row>
    <row r="3524" spans="1:6" ht="60" x14ac:dyDescent="0.25">
      <c r="A3524" s="10">
        <f t="shared" ref="A3524:A3587" si="55">A3523+1</f>
        <v>3523</v>
      </c>
      <c r="B3524" s="10" t="s">
        <v>35164</v>
      </c>
      <c r="C3524" s="10" t="s">
        <v>31416</v>
      </c>
      <c r="D3524" s="11" t="s">
        <v>40353</v>
      </c>
      <c r="E3524" s="10">
        <v>5216</v>
      </c>
      <c r="F3524" s="10">
        <v>27</v>
      </c>
    </row>
    <row r="3525" spans="1:6" ht="60" x14ac:dyDescent="0.25">
      <c r="A3525" s="10">
        <f t="shared" si="55"/>
        <v>3524</v>
      </c>
      <c r="B3525" s="10" t="s">
        <v>35165</v>
      </c>
      <c r="C3525" s="10" t="s">
        <v>31416</v>
      </c>
      <c r="D3525" s="11" t="s">
        <v>40354</v>
      </c>
      <c r="E3525" s="10">
        <v>392</v>
      </c>
      <c r="F3525" s="10">
        <v>28.6</v>
      </c>
    </row>
    <row r="3526" spans="1:6" ht="45" x14ac:dyDescent="0.25">
      <c r="A3526" s="10">
        <f t="shared" si="55"/>
        <v>3525</v>
      </c>
      <c r="B3526" s="10" t="s">
        <v>35166</v>
      </c>
      <c r="C3526" s="10" t="s">
        <v>31416</v>
      </c>
      <c r="D3526" s="11" t="s">
        <v>40355</v>
      </c>
      <c r="E3526" s="10">
        <v>403</v>
      </c>
      <c r="F3526" s="10">
        <v>69.400000000000006</v>
      </c>
    </row>
    <row r="3527" spans="1:6" ht="45" x14ac:dyDescent="0.25">
      <c r="A3527" s="10">
        <f t="shared" si="55"/>
        <v>3526</v>
      </c>
      <c r="B3527" s="10" t="s">
        <v>35167</v>
      </c>
      <c r="C3527" s="10" t="s">
        <v>31416</v>
      </c>
      <c r="D3527" s="11" t="s">
        <v>40356</v>
      </c>
      <c r="E3527" s="10">
        <v>12952</v>
      </c>
      <c r="F3527" s="10">
        <v>84.7</v>
      </c>
    </row>
    <row r="3528" spans="1:6" ht="60" x14ac:dyDescent="0.25">
      <c r="A3528" s="10">
        <f t="shared" si="55"/>
        <v>3527</v>
      </c>
      <c r="B3528" s="10" t="s">
        <v>35168</v>
      </c>
      <c r="C3528" s="10" t="s">
        <v>31416</v>
      </c>
      <c r="D3528" s="11" t="s">
        <v>40357</v>
      </c>
      <c r="E3528" s="10">
        <v>3528</v>
      </c>
      <c r="F3528" s="10">
        <v>103.8</v>
      </c>
    </row>
    <row r="3529" spans="1:6" ht="60" x14ac:dyDescent="0.25">
      <c r="A3529" s="10">
        <f t="shared" si="55"/>
        <v>3528</v>
      </c>
      <c r="B3529" s="10" t="s">
        <v>35169</v>
      </c>
      <c r="C3529" s="10" t="s">
        <v>31416</v>
      </c>
      <c r="D3529" s="11" t="s">
        <v>40358</v>
      </c>
      <c r="E3529" s="10">
        <v>3528</v>
      </c>
      <c r="F3529" s="10">
        <v>103.7</v>
      </c>
    </row>
    <row r="3530" spans="1:6" ht="45" x14ac:dyDescent="0.25">
      <c r="A3530" s="10">
        <f t="shared" si="55"/>
        <v>3529</v>
      </c>
      <c r="B3530" s="10" t="s">
        <v>35170</v>
      </c>
      <c r="C3530" s="10" t="s">
        <v>31416</v>
      </c>
      <c r="D3530" s="11" t="s">
        <v>40359</v>
      </c>
      <c r="E3530" s="10">
        <v>2957</v>
      </c>
      <c r="F3530" s="10">
        <v>43.7</v>
      </c>
    </row>
    <row r="3531" spans="1:6" ht="45" x14ac:dyDescent="0.25">
      <c r="A3531" s="10">
        <f t="shared" si="55"/>
        <v>3530</v>
      </c>
      <c r="B3531" s="10" t="s">
        <v>35171</v>
      </c>
      <c r="C3531" s="10" t="s">
        <v>10711</v>
      </c>
      <c r="D3531" s="11" t="s">
        <v>40341</v>
      </c>
      <c r="E3531" s="10">
        <v>831</v>
      </c>
      <c r="F3531" s="10">
        <v>190.8</v>
      </c>
    </row>
    <row r="3532" spans="1:6" ht="45" x14ac:dyDescent="0.25">
      <c r="A3532" s="10">
        <f t="shared" si="55"/>
        <v>3531</v>
      </c>
      <c r="B3532" s="10" t="s">
        <v>35172</v>
      </c>
      <c r="C3532" s="10" t="s">
        <v>10711</v>
      </c>
      <c r="D3532" s="11" t="s">
        <v>40340</v>
      </c>
      <c r="E3532" s="10">
        <v>831</v>
      </c>
      <c r="F3532" s="10">
        <v>116</v>
      </c>
    </row>
    <row r="3533" spans="1:6" ht="45" x14ac:dyDescent="0.25">
      <c r="A3533" s="10">
        <f t="shared" si="55"/>
        <v>3532</v>
      </c>
      <c r="B3533" s="10" t="s">
        <v>35173</v>
      </c>
      <c r="C3533" s="10" t="s">
        <v>35174</v>
      </c>
      <c r="D3533" s="11" t="s">
        <v>40360</v>
      </c>
      <c r="E3533" s="10">
        <v>831</v>
      </c>
      <c r="F3533" s="10">
        <v>32.5</v>
      </c>
    </row>
    <row r="3534" spans="1:6" ht="45" x14ac:dyDescent="0.25">
      <c r="A3534" s="10">
        <f t="shared" si="55"/>
        <v>3533</v>
      </c>
      <c r="B3534" s="10" t="s">
        <v>35175</v>
      </c>
      <c r="C3534" s="10" t="s">
        <v>16647</v>
      </c>
      <c r="D3534" s="11" t="s">
        <v>40342</v>
      </c>
      <c r="E3534" s="10">
        <v>831</v>
      </c>
      <c r="F3534" s="10">
        <v>28.1</v>
      </c>
    </row>
    <row r="3535" spans="1:6" ht="45" x14ac:dyDescent="0.25">
      <c r="A3535" s="10">
        <f t="shared" si="55"/>
        <v>3534</v>
      </c>
      <c r="B3535" s="10" t="s">
        <v>35176</v>
      </c>
      <c r="C3535" s="10"/>
      <c r="D3535" s="11" t="s">
        <v>40361</v>
      </c>
      <c r="E3535" s="10"/>
      <c r="F3535" s="10">
        <v>131.30000000000001</v>
      </c>
    </row>
    <row r="3536" spans="1:6" ht="75" x14ac:dyDescent="0.25">
      <c r="A3536" s="10">
        <f t="shared" si="55"/>
        <v>3535</v>
      </c>
      <c r="B3536" s="10" t="s">
        <v>35177</v>
      </c>
      <c r="C3536" s="10"/>
      <c r="D3536" s="11" t="s">
        <v>40362</v>
      </c>
      <c r="E3536" s="10"/>
      <c r="F3536" s="10">
        <v>135.69999999999999</v>
      </c>
    </row>
    <row r="3537" spans="1:6" ht="45" x14ac:dyDescent="0.25">
      <c r="A3537" s="10">
        <f t="shared" si="55"/>
        <v>3536</v>
      </c>
      <c r="B3537" s="10" t="s">
        <v>35178</v>
      </c>
      <c r="C3537" s="10" t="s">
        <v>31416</v>
      </c>
      <c r="D3537" s="11" t="s">
        <v>40363</v>
      </c>
      <c r="E3537" s="10">
        <v>9091</v>
      </c>
      <c r="F3537" s="10">
        <v>43.4</v>
      </c>
    </row>
    <row r="3538" spans="1:6" ht="45" x14ac:dyDescent="0.25">
      <c r="A3538" s="10">
        <f t="shared" si="55"/>
        <v>3537</v>
      </c>
      <c r="B3538" s="10" t="s">
        <v>35179</v>
      </c>
      <c r="C3538" s="10" t="s">
        <v>31416</v>
      </c>
      <c r="D3538" s="11" t="s">
        <v>40364</v>
      </c>
      <c r="E3538" s="10">
        <v>9091</v>
      </c>
      <c r="F3538" s="10">
        <v>47.4</v>
      </c>
    </row>
    <row r="3539" spans="1:6" ht="45" x14ac:dyDescent="0.25">
      <c r="A3539" s="10">
        <f t="shared" si="55"/>
        <v>3538</v>
      </c>
      <c r="B3539" s="10" t="s">
        <v>35180</v>
      </c>
      <c r="C3539" s="10" t="s">
        <v>31416</v>
      </c>
      <c r="D3539" s="11" t="s">
        <v>40365</v>
      </c>
      <c r="E3539" s="10">
        <v>10435</v>
      </c>
      <c r="F3539" s="10">
        <v>35.6</v>
      </c>
    </row>
    <row r="3540" spans="1:6" ht="45" x14ac:dyDescent="0.25">
      <c r="A3540" s="10">
        <f t="shared" si="55"/>
        <v>3539</v>
      </c>
      <c r="B3540" s="10" t="s">
        <v>35181</v>
      </c>
      <c r="C3540" s="10" t="s">
        <v>31416</v>
      </c>
      <c r="D3540" s="11" t="s">
        <v>40365</v>
      </c>
      <c r="E3540" s="10">
        <v>12969</v>
      </c>
      <c r="F3540" s="10">
        <v>103</v>
      </c>
    </row>
    <row r="3541" spans="1:6" ht="45" x14ac:dyDescent="0.25">
      <c r="A3541" s="10">
        <f t="shared" si="55"/>
        <v>3540</v>
      </c>
      <c r="B3541" s="10" t="s">
        <v>35182</v>
      </c>
      <c r="C3541" s="10" t="s">
        <v>31416</v>
      </c>
      <c r="D3541" s="11" t="s">
        <v>40365</v>
      </c>
      <c r="E3541" s="10">
        <v>12928</v>
      </c>
      <c r="F3541" s="10">
        <v>116.5</v>
      </c>
    </row>
    <row r="3542" spans="1:6" ht="45" x14ac:dyDescent="0.25">
      <c r="A3542" s="10">
        <f t="shared" si="55"/>
        <v>3541</v>
      </c>
      <c r="B3542" s="10" t="s">
        <v>35183</v>
      </c>
      <c r="C3542" s="10" t="s">
        <v>31416</v>
      </c>
      <c r="D3542" s="11" t="s">
        <v>40365</v>
      </c>
      <c r="E3542" s="10">
        <v>12971</v>
      </c>
      <c r="F3542" s="10">
        <v>10.6</v>
      </c>
    </row>
    <row r="3543" spans="1:6" ht="45" x14ac:dyDescent="0.25">
      <c r="A3543" s="10">
        <f t="shared" si="55"/>
        <v>3542</v>
      </c>
      <c r="B3543" s="10" t="s">
        <v>35184</v>
      </c>
      <c r="C3543" s="10" t="s">
        <v>31416</v>
      </c>
      <c r="D3543" s="11" t="s">
        <v>40363</v>
      </c>
      <c r="E3543" s="10">
        <v>9283</v>
      </c>
      <c r="F3543" s="10">
        <v>46</v>
      </c>
    </row>
    <row r="3544" spans="1:6" ht="45" x14ac:dyDescent="0.25">
      <c r="A3544" s="10">
        <f t="shared" si="55"/>
        <v>3543</v>
      </c>
      <c r="B3544" s="10" t="s">
        <v>35185</v>
      </c>
      <c r="C3544" s="10" t="s">
        <v>31416</v>
      </c>
      <c r="D3544" s="11" t="s">
        <v>40363</v>
      </c>
      <c r="E3544" s="10">
        <v>11124</v>
      </c>
      <c r="F3544" s="10">
        <v>24.7</v>
      </c>
    </row>
    <row r="3545" spans="1:6" ht="45" x14ac:dyDescent="0.25">
      <c r="A3545" s="10">
        <f t="shared" si="55"/>
        <v>3544</v>
      </c>
      <c r="B3545" s="10" t="s">
        <v>35186</v>
      </c>
      <c r="C3545" s="10" t="s">
        <v>31416</v>
      </c>
      <c r="D3545" s="11" t="s">
        <v>40363</v>
      </c>
      <c r="E3545" s="10">
        <v>13450</v>
      </c>
      <c r="F3545" s="10">
        <v>11.3</v>
      </c>
    </row>
    <row r="3546" spans="1:6" ht="45" x14ac:dyDescent="0.25">
      <c r="A3546" s="10">
        <f t="shared" si="55"/>
        <v>3545</v>
      </c>
      <c r="B3546" s="10" t="s">
        <v>35187</v>
      </c>
      <c r="C3546" s="10" t="s">
        <v>31416</v>
      </c>
      <c r="D3546" s="11" t="s">
        <v>40363</v>
      </c>
      <c r="E3546" s="10">
        <v>5395</v>
      </c>
      <c r="F3546" s="10">
        <v>125.1</v>
      </c>
    </row>
    <row r="3547" spans="1:6" ht="45" x14ac:dyDescent="0.25">
      <c r="A3547" s="10">
        <f t="shared" si="55"/>
        <v>3546</v>
      </c>
      <c r="B3547" s="10" t="s">
        <v>35188</v>
      </c>
      <c r="C3547" s="10" t="s">
        <v>31416</v>
      </c>
      <c r="D3547" s="11" t="s">
        <v>40365</v>
      </c>
      <c r="E3547" s="10">
        <v>12929</v>
      </c>
      <c r="F3547" s="10">
        <v>36.6</v>
      </c>
    </row>
    <row r="3548" spans="1:6" ht="45" x14ac:dyDescent="0.25">
      <c r="A3548" s="10">
        <f t="shared" si="55"/>
        <v>3547</v>
      </c>
      <c r="B3548" s="10" t="s">
        <v>35189</v>
      </c>
      <c r="C3548" s="10" t="s">
        <v>31416</v>
      </c>
      <c r="D3548" s="11" t="s">
        <v>40365</v>
      </c>
      <c r="E3548" s="10">
        <v>5914</v>
      </c>
      <c r="F3548" s="10">
        <v>43.4</v>
      </c>
    </row>
    <row r="3549" spans="1:6" ht="45" x14ac:dyDescent="0.25">
      <c r="A3549" s="10">
        <f t="shared" si="55"/>
        <v>3548</v>
      </c>
      <c r="B3549" s="10" t="s">
        <v>35190</v>
      </c>
      <c r="C3549" s="10" t="s">
        <v>31416</v>
      </c>
      <c r="D3549" s="11" t="s">
        <v>40366</v>
      </c>
      <c r="E3549" s="10">
        <v>10238</v>
      </c>
      <c r="F3549" s="10">
        <v>78.400000000000006</v>
      </c>
    </row>
    <row r="3550" spans="1:6" ht="45" x14ac:dyDescent="0.25">
      <c r="A3550" s="10">
        <f t="shared" si="55"/>
        <v>3549</v>
      </c>
      <c r="B3550" s="10" t="s">
        <v>35191</v>
      </c>
      <c r="C3550" s="10" t="s">
        <v>31416</v>
      </c>
      <c r="D3550" s="11" t="s">
        <v>40365</v>
      </c>
      <c r="E3550" s="10">
        <v>10504</v>
      </c>
      <c r="F3550" s="10">
        <v>30.3</v>
      </c>
    </row>
    <row r="3551" spans="1:6" ht="45" x14ac:dyDescent="0.25">
      <c r="A3551" s="10">
        <f t="shared" si="55"/>
        <v>3550</v>
      </c>
      <c r="B3551" s="10" t="s">
        <v>35192</v>
      </c>
      <c r="C3551" s="10" t="s">
        <v>31416</v>
      </c>
      <c r="D3551" s="11" t="s">
        <v>40363</v>
      </c>
      <c r="E3551" s="10">
        <v>11723</v>
      </c>
      <c r="F3551" s="10">
        <v>30.2</v>
      </c>
    </row>
    <row r="3552" spans="1:6" ht="45" x14ac:dyDescent="0.25">
      <c r="A3552" s="10">
        <f t="shared" si="55"/>
        <v>3551</v>
      </c>
      <c r="B3552" s="10" t="s">
        <v>35193</v>
      </c>
      <c r="C3552" s="10" t="s">
        <v>31416</v>
      </c>
      <c r="D3552" s="11" t="s">
        <v>40367</v>
      </c>
      <c r="E3552" s="10">
        <v>4753</v>
      </c>
      <c r="F3552" s="10">
        <v>21.3</v>
      </c>
    </row>
    <row r="3553" spans="1:6" ht="45" x14ac:dyDescent="0.25">
      <c r="A3553" s="10">
        <f t="shared" si="55"/>
        <v>3552</v>
      </c>
      <c r="B3553" s="10" t="s">
        <v>35194</v>
      </c>
      <c r="C3553" s="10" t="s">
        <v>31416</v>
      </c>
      <c r="D3553" s="11" t="s">
        <v>40368</v>
      </c>
      <c r="E3553" s="10">
        <v>4753</v>
      </c>
      <c r="F3553" s="10">
        <v>19.600000000000001</v>
      </c>
    </row>
    <row r="3554" spans="1:6" ht="45" x14ac:dyDescent="0.25">
      <c r="A3554" s="10">
        <f t="shared" si="55"/>
        <v>3553</v>
      </c>
      <c r="B3554" s="10" t="s">
        <v>35195</v>
      </c>
      <c r="C3554" s="10" t="s">
        <v>31416</v>
      </c>
      <c r="D3554" s="11" t="s">
        <v>40369</v>
      </c>
      <c r="E3554" s="10">
        <v>10313</v>
      </c>
      <c r="F3554" s="10">
        <v>152.9</v>
      </c>
    </row>
    <row r="3555" spans="1:6" ht="60" x14ac:dyDescent="0.25">
      <c r="A3555" s="10">
        <f t="shared" si="55"/>
        <v>3554</v>
      </c>
      <c r="B3555" s="10" t="s">
        <v>35196</v>
      </c>
      <c r="C3555" s="10" t="s">
        <v>31416</v>
      </c>
      <c r="D3555" s="11" t="s">
        <v>40370</v>
      </c>
      <c r="E3555" s="10" t="s">
        <v>21611</v>
      </c>
      <c r="F3555" s="10">
        <v>22.3</v>
      </c>
    </row>
    <row r="3556" spans="1:6" ht="60" x14ac:dyDescent="0.25">
      <c r="A3556" s="10">
        <f t="shared" si="55"/>
        <v>3555</v>
      </c>
      <c r="B3556" s="10" t="s">
        <v>35197</v>
      </c>
      <c r="C3556" s="10" t="s">
        <v>31416</v>
      </c>
      <c r="D3556" s="11" t="s">
        <v>40371</v>
      </c>
      <c r="E3556" s="10" t="s">
        <v>21611</v>
      </c>
      <c r="F3556" s="10">
        <v>18.899999999999999</v>
      </c>
    </row>
    <row r="3557" spans="1:6" ht="60" x14ac:dyDescent="0.25">
      <c r="A3557" s="10">
        <f t="shared" si="55"/>
        <v>3556</v>
      </c>
      <c r="B3557" s="10" t="s">
        <v>35198</v>
      </c>
      <c r="C3557" s="10" t="s">
        <v>31416</v>
      </c>
      <c r="D3557" s="11" t="s">
        <v>40372</v>
      </c>
      <c r="E3557" s="10" t="s">
        <v>21611</v>
      </c>
      <c r="F3557" s="10">
        <v>23.3</v>
      </c>
    </row>
    <row r="3558" spans="1:6" ht="45" x14ac:dyDescent="0.25">
      <c r="A3558" s="10">
        <f t="shared" si="55"/>
        <v>3557</v>
      </c>
      <c r="B3558" s="10" t="s">
        <v>35199</v>
      </c>
      <c r="C3558" s="10" t="s">
        <v>31416</v>
      </c>
      <c r="D3558" s="11" t="s">
        <v>40369</v>
      </c>
      <c r="E3558" s="10">
        <v>7112</v>
      </c>
      <c r="F3558" s="10">
        <v>23.1</v>
      </c>
    </row>
    <row r="3559" spans="1:6" ht="45" x14ac:dyDescent="0.25">
      <c r="A3559" s="10">
        <f t="shared" si="55"/>
        <v>3558</v>
      </c>
      <c r="B3559" s="10" t="s">
        <v>35200</v>
      </c>
      <c r="C3559" s="10" t="s">
        <v>31416</v>
      </c>
      <c r="D3559" s="11" t="s">
        <v>40373</v>
      </c>
      <c r="E3559" s="10">
        <v>7112</v>
      </c>
      <c r="F3559" s="10">
        <v>30.4</v>
      </c>
    </row>
    <row r="3560" spans="1:6" ht="45" x14ac:dyDescent="0.25">
      <c r="A3560" s="10">
        <f t="shared" si="55"/>
        <v>3559</v>
      </c>
      <c r="B3560" s="10" t="s">
        <v>35201</v>
      </c>
      <c r="C3560" s="10" t="s">
        <v>31416</v>
      </c>
      <c r="D3560" s="11" t="s">
        <v>40369</v>
      </c>
      <c r="E3560" s="10">
        <v>5180</v>
      </c>
      <c r="F3560" s="10">
        <v>30.9</v>
      </c>
    </row>
    <row r="3561" spans="1:6" ht="45" x14ac:dyDescent="0.25">
      <c r="A3561" s="10">
        <f t="shared" si="55"/>
        <v>3560</v>
      </c>
      <c r="B3561" s="10" t="s">
        <v>35202</v>
      </c>
      <c r="C3561" s="10" t="s">
        <v>31416</v>
      </c>
      <c r="D3561" s="11" t="s">
        <v>40369</v>
      </c>
      <c r="E3561" s="10">
        <v>327</v>
      </c>
      <c r="F3561" s="10">
        <v>51.1</v>
      </c>
    </row>
    <row r="3562" spans="1:6" ht="45" x14ac:dyDescent="0.25">
      <c r="A3562" s="10">
        <f t="shared" si="55"/>
        <v>3561</v>
      </c>
      <c r="B3562" s="10" t="s">
        <v>35203</v>
      </c>
      <c r="C3562" s="10" t="s">
        <v>31416</v>
      </c>
      <c r="D3562" s="11" t="s">
        <v>40369</v>
      </c>
      <c r="E3562" s="10">
        <v>192</v>
      </c>
      <c r="F3562" s="10">
        <v>32.4</v>
      </c>
    </row>
    <row r="3563" spans="1:6" ht="45" x14ac:dyDescent="0.25">
      <c r="A3563" s="10">
        <f t="shared" si="55"/>
        <v>3562</v>
      </c>
      <c r="B3563" s="10" t="s">
        <v>35204</v>
      </c>
      <c r="C3563" s="10" t="s">
        <v>31416</v>
      </c>
      <c r="D3563" s="11" t="s">
        <v>40374</v>
      </c>
      <c r="E3563" s="10">
        <v>12978</v>
      </c>
      <c r="F3563" s="10">
        <v>108.4</v>
      </c>
    </row>
    <row r="3564" spans="1:6" ht="45" x14ac:dyDescent="0.25">
      <c r="A3564" s="10">
        <f t="shared" si="55"/>
        <v>3563</v>
      </c>
      <c r="B3564" s="10" t="s">
        <v>35205</v>
      </c>
      <c r="C3564" s="10" t="s">
        <v>31416</v>
      </c>
      <c r="D3564" s="11" t="s">
        <v>40375</v>
      </c>
      <c r="E3564" s="10">
        <v>3924</v>
      </c>
      <c r="F3564" s="10">
        <v>39.200000000000003</v>
      </c>
    </row>
    <row r="3565" spans="1:6" ht="45" x14ac:dyDescent="0.25">
      <c r="A3565" s="10">
        <f t="shared" si="55"/>
        <v>3564</v>
      </c>
      <c r="B3565" s="10" t="s">
        <v>35206</v>
      </c>
      <c r="C3565" s="10" t="s">
        <v>31416</v>
      </c>
      <c r="D3565" s="11" t="s">
        <v>40375</v>
      </c>
      <c r="E3565" s="10">
        <v>4053</v>
      </c>
      <c r="F3565" s="10">
        <v>57.8</v>
      </c>
    </row>
    <row r="3566" spans="1:6" ht="45" x14ac:dyDescent="0.25">
      <c r="A3566" s="10">
        <f t="shared" si="55"/>
        <v>3565</v>
      </c>
      <c r="B3566" s="10" t="s">
        <v>35207</v>
      </c>
      <c r="C3566" s="10" t="s">
        <v>31416</v>
      </c>
      <c r="D3566" s="11" t="s">
        <v>40376</v>
      </c>
      <c r="E3566" s="10">
        <v>4053</v>
      </c>
      <c r="F3566" s="10">
        <v>33.200000000000003</v>
      </c>
    </row>
    <row r="3567" spans="1:6" ht="45" x14ac:dyDescent="0.25">
      <c r="A3567" s="10">
        <f t="shared" si="55"/>
        <v>3566</v>
      </c>
      <c r="B3567" s="10" t="s">
        <v>35208</v>
      </c>
      <c r="C3567" s="10" t="s">
        <v>31416</v>
      </c>
      <c r="D3567" s="11" t="s">
        <v>40377</v>
      </c>
      <c r="E3567" s="10">
        <v>11197</v>
      </c>
      <c r="F3567" s="10">
        <v>78.2</v>
      </c>
    </row>
    <row r="3568" spans="1:6" ht="45" x14ac:dyDescent="0.25">
      <c r="A3568" s="10">
        <f t="shared" si="55"/>
        <v>3567</v>
      </c>
      <c r="B3568" s="10" t="s">
        <v>35209</v>
      </c>
      <c r="C3568" s="10" t="s">
        <v>31416</v>
      </c>
      <c r="D3568" s="11" t="s">
        <v>40375</v>
      </c>
      <c r="E3568" s="10">
        <v>175</v>
      </c>
      <c r="F3568" s="10">
        <v>53.4</v>
      </c>
    </row>
    <row r="3569" spans="1:6" ht="45" x14ac:dyDescent="0.25">
      <c r="A3569" s="10">
        <f t="shared" si="55"/>
        <v>3568</v>
      </c>
      <c r="B3569" s="10" t="s">
        <v>35210</v>
      </c>
      <c r="C3569" s="10" t="s">
        <v>31416</v>
      </c>
      <c r="D3569" s="11" t="s">
        <v>40378</v>
      </c>
      <c r="E3569" s="10">
        <v>8969</v>
      </c>
      <c r="F3569" s="10">
        <v>131.1</v>
      </c>
    </row>
    <row r="3570" spans="1:6" ht="45" x14ac:dyDescent="0.25">
      <c r="A3570" s="10">
        <f t="shared" si="55"/>
        <v>3569</v>
      </c>
      <c r="B3570" s="10" t="s">
        <v>35211</v>
      </c>
      <c r="C3570" s="10" t="s">
        <v>31416</v>
      </c>
      <c r="D3570" s="11" t="s">
        <v>40379</v>
      </c>
      <c r="E3570" s="10">
        <v>6145</v>
      </c>
      <c r="F3570" s="10">
        <v>101.4</v>
      </c>
    </row>
    <row r="3571" spans="1:6" ht="45" x14ac:dyDescent="0.25">
      <c r="A3571" s="10">
        <f t="shared" si="55"/>
        <v>3570</v>
      </c>
      <c r="B3571" s="10" t="s">
        <v>35212</v>
      </c>
      <c r="C3571" s="10" t="s">
        <v>31416</v>
      </c>
      <c r="D3571" s="11" t="s">
        <v>40380</v>
      </c>
      <c r="E3571" s="10">
        <v>11065</v>
      </c>
      <c r="F3571" s="10">
        <v>73.400000000000006</v>
      </c>
    </row>
    <row r="3572" spans="1:6" x14ac:dyDescent="0.25">
      <c r="A3572" s="10">
        <f t="shared" si="55"/>
        <v>3571</v>
      </c>
      <c r="B3572" s="10" t="s">
        <v>35213</v>
      </c>
      <c r="C3572" s="10" t="s">
        <v>31416</v>
      </c>
      <c r="D3572" s="11" t="s">
        <v>21677</v>
      </c>
      <c r="E3572" s="10">
        <v>3917</v>
      </c>
      <c r="F3572" s="10">
        <v>53.3</v>
      </c>
    </row>
    <row r="3573" spans="1:6" ht="45" x14ac:dyDescent="0.25">
      <c r="A3573" s="10">
        <f t="shared" si="55"/>
        <v>3572</v>
      </c>
      <c r="B3573" s="10" t="s">
        <v>35214</v>
      </c>
      <c r="C3573" s="10" t="s">
        <v>31416</v>
      </c>
      <c r="D3573" s="11" t="s">
        <v>40381</v>
      </c>
      <c r="E3573" s="10">
        <v>13558</v>
      </c>
      <c r="F3573" s="10">
        <v>38.299999999999997</v>
      </c>
    </row>
    <row r="3574" spans="1:6" ht="45" x14ac:dyDescent="0.25">
      <c r="A3574" s="10">
        <f t="shared" si="55"/>
        <v>3573</v>
      </c>
      <c r="B3574" s="10" t="s">
        <v>35215</v>
      </c>
      <c r="C3574" s="10" t="s">
        <v>31416</v>
      </c>
      <c r="D3574" s="11" t="s">
        <v>40382</v>
      </c>
      <c r="E3574" s="10">
        <v>13558</v>
      </c>
      <c r="F3574" s="10">
        <v>39.1</v>
      </c>
    </row>
    <row r="3575" spans="1:6" ht="45" x14ac:dyDescent="0.25">
      <c r="A3575" s="10">
        <f t="shared" si="55"/>
        <v>3574</v>
      </c>
      <c r="B3575" s="10" t="s">
        <v>35216</v>
      </c>
      <c r="C3575" s="10" t="s">
        <v>31416</v>
      </c>
      <c r="D3575" s="11" t="s">
        <v>40383</v>
      </c>
      <c r="E3575" s="10">
        <v>6568</v>
      </c>
      <c r="F3575" s="10">
        <v>86</v>
      </c>
    </row>
    <row r="3576" spans="1:6" ht="45" x14ac:dyDescent="0.25">
      <c r="A3576" s="10">
        <f t="shared" si="55"/>
        <v>3575</v>
      </c>
      <c r="B3576" s="10" t="s">
        <v>35217</v>
      </c>
      <c r="C3576" s="10" t="s">
        <v>31416</v>
      </c>
      <c r="D3576" s="11" t="s">
        <v>40384</v>
      </c>
      <c r="E3576" s="10">
        <v>6568</v>
      </c>
      <c r="F3576" s="10">
        <v>76.099999999999994</v>
      </c>
    </row>
    <row r="3577" spans="1:6" ht="45" x14ac:dyDescent="0.25">
      <c r="A3577" s="10">
        <f t="shared" si="55"/>
        <v>3576</v>
      </c>
      <c r="B3577" s="10" t="s">
        <v>35218</v>
      </c>
      <c r="C3577" s="10" t="s">
        <v>31416</v>
      </c>
      <c r="D3577" s="11" t="s">
        <v>40381</v>
      </c>
      <c r="E3577" s="10" t="s">
        <v>21693</v>
      </c>
      <c r="F3577" s="10">
        <v>38.299999999999997</v>
      </c>
    </row>
    <row r="3578" spans="1:6" ht="45" x14ac:dyDescent="0.25">
      <c r="A3578" s="10">
        <f t="shared" si="55"/>
        <v>3577</v>
      </c>
      <c r="B3578" s="10" t="s">
        <v>35219</v>
      </c>
      <c r="C3578" s="10" t="s">
        <v>31416</v>
      </c>
      <c r="D3578" s="11" t="s">
        <v>40382</v>
      </c>
      <c r="E3578" s="10" t="s">
        <v>21693</v>
      </c>
      <c r="F3578" s="10">
        <v>38.299999999999997</v>
      </c>
    </row>
    <row r="3579" spans="1:6" ht="45" x14ac:dyDescent="0.25">
      <c r="A3579" s="10">
        <f t="shared" si="55"/>
        <v>3578</v>
      </c>
      <c r="B3579" s="10" t="s">
        <v>35220</v>
      </c>
      <c r="C3579" s="10" t="s">
        <v>31416</v>
      </c>
      <c r="D3579" s="11" t="s">
        <v>40385</v>
      </c>
      <c r="E3579" s="10">
        <v>7179</v>
      </c>
      <c r="F3579" s="10">
        <v>21.8</v>
      </c>
    </row>
    <row r="3580" spans="1:6" ht="45" x14ac:dyDescent="0.25">
      <c r="A3580" s="10">
        <f t="shared" si="55"/>
        <v>3579</v>
      </c>
      <c r="B3580" s="10" t="s">
        <v>35221</v>
      </c>
      <c r="C3580" s="10" t="s">
        <v>31416</v>
      </c>
      <c r="D3580" s="11" t="s">
        <v>40386</v>
      </c>
      <c r="E3580" s="10">
        <v>7179</v>
      </c>
      <c r="F3580" s="10">
        <v>40.200000000000003</v>
      </c>
    </row>
    <row r="3581" spans="1:6" ht="45" x14ac:dyDescent="0.25">
      <c r="A3581" s="10">
        <f t="shared" si="55"/>
        <v>3580</v>
      </c>
      <c r="B3581" s="10" t="s">
        <v>35222</v>
      </c>
      <c r="C3581" s="10" t="s">
        <v>31541</v>
      </c>
      <c r="D3581" s="11" t="s">
        <v>40387</v>
      </c>
      <c r="E3581" s="10">
        <v>234</v>
      </c>
      <c r="F3581" s="10">
        <v>157.1</v>
      </c>
    </row>
    <row r="3582" spans="1:6" ht="60" x14ac:dyDescent="0.25">
      <c r="A3582" s="10">
        <f t="shared" si="55"/>
        <v>3581</v>
      </c>
      <c r="B3582" s="10" t="s">
        <v>35223</v>
      </c>
      <c r="C3582" s="10" t="s">
        <v>31415</v>
      </c>
      <c r="D3582" s="11" t="s">
        <v>40388</v>
      </c>
      <c r="E3582" s="10">
        <v>234</v>
      </c>
      <c r="F3582" s="10">
        <v>157</v>
      </c>
    </row>
    <row r="3583" spans="1:6" ht="90" x14ac:dyDescent="0.25">
      <c r="A3583" s="10">
        <f t="shared" si="55"/>
        <v>3582</v>
      </c>
      <c r="B3583" s="10" t="s">
        <v>35224</v>
      </c>
      <c r="C3583" s="10" t="s">
        <v>31416</v>
      </c>
      <c r="D3583" s="11" t="s">
        <v>40389</v>
      </c>
      <c r="E3583" s="10">
        <v>12358</v>
      </c>
      <c r="F3583" s="10">
        <v>19.8</v>
      </c>
    </row>
    <row r="3584" spans="1:6" ht="60" x14ac:dyDescent="0.25">
      <c r="A3584" s="10">
        <f t="shared" si="55"/>
        <v>3583</v>
      </c>
      <c r="B3584" s="10" t="s">
        <v>35225</v>
      </c>
      <c r="C3584" s="10" t="s">
        <v>31416</v>
      </c>
      <c r="D3584" s="11" t="s">
        <v>40390</v>
      </c>
      <c r="E3584" s="10">
        <v>9444</v>
      </c>
      <c r="F3584" s="10">
        <v>28.9</v>
      </c>
    </row>
    <row r="3585" spans="1:6" ht="60" x14ac:dyDescent="0.25">
      <c r="A3585" s="10">
        <f t="shared" si="55"/>
        <v>3584</v>
      </c>
      <c r="B3585" s="10" t="s">
        <v>35226</v>
      </c>
      <c r="C3585" s="10" t="s">
        <v>31641</v>
      </c>
      <c r="D3585" s="11" t="s">
        <v>40391</v>
      </c>
      <c r="E3585" s="10">
        <v>9444</v>
      </c>
      <c r="F3585" s="10">
        <v>24.6</v>
      </c>
    </row>
    <row r="3586" spans="1:6" ht="60" x14ac:dyDescent="0.25">
      <c r="A3586" s="10">
        <f t="shared" si="55"/>
        <v>3585</v>
      </c>
      <c r="B3586" s="10" t="s">
        <v>35227</v>
      </c>
      <c r="C3586" s="10" t="s">
        <v>31416</v>
      </c>
      <c r="D3586" s="11" t="s">
        <v>40392</v>
      </c>
      <c r="E3586" s="10">
        <v>9443</v>
      </c>
      <c r="F3586" s="10">
        <v>95.6</v>
      </c>
    </row>
    <row r="3587" spans="1:6" ht="60" x14ac:dyDescent="0.25">
      <c r="A3587" s="10">
        <f t="shared" si="55"/>
        <v>3586</v>
      </c>
      <c r="B3587" s="10" t="s">
        <v>35228</v>
      </c>
      <c r="C3587" s="10" t="s">
        <v>31416</v>
      </c>
      <c r="D3587" s="11" t="s">
        <v>40393</v>
      </c>
      <c r="E3587" s="10">
        <v>9445</v>
      </c>
      <c r="F3587" s="10">
        <v>31</v>
      </c>
    </row>
    <row r="3588" spans="1:6" ht="60" x14ac:dyDescent="0.25">
      <c r="A3588" s="10">
        <f t="shared" ref="A3588:A3651" si="56">A3587+1</f>
        <v>3587</v>
      </c>
      <c r="B3588" s="10" t="s">
        <v>35229</v>
      </c>
      <c r="C3588" s="10" t="s">
        <v>31416</v>
      </c>
      <c r="D3588" s="11" t="s">
        <v>40394</v>
      </c>
      <c r="E3588" s="10">
        <v>9445</v>
      </c>
      <c r="F3588" s="10">
        <v>35.9</v>
      </c>
    </row>
    <row r="3589" spans="1:6" ht="60" x14ac:dyDescent="0.25">
      <c r="A3589" s="10">
        <f t="shared" si="56"/>
        <v>3588</v>
      </c>
      <c r="B3589" s="10" t="s">
        <v>35230</v>
      </c>
      <c r="C3589" s="10" t="s">
        <v>31416</v>
      </c>
      <c r="D3589" s="11" t="s">
        <v>40395</v>
      </c>
      <c r="E3589" s="10">
        <v>9446</v>
      </c>
      <c r="F3589" s="10">
        <v>31.6</v>
      </c>
    </row>
    <row r="3590" spans="1:6" ht="60" x14ac:dyDescent="0.25">
      <c r="A3590" s="10">
        <f t="shared" si="56"/>
        <v>3589</v>
      </c>
      <c r="B3590" s="10" t="s">
        <v>35231</v>
      </c>
      <c r="C3590" s="10" t="s">
        <v>31416</v>
      </c>
      <c r="D3590" s="11" t="s">
        <v>40396</v>
      </c>
      <c r="E3590" s="10">
        <v>9446</v>
      </c>
      <c r="F3590" s="10">
        <v>27.5</v>
      </c>
    </row>
    <row r="3591" spans="1:6" ht="45" x14ac:dyDescent="0.25">
      <c r="A3591" s="10">
        <f t="shared" si="56"/>
        <v>3590</v>
      </c>
      <c r="B3591" s="10" t="s">
        <v>35232</v>
      </c>
      <c r="C3591" s="10" t="s">
        <v>31416</v>
      </c>
      <c r="D3591" s="11" t="s">
        <v>40397</v>
      </c>
      <c r="E3591" s="10" t="s">
        <v>35233</v>
      </c>
      <c r="F3591" s="10">
        <v>61</v>
      </c>
    </row>
    <row r="3592" spans="1:6" ht="45" x14ac:dyDescent="0.25">
      <c r="A3592" s="10">
        <f t="shared" si="56"/>
        <v>3591</v>
      </c>
      <c r="B3592" s="10" t="s">
        <v>35234</v>
      </c>
      <c r="C3592" s="10" t="s">
        <v>31416</v>
      </c>
      <c r="D3592" s="11" t="s">
        <v>40398</v>
      </c>
      <c r="E3592" s="10" t="s">
        <v>35235</v>
      </c>
      <c r="F3592" s="10">
        <v>22.4</v>
      </c>
    </row>
    <row r="3593" spans="1:6" ht="45" x14ac:dyDescent="0.25">
      <c r="A3593" s="10">
        <f t="shared" si="56"/>
        <v>3592</v>
      </c>
      <c r="B3593" s="10" t="s">
        <v>35236</v>
      </c>
      <c r="C3593" s="10" t="s">
        <v>11579</v>
      </c>
      <c r="D3593" s="11" t="s">
        <v>40399</v>
      </c>
      <c r="E3593" s="10" t="s">
        <v>35237</v>
      </c>
      <c r="F3593" s="10">
        <v>718</v>
      </c>
    </row>
    <row r="3594" spans="1:6" ht="45" x14ac:dyDescent="0.25">
      <c r="A3594" s="10">
        <f t="shared" si="56"/>
        <v>3593</v>
      </c>
      <c r="B3594" s="10" t="s">
        <v>35238</v>
      </c>
      <c r="C3594" s="10" t="s">
        <v>31464</v>
      </c>
      <c r="D3594" s="11" t="s">
        <v>40400</v>
      </c>
      <c r="E3594" s="10" t="s">
        <v>35237</v>
      </c>
      <c r="F3594" s="10">
        <v>2107.4</v>
      </c>
    </row>
    <row r="3595" spans="1:6" ht="45" x14ac:dyDescent="0.25">
      <c r="A3595" s="10">
        <f t="shared" si="56"/>
        <v>3594</v>
      </c>
      <c r="B3595" s="10" t="s">
        <v>35239</v>
      </c>
      <c r="C3595" s="10" t="s">
        <v>31416</v>
      </c>
      <c r="D3595" s="11" t="s">
        <v>40401</v>
      </c>
      <c r="E3595" s="10">
        <v>209</v>
      </c>
      <c r="F3595" s="10">
        <v>19.7</v>
      </c>
    </row>
    <row r="3596" spans="1:6" ht="45" x14ac:dyDescent="0.25">
      <c r="A3596" s="10">
        <f t="shared" si="56"/>
        <v>3595</v>
      </c>
      <c r="B3596" s="10" t="s">
        <v>35240</v>
      </c>
      <c r="C3596" s="10" t="s">
        <v>31416</v>
      </c>
      <c r="D3596" s="11" t="s">
        <v>40402</v>
      </c>
      <c r="E3596" s="10">
        <v>209</v>
      </c>
      <c r="F3596" s="10">
        <v>4.4000000000000004</v>
      </c>
    </row>
    <row r="3597" spans="1:6" ht="45" x14ac:dyDescent="0.25">
      <c r="A3597" s="10">
        <f t="shared" si="56"/>
        <v>3596</v>
      </c>
      <c r="B3597" s="10" t="s">
        <v>35241</v>
      </c>
      <c r="C3597" s="10" t="s">
        <v>31416</v>
      </c>
      <c r="D3597" s="11" t="s">
        <v>40403</v>
      </c>
      <c r="E3597" s="10">
        <v>209</v>
      </c>
      <c r="F3597" s="10">
        <v>33.5</v>
      </c>
    </row>
    <row r="3598" spans="1:6" ht="45" x14ac:dyDescent="0.25">
      <c r="A3598" s="10">
        <f t="shared" si="56"/>
        <v>3597</v>
      </c>
      <c r="B3598" s="10" t="s">
        <v>35242</v>
      </c>
      <c r="C3598" s="10" t="s">
        <v>31416</v>
      </c>
      <c r="D3598" s="11" t="s">
        <v>40404</v>
      </c>
      <c r="E3598" s="10">
        <v>11285</v>
      </c>
      <c r="F3598" s="10">
        <v>26.9</v>
      </c>
    </row>
    <row r="3599" spans="1:6" ht="45" x14ac:dyDescent="0.25">
      <c r="A3599" s="10">
        <f t="shared" si="56"/>
        <v>3598</v>
      </c>
      <c r="B3599" s="10" t="s">
        <v>35243</v>
      </c>
      <c r="C3599" s="10" t="s">
        <v>31416</v>
      </c>
      <c r="D3599" s="11" t="s">
        <v>40405</v>
      </c>
      <c r="E3599" s="10">
        <v>44</v>
      </c>
      <c r="F3599" s="10">
        <v>37.6</v>
      </c>
    </row>
    <row r="3600" spans="1:6" ht="45" x14ac:dyDescent="0.25">
      <c r="A3600" s="10">
        <f t="shared" si="56"/>
        <v>3599</v>
      </c>
      <c r="B3600" s="10" t="s">
        <v>35244</v>
      </c>
      <c r="C3600" s="10" t="s">
        <v>31416</v>
      </c>
      <c r="D3600" s="11" t="s">
        <v>40406</v>
      </c>
      <c r="E3600" s="10">
        <v>44</v>
      </c>
      <c r="F3600" s="10">
        <v>27.5</v>
      </c>
    </row>
    <row r="3601" spans="1:6" ht="60" x14ac:dyDescent="0.25">
      <c r="A3601" s="10">
        <f t="shared" si="56"/>
        <v>3600</v>
      </c>
      <c r="B3601" s="10" t="s">
        <v>35245</v>
      </c>
      <c r="C3601" s="10" t="s">
        <v>31416</v>
      </c>
      <c r="D3601" s="11" t="s">
        <v>40407</v>
      </c>
      <c r="E3601" s="10">
        <v>117</v>
      </c>
      <c r="F3601" s="10">
        <v>44.5</v>
      </c>
    </row>
    <row r="3602" spans="1:6" ht="45" x14ac:dyDescent="0.25">
      <c r="A3602" s="10">
        <f t="shared" si="56"/>
        <v>3601</v>
      </c>
      <c r="B3602" s="10" t="s">
        <v>35246</v>
      </c>
      <c r="C3602" s="10" t="s">
        <v>31416</v>
      </c>
      <c r="D3602" s="11" t="s">
        <v>40408</v>
      </c>
      <c r="E3602" s="10" t="s">
        <v>35247</v>
      </c>
      <c r="F3602" s="10">
        <v>39.6</v>
      </c>
    </row>
    <row r="3603" spans="1:6" ht="45" x14ac:dyDescent="0.25">
      <c r="A3603" s="10">
        <f t="shared" si="56"/>
        <v>3602</v>
      </c>
      <c r="B3603" s="10" t="s">
        <v>35248</v>
      </c>
      <c r="C3603" s="10" t="s">
        <v>31416</v>
      </c>
      <c r="D3603" s="11" t="s">
        <v>40409</v>
      </c>
      <c r="E3603" s="10" t="s">
        <v>35247</v>
      </c>
      <c r="F3603" s="10">
        <v>22</v>
      </c>
    </row>
    <row r="3604" spans="1:6" ht="45" x14ac:dyDescent="0.25">
      <c r="A3604" s="10">
        <f t="shared" si="56"/>
        <v>3603</v>
      </c>
      <c r="B3604" s="10" t="s">
        <v>35249</v>
      </c>
      <c r="C3604" s="10" t="s">
        <v>31416</v>
      </c>
      <c r="D3604" s="11" t="s">
        <v>40409</v>
      </c>
      <c r="E3604" s="10">
        <v>55</v>
      </c>
      <c r="F3604" s="10">
        <v>23</v>
      </c>
    </row>
    <row r="3605" spans="1:6" ht="45" x14ac:dyDescent="0.25">
      <c r="A3605" s="10">
        <f t="shared" si="56"/>
        <v>3604</v>
      </c>
      <c r="B3605" s="10" t="s">
        <v>35250</v>
      </c>
      <c r="C3605" s="10" t="s">
        <v>31416</v>
      </c>
      <c r="D3605" s="11" t="s">
        <v>40408</v>
      </c>
      <c r="E3605" s="10">
        <v>55</v>
      </c>
      <c r="F3605" s="10">
        <v>22</v>
      </c>
    </row>
    <row r="3606" spans="1:6" ht="45" x14ac:dyDescent="0.25">
      <c r="A3606" s="10">
        <f t="shared" si="56"/>
        <v>3605</v>
      </c>
      <c r="B3606" s="10" t="s">
        <v>35251</v>
      </c>
      <c r="C3606" s="10" t="s">
        <v>31416</v>
      </c>
      <c r="D3606" s="11" t="s">
        <v>40410</v>
      </c>
      <c r="E3606" s="10">
        <v>346</v>
      </c>
      <c r="F3606" s="10">
        <v>146.5</v>
      </c>
    </row>
    <row r="3607" spans="1:6" ht="60" x14ac:dyDescent="0.25">
      <c r="A3607" s="10">
        <f t="shared" si="56"/>
        <v>3606</v>
      </c>
      <c r="B3607" s="10" t="s">
        <v>35252</v>
      </c>
      <c r="C3607" s="10" t="s">
        <v>31416</v>
      </c>
      <c r="D3607" s="11" t="s">
        <v>40411</v>
      </c>
      <c r="E3607" s="10">
        <v>157</v>
      </c>
      <c r="F3607" s="10">
        <v>69</v>
      </c>
    </row>
    <row r="3608" spans="1:6" ht="60" x14ac:dyDescent="0.25">
      <c r="A3608" s="10">
        <f t="shared" si="56"/>
        <v>3607</v>
      </c>
      <c r="B3608" s="10" t="s">
        <v>35253</v>
      </c>
      <c r="C3608" s="10" t="s">
        <v>31416</v>
      </c>
      <c r="D3608" s="11" t="s">
        <v>40412</v>
      </c>
      <c r="E3608" s="10">
        <v>157</v>
      </c>
      <c r="F3608" s="10">
        <v>68</v>
      </c>
    </row>
    <row r="3609" spans="1:6" ht="45" x14ac:dyDescent="0.25">
      <c r="A3609" s="10">
        <f t="shared" si="56"/>
        <v>3608</v>
      </c>
      <c r="B3609" s="10" t="s">
        <v>35254</v>
      </c>
      <c r="C3609" s="10" t="s">
        <v>31416</v>
      </c>
      <c r="D3609" s="11" t="s">
        <v>40413</v>
      </c>
      <c r="E3609" s="10">
        <v>322</v>
      </c>
      <c r="F3609" s="10">
        <v>42.8</v>
      </c>
    </row>
    <row r="3610" spans="1:6" ht="45" x14ac:dyDescent="0.25">
      <c r="A3610" s="10">
        <f t="shared" si="56"/>
        <v>3609</v>
      </c>
      <c r="B3610" s="10" t="s">
        <v>35255</v>
      </c>
      <c r="C3610" s="10" t="s">
        <v>31416</v>
      </c>
      <c r="D3610" s="11" t="s">
        <v>40414</v>
      </c>
      <c r="E3610" s="10">
        <v>35</v>
      </c>
      <c r="F3610" s="10">
        <v>50.5</v>
      </c>
    </row>
    <row r="3611" spans="1:6" ht="45" x14ac:dyDescent="0.25">
      <c r="A3611" s="10">
        <f t="shared" si="56"/>
        <v>3610</v>
      </c>
      <c r="B3611" s="10" t="s">
        <v>35256</v>
      </c>
      <c r="C3611" s="10" t="s">
        <v>31416</v>
      </c>
      <c r="D3611" s="11" t="s">
        <v>40415</v>
      </c>
      <c r="E3611" s="10" t="s">
        <v>35257</v>
      </c>
      <c r="F3611" s="10">
        <v>71.400000000000006</v>
      </c>
    </row>
    <row r="3612" spans="1:6" ht="45" x14ac:dyDescent="0.25">
      <c r="A3612" s="10">
        <f t="shared" si="56"/>
        <v>3611</v>
      </c>
      <c r="B3612" s="10" t="s">
        <v>35258</v>
      </c>
      <c r="C3612" s="10" t="s">
        <v>31416</v>
      </c>
      <c r="D3612" s="11" t="s">
        <v>40416</v>
      </c>
      <c r="E3612" s="10" t="s">
        <v>35257</v>
      </c>
      <c r="F3612" s="10">
        <v>69.7</v>
      </c>
    </row>
    <row r="3613" spans="1:6" ht="45" x14ac:dyDescent="0.25">
      <c r="A3613" s="10">
        <f t="shared" si="56"/>
        <v>3612</v>
      </c>
      <c r="B3613" s="10" t="s">
        <v>35259</v>
      </c>
      <c r="C3613" s="10" t="s">
        <v>31416</v>
      </c>
      <c r="D3613" s="11" t="s">
        <v>40417</v>
      </c>
      <c r="E3613" s="10">
        <v>263</v>
      </c>
      <c r="F3613" s="10">
        <v>84</v>
      </c>
    </row>
    <row r="3614" spans="1:6" ht="75" x14ac:dyDescent="0.25">
      <c r="A3614" s="10">
        <f t="shared" si="56"/>
        <v>3613</v>
      </c>
      <c r="B3614" s="10" t="s">
        <v>35260</v>
      </c>
      <c r="C3614" s="10" t="s">
        <v>31416</v>
      </c>
      <c r="D3614" s="11" t="s">
        <v>40418</v>
      </c>
      <c r="E3614" s="10">
        <v>263</v>
      </c>
      <c r="F3614" s="10">
        <v>62.4</v>
      </c>
    </row>
    <row r="3615" spans="1:6" ht="45" x14ac:dyDescent="0.25">
      <c r="A3615" s="10">
        <f t="shared" si="56"/>
        <v>3614</v>
      </c>
      <c r="B3615" s="10" t="s">
        <v>35261</v>
      </c>
      <c r="C3615" s="10" t="s">
        <v>15129</v>
      </c>
      <c r="D3615" s="11" t="s">
        <v>40419</v>
      </c>
      <c r="E3615" s="10">
        <v>192</v>
      </c>
      <c r="F3615" s="10">
        <v>12.8</v>
      </c>
    </row>
    <row r="3616" spans="1:6" ht="45" x14ac:dyDescent="0.25">
      <c r="A3616" s="10">
        <f t="shared" si="56"/>
        <v>3615</v>
      </c>
      <c r="B3616" s="10" t="s">
        <v>35262</v>
      </c>
      <c r="C3616" s="10" t="s">
        <v>15129</v>
      </c>
      <c r="D3616" s="11" t="s">
        <v>40420</v>
      </c>
      <c r="E3616" s="10">
        <v>192</v>
      </c>
      <c r="F3616" s="10">
        <v>12.8</v>
      </c>
    </row>
    <row r="3617" spans="1:6" ht="45" x14ac:dyDescent="0.25">
      <c r="A3617" s="10">
        <f t="shared" si="56"/>
        <v>3616</v>
      </c>
      <c r="B3617" s="10" t="s">
        <v>35263</v>
      </c>
      <c r="C3617" s="10" t="s">
        <v>15129</v>
      </c>
      <c r="D3617" s="11" t="s">
        <v>40421</v>
      </c>
      <c r="E3617" s="10">
        <v>192</v>
      </c>
      <c r="F3617" s="10">
        <v>12.8</v>
      </c>
    </row>
    <row r="3618" spans="1:6" ht="45" x14ac:dyDescent="0.25">
      <c r="A3618" s="10">
        <f t="shared" si="56"/>
        <v>3617</v>
      </c>
      <c r="B3618" s="10" t="s">
        <v>35264</v>
      </c>
      <c r="C3618" s="10" t="s">
        <v>15129</v>
      </c>
      <c r="D3618" s="11" t="s">
        <v>40422</v>
      </c>
      <c r="E3618" s="10">
        <v>192</v>
      </c>
      <c r="F3618" s="10">
        <v>12.8</v>
      </c>
    </row>
    <row r="3619" spans="1:6" ht="45" x14ac:dyDescent="0.25">
      <c r="A3619" s="10">
        <f t="shared" si="56"/>
        <v>3618</v>
      </c>
      <c r="B3619" s="10" t="s">
        <v>35265</v>
      </c>
      <c r="C3619" s="10" t="s">
        <v>15129</v>
      </c>
      <c r="D3619" s="11" t="s">
        <v>40420</v>
      </c>
      <c r="E3619" s="10">
        <v>192</v>
      </c>
      <c r="F3619" s="10">
        <v>25.2</v>
      </c>
    </row>
    <row r="3620" spans="1:6" ht="45" x14ac:dyDescent="0.25">
      <c r="A3620" s="10">
        <f t="shared" si="56"/>
        <v>3619</v>
      </c>
      <c r="B3620" s="10" t="s">
        <v>35266</v>
      </c>
      <c r="C3620" s="10" t="s">
        <v>15129</v>
      </c>
      <c r="D3620" s="11" t="s">
        <v>40419</v>
      </c>
      <c r="E3620" s="10">
        <v>192</v>
      </c>
      <c r="F3620" s="10">
        <v>25.2</v>
      </c>
    </row>
    <row r="3621" spans="1:6" ht="45" x14ac:dyDescent="0.25">
      <c r="A3621" s="10">
        <f t="shared" si="56"/>
        <v>3620</v>
      </c>
      <c r="B3621" s="10" t="s">
        <v>35267</v>
      </c>
      <c r="C3621" s="10" t="s">
        <v>31415</v>
      </c>
      <c r="D3621" s="11" t="s">
        <v>40401</v>
      </c>
      <c r="E3621" s="10">
        <v>209</v>
      </c>
      <c r="F3621" s="10">
        <v>67</v>
      </c>
    </row>
    <row r="3622" spans="1:6" ht="45" x14ac:dyDescent="0.25">
      <c r="A3622" s="10">
        <f t="shared" si="56"/>
        <v>3621</v>
      </c>
      <c r="B3622" s="10" t="s">
        <v>35268</v>
      </c>
      <c r="C3622" s="10" t="s">
        <v>31416</v>
      </c>
      <c r="D3622" s="11" t="s">
        <v>40401</v>
      </c>
      <c r="E3622" s="10">
        <v>209</v>
      </c>
      <c r="F3622" s="10">
        <v>8.4</v>
      </c>
    </row>
    <row r="3623" spans="1:6" ht="45" x14ac:dyDescent="0.25">
      <c r="A3623" s="10">
        <f t="shared" si="56"/>
        <v>3622</v>
      </c>
      <c r="B3623" s="10" t="s">
        <v>35269</v>
      </c>
      <c r="C3623" s="10" t="s">
        <v>31416</v>
      </c>
      <c r="D3623" s="11" t="s">
        <v>40402</v>
      </c>
      <c r="E3623" s="10">
        <v>209</v>
      </c>
      <c r="F3623" s="10">
        <v>8.4</v>
      </c>
    </row>
    <row r="3624" spans="1:6" ht="45" x14ac:dyDescent="0.25">
      <c r="A3624" s="10">
        <f t="shared" si="56"/>
        <v>3623</v>
      </c>
      <c r="B3624" s="10" t="s">
        <v>35270</v>
      </c>
      <c r="C3624" s="10" t="s">
        <v>31416</v>
      </c>
      <c r="D3624" s="11" t="s">
        <v>40403</v>
      </c>
      <c r="E3624" s="10">
        <v>209</v>
      </c>
      <c r="F3624" s="10">
        <v>8.3000000000000007</v>
      </c>
    </row>
    <row r="3625" spans="1:6" ht="45" x14ac:dyDescent="0.25">
      <c r="A3625" s="10">
        <f t="shared" si="56"/>
        <v>3624</v>
      </c>
      <c r="B3625" s="10" t="s">
        <v>35271</v>
      </c>
      <c r="C3625" s="10" t="s">
        <v>31416</v>
      </c>
      <c r="D3625" s="11" t="s">
        <v>40423</v>
      </c>
      <c r="E3625" s="10">
        <v>209</v>
      </c>
      <c r="F3625" s="10">
        <v>8.3000000000000007</v>
      </c>
    </row>
    <row r="3626" spans="1:6" ht="45" x14ac:dyDescent="0.25">
      <c r="A3626" s="10">
        <f t="shared" si="56"/>
        <v>3625</v>
      </c>
      <c r="B3626" s="10" t="s">
        <v>35272</v>
      </c>
      <c r="C3626" s="10" t="s">
        <v>31416</v>
      </c>
      <c r="D3626" s="11" t="s">
        <v>40424</v>
      </c>
      <c r="E3626" s="10">
        <v>209</v>
      </c>
      <c r="F3626" s="10">
        <v>8.5</v>
      </c>
    </row>
    <row r="3627" spans="1:6" ht="45" x14ac:dyDescent="0.25">
      <c r="A3627" s="10">
        <f t="shared" si="56"/>
        <v>3626</v>
      </c>
      <c r="B3627" s="10" t="s">
        <v>35273</v>
      </c>
      <c r="C3627" s="10" t="s">
        <v>31416</v>
      </c>
      <c r="D3627" s="11" t="s">
        <v>40425</v>
      </c>
      <c r="E3627" s="10">
        <v>209</v>
      </c>
      <c r="F3627" s="10">
        <v>8.1999999999999993</v>
      </c>
    </row>
    <row r="3628" spans="1:6" ht="45" x14ac:dyDescent="0.25">
      <c r="A3628" s="10">
        <f t="shared" si="56"/>
        <v>3627</v>
      </c>
      <c r="B3628" s="10" t="s">
        <v>35274</v>
      </c>
      <c r="C3628" s="10" t="s">
        <v>31416</v>
      </c>
      <c r="D3628" s="11" t="s">
        <v>40426</v>
      </c>
      <c r="E3628" s="10">
        <v>209</v>
      </c>
      <c r="F3628" s="10">
        <v>7.9</v>
      </c>
    </row>
    <row r="3629" spans="1:6" ht="45" x14ac:dyDescent="0.25">
      <c r="A3629" s="10">
        <f t="shared" si="56"/>
        <v>3628</v>
      </c>
      <c r="B3629" s="10" t="s">
        <v>35275</v>
      </c>
      <c r="C3629" s="10" t="s">
        <v>31416</v>
      </c>
      <c r="D3629" s="11" t="s">
        <v>40427</v>
      </c>
      <c r="E3629" s="10">
        <v>60</v>
      </c>
      <c r="F3629" s="10">
        <v>33.1</v>
      </c>
    </row>
    <row r="3630" spans="1:6" ht="45" x14ac:dyDescent="0.25">
      <c r="A3630" s="10">
        <f t="shared" si="56"/>
        <v>3629</v>
      </c>
      <c r="B3630" s="10" t="s">
        <v>35276</v>
      </c>
      <c r="C3630" s="10" t="s">
        <v>31416</v>
      </c>
      <c r="D3630" s="11" t="s">
        <v>40428</v>
      </c>
      <c r="E3630" s="10" t="s">
        <v>35277</v>
      </c>
      <c r="F3630" s="10">
        <v>34.799999999999997</v>
      </c>
    </row>
    <row r="3631" spans="1:6" ht="45" x14ac:dyDescent="0.25">
      <c r="A3631" s="10">
        <f t="shared" si="56"/>
        <v>3630</v>
      </c>
      <c r="B3631" s="10" t="s">
        <v>35278</v>
      </c>
      <c r="C3631" s="10" t="s">
        <v>31416</v>
      </c>
      <c r="D3631" s="11" t="s">
        <v>40429</v>
      </c>
      <c r="E3631" s="10" t="s">
        <v>35277</v>
      </c>
      <c r="F3631" s="10">
        <v>37.6</v>
      </c>
    </row>
    <row r="3632" spans="1:6" ht="45" x14ac:dyDescent="0.25">
      <c r="A3632" s="10">
        <f t="shared" si="56"/>
        <v>3631</v>
      </c>
      <c r="B3632" s="10" t="s">
        <v>35279</v>
      </c>
      <c r="C3632" s="10" t="s">
        <v>31416</v>
      </c>
      <c r="D3632" s="11" t="s">
        <v>40430</v>
      </c>
      <c r="E3632" s="10" t="s">
        <v>22193</v>
      </c>
      <c r="F3632" s="10">
        <v>35.200000000000003</v>
      </c>
    </row>
    <row r="3633" spans="1:6" ht="45" x14ac:dyDescent="0.25">
      <c r="A3633" s="10">
        <f t="shared" si="56"/>
        <v>3632</v>
      </c>
      <c r="B3633" s="10" t="s">
        <v>35280</v>
      </c>
      <c r="C3633" s="10" t="s">
        <v>31416</v>
      </c>
      <c r="D3633" s="11" t="s">
        <v>40431</v>
      </c>
      <c r="E3633" s="10" t="s">
        <v>22193</v>
      </c>
      <c r="F3633" s="10">
        <v>36.1</v>
      </c>
    </row>
    <row r="3634" spans="1:6" ht="45" x14ac:dyDescent="0.25">
      <c r="A3634" s="10">
        <f t="shared" si="56"/>
        <v>3633</v>
      </c>
      <c r="B3634" s="10" t="s">
        <v>35281</v>
      </c>
      <c r="C3634" s="10" t="s">
        <v>31416</v>
      </c>
      <c r="D3634" s="11" t="s">
        <v>40432</v>
      </c>
      <c r="E3634" s="10">
        <v>349</v>
      </c>
      <c r="F3634" s="10">
        <v>29.6</v>
      </c>
    </row>
    <row r="3635" spans="1:6" ht="45" x14ac:dyDescent="0.25">
      <c r="A3635" s="10">
        <f t="shared" si="56"/>
        <v>3634</v>
      </c>
      <c r="B3635" s="10" t="s">
        <v>35282</v>
      </c>
      <c r="C3635" s="10" t="s">
        <v>31416</v>
      </c>
      <c r="D3635" s="11" t="s">
        <v>40433</v>
      </c>
      <c r="E3635" s="10">
        <v>349</v>
      </c>
      <c r="F3635" s="10">
        <v>23.3</v>
      </c>
    </row>
    <row r="3636" spans="1:6" ht="45" x14ac:dyDescent="0.25">
      <c r="A3636" s="10">
        <f t="shared" si="56"/>
        <v>3635</v>
      </c>
      <c r="B3636" s="10" t="s">
        <v>35283</v>
      </c>
      <c r="C3636" s="10" t="s">
        <v>31416</v>
      </c>
      <c r="D3636" s="11" t="s">
        <v>40434</v>
      </c>
      <c r="E3636" s="10" t="s">
        <v>35284</v>
      </c>
      <c r="F3636" s="10">
        <v>50</v>
      </c>
    </row>
    <row r="3637" spans="1:6" ht="45" x14ac:dyDescent="0.25">
      <c r="A3637" s="10">
        <f t="shared" si="56"/>
        <v>3636</v>
      </c>
      <c r="B3637" s="10" t="s">
        <v>35285</v>
      </c>
      <c r="C3637" s="10" t="s">
        <v>31416</v>
      </c>
      <c r="D3637" s="11" t="s">
        <v>40435</v>
      </c>
      <c r="E3637" s="10" t="s">
        <v>35284</v>
      </c>
      <c r="F3637" s="10">
        <v>28.8</v>
      </c>
    </row>
    <row r="3638" spans="1:6" ht="45" x14ac:dyDescent="0.25">
      <c r="A3638" s="10">
        <f t="shared" si="56"/>
        <v>3637</v>
      </c>
      <c r="B3638" s="10" t="s">
        <v>35286</v>
      </c>
      <c r="C3638" s="10" t="s">
        <v>31416</v>
      </c>
      <c r="D3638" s="11" t="s">
        <v>40436</v>
      </c>
      <c r="E3638" s="10" t="s">
        <v>35284</v>
      </c>
      <c r="F3638" s="10">
        <v>28.5</v>
      </c>
    </row>
    <row r="3639" spans="1:6" ht="45" x14ac:dyDescent="0.25">
      <c r="A3639" s="10">
        <f t="shared" si="56"/>
        <v>3638</v>
      </c>
      <c r="B3639" s="10" t="s">
        <v>35287</v>
      </c>
      <c r="C3639" s="10" t="s">
        <v>31416</v>
      </c>
      <c r="D3639" s="11" t="s">
        <v>40437</v>
      </c>
      <c r="E3639" s="10" t="s">
        <v>35288</v>
      </c>
      <c r="F3639" s="10">
        <v>90.5</v>
      </c>
    </row>
    <row r="3640" spans="1:6" ht="45" x14ac:dyDescent="0.25">
      <c r="A3640" s="10">
        <f t="shared" si="56"/>
        <v>3639</v>
      </c>
      <c r="B3640" s="10" t="s">
        <v>35289</v>
      </c>
      <c r="C3640" s="10" t="s">
        <v>31416</v>
      </c>
      <c r="D3640" s="11" t="s">
        <v>40438</v>
      </c>
      <c r="E3640" s="10" t="s">
        <v>35288</v>
      </c>
      <c r="F3640" s="10">
        <v>90.5</v>
      </c>
    </row>
    <row r="3641" spans="1:6" ht="45" x14ac:dyDescent="0.25">
      <c r="A3641" s="10">
        <f t="shared" si="56"/>
        <v>3640</v>
      </c>
      <c r="B3641" s="10" t="s">
        <v>35290</v>
      </c>
      <c r="C3641" s="10" t="s">
        <v>31416</v>
      </c>
      <c r="D3641" s="11" t="s">
        <v>40439</v>
      </c>
      <c r="E3641" s="10" t="s">
        <v>22196</v>
      </c>
      <c r="F3641" s="10">
        <v>23.3</v>
      </c>
    </row>
    <row r="3642" spans="1:6" ht="45" x14ac:dyDescent="0.25">
      <c r="A3642" s="10">
        <f t="shared" si="56"/>
        <v>3641</v>
      </c>
      <c r="B3642" s="10" t="s">
        <v>35291</v>
      </c>
      <c r="C3642" s="10" t="s">
        <v>31416</v>
      </c>
      <c r="D3642" s="11" t="s">
        <v>40440</v>
      </c>
      <c r="E3642" s="10" t="s">
        <v>22196</v>
      </c>
      <c r="F3642" s="10">
        <v>48.1</v>
      </c>
    </row>
    <row r="3643" spans="1:6" ht="60" x14ac:dyDescent="0.25">
      <c r="A3643" s="10">
        <f t="shared" si="56"/>
        <v>3642</v>
      </c>
      <c r="B3643" s="10" t="s">
        <v>35292</v>
      </c>
      <c r="C3643" s="10" t="s">
        <v>31416</v>
      </c>
      <c r="D3643" s="11" t="s">
        <v>40441</v>
      </c>
      <c r="E3643" s="10">
        <v>160</v>
      </c>
      <c r="F3643" s="10">
        <v>40</v>
      </c>
    </row>
    <row r="3644" spans="1:6" ht="60" x14ac:dyDescent="0.25">
      <c r="A3644" s="10">
        <f t="shared" si="56"/>
        <v>3643</v>
      </c>
      <c r="B3644" s="10" t="s">
        <v>35293</v>
      </c>
      <c r="C3644" s="10" t="s">
        <v>31416</v>
      </c>
      <c r="D3644" s="11" t="s">
        <v>40442</v>
      </c>
      <c r="E3644" s="10">
        <v>160</v>
      </c>
      <c r="F3644" s="10">
        <v>40</v>
      </c>
    </row>
    <row r="3645" spans="1:6" ht="60" x14ac:dyDescent="0.25">
      <c r="A3645" s="10">
        <f t="shared" si="56"/>
        <v>3644</v>
      </c>
      <c r="B3645" s="10" t="s">
        <v>35294</v>
      </c>
      <c r="C3645" s="10" t="s">
        <v>31416</v>
      </c>
      <c r="D3645" s="11" t="s">
        <v>40443</v>
      </c>
      <c r="E3645" s="10">
        <v>160</v>
      </c>
      <c r="F3645" s="10">
        <v>40</v>
      </c>
    </row>
    <row r="3646" spans="1:6" ht="60" x14ac:dyDescent="0.25">
      <c r="A3646" s="10">
        <f t="shared" si="56"/>
        <v>3645</v>
      </c>
      <c r="B3646" s="10" t="s">
        <v>35295</v>
      </c>
      <c r="C3646" s="10" t="s">
        <v>31416</v>
      </c>
      <c r="D3646" s="11" t="s">
        <v>40444</v>
      </c>
      <c r="E3646" s="10">
        <v>160</v>
      </c>
      <c r="F3646" s="10">
        <v>40</v>
      </c>
    </row>
    <row r="3647" spans="1:6" ht="45" x14ac:dyDescent="0.25">
      <c r="A3647" s="10">
        <f t="shared" si="56"/>
        <v>3646</v>
      </c>
      <c r="B3647" s="10" t="s">
        <v>35296</v>
      </c>
      <c r="C3647" s="10" t="s">
        <v>31416</v>
      </c>
      <c r="D3647" s="11" t="s">
        <v>40445</v>
      </c>
      <c r="E3647" s="10">
        <v>33</v>
      </c>
      <c r="F3647" s="10">
        <v>48.6</v>
      </c>
    </row>
    <row r="3648" spans="1:6" ht="45" x14ac:dyDescent="0.25">
      <c r="A3648" s="10">
        <f t="shared" si="56"/>
        <v>3647</v>
      </c>
      <c r="B3648" s="10" t="s">
        <v>35297</v>
      </c>
      <c r="C3648" s="10" t="s">
        <v>31416</v>
      </c>
      <c r="D3648" s="11" t="s">
        <v>40446</v>
      </c>
      <c r="E3648" s="10">
        <v>158</v>
      </c>
      <c r="F3648" s="10">
        <v>51.2</v>
      </c>
    </row>
    <row r="3649" spans="1:6" ht="45" x14ac:dyDescent="0.25">
      <c r="A3649" s="10">
        <f t="shared" si="56"/>
        <v>3648</v>
      </c>
      <c r="B3649" s="10" t="s">
        <v>35298</v>
      </c>
      <c r="C3649" s="10" t="s">
        <v>35299</v>
      </c>
      <c r="D3649" s="11" t="s">
        <v>40401</v>
      </c>
      <c r="E3649" s="10">
        <v>209</v>
      </c>
      <c r="F3649" s="10">
        <v>17.3</v>
      </c>
    </row>
    <row r="3650" spans="1:6" ht="45" x14ac:dyDescent="0.25">
      <c r="A3650" s="10">
        <f t="shared" si="56"/>
        <v>3649</v>
      </c>
      <c r="B3650" s="10" t="s">
        <v>35300</v>
      </c>
      <c r="C3650" s="10" t="s">
        <v>35299</v>
      </c>
      <c r="D3650" s="11" t="s">
        <v>40402</v>
      </c>
      <c r="E3650" s="10">
        <v>209</v>
      </c>
      <c r="F3650" s="10">
        <v>17.399999999999999</v>
      </c>
    </row>
    <row r="3651" spans="1:6" ht="45" x14ac:dyDescent="0.25">
      <c r="A3651" s="10">
        <f t="shared" si="56"/>
        <v>3650</v>
      </c>
      <c r="B3651" s="10" t="s">
        <v>35301</v>
      </c>
      <c r="C3651" s="10" t="s">
        <v>35299</v>
      </c>
      <c r="D3651" s="11" t="s">
        <v>40403</v>
      </c>
      <c r="E3651" s="10">
        <v>209</v>
      </c>
      <c r="F3651" s="10">
        <v>17.399999999999999</v>
      </c>
    </row>
    <row r="3652" spans="1:6" ht="45" x14ac:dyDescent="0.25">
      <c r="A3652" s="10">
        <f t="shared" ref="A3652:A3715" si="57">A3651+1</f>
        <v>3651</v>
      </c>
      <c r="B3652" s="10" t="s">
        <v>35302</v>
      </c>
      <c r="C3652" s="10" t="s">
        <v>35299</v>
      </c>
      <c r="D3652" s="11" t="s">
        <v>40423</v>
      </c>
      <c r="E3652" s="10">
        <v>209</v>
      </c>
      <c r="F3652" s="10">
        <v>17.600000000000001</v>
      </c>
    </row>
    <row r="3653" spans="1:6" ht="45" x14ac:dyDescent="0.25">
      <c r="A3653" s="10">
        <f t="shared" si="57"/>
        <v>3652</v>
      </c>
      <c r="B3653" s="10" t="s">
        <v>35303</v>
      </c>
      <c r="C3653" s="10" t="s">
        <v>31415</v>
      </c>
      <c r="D3653" s="11" t="s">
        <v>40401</v>
      </c>
      <c r="E3653" s="10">
        <v>209</v>
      </c>
      <c r="F3653" s="10">
        <v>8.4</v>
      </c>
    </row>
    <row r="3654" spans="1:6" ht="45" x14ac:dyDescent="0.25">
      <c r="A3654" s="10">
        <f t="shared" si="57"/>
        <v>3653</v>
      </c>
      <c r="B3654" s="10" t="s">
        <v>35304</v>
      </c>
      <c r="C3654" s="10" t="s">
        <v>15129</v>
      </c>
      <c r="D3654" s="11" t="s">
        <v>40447</v>
      </c>
      <c r="E3654" s="10" t="s">
        <v>35305</v>
      </c>
      <c r="F3654" s="10">
        <v>512.70000000000005</v>
      </c>
    </row>
    <row r="3655" spans="1:6" ht="45" x14ac:dyDescent="0.25">
      <c r="A3655" s="10">
        <f t="shared" si="57"/>
        <v>3654</v>
      </c>
      <c r="B3655" s="10" t="s">
        <v>35306</v>
      </c>
      <c r="C3655" s="10" t="s">
        <v>15129</v>
      </c>
      <c r="D3655" s="11" t="s">
        <v>40448</v>
      </c>
      <c r="E3655" s="10" t="s">
        <v>35305</v>
      </c>
      <c r="F3655" s="10">
        <v>47.8</v>
      </c>
    </row>
    <row r="3656" spans="1:6" ht="45" x14ac:dyDescent="0.25">
      <c r="A3656" s="10">
        <f t="shared" si="57"/>
        <v>3655</v>
      </c>
      <c r="B3656" s="10" t="s">
        <v>35307</v>
      </c>
      <c r="C3656" s="10" t="s">
        <v>31416</v>
      </c>
      <c r="D3656" s="11" t="s">
        <v>40449</v>
      </c>
      <c r="E3656" s="10">
        <v>72</v>
      </c>
      <c r="F3656" s="10">
        <v>31</v>
      </c>
    </row>
    <row r="3657" spans="1:6" ht="45" x14ac:dyDescent="0.25">
      <c r="A3657" s="10">
        <f t="shared" si="57"/>
        <v>3656</v>
      </c>
      <c r="B3657" s="10" t="s">
        <v>35308</v>
      </c>
      <c r="C3657" s="10" t="s">
        <v>31416</v>
      </c>
      <c r="D3657" s="11" t="s">
        <v>40450</v>
      </c>
      <c r="E3657" s="10">
        <v>72</v>
      </c>
      <c r="F3657" s="10">
        <v>33.9</v>
      </c>
    </row>
    <row r="3658" spans="1:6" ht="45" x14ac:dyDescent="0.25">
      <c r="A3658" s="10">
        <f t="shared" si="57"/>
        <v>3657</v>
      </c>
      <c r="B3658" s="10" t="s">
        <v>35309</v>
      </c>
      <c r="C3658" s="10" t="s">
        <v>31416</v>
      </c>
      <c r="D3658" s="11" t="s">
        <v>40451</v>
      </c>
      <c r="E3658" s="10">
        <v>19</v>
      </c>
      <c r="F3658" s="10">
        <v>43</v>
      </c>
    </row>
    <row r="3659" spans="1:6" ht="45" x14ac:dyDescent="0.25">
      <c r="A3659" s="10">
        <f t="shared" si="57"/>
        <v>3658</v>
      </c>
      <c r="B3659" s="10" t="s">
        <v>35310</v>
      </c>
      <c r="C3659" s="10" t="s">
        <v>31416</v>
      </c>
      <c r="D3659" s="11" t="s">
        <v>40452</v>
      </c>
      <c r="E3659" s="10">
        <v>19</v>
      </c>
      <c r="F3659" s="10">
        <v>37.9</v>
      </c>
    </row>
    <row r="3660" spans="1:6" ht="60" x14ac:dyDescent="0.25">
      <c r="A3660" s="10">
        <f t="shared" si="57"/>
        <v>3659</v>
      </c>
      <c r="B3660" s="10" t="s">
        <v>35311</v>
      </c>
      <c r="C3660" s="10" t="s">
        <v>31416</v>
      </c>
      <c r="D3660" s="11" t="s">
        <v>40453</v>
      </c>
      <c r="E3660" s="10" t="s">
        <v>35312</v>
      </c>
      <c r="F3660" s="10">
        <v>41.8</v>
      </c>
    </row>
    <row r="3661" spans="1:6" ht="45" x14ac:dyDescent="0.25">
      <c r="A3661" s="10">
        <f t="shared" si="57"/>
        <v>3660</v>
      </c>
      <c r="B3661" s="10" t="s">
        <v>35313</v>
      </c>
      <c r="C3661" s="10" t="s">
        <v>31416</v>
      </c>
      <c r="D3661" s="11" t="s">
        <v>40454</v>
      </c>
      <c r="E3661" s="10">
        <v>261</v>
      </c>
      <c r="F3661" s="10">
        <v>75.5</v>
      </c>
    </row>
    <row r="3662" spans="1:6" ht="45" x14ac:dyDescent="0.25">
      <c r="A3662" s="10">
        <f t="shared" si="57"/>
        <v>3661</v>
      </c>
      <c r="B3662" s="10" t="s">
        <v>35314</v>
      </c>
      <c r="C3662" s="10" t="s">
        <v>31416</v>
      </c>
      <c r="D3662" s="11" t="s">
        <v>40455</v>
      </c>
      <c r="E3662" s="10">
        <v>270</v>
      </c>
      <c r="F3662" s="10">
        <v>42</v>
      </c>
    </row>
    <row r="3663" spans="1:6" ht="45" x14ac:dyDescent="0.25">
      <c r="A3663" s="10">
        <f t="shared" si="57"/>
        <v>3662</v>
      </c>
      <c r="B3663" s="10" t="s">
        <v>35315</v>
      </c>
      <c r="C3663" s="10" t="s">
        <v>31416</v>
      </c>
      <c r="D3663" s="11" t="s">
        <v>40456</v>
      </c>
      <c r="E3663" s="10">
        <v>270</v>
      </c>
      <c r="F3663" s="10">
        <v>41.1</v>
      </c>
    </row>
    <row r="3664" spans="1:6" ht="45" x14ac:dyDescent="0.25">
      <c r="A3664" s="10">
        <f t="shared" si="57"/>
        <v>3663</v>
      </c>
      <c r="B3664" s="10" t="s">
        <v>35316</v>
      </c>
      <c r="C3664" s="10" t="s">
        <v>31416</v>
      </c>
      <c r="D3664" s="11" t="s">
        <v>40457</v>
      </c>
      <c r="E3664" s="10">
        <v>174</v>
      </c>
      <c r="F3664" s="10">
        <v>40.1</v>
      </c>
    </row>
    <row r="3665" spans="1:6" ht="45" x14ac:dyDescent="0.25">
      <c r="A3665" s="10">
        <f t="shared" si="57"/>
        <v>3664</v>
      </c>
      <c r="B3665" s="10" t="s">
        <v>35317</v>
      </c>
      <c r="C3665" s="10" t="s">
        <v>31416</v>
      </c>
      <c r="D3665" s="11" t="s">
        <v>40458</v>
      </c>
      <c r="E3665" s="10" t="s">
        <v>35318</v>
      </c>
      <c r="F3665" s="10">
        <v>33.6</v>
      </c>
    </row>
    <row r="3666" spans="1:6" ht="45" x14ac:dyDescent="0.25">
      <c r="A3666" s="10">
        <f t="shared" si="57"/>
        <v>3665</v>
      </c>
      <c r="B3666" s="10" t="s">
        <v>35319</v>
      </c>
      <c r="C3666" s="10" t="s">
        <v>31416</v>
      </c>
      <c r="D3666" s="11" t="s">
        <v>40459</v>
      </c>
      <c r="E3666" s="10" t="s">
        <v>35318</v>
      </c>
      <c r="F3666" s="10">
        <v>40.1</v>
      </c>
    </row>
    <row r="3667" spans="1:6" ht="45" x14ac:dyDescent="0.25">
      <c r="A3667" s="10">
        <f t="shared" si="57"/>
        <v>3666</v>
      </c>
      <c r="B3667" s="10" t="s">
        <v>35320</v>
      </c>
      <c r="C3667" s="10" t="s">
        <v>31416</v>
      </c>
      <c r="D3667" s="11" t="s">
        <v>40460</v>
      </c>
      <c r="E3667" s="10" t="s">
        <v>35321</v>
      </c>
      <c r="F3667" s="10">
        <v>72.7</v>
      </c>
    </row>
    <row r="3668" spans="1:6" ht="45" x14ac:dyDescent="0.25">
      <c r="A3668" s="10">
        <f t="shared" si="57"/>
        <v>3667</v>
      </c>
      <c r="B3668" s="10" t="s">
        <v>35322</v>
      </c>
      <c r="C3668" s="10" t="s">
        <v>31416</v>
      </c>
      <c r="D3668" s="11" t="s">
        <v>40461</v>
      </c>
      <c r="E3668" s="10">
        <v>10495</v>
      </c>
      <c r="F3668" s="10">
        <v>93.8</v>
      </c>
    </row>
    <row r="3669" spans="1:6" ht="60" x14ac:dyDescent="0.25">
      <c r="A3669" s="10">
        <f t="shared" si="57"/>
        <v>3668</v>
      </c>
      <c r="B3669" s="10" t="s">
        <v>35323</v>
      </c>
      <c r="C3669" s="10" t="s">
        <v>15129</v>
      </c>
      <c r="D3669" s="11" t="s">
        <v>40462</v>
      </c>
      <c r="E3669" s="10">
        <v>192</v>
      </c>
      <c r="F3669" s="10">
        <v>12.3</v>
      </c>
    </row>
    <row r="3670" spans="1:6" ht="60" x14ac:dyDescent="0.25">
      <c r="A3670" s="10">
        <f t="shared" si="57"/>
        <v>3669</v>
      </c>
      <c r="B3670" s="10" t="s">
        <v>35324</v>
      </c>
      <c r="C3670" s="10" t="s">
        <v>15129</v>
      </c>
      <c r="D3670" s="11" t="s">
        <v>40463</v>
      </c>
      <c r="E3670" s="10">
        <v>192</v>
      </c>
      <c r="F3670" s="10">
        <v>12.3</v>
      </c>
    </row>
    <row r="3671" spans="1:6" ht="60" x14ac:dyDescent="0.25">
      <c r="A3671" s="10">
        <f t="shared" si="57"/>
        <v>3670</v>
      </c>
      <c r="B3671" s="10" t="s">
        <v>35325</v>
      </c>
      <c r="C3671" s="10" t="s">
        <v>15129</v>
      </c>
      <c r="D3671" s="11" t="s">
        <v>40464</v>
      </c>
      <c r="E3671" s="10">
        <v>192</v>
      </c>
      <c r="F3671" s="10">
        <v>12.3</v>
      </c>
    </row>
    <row r="3672" spans="1:6" ht="60" x14ac:dyDescent="0.25">
      <c r="A3672" s="10">
        <f t="shared" si="57"/>
        <v>3671</v>
      </c>
      <c r="B3672" s="10" t="s">
        <v>35326</v>
      </c>
      <c r="C3672" s="10" t="s">
        <v>15129</v>
      </c>
      <c r="D3672" s="11" t="s">
        <v>40465</v>
      </c>
      <c r="E3672" s="10">
        <v>192</v>
      </c>
      <c r="F3672" s="10">
        <v>12.3</v>
      </c>
    </row>
    <row r="3673" spans="1:6" ht="45" x14ac:dyDescent="0.25">
      <c r="A3673" s="10">
        <f t="shared" si="57"/>
        <v>3672</v>
      </c>
      <c r="B3673" s="10" t="s">
        <v>35327</v>
      </c>
      <c r="C3673" s="10" t="s">
        <v>31415</v>
      </c>
      <c r="D3673" s="11" t="s">
        <v>40401</v>
      </c>
      <c r="E3673" s="10">
        <v>209</v>
      </c>
      <c r="F3673" s="10">
        <v>3.8</v>
      </c>
    </row>
    <row r="3674" spans="1:6" ht="45" x14ac:dyDescent="0.25">
      <c r="A3674" s="10">
        <f t="shared" si="57"/>
        <v>3673</v>
      </c>
      <c r="B3674" s="10" t="s">
        <v>35328</v>
      </c>
      <c r="C3674" s="10" t="s">
        <v>31416</v>
      </c>
      <c r="D3674" s="11" t="s">
        <v>40466</v>
      </c>
      <c r="E3674" s="10">
        <v>375</v>
      </c>
      <c r="F3674" s="10">
        <v>68.2</v>
      </c>
    </row>
    <row r="3675" spans="1:6" ht="45" x14ac:dyDescent="0.25">
      <c r="A3675" s="10">
        <f t="shared" si="57"/>
        <v>3674</v>
      </c>
      <c r="B3675" s="10" t="s">
        <v>35329</v>
      </c>
      <c r="C3675" s="10" t="s">
        <v>31416</v>
      </c>
      <c r="D3675" s="11" t="s">
        <v>40467</v>
      </c>
      <c r="E3675" s="10">
        <v>274</v>
      </c>
      <c r="F3675" s="10">
        <v>79.900000000000006</v>
      </c>
    </row>
    <row r="3676" spans="1:6" ht="45" x14ac:dyDescent="0.25">
      <c r="A3676" s="10">
        <f t="shared" si="57"/>
        <v>3675</v>
      </c>
      <c r="B3676" s="10" t="s">
        <v>35330</v>
      </c>
      <c r="C3676" s="10" t="s">
        <v>31416</v>
      </c>
      <c r="D3676" s="11" t="s">
        <v>40468</v>
      </c>
      <c r="E3676" s="10">
        <v>274</v>
      </c>
      <c r="F3676" s="10">
        <v>55.8</v>
      </c>
    </row>
    <row r="3677" spans="1:6" ht="45" x14ac:dyDescent="0.25">
      <c r="A3677" s="10">
        <f t="shared" si="57"/>
        <v>3676</v>
      </c>
      <c r="B3677" s="10" t="s">
        <v>35331</v>
      </c>
      <c r="C3677" s="10" t="s">
        <v>31416</v>
      </c>
      <c r="D3677" s="11" t="s">
        <v>40469</v>
      </c>
      <c r="E3677" s="10" t="s">
        <v>35332</v>
      </c>
      <c r="F3677" s="10">
        <v>52.4</v>
      </c>
    </row>
    <row r="3678" spans="1:6" ht="45" x14ac:dyDescent="0.25">
      <c r="A3678" s="10">
        <f t="shared" si="57"/>
        <v>3677</v>
      </c>
      <c r="B3678" s="10" t="s">
        <v>35333</v>
      </c>
      <c r="C3678" s="10" t="s">
        <v>31416</v>
      </c>
      <c r="D3678" s="11" t="s">
        <v>40470</v>
      </c>
      <c r="E3678" s="10" t="s">
        <v>35332</v>
      </c>
      <c r="F3678" s="10">
        <v>53.1</v>
      </c>
    </row>
    <row r="3679" spans="1:6" ht="45" x14ac:dyDescent="0.25">
      <c r="A3679" s="10">
        <f t="shared" si="57"/>
        <v>3678</v>
      </c>
      <c r="B3679" s="10" t="s">
        <v>35334</v>
      </c>
      <c r="C3679" s="10" t="s">
        <v>31416</v>
      </c>
      <c r="D3679" s="11" t="s">
        <v>40471</v>
      </c>
      <c r="E3679" s="10" t="s">
        <v>32421</v>
      </c>
      <c r="F3679" s="10">
        <v>55.2</v>
      </c>
    </row>
    <row r="3680" spans="1:6" ht="45" x14ac:dyDescent="0.25">
      <c r="A3680" s="10">
        <f t="shared" si="57"/>
        <v>3679</v>
      </c>
      <c r="B3680" s="10" t="s">
        <v>35335</v>
      </c>
      <c r="C3680" s="10" t="s">
        <v>31416</v>
      </c>
      <c r="D3680" s="11" t="s">
        <v>40472</v>
      </c>
      <c r="E3680" s="10">
        <v>202</v>
      </c>
      <c r="F3680" s="10">
        <v>40.4</v>
      </c>
    </row>
    <row r="3681" spans="1:6" ht="45" x14ac:dyDescent="0.25">
      <c r="A3681" s="10">
        <f t="shared" si="57"/>
        <v>3680</v>
      </c>
      <c r="B3681" s="10" t="s">
        <v>35336</v>
      </c>
      <c r="C3681" s="10" t="s">
        <v>31416</v>
      </c>
      <c r="D3681" s="11" t="s">
        <v>40473</v>
      </c>
      <c r="E3681" s="10">
        <v>202</v>
      </c>
      <c r="F3681" s="10">
        <v>40.4</v>
      </c>
    </row>
    <row r="3682" spans="1:6" ht="45" x14ac:dyDescent="0.25">
      <c r="A3682" s="10">
        <f t="shared" si="57"/>
        <v>3681</v>
      </c>
      <c r="B3682" s="10" t="s">
        <v>35337</v>
      </c>
      <c r="C3682" s="10" t="s">
        <v>31416</v>
      </c>
      <c r="D3682" s="11" t="s">
        <v>40474</v>
      </c>
      <c r="E3682" s="10">
        <v>182</v>
      </c>
      <c r="F3682" s="10">
        <v>37.6</v>
      </c>
    </row>
    <row r="3683" spans="1:6" ht="45" x14ac:dyDescent="0.25">
      <c r="A3683" s="10">
        <f t="shared" si="57"/>
        <v>3682</v>
      </c>
      <c r="B3683" s="10" t="s">
        <v>35338</v>
      </c>
      <c r="C3683" s="10" t="s">
        <v>32119</v>
      </c>
      <c r="D3683" s="11" t="s">
        <v>40475</v>
      </c>
      <c r="E3683" s="10" t="s">
        <v>35339</v>
      </c>
      <c r="F3683" s="10">
        <v>63.3</v>
      </c>
    </row>
    <row r="3684" spans="1:6" ht="45" x14ac:dyDescent="0.25">
      <c r="A3684" s="10">
        <f t="shared" si="57"/>
        <v>3683</v>
      </c>
      <c r="B3684" s="10" t="s">
        <v>35340</v>
      </c>
      <c r="C3684" s="10" t="s">
        <v>31419</v>
      </c>
      <c r="D3684" s="11" t="s">
        <v>40476</v>
      </c>
      <c r="E3684" s="10" t="s">
        <v>35339</v>
      </c>
      <c r="F3684" s="10">
        <v>40.5</v>
      </c>
    </row>
    <row r="3685" spans="1:6" ht="45" x14ac:dyDescent="0.25">
      <c r="A3685" s="10">
        <f t="shared" si="57"/>
        <v>3684</v>
      </c>
      <c r="B3685" s="10" t="s">
        <v>35341</v>
      </c>
      <c r="C3685" s="10" t="s">
        <v>34870</v>
      </c>
      <c r="D3685" s="11" t="s">
        <v>40477</v>
      </c>
      <c r="E3685" s="10" t="s">
        <v>35339</v>
      </c>
      <c r="F3685" s="10">
        <v>80.8</v>
      </c>
    </row>
    <row r="3686" spans="1:6" ht="45" x14ac:dyDescent="0.25">
      <c r="A3686" s="10">
        <f t="shared" si="57"/>
        <v>3685</v>
      </c>
      <c r="B3686" s="10" t="s">
        <v>35342</v>
      </c>
      <c r="C3686" s="10" t="s">
        <v>31416</v>
      </c>
      <c r="D3686" s="11" t="s">
        <v>40475</v>
      </c>
      <c r="E3686" s="10">
        <v>273</v>
      </c>
      <c r="F3686" s="10">
        <v>42.8</v>
      </c>
    </row>
    <row r="3687" spans="1:6" ht="45" x14ac:dyDescent="0.25">
      <c r="A3687" s="10">
        <f t="shared" si="57"/>
        <v>3686</v>
      </c>
      <c r="B3687" s="10" t="s">
        <v>35343</v>
      </c>
      <c r="C3687" s="10" t="s">
        <v>31416</v>
      </c>
      <c r="D3687" s="11" t="s">
        <v>40476</v>
      </c>
      <c r="E3687" s="10">
        <v>273</v>
      </c>
      <c r="F3687" s="10">
        <v>41</v>
      </c>
    </row>
    <row r="3688" spans="1:6" ht="45" x14ac:dyDescent="0.25">
      <c r="A3688" s="10">
        <f t="shared" si="57"/>
        <v>3687</v>
      </c>
      <c r="B3688" s="10" t="s">
        <v>35344</v>
      </c>
      <c r="C3688" s="10" t="s">
        <v>31416</v>
      </c>
      <c r="D3688" s="11" t="s">
        <v>40477</v>
      </c>
      <c r="E3688" s="10">
        <v>273</v>
      </c>
      <c r="F3688" s="10">
        <v>51.6</v>
      </c>
    </row>
    <row r="3689" spans="1:6" ht="45" x14ac:dyDescent="0.25">
      <c r="A3689" s="10">
        <f t="shared" si="57"/>
        <v>3688</v>
      </c>
      <c r="B3689" s="10" t="s">
        <v>35345</v>
      </c>
      <c r="C3689" s="10" t="s">
        <v>31416</v>
      </c>
      <c r="D3689" s="11" t="s">
        <v>40478</v>
      </c>
      <c r="E3689" s="10">
        <v>40</v>
      </c>
      <c r="F3689" s="10">
        <v>31.1</v>
      </c>
    </row>
    <row r="3690" spans="1:6" ht="45" x14ac:dyDescent="0.25">
      <c r="A3690" s="10">
        <f t="shared" si="57"/>
        <v>3689</v>
      </c>
      <c r="B3690" s="10" t="s">
        <v>35346</v>
      </c>
      <c r="C3690" s="10" t="s">
        <v>31416</v>
      </c>
      <c r="D3690" s="11" t="s">
        <v>40479</v>
      </c>
      <c r="E3690" s="10" t="s">
        <v>35347</v>
      </c>
      <c r="F3690" s="10">
        <v>41.2</v>
      </c>
    </row>
    <row r="3691" spans="1:6" ht="45" x14ac:dyDescent="0.25">
      <c r="A3691" s="10">
        <f t="shared" si="57"/>
        <v>3690</v>
      </c>
      <c r="B3691" s="10" t="s">
        <v>35348</v>
      </c>
      <c r="C3691" s="10" t="s">
        <v>31416</v>
      </c>
      <c r="D3691" s="11" t="s">
        <v>40480</v>
      </c>
      <c r="E3691" s="10" t="s">
        <v>35347</v>
      </c>
      <c r="F3691" s="10">
        <v>41.2</v>
      </c>
    </row>
    <row r="3692" spans="1:6" ht="45" x14ac:dyDescent="0.25">
      <c r="A3692" s="10">
        <f t="shared" si="57"/>
        <v>3691</v>
      </c>
      <c r="B3692" s="10" t="s">
        <v>35349</v>
      </c>
      <c r="C3692" s="10" t="s">
        <v>31416</v>
      </c>
      <c r="D3692" s="11" t="s">
        <v>40481</v>
      </c>
      <c r="E3692" s="10">
        <v>347</v>
      </c>
      <c r="F3692" s="10">
        <v>24.5</v>
      </c>
    </row>
    <row r="3693" spans="1:6" ht="45" x14ac:dyDescent="0.25">
      <c r="A3693" s="10">
        <f t="shared" si="57"/>
        <v>3692</v>
      </c>
      <c r="B3693" s="10" t="s">
        <v>35350</v>
      </c>
      <c r="C3693" s="10" t="s">
        <v>31416</v>
      </c>
      <c r="D3693" s="11" t="s">
        <v>40482</v>
      </c>
      <c r="E3693" s="10"/>
      <c r="F3693" s="10">
        <v>25.9</v>
      </c>
    </row>
    <row r="3694" spans="1:6" ht="45" x14ac:dyDescent="0.25">
      <c r="A3694" s="10">
        <f t="shared" si="57"/>
        <v>3693</v>
      </c>
      <c r="B3694" s="10" t="s">
        <v>35351</v>
      </c>
      <c r="C3694" s="10" t="s">
        <v>31416</v>
      </c>
      <c r="D3694" s="11" t="s">
        <v>40483</v>
      </c>
      <c r="E3694" s="10">
        <v>141</v>
      </c>
      <c r="F3694" s="10">
        <v>51.7</v>
      </c>
    </row>
    <row r="3695" spans="1:6" ht="45" x14ac:dyDescent="0.25">
      <c r="A3695" s="10">
        <f t="shared" si="57"/>
        <v>3694</v>
      </c>
      <c r="B3695" s="10" t="s">
        <v>35352</v>
      </c>
      <c r="C3695" s="10" t="s">
        <v>15129</v>
      </c>
      <c r="D3695" s="11" t="s">
        <v>40484</v>
      </c>
      <c r="E3695" s="10" t="s">
        <v>22421</v>
      </c>
      <c r="F3695" s="10">
        <v>66.7</v>
      </c>
    </row>
    <row r="3696" spans="1:6" ht="45" x14ac:dyDescent="0.25">
      <c r="A3696" s="10">
        <f t="shared" si="57"/>
        <v>3695</v>
      </c>
      <c r="B3696" s="10" t="s">
        <v>35353</v>
      </c>
      <c r="C3696" s="10" t="s">
        <v>15129</v>
      </c>
      <c r="D3696" s="11" t="s">
        <v>40485</v>
      </c>
      <c r="E3696" s="10" t="s">
        <v>22421</v>
      </c>
      <c r="F3696" s="10">
        <v>41.1</v>
      </c>
    </row>
    <row r="3697" spans="1:6" ht="45" x14ac:dyDescent="0.25">
      <c r="A3697" s="10">
        <f t="shared" si="57"/>
        <v>3696</v>
      </c>
      <c r="B3697" s="10" t="s">
        <v>35354</v>
      </c>
      <c r="C3697" s="10" t="s">
        <v>15129</v>
      </c>
      <c r="D3697" s="11" t="s">
        <v>40486</v>
      </c>
      <c r="E3697" s="10" t="s">
        <v>22421</v>
      </c>
      <c r="F3697" s="10">
        <v>28</v>
      </c>
    </row>
    <row r="3698" spans="1:6" ht="45" x14ac:dyDescent="0.25">
      <c r="A3698" s="10">
        <f t="shared" si="57"/>
        <v>3697</v>
      </c>
      <c r="B3698" s="10" t="s">
        <v>35355</v>
      </c>
      <c r="C3698" s="10" t="s">
        <v>31416</v>
      </c>
      <c r="D3698" s="11" t="s">
        <v>40487</v>
      </c>
      <c r="E3698" s="10">
        <v>357</v>
      </c>
      <c r="F3698" s="10">
        <v>107</v>
      </c>
    </row>
    <row r="3699" spans="1:6" ht="45" x14ac:dyDescent="0.25">
      <c r="A3699" s="10">
        <f t="shared" si="57"/>
        <v>3698</v>
      </c>
      <c r="B3699" s="10" t="s">
        <v>35356</v>
      </c>
      <c r="C3699" s="10" t="s">
        <v>31416</v>
      </c>
      <c r="D3699" s="11" t="s">
        <v>40488</v>
      </c>
      <c r="E3699" s="10">
        <v>357</v>
      </c>
      <c r="F3699" s="10">
        <v>108</v>
      </c>
    </row>
    <row r="3700" spans="1:6" ht="45" x14ac:dyDescent="0.25">
      <c r="A3700" s="10">
        <f t="shared" si="57"/>
        <v>3699</v>
      </c>
      <c r="B3700" s="10" t="s">
        <v>35357</v>
      </c>
      <c r="C3700" s="10" t="s">
        <v>35358</v>
      </c>
      <c r="D3700" s="11" t="s">
        <v>40419</v>
      </c>
      <c r="E3700" s="10">
        <v>192</v>
      </c>
      <c r="F3700" s="10">
        <v>12.8</v>
      </c>
    </row>
    <row r="3701" spans="1:6" ht="45" x14ac:dyDescent="0.25">
      <c r="A3701" s="10">
        <f t="shared" si="57"/>
        <v>3700</v>
      </c>
      <c r="B3701" s="10" t="s">
        <v>35359</v>
      </c>
      <c r="C3701" s="10" t="s">
        <v>35358</v>
      </c>
      <c r="D3701" s="11" t="s">
        <v>40421</v>
      </c>
      <c r="E3701" s="10">
        <v>192</v>
      </c>
      <c r="F3701" s="10">
        <v>12.8</v>
      </c>
    </row>
    <row r="3702" spans="1:6" ht="45" x14ac:dyDescent="0.25">
      <c r="A3702" s="10">
        <f t="shared" si="57"/>
        <v>3701</v>
      </c>
      <c r="B3702" s="10" t="s">
        <v>35360</v>
      </c>
      <c r="C3702" s="10" t="s">
        <v>35358</v>
      </c>
      <c r="D3702" s="11" t="s">
        <v>40422</v>
      </c>
      <c r="E3702" s="10">
        <v>192</v>
      </c>
      <c r="F3702" s="10">
        <v>12.8</v>
      </c>
    </row>
    <row r="3703" spans="1:6" ht="45" x14ac:dyDescent="0.25">
      <c r="A3703" s="10">
        <f t="shared" si="57"/>
        <v>3702</v>
      </c>
      <c r="B3703" s="10" t="s">
        <v>35361</v>
      </c>
      <c r="C3703" s="10" t="s">
        <v>35358</v>
      </c>
      <c r="D3703" s="11" t="s">
        <v>40420</v>
      </c>
      <c r="E3703" s="10">
        <v>192</v>
      </c>
      <c r="F3703" s="10">
        <v>12.8</v>
      </c>
    </row>
    <row r="3704" spans="1:6" ht="45" x14ac:dyDescent="0.25">
      <c r="A3704" s="10">
        <f t="shared" si="57"/>
        <v>3703</v>
      </c>
      <c r="B3704" s="10" t="s">
        <v>35362</v>
      </c>
      <c r="C3704" s="10" t="s">
        <v>31415</v>
      </c>
      <c r="D3704" s="11" t="s">
        <v>40401</v>
      </c>
      <c r="E3704" s="10">
        <v>209</v>
      </c>
      <c r="F3704" s="10">
        <v>24.5</v>
      </c>
    </row>
    <row r="3705" spans="1:6" ht="45" x14ac:dyDescent="0.25">
      <c r="A3705" s="10">
        <f t="shared" si="57"/>
        <v>3704</v>
      </c>
      <c r="B3705" s="10" t="s">
        <v>35363</v>
      </c>
      <c r="C3705" s="10" t="s">
        <v>31415</v>
      </c>
      <c r="D3705" s="11" t="s">
        <v>40401</v>
      </c>
      <c r="E3705" s="10">
        <v>209</v>
      </c>
      <c r="F3705" s="10">
        <v>43.8</v>
      </c>
    </row>
    <row r="3706" spans="1:6" ht="45" x14ac:dyDescent="0.25">
      <c r="A3706" s="10">
        <f t="shared" si="57"/>
        <v>3705</v>
      </c>
      <c r="B3706" s="10" t="s">
        <v>35364</v>
      </c>
      <c r="C3706" s="10" t="s">
        <v>31415</v>
      </c>
      <c r="D3706" s="11" t="s">
        <v>40401</v>
      </c>
      <c r="E3706" s="10">
        <v>209</v>
      </c>
      <c r="F3706" s="10">
        <v>16.899999999999999</v>
      </c>
    </row>
    <row r="3707" spans="1:6" ht="45" x14ac:dyDescent="0.25">
      <c r="A3707" s="10">
        <f t="shared" si="57"/>
        <v>3706</v>
      </c>
      <c r="B3707" s="10" t="s">
        <v>35365</v>
      </c>
      <c r="C3707" s="10" t="s">
        <v>31416</v>
      </c>
      <c r="D3707" s="11" t="s">
        <v>40489</v>
      </c>
      <c r="E3707" s="10">
        <v>301</v>
      </c>
      <c r="F3707" s="10">
        <v>49.2</v>
      </c>
    </row>
    <row r="3708" spans="1:6" ht="45" x14ac:dyDescent="0.25">
      <c r="A3708" s="10">
        <f t="shared" si="57"/>
        <v>3707</v>
      </c>
      <c r="B3708" s="10" t="s">
        <v>35366</v>
      </c>
      <c r="C3708" s="10" t="s">
        <v>31416</v>
      </c>
      <c r="D3708" s="11" t="s">
        <v>40490</v>
      </c>
      <c r="E3708" s="10">
        <v>301</v>
      </c>
      <c r="F3708" s="10">
        <v>49.4</v>
      </c>
    </row>
    <row r="3709" spans="1:6" ht="45" x14ac:dyDescent="0.25">
      <c r="A3709" s="10">
        <f t="shared" si="57"/>
        <v>3708</v>
      </c>
      <c r="B3709" s="10" t="s">
        <v>35367</v>
      </c>
      <c r="C3709" s="10" t="s">
        <v>31416</v>
      </c>
      <c r="D3709" s="11" t="s">
        <v>40491</v>
      </c>
      <c r="E3709" s="10">
        <v>301</v>
      </c>
      <c r="F3709" s="10">
        <v>55.4</v>
      </c>
    </row>
    <row r="3710" spans="1:6" ht="45" x14ac:dyDescent="0.25">
      <c r="A3710" s="10">
        <f t="shared" si="57"/>
        <v>3709</v>
      </c>
      <c r="B3710" s="10" t="s">
        <v>35368</v>
      </c>
      <c r="C3710" s="10" t="s">
        <v>31416</v>
      </c>
      <c r="D3710" s="11" t="s">
        <v>40492</v>
      </c>
      <c r="E3710" s="10">
        <v>301</v>
      </c>
      <c r="F3710" s="10">
        <v>55.2</v>
      </c>
    </row>
    <row r="3711" spans="1:6" ht="45" x14ac:dyDescent="0.25">
      <c r="A3711" s="10">
        <f t="shared" si="57"/>
        <v>3710</v>
      </c>
      <c r="B3711" s="10" t="s">
        <v>35369</v>
      </c>
      <c r="C3711" s="10" t="s">
        <v>31416</v>
      </c>
      <c r="D3711" s="11" t="s">
        <v>40493</v>
      </c>
      <c r="E3711" s="10">
        <v>301</v>
      </c>
      <c r="F3711" s="10">
        <v>55.7</v>
      </c>
    </row>
    <row r="3712" spans="1:6" ht="45" x14ac:dyDescent="0.25">
      <c r="A3712" s="10">
        <f t="shared" si="57"/>
        <v>3711</v>
      </c>
      <c r="B3712" s="10" t="s">
        <v>35370</v>
      </c>
      <c r="C3712" s="10" t="s">
        <v>31416</v>
      </c>
      <c r="D3712" s="11" t="s">
        <v>40494</v>
      </c>
      <c r="E3712" s="10">
        <v>301</v>
      </c>
      <c r="F3712" s="10">
        <v>54.8</v>
      </c>
    </row>
    <row r="3713" spans="1:6" ht="45" x14ac:dyDescent="0.25">
      <c r="A3713" s="10">
        <f t="shared" si="57"/>
        <v>3712</v>
      </c>
      <c r="B3713" s="10" t="s">
        <v>35371</v>
      </c>
      <c r="C3713" s="10" t="s">
        <v>31416</v>
      </c>
      <c r="D3713" s="11" t="s">
        <v>40495</v>
      </c>
      <c r="E3713" s="10">
        <v>301</v>
      </c>
      <c r="F3713" s="10">
        <v>55.1</v>
      </c>
    </row>
    <row r="3714" spans="1:6" ht="45" x14ac:dyDescent="0.25">
      <c r="A3714" s="10">
        <f t="shared" si="57"/>
        <v>3713</v>
      </c>
      <c r="B3714" s="10" t="s">
        <v>35372</v>
      </c>
      <c r="C3714" s="10" t="s">
        <v>31416</v>
      </c>
      <c r="D3714" s="11" t="s">
        <v>40496</v>
      </c>
      <c r="E3714" s="10">
        <v>301</v>
      </c>
      <c r="F3714" s="10">
        <v>55.3</v>
      </c>
    </row>
    <row r="3715" spans="1:6" ht="45" x14ac:dyDescent="0.25">
      <c r="A3715" s="10">
        <f t="shared" si="57"/>
        <v>3714</v>
      </c>
      <c r="B3715" s="10" t="s">
        <v>35373</v>
      </c>
      <c r="C3715" s="10" t="s">
        <v>31416</v>
      </c>
      <c r="D3715" s="11" t="s">
        <v>40497</v>
      </c>
      <c r="E3715" s="10" t="s">
        <v>21840</v>
      </c>
      <c r="F3715" s="10">
        <v>22.9</v>
      </c>
    </row>
    <row r="3716" spans="1:6" ht="45" x14ac:dyDescent="0.25">
      <c r="A3716" s="10">
        <f t="shared" ref="A3716:A3779" si="58">A3715+1</f>
        <v>3715</v>
      </c>
      <c r="B3716" s="10" t="s">
        <v>35374</v>
      </c>
      <c r="C3716" s="10" t="s">
        <v>31416</v>
      </c>
      <c r="D3716" s="11" t="s">
        <v>40498</v>
      </c>
      <c r="E3716" s="10" t="s">
        <v>21840</v>
      </c>
      <c r="F3716" s="10">
        <v>32.200000000000003</v>
      </c>
    </row>
    <row r="3717" spans="1:6" ht="45" x14ac:dyDescent="0.25">
      <c r="A3717" s="10">
        <f t="shared" si="58"/>
        <v>3716</v>
      </c>
      <c r="B3717" s="10" t="s">
        <v>35375</v>
      </c>
      <c r="C3717" s="10" t="s">
        <v>31416</v>
      </c>
      <c r="D3717" s="11" t="s">
        <v>40499</v>
      </c>
      <c r="E3717" s="10">
        <v>133</v>
      </c>
      <c r="F3717" s="10">
        <v>55.9</v>
      </c>
    </row>
    <row r="3718" spans="1:6" ht="45" x14ac:dyDescent="0.25">
      <c r="A3718" s="10">
        <f t="shared" si="58"/>
        <v>3717</v>
      </c>
      <c r="B3718" s="10" t="s">
        <v>35376</v>
      </c>
      <c r="C3718" s="10" t="s">
        <v>31416</v>
      </c>
      <c r="D3718" s="11" t="s">
        <v>40500</v>
      </c>
      <c r="E3718" s="10">
        <v>133</v>
      </c>
      <c r="F3718" s="10">
        <v>16.899999999999999</v>
      </c>
    </row>
    <row r="3719" spans="1:6" ht="45" x14ac:dyDescent="0.25">
      <c r="A3719" s="10">
        <f t="shared" si="58"/>
        <v>3718</v>
      </c>
      <c r="B3719" s="10" t="s">
        <v>35377</v>
      </c>
      <c r="C3719" s="10" t="s">
        <v>31416</v>
      </c>
      <c r="D3719" s="11" t="s">
        <v>40501</v>
      </c>
      <c r="E3719" s="10">
        <v>144</v>
      </c>
      <c r="F3719" s="10">
        <v>38.6</v>
      </c>
    </row>
    <row r="3720" spans="1:6" ht="45" x14ac:dyDescent="0.25">
      <c r="A3720" s="10">
        <f t="shared" si="58"/>
        <v>3719</v>
      </c>
      <c r="B3720" s="10" t="s">
        <v>35378</v>
      </c>
      <c r="C3720" s="10" t="s">
        <v>15129</v>
      </c>
      <c r="D3720" s="11" t="s">
        <v>40502</v>
      </c>
      <c r="E3720" s="10">
        <v>192</v>
      </c>
      <c r="F3720" s="10">
        <v>25.2</v>
      </c>
    </row>
    <row r="3721" spans="1:6" ht="45" x14ac:dyDescent="0.25">
      <c r="A3721" s="10">
        <f t="shared" si="58"/>
        <v>3720</v>
      </c>
      <c r="B3721" s="10" t="s">
        <v>35379</v>
      </c>
      <c r="C3721" s="10" t="s">
        <v>15129</v>
      </c>
      <c r="D3721" s="11" t="s">
        <v>40503</v>
      </c>
      <c r="E3721" s="10">
        <v>192</v>
      </c>
      <c r="F3721" s="10">
        <v>25.2</v>
      </c>
    </row>
    <row r="3722" spans="1:6" ht="45" x14ac:dyDescent="0.25">
      <c r="A3722" s="10">
        <f t="shared" si="58"/>
        <v>3721</v>
      </c>
      <c r="B3722" s="10" t="s">
        <v>35380</v>
      </c>
      <c r="C3722" s="10" t="s">
        <v>31415</v>
      </c>
      <c r="D3722" s="11" t="s">
        <v>40401</v>
      </c>
      <c r="E3722" s="10">
        <v>209</v>
      </c>
      <c r="F3722" s="10">
        <v>46.4</v>
      </c>
    </row>
    <row r="3723" spans="1:6" ht="45" x14ac:dyDescent="0.25">
      <c r="A3723" s="10">
        <f t="shared" si="58"/>
        <v>3722</v>
      </c>
      <c r="B3723" s="10" t="s">
        <v>35381</v>
      </c>
      <c r="C3723" s="10" t="s">
        <v>31415</v>
      </c>
      <c r="D3723" s="11" t="s">
        <v>40402</v>
      </c>
      <c r="E3723" s="10">
        <v>209</v>
      </c>
      <c r="F3723" s="10">
        <v>36.4</v>
      </c>
    </row>
    <row r="3724" spans="1:6" ht="45" x14ac:dyDescent="0.25">
      <c r="A3724" s="10">
        <f t="shared" si="58"/>
        <v>3723</v>
      </c>
      <c r="B3724" s="10" t="s">
        <v>35382</v>
      </c>
      <c r="C3724" s="10" t="s">
        <v>35299</v>
      </c>
      <c r="D3724" s="11" t="s">
        <v>40403</v>
      </c>
      <c r="E3724" s="10">
        <v>209</v>
      </c>
      <c r="F3724" s="10">
        <v>2.8</v>
      </c>
    </row>
    <row r="3725" spans="1:6" ht="45" x14ac:dyDescent="0.25">
      <c r="A3725" s="10">
        <f t="shared" si="58"/>
        <v>3724</v>
      </c>
      <c r="B3725" s="10" t="s">
        <v>35383</v>
      </c>
      <c r="C3725" s="10" t="s">
        <v>19635</v>
      </c>
      <c r="D3725" s="11" t="s">
        <v>40423</v>
      </c>
      <c r="E3725" s="10">
        <v>209</v>
      </c>
      <c r="F3725" s="10">
        <v>7.1</v>
      </c>
    </row>
    <row r="3726" spans="1:6" ht="45" x14ac:dyDescent="0.25">
      <c r="A3726" s="10">
        <f t="shared" si="58"/>
        <v>3725</v>
      </c>
      <c r="B3726" s="10" t="s">
        <v>35384</v>
      </c>
      <c r="C3726" s="10" t="s">
        <v>19635</v>
      </c>
      <c r="D3726" s="11" t="s">
        <v>40424</v>
      </c>
      <c r="E3726" s="10">
        <v>209</v>
      </c>
      <c r="F3726" s="10">
        <v>7.3</v>
      </c>
    </row>
    <row r="3727" spans="1:6" ht="45" x14ac:dyDescent="0.25">
      <c r="A3727" s="10">
        <f t="shared" si="58"/>
        <v>3726</v>
      </c>
      <c r="B3727" s="10" t="s">
        <v>35385</v>
      </c>
      <c r="C3727" s="10" t="s">
        <v>31416</v>
      </c>
      <c r="D3727" s="11" t="s">
        <v>40404</v>
      </c>
      <c r="E3727" s="10">
        <v>405</v>
      </c>
      <c r="F3727" s="10">
        <v>13.4</v>
      </c>
    </row>
    <row r="3728" spans="1:6" ht="45" x14ac:dyDescent="0.25">
      <c r="A3728" s="10">
        <f t="shared" si="58"/>
        <v>3727</v>
      </c>
      <c r="B3728" s="10" t="s">
        <v>35386</v>
      </c>
      <c r="C3728" s="10" t="s">
        <v>32119</v>
      </c>
      <c r="D3728" s="11" t="s">
        <v>40504</v>
      </c>
      <c r="E3728" s="10" t="s">
        <v>35387</v>
      </c>
      <c r="F3728" s="10">
        <v>17.399999999999999</v>
      </c>
    </row>
    <row r="3729" spans="1:6" ht="45" x14ac:dyDescent="0.25">
      <c r="A3729" s="10">
        <f t="shared" si="58"/>
        <v>3728</v>
      </c>
      <c r="B3729" s="10" t="s">
        <v>35388</v>
      </c>
      <c r="C3729" s="10" t="s">
        <v>32121</v>
      </c>
      <c r="D3729" s="11" t="s">
        <v>40505</v>
      </c>
      <c r="E3729" s="10" t="s">
        <v>35387</v>
      </c>
      <c r="F3729" s="10">
        <v>15.7</v>
      </c>
    </row>
    <row r="3730" spans="1:6" ht="45" x14ac:dyDescent="0.25">
      <c r="A3730" s="10">
        <f t="shared" si="58"/>
        <v>3729</v>
      </c>
      <c r="B3730" s="10" t="s">
        <v>35389</v>
      </c>
      <c r="C3730" s="10" t="s">
        <v>31416</v>
      </c>
      <c r="D3730" s="11" t="s">
        <v>40506</v>
      </c>
      <c r="E3730" s="10">
        <v>442</v>
      </c>
      <c r="F3730" s="10">
        <v>140.30000000000001</v>
      </c>
    </row>
    <row r="3731" spans="1:6" ht="45" x14ac:dyDescent="0.25">
      <c r="A3731" s="10">
        <f t="shared" si="58"/>
        <v>3730</v>
      </c>
      <c r="B3731" s="10" t="s">
        <v>35390</v>
      </c>
      <c r="C3731" s="10" t="s">
        <v>31416</v>
      </c>
      <c r="D3731" s="11" t="s">
        <v>40507</v>
      </c>
      <c r="E3731" s="10">
        <v>442</v>
      </c>
      <c r="F3731" s="10">
        <v>47.1</v>
      </c>
    </row>
    <row r="3732" spans="1:6" ht="45" x14ac:dyDescent="0.25">
      <c r="A3732" s="10">
        <f t="shared" si="58"/>
        <v>3731</v>
      </c>
      <c r="B3732" s="10" t="s">
        <v>35391</v>
      </c>
      <c r="C3732" s="10" t="s">
        <v>31416</v>
      </c>
      <c r="D3732" s="11" t="s">
        <v>40508</v>
      </c>
      <c r="E3732" s="10">
        <v>442</v>
      </c>
      <c r="F3732" s="10">
        <v>45.5</v>
      </c>
    </row>
    <row r="3733" spans="1:6" ht="45" x14ac:dyDescent="0.25">
      <c r="A3733" s="10">
        <f t="shared" si="58"/>
        <v>3732</v>
      </c>
      <c r="B3733" s="10" t="s">
        <v>35392</v>
      </c>
      <c r="C3733" s="10" t="s">
        <v>31415</v>
      </c>
      <c r="D3733" s="11" t="s">
        <v>40509</v>
      </c>
      <c r="E3733" s="10">
        <v>442</v>
      </c>
      <c r="F3733" s="10">
        <v>115.5</v>
      </c>
    </row>
    <row r="3734" spans="1:6" ht="45" x14ac:dyDescent="0.25">
      <c r="A3734" s="10">
        <f t="shared" si="58"/>
        <v>3733</v>
      </c>
      <c r="B3734" s="10" t="s">
        <v>35393</v>
      </c>
      <c r="C3734" s="10" t="s">
        <v>32119</v>
      </c>
      <c r="D3734" s="11" t="s">
        <v>40510</v>
      </c>
      <c r="E3734" s="10" t="s">
        <v>35394</v>
      </c>
      <c r="F3734" s="10">
        <v>52.9</v>
      </c>
    </row>
    <row r="3735" spans="1:6" ht="45" x14ac:dyDescent="0.25">
      <c r="A3735" s="10">
        <f t="shared" si="58"/>
        <v>3734</v>
      </c>
      <c r="B3735" s="10" t="s">
        <v>35395</v>
      </c>
      <c r="C3735" s="10" t="s">
        <v>32121</v>
      </c>
      <c r="D3735" s="11" t="s">
        <v>40511</v>
      </c>
      <c r="E3735" s="10" t="s">
        <v>35394</v>
      </c>
      <c r="F3735" s="10">
        <v>63.3</v>
      </c>
    </row>
    <row r="3736" spans="1:6" ht="60" x14ac:dyDescent="0.25">
      <c r="A3736" s="10">
        <f t="shared" si="58"/>
        <v>3735</v>
      </c>
      <c r="B3736" s="10" t="s">
        <v>35396</v>
      </c>
      <c r="C3736" s="10" t="s">
        <v>31416</v>
      </c>
      <c r="D3736" s="11" t="s">
        <v>40512</v>
      </c>
      <c r="E3736" s="10" t="s">
        <v>35397</v>
      </c>
      <c r="F3736" s="10">
        <v>38.4</v>
      </c>
    </row>
    <row r="3737" spans="1:6" ht="60" x14ac:dyDescent="0.25">
      <c r="A3737" s="10">
        <f t="shared" si="58"/>
        <v>3736</v>
      </c>
      <c r="B3737" s="10" t="s">
        <v>35398</v>
      </c>
      <c r="C3737" s="10" t="s">
        <v>31416</v>
      </c>
      <c r="D3737" s="11" t="s">
        <v>40513</v>
      </c>
      <c r="E3737" s="10" t="s">
        <v>35397</v>
      </c>
      <c r="F3737" s="10">
        <v>38.6</v>
      </c>
    </row>
    <row r="3738" spans="1:6" ht="45" x14ac:dyDescent="0.25">
      <c r="A3738" s="10">
        <f t="shared" si="58"/>
        <v>3737</v>
      </c>
      <c r="B3738" s="10" t="s">
        <v>35399</v>
      </c>
      <c r="C3738" s="10" t="s">
        <v>31416</v>
      </c>
      <c r="D3738" s="11" t="s">
        <v>40514</v>
      </c>
      <c r="E3738" s="10" t="s">
        <v>35400</v>
      </c>
      <c r="F3738" s="10">
        <v>24</v>
      </c>
    </row>
    <row r="3739" spans="1:6" ht="45" x14ac:dyDescent="0.25">
      <c r="A3739" s="10">
        <f t="shared" si="58"/>
        <v>3738</v>
      </c>
      <c r="B3739" s="10" t="s">
        <v>35401</v>
      </c>
      <c r="C3739" s="10" t="s">
        <v>31416</v>
      </c>
      <c r="D3739" s="11" t="s">
        <v>40439</v>
      </c>
      <c r="E3739" s="10" t="s">
        <v>35400</v>
      </c>
      <c r="F3739" s="10">
        <v>24.8</v>
      </c>
    </row>
    <row r="3740" spans="1:6" ht="45" x14ac:dyDescent="0.25">
      <c r="A3740" s="10">
        <f t="shared" si="58"/>
        <v>3739</v>
      </c>
      <c r="B3740" s="10" t="s">
        <v>35402</v>
      </c>
      <c r="C3740" s="10" t="s">
        <v>8968</v>
      </c>
      <c r="D3740" s="11" t="s">
        <v>40515</v>
      </c>
      <c r="E3740" s="10" t="s">
        <v>21898</v>
      </c>
      <c r="F3740" s="10">
        <v>60.7</v>
      </c>
    </row>
    <row r="3741" spans="1:6" ht="45" x14ac:dyDescent="0.25">
      <c r="A3741" s="10">
        <f t="shared" si="58"/>
        <v>3740</v>
      </c>
      <c r="B3741" s="10" t="s">
        <v>35403</v>
      </c>
      <c r="C3741" s="10" t="s">
        <v>8968</v>
      </c>
      <c r="D3741" s="11" t="s">
        <v>40516</v>
      </c>
      <c r="E3741" s="10" t="s">
        <v>21898</v>
      </c>
      <c r="F3741" s="10">
        <v>75</v>
      </c>
    </row>
    <row r="3742" spans="1:6" ht="45" x14ac:dyDescent="0.25">
      <c r="A3742" s="10">
        <f t="shared" si="58"/>
        <v>3741</v>
      </c>
      <c r="B3742" s="10" t="s">
        <v>35404</v>
      </c>
      <c r="C3742" s="10" t="s">
        <v>8968</v>
      </c>
      <c r="D3742" s="11" t="s">
        <v>40517</v>
      </c>
      <c r="E3742" s="10" t="s">
        <v>21898</v>
      </c>
      <c r="F3742" s="10">
        <v>74.7</v>
      </c>
    </row>
    <row r="3743" spans="1:6" ht="45" x14ac:dyDescent="0.25">
      <c r="A3743" s="10">
        <f t="shared" si="58"/>
        <v>3742</v>
      </c>
      <c r="B3743" s="10" t="s">
        <v>35405</v>
      </c>
      <c r="C3743" s="10" t="s">
        <v>8968</v>
      </c>
      <c r="D3743" s="11" t="s">
        <v>40518</v>
      </c>
      <c r="E3743" s="10" t="s">
        <v>21898</v>
      </c>
      <c r="F3743" s="10">
        <v>60.1</v>
      </c>
    </row>
    <row r="3744" spans="1:6" ht="45" x14ac:dyDescent="0.25">
      <c r="A3744" s="10">
        <f t="shared" si="58"/>
        <v>3743</v>
      </c>
      <c r="B3744" s="10" t="s">
        <v>35406</v>
      </c>
      <c r="C3744" s="10" t="s">
        <v>8968</v>
      </c>
      <c r="D3744" s="11" t="s">
        <v>40519</v>
      </c>
      <c r="E3744" s="10" t="s">
        <v>21898</v>
      </c>
      <c r="F3744" s="10">
        <v>106.9</v>
      </c>
    </row>
    <row r="3745" spans="1:6" ht="45" x14ac:dyDescent="0.25">
      <c r="A3745" s="10">
        <f t="shared" si="58"/>
        <v>3744</v>
      </c>
      <c r="B3745" s="10" t="s">
        <v>35407</v>
      </c>
      <c r="C3745" s="10" t="s">
        <v>31416</v>
      </c>
      <c r="D3745" s="11" t="s">
        <v>40520</v>
      </c>
      <c r="E3745" s="10" t="s">
        <v>35408</v>
      </c>
      <c r="F3745" s="10">
        <v>76.099999999999994</v>
      </c>
    </row>
    <row r="3746" spans="1:6" ht="45" x14ac:dyDescent="0.25">
      <c r="A3746" s="10">
        <f t="shared" si="58"/>
        <v>3745</v>
      </c>
      <c r="B3746" s="10" t="s">
        <v>35409</v>
      </c>
      <c r="C3746" s="10" t="s">
        <v>31416</v>
      </c>
      <c r="D3746" s="11" t="s">
        <v>40521</v>
      </c>
      <c r="E3746" s="10" t="s">
        <v>21914</v>
      </c>
      <c r="F3746" s="10">
        <v>40.200000000000003</v>
      </c>
    </row>
    <row r="3747" spans="1:6" ht="45" x14ac:dyDescent="0.25">
      <c r="A3747" s="10">
        <f t="shared" si="58"/>
        <v>3746</v>
      </c>
      <c r="B3747" s="10" t="s">
        <v>35410</v>
      </c>
      <c r="C3747" s="10" t="s">
        <v>31416</v>
      </c>
      <c r="D3747" s="11" t="s">
        <v>40522</v>
      </c>
      <c r="E3747" s="10" t="s">
        <v>21914</v>
      </c>
      <c r="F3747" s="10">
        <v>40.799999999999997</v>
      </c>
    </row>
    <row r="3748" spans="1:6" ht="45" x14ac:dyDescent="0.25">
      <c r="A3748" s="10">
        <f t="shared" si="58"/>
        <v>3747</v>
      </c>
      <c r="B3748" s="10" t="s">
        <v>35411</v>
      </c>
      <c r="C3748" s="10" t="s">
        <v>31416</v>
      </c>
      <c r="D3748" s="11" t="s">
        <v>40523</v>
      </c>
      <c r="E3748" s="10" t="s">
        <v>21914</v>
      </c>
      <c r="F3748" s="10">
        <v>42.4</v>
      </c>
    </row>
    <row r="3749" spans="1:6" ht="45" x14ac:dyDescent="0.25">
      <c r="A3749" s="10">
        <f t="shared" si="58"/>
        <v>3748</v>
      </c>
      <c r="B3749" s="10" t="s">
        <v>35412</v>
      </c>
      <c r="C3749" s="10" t="s">
        <v>31416</v>
      </c>
      <c r="D3749" s="11" t="s">
        <v>40524</v>
      </c>
      <c r="E3749" s="10" t="s">
        <v>21914</v>
      </c>
      <c r="F3749" s="10">
        <v>40.200000000000003</v>
      </c>
    </row>
    <row r="3750" spans="1:6" ht="75" x14ac:dyDescent="0.25">
      <c r="A3750" s="10">
        <f t="shared" si="58"/>
        <v>3749</v>
      </c>
      <c r="B3750" s="10" t="s">
        <v>35413</v>
      </c>
      <c r="C3750" s="10" t="s">
        <v>31416</v>
      </c>
      <c r="D3750" s="11" t="s">
        <v>40525</v>
      </c>
      <c r="E3750" s="10">
        <v>521</v>
      </c>
      <c r="F3750" s="10">
        <v>34.700000000000003</v>
      </c>
    </row>
    <row r="3751" spans="1:6" ht="75" x14ac:dyDescent="0.25">
      <c r="A3751" s="10">
        <f t="shared" si="58"/>
        <v>3750</v>
      </c>
      <c r="B3751" s="10" t="s">
        <v>35414</v>
      </c>
      <c r="C3751" s="10" t="s">
        <v>31416</v>
      </c>
      <c r="D3751" s="11" t="s">
        <v>40526</v>
      </c>
      <c r="E3751" s="10">
        <v>521</v>
      </c>
      <c r="F3751" s="10">
        <v>34.4</v>
      </c>
    </row>
    <row r="3752" spans="1:6" ht="45" x14ac:dyDescent="0.25">
      <c r="A3752" s="10">
        <f t="shared" si="58"/>
        <v>3751</v>
      </c>
      <c r="B3752" s="10" t="s">
        <v>35415</v>
      </c>
      <c r="C3752" s="10" t="s">
        <v>31416</v>
      </c>
      <c r="D3752" s="11" t="s">
        <v>40415</v>
      </c>
      <c r="E3752" s="10">
        <v>5953</v>
      </c>
      <c r="F3752" s="10">
        <v>70.2</v>
      </c>
    </row>
    <row r="3753" spans="1:6" ht="45" x14ac:dyDescent="0.25">
      <c r="A3753" s="10">
        <f t="shared" si="58"/>
        <v>3752</v>
      </c>
      <c r="B3753" s="10" t="s">
        <v>35416</v>
      </c>
      <c r="C3753" s="10" t="s">
        <v>31416</v>
      </c>
      <c r="D3753" s="11" t="s">
        <v>40416</v>
      </c>
      <c r="E3753" s="10">
        <v>5953</v>
      </c>
      <c r="F3753" s="10">
        <v>69.8</v>
      </c>
    </row>
    <row r="3754" spans="1:6" ht="45" x14ac:dyDescent="0.25">
      <c r="A3754" s="10">
        <f t="shared" si="58"/>
        <v>3753</v>
      </c>
      <c r="B3754" s="10" t="s">
        <v>35417</v>
      </c>
      <c r="C3754" s="10" t="s">
        <v>31416</v>
      </c>
      <c r="D3754" s="11" t="s">
        <v>40527</v>
      </c>
      <c r="E3754" s="10">
        <v>265</v>
      </c>
      <c r="F3754" s="10">
        <v>47.4</v>
      </c>
    </row>
    <row r="3755" spans="1:6" ht="45" x14ac:dyDescent="0.25">
      <c r="A3755" s="10">
        <f t="shared" si="58"/>
        <v>3754</v>
      </c>
      <c r="B3755" s="10" t="s">
        <v>35418</v>
      </c>
      <c r="C3755" s="10" t="s">
        <v>31416</v>
      </c>
      <c r="D3755" s="11" t="s">
        <v>40528</v>
      </c>
      <c r="E3755" s="10">
        <v>265</v>
      </c>
      <c r="F3755" s="10">
        <v>48.2</v>
      </c>
    </row>
    <row r="3756" spans="1:6" ht="45" x14ac:dyDescent="0.25">
      <c r="A3756" s="10">
        <f t="shared" si="58"/>
        <v>3755</v>
      </c>
      <c r="B3756" s="10" t="s">
        <v>35419</v>
      </c>
      <c r="C3756" s="10" t="s">
        <v>31416</v>
      </c>
      <c r="D3756" s="11" t="s">
        <v>40529</v>
      </c>
      <c r="E3756" s="10">
        <v>544</v>
      </c>
      <c r="F3756" s="10">
        <v>175.8</v>
      </c>
    </row>
    <row r="3757" spans="1:6" ht="45" x14ac:dyDescent="0.25">
      <c r="A3757" s="10">
        <f t="shared" si="58"/>
        <v>3756</v>
      </c>
      <c r="B3757" s="10" t="s">
        <v>35420</v>
      </c>
      <c r="C3757" s="10" t="s">
        <v>31416</v>
      </c>
      <c r="D3757" s="11" t="s">
        <v>40398</v>
      </c>
      <c r="E3757" s="10">
        <v>46</v>
      </c>
      <c r="F3757" s="10">
        <v>23.6</v>
      </c>
    </row>
    <row r="3758" spans="1:6" ht="45" x14ac:dyDescent="0.25">
      <c r="A3758" s="10">
        <f t="shared" si="58"/>
        <v>3757</v>
      </c>
      <c r="B3758" s="10" t="s">
        <v>35421</v>
      </c>
      <c r="C3758" s="10" t="s">
        <v>15129</v>
      </c>
      <c r="D3758" s="11" t="s">
        <v>40447</v>
      </c>
      <c r="E3758" s="10" t="s">
        <v>35422</v>
      </c>
      <c r="F3758" s="10">
        <v>474.3</v>
      </c>
    </row>
    <row r="3759" spans="1:6" ht="45" x14ac:dyDescent="0.25">
      <c r="A3759" s="10">
        <f t="shared" si="58"/>
        <v>3758</v>
      </c>
      <c r="B3759" s="10" t="s">
        <v>35423</v>
      </c>
      <c r="C3759" s="10" t="s">
        <v>15129</v>
      </c>
      <c r="D3759" s="11" t="s">
        <v>40448</v>
      </c>
      <c r="E3759" s="10" t="s">
        <v>35422</v>
      </c>
      <c r="F3759" s="10">
        <v>42.1</v>
      </c>
    </row>
    <row r="3760" spans="1:6" ht="45" x14ac:dyDescent="0.25">
      <c r="A3760" s="10">
        <f t="shared" si="58"/>
        <v>3759</v>
      </c>
      <c r="B3760" s="10" t="s">
        <v>35424</v>
      </c>
      <c r="C3760" s="10" t="s">
        <v>15129</v>
      </c>
      <c r="D3760" s="11" t="s">
        <v>40403</v>
      </c>
      <c r="E3760" s="10" t="s">
        <v>35422</v>
      </c>
      <c r="F3760" s="10">
        <v>15.7</v>
      </c>
    </row>
    <row r="3761" spans="1:6" ht="45" x14ac:dyDescent="0.25">
      <c r="A3761" s="10">
        <f t="shared" si="58"/>
        <v>3760</v>
      </c>
      <c r="B3761" s="10" t="s">
        <v>35425</v>
      </c>
      <c r="C3761" s="10" t="s">
        <v>15129</v>
      </c>
      <c r="D3761" s="11" t="s">
        <v>40423</v>
      </c>
      <c r="E3761" s="10" t="s">
        <v>35422</v>
      </c>
      <c r="F3761" s="10">
        <v>30.2</v>
      </c>
    </row>
    <row r="3762" spans="1:6" ht="45" x14ac:dyDescent="0.25">
      <c r="A3762" s="10">
        <f t="shared" si="58"/>
        <v>3761</v>
      </c>
      <c r="B3762" s="10" t="s">
        <v>35426</v>
      </c>
      <c r="C3762" s="10" t="s">
        <v>15129</v>
      </c>
      <c r="D3762" s="11" t="s">
        <v>40424</v>
      </c>
      <c r="E3762" s="10" t="s">
        <v>35422</v>
      </c>
      <c r="F3762" s="10">
        <v>49.5</v>
      </c>
    </row>
    <row r="3763" spans="1:6" ht="45" x14ac:dyDescent="0.25">
      <c r="A3763" s="10">
        <f t="shared" si="58"/>
        <v>3762</v>
      </c>
      <c r="B3763" s="10" t="s">
        <v>35427</v>
      </c>
      <c r="C3763" s="10" t="s">
        <v>31416</v>
      </c>
      <c r="D3763" s="11" t="s">
        <v>40530</v>
      </c>
      <c r="E3763" s="10">
        <v>22</v>
      </c>
      <c r="F3763" s="10">
        <v>18.2</v>
      </c>
    </row>
    <row r="3764" spans="1:6" ht="45" x14ac:dyDescent="0.25">
      <c r="A3764" s="10">
        <f t="shared" si="58"/>
        <v>3763</v>
      </c>
      <c r="B3764" s="10" t="s">
        <v>35428</v>
      </c>
      <c r="C3764" s="10" t="s">
        <v>31416</v>
      </c>
      <c r="D3764" s="11" t="s">
        <v>40531</v>
      </c>
      <c r="E3764" s="10">
        <v>22</v>
      </c>
      <c r="F3764" s="10">
        <v>11</v>
      </c>
    </row>
    <row r="3765" spans="1:6" ht="45" x14ac:dyDescent="0.25">
      <c r="A3765" s="10">
        <f t="shared" si="58"/>
        <v>3764</v>
      </c>
      <c r="B3765" s="10" t="s">
        <v>35429</v>
      </c>
      <c r="C3765" s="10" t="s">
        <v>31416</v>
      </c>
      <c r="D3765" s="11" t="s">
        <v>40532</v>
      </c>
      <c r="E3765" s="10">
        <v>61</v>
      </c>
      <c r="F3765" s="10">
        <v>27.2</v>
      </c>
    </row>
    <row r="3766" spans="1:6" ht="45" x14ac:dyDescent="0.25">
      <c r="A3766" s="10">
        <f t="shared" si="58"/>
        <v>3765</v>
      </c>
      <c r="B3766" s="10" t="s">
        <v>35430</v>
      </c>
      <c r="C3766" s="10" t="s">
        <v>31416</v>
      </c>
      <c r="D3766" s="11" t="s">
        <v>40533</v>
      </c>
      <c r="E3766" s="10">
        <v>61</v>
      </c>
      <c r="F3766" s="10">
        <v>45</v>
      </c>
    </row>
    <row r="3767" spans="1:6" ht="45" x14ac:dyDescent="0.25">
      <c r="A3767" s="10">
        <f t="shared" si="58"/>
        <v>3766</v>
      </c>
      <c r="B3767" s="10" t="s">
        <v>35431</v>
      </c>
      <c r="C3767" s="10" t="s">
        <v>31416</v>
      </c>
      <c r="D3767" s="11" t="s">
        <v>40534</v>
      </c>
      <c r="E3767" s="10" t="s">
        <v>35432</v>
      </c>
      <c r="F3767" s="10">
        <v>113</v>
      </c>
    </row>
    <row r="3768" spans="1:6" ht="45" x14ac:dyDescent="0.25">
      <c r="A3768" s="10">
        <f t="shared" si="58"/>
        <v>3767</v>
      </c>
      <c r="B3768" s="10" t="s">
        <v>35433</v>
      </c>
      <c r="C3768" s="10" t="s">
        <v>31416</v>
      </c>
      <c r="D3768" s="11" t="s">
        <v>40535</v>
      </c>
      <c r="E3768" s="10" t="s">
        <v>35432</v>
      </c>
      <c r="F3768" s="10">
        <v>170.2</v>
      </c>
    </row>
    <row r="3769" spans="1:6" ht="45" x14ac:dyDescent="0.25">
      <c r="A3769" s="10">
        <f t="shared" si="58"/>
        <v>3768</v>
      </c>
      <c r="B3769" s="10" t="s">
        <v>35434</v>
      </c>
      <c r="C3769" s="10" t="s">
        <v>15129</v>
      </c>
      <c r="D3769" s="11" t="s">
        <v>40536</v>
      </c>
      <c r="E3769" s="10" t="s">
        <v>35432</v>
      </c>
      <c r="F3769" s="10">
        <v>24.5</v>
      </c>
    </row>
    <row r="3770" spans="1:6" ht="45" x14ac:dyDescent="0.25">
      <c r="A3770" s="10">
        <f t="shared" si="58"/>
        <v>3769</v>
      </c>
      <c r="B3770" s="10" t="s">
        <v>35435</v>
      </c>
      <c r="C3770" s="10" t="s">
        <v>31416</v>
      </c>
      <c r="D3770" s="11" t="s">
        <v>40537</v>
      </c>
      <c r="E3770" s="10" t="s">
        <v>35432</v>
      </c>
      <c r="F3770" s="10">
        <v>107.9</v>
      </c>
    </row>
    <row r="3771" spans="1:6" ht="45" x14ac:dyDescent="0.25">
      <c r="A3771" s="10">
        <f t="shared" si="58"/>
        <v>3770</v>
      </c>
      <c r="B3771" s="10" t="s">
        <v>35436</v>
      </c>
      <c r="C3771" s="10" t="s">
        <v>15129</v>
      </c>
      <c r="D3771" s="11" t="s">
        <v>40538</v>
      </c>
      <c r="E3771" s="10" t="s">
        <v>35432</v>
      </c>
      <c r="F3771" s="10">
        <v>24.3</v>
      </c>
    </row>
    <row r="3772" spans="1:6" ht="45" x14ac:dyDescent="0.25">
      <c r="A3772" s="10">
        <f t="shared" si="58"/>
        <v>3771</v>
      </c>
      <c r="B3772" s="10" t="s">
        <v>35437</v>
      </c>
      <c r="C3772" s="10" t="s">
        <v>15129</v>
      </c>
      <c r="D3772" s="11" t="s">
        <v>40539</v>
      </c>
      <c r="E3772" s="10" t="s">
        <v>35432</v>
      </c>
      <c r="F3772" s="10">
        <v>24</v>
      </c>
    </row>
    <row r="3773" spans="1:6" ht="45" x14ac:dyDescent="0.25">
      <c r="A3773" s="10">
        <f t="shared" si="58"/>
        <v>3772</v>
      </c>
      <c r="B3773" s="10" t="s">
        <v>35438</v>
      </c>
      <c r="C3773" s="10" t="s">
        <v>15129</v>
      </c>
      <c r="D3773" s="11" t="s">
        <v>40540</v>
      </c>
      <c r="E3773" s="10" t="s">
        <v>35432</v>
      </c>
      <c r="F3773" s="10">
        <v>24.8</v>
      </c>
    </row>
    <row r="3774" spans="1:6" ht="45" x14ac:dyDescent="0.25">
      <c r="A3774" s="10">
        <f t="shared" si="58"/>
        <v>3773</v>
      </c>
      <c r="B3774" s="10" t="s">
        <v>35439</v>
      </c>
      <c r="C3774" s="10" t="s">
        <v>15129</v>
      </c>
      <c r="D3774" s="11" t="s">
        <v>40541</v>
      </c>
      <c r="E3774" s="10" t="s">
        <v>35432</v>
      </c>
      <c r="F3774" s="10">
        <v>24.5</v>
      </c>
    </row>
    <row r="3775" spans="1:6" ht="45" x14ac:dyDescent="0.25">
      <c r="A3775" s="10">
        <f t="shared" si="58"/>
        <v>3774</v>
      </c>
      <c r="B3775" s="10" t="s">
        <v>35440</v>
      </c>
      <c r="C3775" s="10" t="s">
        <v>15129</v>
      </c>
      <c r="D3775" s="11" t="s">
        <v>40542</v>
      </c>
      <c r="E3775" s="10" t="s">
        <v>35432</v>
      </c>
      <c r="F3775" s="10">
        <v>23.9</v>
      </c>
    </row>
    <row r="3776" spans="1:6" ht="45" x14ac:dyDescent="0.25">
      <c r="A3776" s="10">
        <f t="shared" si="58"/>
        <v>3775</v>
      </c>
      <c r="B3776" s="10" t="s">
        <v>35441</v>
      </c>
      <c r="C3776" s="10" t="s">
        <v>15129</v>
      </c>
      <c r="D3776" s="11" t="s">
        <v>40543</v>
      </c>
      <c r="E3776" s="10" t="s">
        <v>35432</v>
      </c>
      <c r="F3776" s="10">
        <v>24.2</v>
      </c>
    </row>
    <row r="3777" spans="1:6" ht="45" x14ac:dyDescent="0.25">
      <c r="A3777" s="10">
        <f t="shared" si="58"/>
        <v>3776</v>
      </c>
      <c r="B3777" s="10" t="s">
        <v>35442</v>
      </c>
      <c r="C3777" s="10" t="s">
        <v>15129</v>
      </c>
      <c r="D3777" s="11" t="s">
        <v>40544</v>
      </c>
      <c r="E3777" s="10" t="s">
        <v>35432</v>
      </c>
      <c r="F3777" s="10">
        <v>24.6</v>
      </c>
    </row>
    <row r="3778" spans="1:6" ht="45" x14ac:dyDescent="0.25">
      <c r="A3778" s="10">
        <f t="shared" si="58"/>
        <v>3777</v>
      </c>
      <c r="B3778" s="10" t="s">
        <v>35443</v>
      </c>
      <c r="C3778" s="10" t="s">
        <v>15129</v>
      </c>
      <c r="D3778" s="11" t="s">
        <v>40545</v>
      </c>
      <c r="E3778" s="10" t="s">
        <v>35432</v>
      </c>
      <c r="F3778" s="10">
        <v>25</v>
      </c>
    </row>
    <row r="3779" spans="1:6" ht="45" x14ac:dyDescent="0.25">
      <c r="A3779" s="10">
        <f t="shared" si="58"/>
        <v>3778</v>
      </c>
      <c r="B3779" s="10" t="s">
        <v>35444</v>
      </c>
      <c r="C3779" s="10" t="s">
        <v>15129</v>
      </c>
      <c r="D3779" s="11" t="s">
        <v>40546</v>
      </c>
      <c r="E3779" s="10" t="s">
        <v>35432</v>
      </c>
      <c r="F3779" s="10">
        <v>45</v>
      </c>
    </row>
    <row r="3780" spans="1:6" ht="45" x14ac:dyDescent="0.25">
      <c r="A3780" s="10">
        <f t="shared" ref="A3780:A3843" si="59">A3779+1</f>
        <v>3779</v>
      </c>
      <c r="B3780" s="10" t="s">
        <v>35445</v>
      </c>
      <c r="C3780" s="10" t="s">
        <v>15129</v>
      </c>
      <c r="D3780" s="11" t="s">
        <v>40547</v>
      </c>
      <c r="E3780" s="10" t="s">
        <v>35432</v>
      </c>
      <c r="F3780" s="10">
        <v>23.7</v>
      </c>
    </row>
    <row r="3781" spans="1:6" ht="45" x14ac:dyDescent="0.25">
      <c r="A3781" s="10">
        <f t="shared" si="59"/>
        <v>3780</v>
      </c>
      <c r="B3781" s="10" t="s">
        <v>35446</v>
      </c>
      <c r="C3781" s="10" t="s">
        <v>15129</v>
      </c>
      <c r="D3781" s="11" t="s">
        <v>40548</v>
      </c>
      <c r="E3781" s="10" t="s">
        <v>35432</v>
      </c>
      <c r="F3781" s="10">
        <v>24.4</v>
      </c>
    </row>
    <row r="3782" spans="1:6" ht="45" x14ac:dyDescent="0.25">
      <c r="A3782" s="10">
        <f t="shared" si="59"/>
        <v>3781</v>
      </c>
      <c r="B3782" s="10" t="s">
        <v>35447</v>
      </c>
      <c r="C3782" s="10" t="s">
        <v>15129</v>
      </c>
      <c r="D3782" s="11" t="s">
        <v>40549</v>
      </c>
      <c r="E3782" s="10" t="s">
        <v>35432</v>
      </c>
      <c r="F3782" s="10">
        <v>24.4</v>
      </c>
    </row>
    <row r="3783" spans="1:6" ht="45" x14ac:dyDescent="0.25">
      <c r="A3783" s="10">
        <f t="shared" si="59"/>
        <v>3782</v>
      </c>
      <c r="B3783" s="10" t="s">
        <v>35448</v>
      </c>
      <c r="C3783" s="10" t="s">
        <v>31226</v>
      </c>
      <c r="D3783" s="11" t="s">
        <v>40550</v>
      </c>
      <c r="E3783" s="10" t="s">
        <v>35432</v>
      </c>
      <c r="F3783" s="10">
        <v>24.1</v>
      </c>
    </row>
    <row r="3784" spans="1:6" ht="45" x14ac:dyDescent="0.25">
      <c r="A3784" s="10">
        <f t="shared" si="59"/>
        <v>3783</v>
      </c>
      <c r="B3784" s="10" t="s">
        <v>35449</v>
      </c>
      <c r="C3784" s="10" t="s">
        <v>15129</v>
      </c>
      <c r="D3784" s="11" t="s">
        <v>40551</v>
      </c>
      <c r="E3784" s="10" t="s">
        <v>35432</v>
      </c>
      <c r="F3784" s="10">
        <v>24.5</v>
      </c>
    </row>
    <row r="3785" spans="1:6" ht="60" x14ac:dyDescent="0.25">
      <c r="A3785" s="10">
        <f t="shared" si="59"/>
        <v>3784</v>
      </c>
      <c r="B3785" s="10" t="s">
        <v>35450</v>
      </c>
      <c r="C3785" s="10" t="s">
        <v>31226</v>
      </c>
      <c r="D3785" s="11" t="s">
        <v>40552</v>
      </c>
      <c r="E3785" s="10" t="s">
        <v>35432</v>
      </c>
      <c r="F3785" s="10">
        <v>319.60000000000002</v>
      </c>
    </row>
    <row r="3786" spans="1:6" ht="45" x14ac:dyDescent="0.25">
      <c r="A3786" s="10">
        <f t="shared" si="59"/>
        <v>3785</v>
      </c>
      <c r="B3786" s="10" t="s">
        <v>35451</v>
      </c>
      <c r="C3786" s="10" t="s">
        <v>15129</v>
      </c>
      <c r="D3786" s="11" t="s">
        <v>40553</v>
      </c>
      <c r="E3786" s="10" t="s">
        <v>35432</v>
      </c>
      <c r="F3786" s="10">
        <v>24.4</v>
      </c>
    </row>
    <row r="3787" spans="1:6" ht="45" x14ac:dyDescent="0.25">
      <c r="A3787" s="10">
        <f t="shared" si="59"/>
        <v>3786</v>
      </c>
      <c r="B3787" s="10" t="s">
        <v>35452</v>
      </c>
      <c r="C3787" s="10" t="s">
        <v>15129</v>
      </c>
      <c r="D3787" s="11" t="s">
        <v>40554</v>
      </c>
      <c r="E3787" s="10" t="s">
        <v>35432</v>
      </c>
      <c r="F3787" s="10">
        <v>24.4</v>
      </c>
    </row>
    <row r="3788" spans="1:6" ht="45" x14ac:dyDescent="0.25">
      <c r="A3788" s="10">
        <f t="shared" si="59"/>
        <v>3787</v>
      </c>
      <c r="B3788" s="10" t="s">
        <v>35453</v>
      </c>
      <c r="C3788" s="10" t="s">
        <v>15129</v>
      </c>
      <c r="D3788" s="11" t="s">
        <v>40555</v>
      </c>
      <c r="E3788" s="10" t="s">
        <v>35432</v>
      </c>
      <c r="F3788" s="10">
        <v>48.8</v>
      </c>
    </row>
    <row r="3789" spans="1:6" ht="45" x14ac:dyDescent="0.25">
      <c r="A3789" s="10">
        <f t="shared" si="59"/>
        <v>3788</v>
      </c>
      <c r="B3789" s="10" t="s">
        <v>35454</v>
      </c>
      <c r="C3789" s="10" t="s">
        <v>15129</v>
      </c>
      <c r="D3789" s="11" t="s">
        <v>40556</v>
      </c>
      <c r="E3789" s="10" t="s">
        <v>35432</v>
      </c>
      <c r="F3789" s="10">
        <v>24.6</v>
      </c>
    </row>
    <row r="3790" spans="1:6" ht="45" x14ac:dyDescent="0.25">
      <c r="A3790" s="10">
        <f t="shared" si="59"/>
        <v>3789</v>
      </c>
      <c r="B3790" s="10" t="s">
        <v>35455</v>
      </c>
      <c r="C3790" s="10" t="s">
        <v>15129</v>
      </c>
      <c r="D3790" s="11" t="s">
        <v>40557</v>
      </c>
      <c r="E3790" s="10" t="s">
        <v>35432</v>
      </c>
      <c r="F3790" s="10">
        <v>24.4</v>
      </c>
    </row>
    <row r="3791" spans="1:6" ht="45" x14ac:dyDescent="0.25">
      <c r="A3791" s="10">
        <f t="shared" si="59"/>
        <v>3790</v>
      </c>
      <c r="B3791" s="10" t="s">
        <v>35456</v>
      </c>
      <c r="C3791" s="10" t="s">
        <v>15129</v>
      </c>
      <c r="D3791" s="11" t="s">
        <v>40558</v>
      </c>
      <c r="E3791" s="10" t="s">
        <v>35432</v>
      </c>
      <c r="F3791" s="10">
        <v>24.1</v>
      </c>
    </row>
    <row r="3792" spans="1:6" ht="45" x14ac:dyDescent="0.25">
      <c r="A3792" s="10">
        <f t="shared" si="59"/>
        <v>3791</v>
      </c>
      <c r="B3792" s="10" t="s">
        <v>35457</v>
      </c>
      <c r="C3792" s="10" t="s">
        <v>15129</v>
      </c>
      <c r="D3792" s="11" t="s">
        <v>40559</v>
      </c>
      <c r="E3792" s="10" t="s">
        <v>35432</v>
      </c>
      <c r="F3792" s="10">
        <v>24.5</v>
      </c>
    </row>
    <row r="3793" spans="1:6" ht="60" x14ac:dyDescent="0.25">
      <c r="A3793" s="10">
        <f t="shared" si="59"/>
        <v>3792</v>
      </c>
      <c r="B3793" s="10" t="s">
        <v>35458</v>
      </c>
      <c r="C3793" s="10" t="s">
        <v>35459</v>
      </c>
      <c r="D3793" s="11" t="s">
        <v>40560</v>
      </c>
      <c r="E3793" s="10" t="s">
        <v>35432</v>
      </c>
      <c r="F3793" s="10">
        <v>263.8</v>
      </c>
    </row>
    <row r="3794" spans="1:6" ht="45" x14ac:dyDescent="0.25">
      <c r="A3794" s="10">
        <f t="shared" si="59"/>
        <v>3793</v>
      </c>
      <c r="B3794" s="10" t="s">
        <v>35460</v>
      </c>
      <c r="C3794" s="10" t="s">
        <v>31416</v>
      </c>
      <c r="D3794" s="11" t="s">
        <v>40561</v>
      </c>
      <c r="E3794" s="10">
        <v>199</v>
      </c>
      <c r="F3794" s="10">
        <v>74.900000000000006</v>
      </c>
    </row>
    <row r="3795" spans="1:6" ht="45" x14ac:dyDescent="0.25">
      <c r="A3795" s="10">
        <f t="shared" si="59"/>
        <v>3794</v>
      </c>
      <c r="B3795" s="10" t="s">
        <v>35461</v>
      </c>
      <c r="C3795" s="10" t="s">
        <v>31416</v>
      </c>
      <c r="D3795" s="11" t="s">
        <v>40562</v>
      </c>
      <c r="E3795" s="10">
        <v>199</v>
      </c>
      <c r="F3795" s="10">
        <v>41.7</v>
      </c>
    </row>
    <row r="3796" spans="1:6" ht="45" x14ac:dyDescent="0.25">
      <c r="A3796" s="10">
        <f t="shared" si="59"/>
        <v>3795</v>
      </c>
      <c r="B3796" s="10" t="s">
        <v>35462</v>
      </c>
      <c r="C3796" s="10" t="s">
        <v>31416</v>
      </c>
      <c r="D3796" s="11" t="s">
        <v>40563</v>
      </c>
      <c r="E3796" s="10">
        <v>199</v>
      </c>
      <c r="F3796" s="10">
        <v>43.6</v>
      </c>
    </row>
    <row r="3797" spans="1:6" ht="45" x14ac:dyDescent="0.25">
      <c r="A3797" s="10">
        <f t="shared" si="59"/>
        <v>3796</v>
      </c>
      <c r="B3797" s="10" t="s">
        <v>35463</v>
      </c>
      <c r="C3797" s="10" t="s">
        <v>31416</v>
      </c>
      <c r="D3797" s="11" t="s">
        <v>40564</v>
      </c>
      <c r="E3797" s="10">
        <v>199</v>
      </c>
      <c r="F3797" s="10">
        <v>75.5</v>
      </c>
    </row>
    <row r="3798" spans="1:6" ht="45" x14ac:dyDescent="0.25">
      <c r="A3798" s="10">
        <f t="shared" si="59"/>
        <v>3797</v>
      </c>
      <c r="B3798" s="10" t="s">
        <v>35464</v>
      </c>
      <c r="C3798" s="10" t="s">
        <v>31416</v>
      </c>
      <c r="D3798" s="11" t="s">
        <v>40565</v>
      </c>
      <c r="E3798" s="10">
        <v>199</v>
      </c>
      <c r="F3798" s="10">
        <v>42.8</v>
      </c>
    </row>
    <row r="3799" spans="1:6" ht="45" x14ac:dyDescent="0.25">
      <c r="A3799" s="10">
        <f t="shared" si="59"/>
        <v>3798</v>
      </c>
      <c r="B3799" s="10" t="s">
        <v>35465</v>
      </c>
      <c r="C3799" s="10" t="s">
        <v>31416</v>
      </c>
      <c r="D3799" s="11" t="s">
        <v>40566</v>
      </c>
      <c r="E3799" s="10">
        <v>199</v>
      </c>
      <c r="F3799" s="10">
        <v>44.1</v>
      </c>
    </row>
    <row r="3800" spans="1:6" ht="45" x14ac:dyDescent="0.25">
      <c r="A3800" s="10">
        <f t="shared" si="59"/>
        <v>3799</v>
      </c>
      <c r="B3800" s="10" t="s">
        <v>35466</v>
      </c>
      <c r="C3800" s="10" t="s">
        <v>31416</v>
      </c>
      <c r="D3800" s="11" t="s">
        <v>40567</v>
      </c>
      <c r="E3800" s="10" t="s">
        <v>35467</v>
      </c>
      <c r="F3800" s="10">
        <v>23</v>
      </c>
    </row>
    <row r="3801" spans="1:6" ht="45" x14ac:dyDescent="0.25">
      <c r="A3801" s="10">
        <f t="shared" si="59"/>
        <v>3800</v>
      </c>
      <c r="B3801" s="10" t="s">
        <v>35468</v>
      </c>
      <c r="C3801" s="10" t="s">
        <v>31416</v>
      </c>
      <c r="D3801" s="11" t="s">
        <v>40568</v>
      </c>
      <c r="E3801" s="10" t="s">
        <v>35467</v>
      </c>
      <c r="F3801" s="10">
        <v>14.1</v>
      </c>
    </row>
    <row r="3802" spans="1:6" ht="45" x14ac:dyDescent="0.25">
      <c r="A3802" s="10">
        <f t="shared" si="59"/>
        <v>3801</v>
      </c>
      <c r="B3802" s="10" t="s">
        <v>35469</v>
      </c>
      <c r="C3802" s="10" t="s">
        <v>31416</v>
      </c>
      <c r="D3802" s="11" t="s">
        <v>40569</v>
      </c>
      <c r="E3802" s="10" t="s">
        <v>35470</v>
      </c>
      <c r="F3802" s="10">
        <v>42.5</v>
      </c>
    </row>
    <row r="3803" spans="1:6" ht="45" x14ac:dyDescent="0.25">
      <c r="A3803" s="10">
        <f t="shared" si="59"/>
        <v>3802</v>
      </c>
      <c r="B3803" s="10" t="s">
        <v>35471</v>
      </c>
      <c r="C3803" s="10" t="s">
        <v>31416</v>
      </c>
      <c r="D3803" s="11" t="s">
        <v>40570</v>
      </c>
      <c r="E3803" s="10" t="s">
        <v>35470</v>
      </c>
      <c r="F3803" s="10">
        <v>42.5</v>
      </c>
    </row>
    <row r="3804" spans="1:6" ht="45" x14ac:dyDescent="0.25">
      <c r="A3804" s="10">
        <f t="shared" si="59"/>
        <v>3803</v>
      </c>
      <c r="B3804" s="10" t="s">
        <v>35472</v>
      </c>
      <c r="C3804" s="10" t="s">
        <v>31416</v>
      </c>
      <c r="D3804" s="11" t="s">
        <v>40571</v>
      </c>
      <c r="E3804" s="10" t="s">
        <v>35470</v>
      </c>
      <c r="F3804" s="10">
        <v>42.5</v>
      </c>
    </row>
    <row r="3805" spans="1:6" ht="45" x14ac:dyDescent="0.25">
      <c r="A3805" s="10">
        <f t="shared" si="59"/>
        <v>3804</v>
      </c>
      <c r="B3805" s="10" t="s">
        <v>35473</v>
      </c>
      <c r="C3805" s="10" t="s">
        <v>31416</v>
      </c>
      <c r="D3805" s="11" t="s">
        <v>40572</v>
      </c>
      <c r="E3805" s="10">
        <v>32</v>
      </c>
      <c r="F3805" s="10">
        <v>48.9</v>
      </c>
    </row>
    <row r="3806" spans="1:6" ht="45" x14ac:dyDescent="0.25">
      <c r="A3806" s="10">
        <f t="shared" si="59"/>
        <v>3805</v>
      </c>
      <c r="B3806" s="10" t="s">
        <v>35474</v>
      </c>
      <c r="C3806" s="10" t="s">
        <v>31416</v>
      </c>
      <c r="D3806" s="11" t="s">
        <v>40573</v>
      </c>
      <c r="E3806" s="10">
        <v>43</v>
      </c>
      <c r="F3806" s="10">
        <v>40.5</v>
      </c>
    </row>
    <row r="3807" spans="1:6" ht="45" x14ac:dyDescent="0.25">
      <c r="A3807" s="10">
        <f t="shared" si="59"/>
        <v>3806</v>
      </c>
      <c r="B3807" s="10" t="s">
        <v>35475</v>
      </c>
      <c r="C3807" s="10" t="s">
        <v>31416</v>
      </c>
      <c r="D3807" s="11" t="s">
        <v>40574</v>
      </c>
      <c r="E3807" s="10">
        <v>43</v>
      </c>
      <c r="F3807" s="10">
        <v>34</v>
      </c>
    </row>
    <row r="3808" spans="1:6" ht="45" x14ac:dyDescent="0.25">
      <c r="A3808" s="10">
        <f t="shared" si="59"/>
        <v>3807</v>
      </c>
      <c r="B3808" s="10" t="s">
        <v>35476</v>
      </c>
      <c r="C3808" s="10" t="s">
        <v>31416</v>
      </c>
      <c r="D3808" s="11" t="s">
        <v>40514</v>
      </c>
      <c r="E3808" s="10" t="s">
        <v>22196</v>
      </c>
      <c r="F3808" s="10">
        <v>23.7</v>
      </c>
    </row>
    <row r="3809" spans="1:6" ht="45" x14ac:dyDescent="0.25">
      <c r="A3809" s="10">
        <f t="shared" si="59"/>
        <v>3808</v>
      </c>
      <c r="B3809" s="10" t="s">
        <v>35477</v>
      </c>
      <c r="C3809" s="10" t="s">
        <v>15129</v>
      </c>
      <c r="D3809" s="11" t="s">
        <v>40575</v>
      </c>
      <c r="E3809" s="10" t="s">
        <v>35478</v>
      </c>
      <c r="F3809" s="10">
        <v>130</v>
      </c>
    </row>
    <row r="3810" spans="1:6" ht="45" x14ac:dyDescent="0.25">
      <c r="A3810" s="10">
        <f t="shared" si="59"/>
        <v>3809</v>
      </c>
      <c r="B3810" s="10" t="s">
        <v>35479</v>
      </c>
      <c r="C3810" s="10" t="s">
        <v>31416</v>
      </c>
      <c r="D3810" s="11" t="s">
        <v>40576</v>
      </c>
      <c r="E3810" s="10" t="s">
        <v>35478</v>
      </c>
      <c r="F3810" s="10">
        <v>50.8</v>
      </c>
    </row>
    <row r="3811" spans="1:6" ht="60" x14ac:dyDescent="0.25">
      <c r="A3811" s="10">
        <f t="shared" si="59"/>
        <v>3810</v>
      </c>
      <c r="B3811" s="10" t="s">
        <v>35480</v>
      </c>
      <c r="C3811" s="10" t="s">
        <v>31416</v>
      </c>
      <c r="D3811" s="11" t="s">
        <v>40577</v>
      </c>
      <c r="E3811" s="10">
        <v>322</v>
      </c>
      <c r="F3811" s="10">
        <v>36.4</v>
      </c>
    </row>
    <row r="3812" spans="1:6" ht="45" x14ac:dyDescent="0.25">
      <c r="A3812" s="10">
        <f t="shared" si="59"/>
        <v>3811</v>
      </c>
      <c r="B3812" s="10" t="s">
        <v>35481</v>
      </c>
      <c r="C3812" s="10" t="s">
        <v>31416</v>
      </c>
      <c r="D3812" s="11" t="s">
        <v>40578</v>
      </c>
      <c r="E3812" s="10">
        <v>155</v>
      </c>
      <c r="F3812" s="10">
        <v>40.200000000000003</v>
      </c>
    </row>
    <row r="3813" spans="1:6" ht="45" x14ac:dyDescent="0.25">
      <c r="A3813" s="10">
        <f t="shared" si="59"/>
        <v>3812</v>
      </c>
      <c r="B3813" s="10" t="s">
        <v>35482</v>
      </c>
      <c r="C3813" s="10" t="s">
        <v>31416</v>
      </c>
      <c r="D3813" s="11" t="s">
        <v>40579</v>
      </c>
      <c r="E3813" s="10">
        <v>155</v>
      </c>
      <c r="F3813" s="10">
        <v>40.799999999999997</v>
      </c>
    </row>
    <row r="3814" spans="1:6" ht="45" x14ac:dyDescent="0.25">
      <c r="A3814" s="10">
        <f t="shared" si="59"/>
        <v>3813</v>
      </c>
      <c r="B3814" s="10" t="s">
        <v>35483</v>
      </c>
      <c r="C3814" s="10" t="s">
        <v>31416</v>
      </c>
      <c r="D3814" s="11" t="s">
        <v>40580</v>
      </c>
      <c r="E3814" s="10">
        <v>155</v>
      </c>
      <c r="F3814" s="10">
        <v>42.4</v>
      </c>
    </row>
    <row r="3815" spans="1:6" ht="45" x14ac:dyDescent="0.25">
      <c r="A3815" s="10">
        <f t="shared" si="59"/>
        <v>3814</v>
      </c>
      <c r="B3815" s="10" t="s">
        <v>35484</v>
      </c>
      <c r="C3815" s="10" t="s">
        <v>31416</v>
      </c>
      <c r="D3815" s="11" t="s">
        <v>40581</v>
      </c>
      <c r="E3815" s="10">
        <v>155</v>
      </c>
      <c r="F3815" s="10">
        <v>40.200000000000003</v>
      </c>
    </row>
    <row r="3816" spans="1:6" ht="45" x14ac:dyDescent="0.25">
      <c r="A3816" s="10">
        <f t="shared" si="59"/>
        <v>3815</v>
      </c>
      <c r="B3816" s="10" t="s">
        <v>35485</v>
      </c>
      <c r="C3816" s="10" t="s">
        <v>31416</v>
      </c>
      <c r="D3816" s="11" t="s">
        <v>40431</v>
      </c>
      <c r="E3816" s="10">
        <v>7</v>
      </c>
      <c r="F3816" s="10">
        <v>26.2</v>
      </c>
    </row>
    <row r="3817" spans="1:6" ht="45" x14ac:dyDescent="0.25">
      <c r="A3817" s="10">
        <f t="shared" si="59"/>
        <v>3816</v>
      </c>
      <c r="B3817" s="10" t="s">
        <v>35486</v>
      </c>
      <c r="C3817" s="10" t="s">
        <v>31416</v>
      </c>
      <c r="D3817" s="11" t="s">
        <v>40430</v>
      </c>
      <c r="E3817" s="10">
        <v>7</v>
      </c>
      <c r="F3817" s="10">
        <v>24.8</v>
      </c>
    </row>
    <row r="3818" spans="1:6" ht="45" x14ac:dyDescent="0.25">
      <c r="A3818" s="10">
        <f t="shared" si="59"/>
        <v>3817</v>
      </c>
      <c r="B3818" s="10" t="s">
        <v>35487</v>
      </c>
      <c r="C3818" s="10" t="s">
        <v>31416</v>
      </c>
      <c r="D3818" s="11" t="s">
        <v>40582</v>
      </c>
      <c r="E3818" s="10">
        <v>4</v>
      </c>
      <c r="F3818" s="10">
        <v>50.9</v>
      </c>
    </row>
    <row r="3819" spans="1:6" ht="45" x14ac:dyDescent="0.25">
      <c r="A3819" s="10">
        <f t="shared" si="59"/>
        <v>3818</v>
      </c>
      <c r="B3819" s="10" t="s">
        <v>35488</v>
      </c>
      <c r="C3819" s="10" t="s">
        <v>31416</v>
      </c>
      <c r="D3819" s="11" t="s">
        <v>40583</v>
      </c>
      <c r="E3819" s="10" t="s">
        <v>35489</v>
      </c>
      <c r="F3819" s="10">
        <v>40.700000000000003</v>
      </c>
    </row>
    <row r="3820" spans="1:6" ht="45" x14ac:dyDescent="0.25">
      <c r="A3820" s="10">
        <f t="shared" si="59"/>
        <v>3819</v>
      </c>
      <c r="B3820" s="10" t="s">
        <v>35490</v>
      </c>
      <c r="C3820" s="10" t="s">
        <v>31416</v>
      </c>
      <c r="D3820" s="11" t="s">
        <v>40584</v>
      </c>
      <c r="E3820" s="10" t="s">
        <v>35489</v>
      </c>
      <c r="F3820" s="10">
        <v>40.700000000000003</v>
      </c>
    </row>
    <row r="3821" spans="1:6" ht="45" x14ac:dyDescent="0.25">
      <c r="A3821" s="10">
        <f t="shared" si="59"/>
        <v>3820</v>
      </c>
      <c r="B3821" s="10" t="s">
        <v>35491</v>
      </c>
      <c r="C3821" s="10" t="s">
        <v>31427</v>
      </c>
      <c r="D3821" s="11" t="s">
        <v>22323</v>
      </c>
      <c r="E3821" s="10"/>
      <c r="F3821" s="10">
        <v>24.1</v>
      </c>
    </row>
    <row r="3822" spans="1:6" ht="60" x14ac:dyDescent="0.25">
      <c r="A3822" s="10">
        <f t="shared" si="59"/>
        <v>3821</v>
      </c>
      <c r="B3822" s="10" t="s">
        <v>35492</v>
      </c>
      <c r="C3822" s="10" t="s">
        <v>31416</v>
      </c>
      <c r="D3822" s="11" t="s">
        <v>40585</v>
      </c>
      <c r="E3822" s="10"/>
      <c r="F3822" s="10">
        <v>54.8</v>
      </c>
    </row>
    <row r="3823" spans="1:6" ht="60" x14ac:dyDescent="0.25">
      <c r="A3823" s="10">
        <f t="shared" si="59"/>
        <v>3822</v>
      </c>
      <c r="B3823" s="10" t="s">
        <v>35493</v>
      </c>
      <c r="C3823" s="10" t="s">
        <v>31416</v>
      </c>
      <c r="D3823" s="11" t="s">
        <v>40586</v>
      </c>
      <c r="E3823" s="10"/>
      <c r="F3823" s="10">
        <v>56.2</v>
      </c>
    </row>
    <row r="3824" spans="1:6" ht="60" x14ac:dyDescent="0.25">
      <c r="A3824" s="10">
        <f t="shared" si="59"/>
        <v>3823</v>
      </c>
      <c r="B3824" s="10" t="s">
        <v>35494</v>
      </c>
      <c r="C3824" s="10"/>
      <c r="D3824" s="11" t="s">
        <v>40587</v>
      </c>
      <c r="E3824" s="10">
        <v>241</v>
      </c>
      <c r="F3824" s="10">
        <v>47.8</v>
      </c>
    </row>
    <row r="3825" spans="1:6" ht="75" x14ac:dyDescent="0.25">
      <c r="A3825" s="10">
        <f t="shared" si="59"/>
        <v>3824</v>
      </c>
      <c r="B3825" s="10" t="s">
        <v>35495</v>
      </c>
      <c r="C3825" s="10"/>
      <c r="D3825" s="11" t="s">
        <v>40588</v>
      </c>
      <c r="E3825" s="10">
        <v>414</v>
      </c>
      <c r="F3825" s="10">
        <v>43.4</v>
      </c>
    </row>
    <row r="3826" spans="1:6" ht="45" x14ac:dyDescent="0.25">
      <c r="A3826" s="10">
        <f t="shared" si="59"/>
        <v>3825</v>
      </c>
      <c r="B3826" s="10" t="s">
        <v>35496</v>
      </c>
      <c r="C3826" s="10" t="s">
        <v>31416</v>
      </c>
      <c r="D3826" s="11" t="s">
        <v>40589</v>
      </c>
      <c r="E3826" s="10"/>
      <c r="F3826" s="10">
        <v>47.4</v>
      </c>
    </row>
    <row r="3827" spans="1:6" ht="45" x14ac:dyDescent="0.25">
      <c r="A3827" s="10">
        <f t="shared" si="59"/>
        <v>3826</v>
      </c>
      <c r="B3827" s="10" t="s">
        <v>35497</v>
      </c>
      <c r="C3827" s="10" t="s">
        <v>31416</v>
      </c>
      <c r="D3827" s="11" t="s">
        <v>40590</v>
      </c>
      <c r="E3827" s="10"/>
      <c r="F3827" s="10">
        <v>53.4</v>
      </c>
    </row>
    <row r="3828" spans="1:6" ht="45" x14ac:dyDescent="0.25">
      <c r="A3828" s="10">
        <f t="shared" si="59"/>
        <v>3827</v>
      </c>
      <c r="B3828" s="10" t="s">
        <v>35498</v>
      </c>
      <c r="C3828" s="10" t="s">
        <v>31416</v>
      </c>
      <c r="D3828" s="11" t="s">
        <v>40591</v>
      </c>
      <c r="E3828" s="10"/>
      <c r="F3828" s="10">
        <v>46.3</v>
      </c>
    </row>
    <row r="3829" spans="1:6" ht="60" x14ac:dyDescent="0.25">
      <c r="A3829" s="10">
        <f t="shared" si="59"/>
        <v>3828</v>
      </c>
      <c r="B3829" s="10" t="s">
        <v>35499</v>
      </c>
      <c r="C3829" s="10" t="s">
        <v>31416</v>
      </c>
      <c r="D3829" s="11" t="s">
        <v>40592</v>
      </c>
      <c r="E3829" s="10" t="s">
        <v>22470</v>
      </c>
      <c r="F3829" s="10">
        <v>18.5</v>
      </c>
    </row>
    <row r="3830" spans="1:6" ht="60" x14ac:dyDescent="0.25">
      <c r="A3830" s="10">
        <f t="shared" si="59"/>
        <v>3829</v>
      </c>
      <c r="B3830" s="10" t="s">
        <v>35500</v>
      </c>
      <c r="C3830" s="10" t="s">
        <v>31416</v>
      </c>
      <c r="D3830" s="11" t="s">
        <v>40593</v>
      </c>
      <c r="E3830" s="10" t="s">
        <v>22470</v>
      </c>
      <c r="F3830" s="10">
        <v>14.9</v>
      </c>
    </row>
    <row r="3831" spans="1:6" ht="60" x14ac:dyDescent="0.25">
      <c r="A3831" s="10">
        <f t="shared" si="59"/>
        <v>3830</v>
      </c>
      <c r="B3831" s="10" t="s">
        <v>35501</v>
      </c>
      <c r="C3831" s="10" t="s">
        <v>31416</v>
      </c>
      <c r="D3831" s="11" t="s">
        <v>40594</v>
      </c>
      <c r="E3831" s="10" t="s">
        <v>22470</v>
      </c>
      <c r="F3831" s="10">
        <v>31.8</v>
      </c>
    </row>
    <row r="3832" spans="1:6" ht="45" x14ac:dyDescent="0.25">
      <c r="A3832" s="10">
        <f t="shared" si="59"/>
        <v>3831</v>
      </c>
      <c r="B3832" s="10" t="s">
        <v>35502</v>
      </c>
      <c r="C3832" s="10" t="s">
        <v>31416</v>
      </c>
      <c r="D3832" s="11" t="s">
        <v>40595</v>
      </c>
      <c r="E3832" s="10">
        <v>8675</v>
      </c>
      <c r="F3832" s="10">
        <v>64.3</v>
      </c>
    </row>
    <row r="3833" spans="1:6" ht="45" x14ac:dyDescent="0.25">
      <c r="A3833" s="10">
        <f t="shared" si="59"/>
        <v>3832</v>
      </c>
      <c r="B3833" s="10" t="s">
        <v>35503</v>
      </c>
      <c r="C3833" s="10" t="s">
        <v>31416</v>
      </c>
      <c r="D3833" s="11" t="s">
        <v>40596</v>
      </c>
      <c r="E3833" s="10">
        <v>10402</v>
      </c>
      <c r="F3833" s="10">
        <v>82.7</v>
      </c>
    </row>
    <row r="3834" spans="1:6" ht="45" x14ac:dyDescent="0.25">
      <c r="A3834" s="10">
        <f t="shared" si="59"/>
        <v>3833</v>
      </c>
      <c r="B3834" s="10" t="s">
        <v>35504</v>
      </c>
      <c r="C3834" s="10" t="s">
        <v>31416</v>
      </c>
      <c r="D3834" s="11" t="s">
        <v>40596</v>
      </c>
      <c r="E3834" s="10">
        <v>12582</v>
      </c>
      <c r="F3834" s="10">
        <v>141.1</v>
      </c>
    </row>
    <row r="3835" spans="1:6" ht="60" x14ac:dyDescent="0.25">
      <c r="A3835" s="10">
        <f t="shared" si="59"/>
        <v>3834</v>
      </c>
      <c r="B3835" s="10" t="s">
        <v>35505</v>
      </c>
      <c r="C3835" s="10" t="s">
        <v>31415</v>
      </c>
      <c r="D3835" s="11" t="s">
        <v>40597</v>
      </c>
      <c r="E3835" s="10">
        <v>12854</v>
      </c>
      <c r="F3835" s="10">
        <v>92.8</v>
      </c>
    </row>
    <row r="3836" spans="1:6" ht="75" x14ac:dyDescent="0.25">
      <c r="A3836" s="10">
        <f t="shared" si="59"/>
        <v>3835</v>
      </c>
      <c r="B3836" s="10" t="s">
        <v>35506</v>
      </c>
      <c r="C3836" s="10" t="s">
        <v>31416</v>
      </c>
      <c r="D3836" s="11" t="s">
        <v>40598</v>
      </c>
      <c r="E3836" s="10">
        <v>11583</v>
      </c>
      <c r="F3836" s="10">
        <v>215.8</v>
      </c>
    </row>
    <row r="3837" spans="1:6" ht="45" x14ac:dyDescent="0.25">
      <c r="A3837" s="10">
        <f t="shared" si="59"/>
        <v>3836</v>
      </c>
      <c r="B3837" s="10" t="s">
        <v>35507</v>
      </c>
      <c r="C3837" s="10" t="s">
        <v>31416</v>
      </c>
      <c r="D3837" s="11" t="s">
        <v>40595</v>
      </c>
      <c r="E3837" s="10">
        <v>3473</v>
      </c>
      <c r="F3837" s="10">
        <v>19.100000000000001</v>
      </c>
    </row>
    <row r="3838" spans="1:6" ht="45" x14ac:dyDescent="0.25">
      <c r="A3838" s="10">
        <f t="shared" si="59"/>
        <v>3837</v>
      </c>
      <c r="B3838" s="10" t="s">
        <v>35508</v>
      </c>
      <c r="C3838" s="10" t="s">
        <v>31416</v>
      </c>
      <c r="D3838" s="11" t="s">
        <v>40599</v>
      </c>
      <c r="E3838" s="10">
        <v>3473</v>
      </c>
      <c r="F3838" s="10">
        <v>20.6</v>
      </c>
    </row>
    <row r="3839" spans="1:6" ht="45" x14ac:dyDescent="0.25">
      <c r="A3839" s="10">
        <f t="shared" si="59"/>
        <v>3838</v>
      </c>
      <c r="B3839" s="10" t="s">
        <v>35509</v>
      </c>
      <c r="C3839" s="10" t="s">
        <v>31416</v>
      </c>
      <c r="D3839" s="11" t="s">
        <v>40595</v>
      </c>
      <c r="E3839" s="10">
        <v>5495</v>
      </c>
      <c r="F3839" s="10">
        <v>39.1</v>
      </c>
    </row>
    <row r="3840" spans="1:6" ht="45" x14ac:dyDescent="0.25">
      <c r="A3840" s="10">
        <f t="shared" si="59"/>
        <v>3839</v>
      </c>
      <c r="B3840" s="10" t="s">
        <v>35510</v>
      </c>
      <c r="C3840" s="10" t="s">
        <v>31416</v>
      </c>
      <c r="D3840" s="11" t="s">
        <v>40599</v>
      </c>
      <c r="E3840" s="10">
        <v>5495</v>
      </c>
      <c r="F3840" s="10">
        <v>38</v>
      </c>
    </row>
    <row r="3841" spans="1:6" ht="60" x14ac:dyDescent="0.25">
      <c r="A3841" s="10">
        <f t="shared" si="59"/>
        <v>3840</v>
      </c>
      <c r="B3841" s="10" t="s">
        <v>35511</v>
      </c>
      <c r="C3841" s="10" t="s">
        <v>31416</v>
      </c>
      <c r="D3841" s="11" t="s">
        <v>40600</v>
      </c>
      <c r="E3841" s="10">
        <v>11429</v>
      </c>
      <c r="F3841" s="10">
        <v>168.4</v>
      </c>
    </row>
    <row r="3842" spans="1:6" ht="60" x14ac:dyDescent="0.25">
      <c r="A3842" s="10">
        <f t="shared" si="59"/>
        <v>3841</v>
      </c>
      <c r="B3842" s="10" t="s">
        <v>35512</v>
      </c>
      <c r="C3842" s="10" t="s">
        <v>31416</v>
      </c>
      <c r="D3842" s="11" t="s">
        <v>40601</v>
      </c>
      <c r="E3842" s="10">
        <v>12583</v>
      </c>
      <c r="F3842" s="10">
        <v>196.9</v>
      </c>
    </row>
    <row r="3843" spans="1:6" ht="45" x14ac:dyDescent="0.25">
      <c r="A3843" s="10">
        <f t="shared" si="59"/>
        <v>3842</v>
      </c>
      <c r="B3843" s="10" t="s">
        <v>35513</v>
      </c>
      <c r="C3843" s="10" t="s">
        <v>31416</v>
      </c>
      <c r="D3843" s="11" t="s">
        <v>40595</v>
      </c>
      <c r="E3843" s="10">
        <v>7272</v>
      </c>
      <c r="F3843" s="10">
        <v>31.5</v>
      </c>
    </row>
    <row r="3844" spans="1:6" ht="45" x14ac:dyDescent="0.25">
      <c r="A3844" s="10">
        <f t="shared" ref="A3844:A3907" si="60">A3843+1</f>
        <v>3843</v>
      </c>
      <c r="B3844" s="10" t="s">
        <v>35514</v>
      </c>
      <c r="C3844" s="10" t="s">
        <v>31416</v>
      </c>
      <c r="D3844" s="11" t="s">
        <v>40599</v>
      </c>
      <c r="E3844" s="10">
        <v>7272</v>
      </c>
      <c r="F3844" s="10">
        <v>22.7</v>
      </c>
    </row>
    <row r="3845" spans="1:6" ht="45" x14ac:dyDescent="0.25">
      <c r="A3845" s="10">
        <f t="shared" si="60"/>
        <v>3844</v>
      </c>
      <c r="B3845" s="10" t="s">
        <v>35515</v>
      </c>
      <c r="C3845" s="10" t="s">
        <v>31416</v>
      </c>
      <c r="D3845" s="11" t="s">
        <v>40602</v>
      </c>
      <c r="E3845" s="10">
        <v>7272</v>
      </c>
      <c r="F3845" s="10">
        <v>38</v>
      </c>
    </row>
    <row r="3846" spans="1:6" ht="45" x14ac:dyDescent="0.25">
      <c r="A3846" s="10">
        <f t="shared" si="60"/>
        <v>3845</v>
      </c>
      <c r="B3846" s="10" t="s">
        <v>35516</v>
      </c>
      <c r="C3846" s="10" t="s">
        <v>31416</v>
      </c>
      <c r="D3846" s="11" t="s">
        <v>40603</v>
      </c>
      <c r="E3846" s="10">
        <v>7272</v>
      </c>
      <c r="F3846" s="10">
        <v>24.2</v>
      </c>
    </row>
    <row r="3847" spans="1:6" ht="60" x14ac:dyDescent="0.25">
      <c r="A3847" s="10">
        <f t="shared" si="60"/>
        <v>3846</v>
      </c>
      <c r="B3847" s="10" t="s">
        <v>35517</v>
      </c>
      <c r="C3847" s="10" t="s">
        <v>31416</v>
      </c>
      <c r="D3847" s="11" t="s">
        <v>40604</v>
      </c>
      <c r="E3847" s="10">
        <v>12585</v>
      </c>
      <c r="F3847" s="10">
        <v>212.5</v>
      </c>
    </row>
    <row r="3848" spans="1:6" ht="90" x14ac:dyDescent="0.25">
      <c r="A3848" s="10">
        <f t="shared" si="60"/>
        <v>3847</v>
      </c>
      <c r="B3848" s="10" t="s">
        <v>35518</v>
      </c>
      <c r="C3848" s="10" t="s">
        <v>31416</v>
      </c>
      <c r="D3848" s="11" t="s">
        <v>40605</v>
      </c>
      <c r="E3848" s="10">
        <v>12586</v>
      </c>
      <c r="F3848" s="10">
        <v>101.3</v>
      </c>
    </row>
    <row r="3849" spans="1:6" ht="45" x14ac:dyDescent="0.25">
      <c r="A3849" s="10">
        <f t="shared" si="60"/>
        <v>3848</v>
      </c>
      <c r="B3849" s="10" t="s">
        <v>35519</v>
      </c>
      <c r="C3849" s="10" t="s">
        <v>31416</v>
      </c>
      <c r="D3849" s="11" t="s">
        <v>40596</v>
      </c>
      <c r="E3849" s="10">
        <v>1185</v>
      </c>
      <c r="F3849" s="10">
        <v>39.200000000000003</v>
      </c>
    </row>
    <row r="3850" spans="1:6" ht="45" x14ac:dyDescent="0.25">
      <c r="A3850" s="10">
        <f t="shared" si="60"/>
        <v>3849</v>
      </c>
      <c r="B3850" s="10" t="s">
        <v>35520</v>
      </c>
      <c r="C3850" s="10" t="s">
        <v>31416</v>
      </c>
      <c r="D3850" s="11" t="s">
        <v>40606</v>
      </c>
      <c r="E3850" s="10">
        <v>1185</v>
      </c>
      <c r="F3850" s="10">
        <v>22.6</v>
      </c>
    </row>
    <row r="3851" spans="1:6" ht="45" x14ac:dyDescent="0.25">
      <c r="A3851" s="10">
        <f t="shared" si="60"/>
        <v>3850</v>
      </c>
      <c r="B3851" s="10" t="s">
        <v>35521</v>
      </c>
      <c r="C3851" s="10" t="s">
        <v>31416</v>
      </c>
      <c r="D3851" s="11" t="s">
        <v>40607</v>
      </c>
      <c r="E3851" s="10">
        <v>13498</v>
      </c>
      <c r="F3851" s="10">
        <v>58.4</v>
      </c>
    </row>
    <row r="3852" spans="1:6" ht="90" x14ac:dyDescent="0.25">
      <c r="A3852" s="10">
        <f t="shared" si="60"/>
        <v>3851</v>
      </c>
      <c r="B3852" s="10" t="s">
        <v>35522</v>
      </c>
      <c r="C3852" s="10" t="s">
        <v>31416</v>
      </c>
      <c r="D3852" s="11" t="s">
        <v>40608</v>
      </c>
      <c r="E3852" s="10">
        <v>12686</v>
      </c>
      <c r="F3852" s="10">
        <v>111.5</v>
      </c>
    </row>
    <row r="3853" spans="1:6" ht="45" x14ac:dyDescent="0.25">
      <c r="A3853" s="10">
        <f t="shared" si="60"/>
        <v>3852</v>
      </c>
      <c r="B3853" s="10" t="s">
        <v>35523</v>
      </c>
      <c r="C3853" s="10" t="s">
        <v>31416</v>
      </c>
      <c r="D3853" s="11" t="s">
        <v>40595</v>
      </c>
      <c r="E3853" s="10">
        <v>4904</v>
      </c>
      <c r="F3853" s="10">
        <v>39</v>
      </c>
    </row>
    <row r="3854" spans="1:6" ht="45" x14ac:dyDescent="0.25">
      <c r="A3854" s="10">
        <f t="shared" si="60"/>
        <v>3853</v>
      </c>
      <c r="B3854" s="10" t="s">
        <v>35524</v>
      </c>
      <c r="C3854" s="10" t="s">
        <v>31416</v>
      </c>
      <c r="D3854" s="11" t="s">
        <v>40595</v>
      </c>
      <c r="E3854" s="10">
        <v>7111</v>
      </c>
      <c r="F3854" s="10">
        <v>38.799999999999997</v>
      </c>
    </row>
    <row r="3855" spans="1:6" ht="45" x14ac:dyDescent="0.25">
      <c r="A3855" s="10">
        <f t="shared" si="60"/>
        <v>3854</v>
      </c>
      <c r="B3855" s="10" t="s">
        <v>35525</v>
      </c>
      <c r="C3855" s="10" t="s">
        <v>31416</v>
      </c>
      <c r="D3855" s="11" t="s">
        <v>40599</v>
      </c>
      <c r="E3855" s="10">
        <v>7111</v>
      </c>
      <c r="F3855" s="10">
        <v>20.2</v>
      </c>
    </row>
    <row r="3856" spans="1:6" ht="45" x14ac:dyDescent="0.25">
      <c r="A3856" s="10">
        <f t="shared" si="60"/>
        <v>3855</v>
      </c>
      <c r="B3856" s="10" t="s">
        <v>35526</v>
      </c>
      <c r="C3856" s="10" t="s">
        <v>31416</v>
      </c>
      <c r="D3856" s="11" t="s">
        <v>40596</v>
      </c>
      <c r="E3856" s="10">
        <v>3907</v>
      </c>
      <c r="F3856" s="10">
        <v>24.7</v>
      </c>
    </row>
    <row r="3857" spans="1:6" ht="45" x14ac:dyDescent="0.25">
      <c r="A3857" s="10">
        <f t="shared" si="60"/>
        <v>3856</v>
      </c>
      <c r="B3857" s="10" t="s">
        <v>35527</v>
      </c>
      <c r="C3857" s="10" t="s">
        <v>31416</v>
      </c>
      <c r="D3857" s="11" t="s">
        <v>40609</v>
      </c>
      <c r="E3857" s="10">
        <v>954</v>
      </c>
      <c r="F3857" s="10">
        <v>40.4</v>
      </c>
    </row>
    <row r="3858" spans="1:6" ht="45" x14ac:dyDescent="0.25">
      <c r="A3858" s="10">
        <f t="shared" si="60"/>
        <v>3857</v>
      </c>
      <c r="B3858" s="10" t="s">
        <v>35528</v>
      </c>
      <c r="C3858" s="10" t="s">
        <v>31416</v>
      </c>
      <c r="D3858" s="11" t="s">
        <v>40610</v>
      </c>
      <c r="E3858" s="10">
        <v>12517</v>
      </c>
      <c r="F3858" s="10">
        <v>46.7</v>
      </c>
    </row>
    <row r="3859" spans="1:6" ht="45" x14ac:dyDescent="0.25">
      <c r="A3859" s="10">
        <f t="shared" si="60"/>
        <v>3858</v>
      </c>
      <c r="B3859" s="10" t="s">
        <v>35529</v>
      </c>
      <c r="C3859" s="10"/>
      <c r="D3859" s="11" t="s">
        <v>40611</v>
      </c>
      <c r="E3859" s="10">
        <v>175</v>
      </c>
      <c r="F3859" s="10">
        <v>65.7</v>
      </c>
    </row>
    <row r="3860" spans="1:6" ht="60" x14ac:dyDescent="0.25">
      <c r="A3860" s="10">
        <f t="shared" si="60"/>
        <v>3859</v>
      </c>
      <c r="B3860" s="10" t="s">
        <v>35530</v>
      </c>
      <c r="C3860" s="10" t="s">
        <v>31416</v>
      </c>
      <c r="D3860" s="11" t="s">
        <v>40612</v>
      </c>
      <c r="E3860" s="10">
        <v>10091</v>
      </c>
      <c r="F3860" s="10">
        <v>155.9</v>
      </c>
    </row>
    <row r="3861" spans="1:6" ht="45" x14ac:dyDescent="0.25">
      <c r="A3861" s="10">
        <f t="shared" si="60"/>
        <v>3860</v>
      </c>
      <c r="B3861" s="10" t="s">
        <v>35531</v>
      </c>
      <c r="C3861" s="10" t="s">
        <v>31416</v>
      </c>
      <c r="D3861" s="11" t="s">
        <v>40613</v>
      </c>
      <c r="E3861" s="10">
        <v>2642</v>
      </c>
      <c r="F3861" s="10">
        <v>34</v>
      </c>
    </row>
    <row r="3862" spans="1:6" ht="45" x14ac:dyDescent="0.25">
      <c r="A3862" s="10">
        <f t="shared" si="60"/>
        <v>3861</v>
      </c>
      <c r="B3862" s="10" t="s">
        <v>35532</v>
      </c>
      <c r="C3862" s="10" t="s">
        <v>31416</v>
      </c>
      <c r="D3862" s="11" t="s">
        <v>40614</v>
      </c>
      <c r="E3862" s="10">
        <v>2642</v>
      </c>
      <c r="F3862" s="10">
        <v>33.9</v>
      </c>
    </row>
    <row r="3863" spans="1:6" ht="45" x14ac:dyDescent="0.25">
      <c r="A3863" s="10">
        <f t="shared" si="60"/>
        <v>3862</v>
      </c>
      <c r="B3863" s="10" t="s">
        <v>35533</v>
      </c>
      <c r="C3863" s="10" t="s">
        <v>31416</v>
      </c>
      <c r="D3863" s="11" t="s">
        <v>40615</v>
      </c>
      <c r="E3863" s="10">
        <v>292</v>
      </c>
      <c r="F3863" s="10">
        <v>26.3</v>
      </c>
    </row>
    <row r="3864" spans="1:6" ht="45" x14ac:dyDescent="0.25">
      <c r="A3864" s="10">
        <f t="shared" si="60"/>
        <v>3863</v>
      </c>
      <c r="B3864" s="10" t="s">
        <v>35534</v>
      </c>
      <c r="C3864" s="10" t="s">
        <v>31416</v>
      </c>
      <c r="D3864" s="11" t="s">
        <v>40616</v>
      </c>
      <c r="E3864" s="10">
        <v>292</v>
      </c>
      <c r="F3864" s="10">
        <v>49</v>
      </c>
    </row>
    <row r="3865" spans="1:6" ht="45" x14ac:dyDescent="0.25">
      <c r="A3865" s="10">
        <f t="shared" si="60"/>
        <v>3864</v>
      </c>
      <c r="B3865" s="10" t="s">
        <v>35535</v>
      </c>
      <c r="C3865" s="10"/>
      <c r="D3865" s="11" t="s">
        <v>40617</v>
      </c>
      <c r="E3865" s="10"/>
      <c r="F3865" s="10">
        <v>40.1</v>
      </c>
    </row>
    <row r="3866" spans="1:6" ht="45" x14ac:dyDescent="0.25">
      <c r="A3866" s="10">
        <f t="shared" si="60"/>
        <v>3865</v>
      </c>
      <c r="B3866" s="10" t="s">
        <v>35536</v>
      </c>
      <c r="C3866" s="10"/>
      <c r="D3866" s="11" t="s">
        <v>40618</v>
      </c>
      <c r="E3866" s="10"/>
      <c r="F3866" s="10">
        <v>27.6</v>
      </c>
    </row>
    <row r="3867" spans="1:6" ht="45" x14ac:dyDescent="0.25">
      <c r="A3867" s="10">
        <f t="shared" si="60"/>
        <v>3866</v>
      </c>
      <c r="B3867" s="10" t="s">
        <v>35537</v>
      </c>
      <c r="C3867" s="10"/>
      <c r="D3867" s="11" t="s">
        <v>40619</v>
      </c>
      <c r="E3867" s="10"/>
      <c r="F3867" s="10">
        <v>39.9</v>
      </c>
    </row>
    <row r="3868" spans="1:6" ht="45" x14ac:dyDescent="0.25">
      <c r="A3868" s="10">
        <f t="shared" si="60"/>
        <v>3867</v>
      </c>
      <c r="B3868" s="10" t="s">
        <v>35538</v>
      </c>
      <c r="C3868" s="10" t="s">
        <v>31416</v>
      </c>
      <c r="D3868" s="11" t="s">
        <v>40620</v>
      </c>
      <c r="E3868" s="10">
        <v>13016</v>
      </c>
      <c r="F3868" s="10">
        <v>113</v>
      </c>
    </row>
    <row r="3869" spans="1:6" ht="45" x14ac:dyDescent="0.25">
      <c r="A3869" s="10">
        <f t="shared" si="60"/>
        <v>3868</v>
      </c>
      <c r="B3869" s="10" t="s">
        <v>35539</v>
      </c>
      <c r="C3869" s="10" t="s">
        <v>31416</v>
      </c>
      <c r="D3869" s="11" t="s">
        <v>40621</v>
      </c>
      <c r="E3869" s="10">
        <v>5170</v>
      </c>
      <c r="F3869" s="10">
        <v>22.2</v>
      </c>
    </row>
    <row r="3870" spans="1:6" ht="45" x14ac:dyDescent="0.25">
      <c r="A3870" s="10">
        <f t="shared" si="60"/>
        <v>3869</v>
      </c>
      <c r="B3870" s="10" t="s">
        <v>35540</v>
      </c>
      <c r="C3870" s="10" t="s">
        <v>31416</v>
      </c>
      <c r="D3870" s="11" t="s">
        <v>40622</v>
      </c>
      <c r="E3870" s="10">
        <v>5916</v>
      </c>
      <c r="F3870" s="10">
        <v>67.7</v>
      </c>
    </row>
    <row r="3871" spans="1:6" ht="45" x14ac:dyDescent="0.25">
      <c r="A3871" s="10">
        <f t="shared" si="60"/>
        <v>3870</v>
      </c>
      <c r="B3871" s="10" t="s">
        <v>35541</v>
      </c>
      <c r="C3871" s="10" t="s">
        <v>31416</v>
      </c>
      <c r="D3871" s="11" t="s">
        <v>40623</v>
      </c>
      <c r="E3871" s="10">
        <v>5033</v>
      </c>
      <c r="F3871" s="10">
        <v>40.700000000000003</v>
      </c>
    </row>
    <row r="3872" spans="1:6" ht="45" x14ac:dyDescent="0.25">
      <c r="A3872" s="10">
        <f t="shared" si="60"/>
        <v>3871</v>
      </c>
      <c r="B3872" s="10" t="s">
        <v>35542</v>
      </c>
      <c r="C3872" s="10" t="s">
        <v>31416</v>
      </c>
      <c r="D3872" s="11" t="s">
        <v>40624</v>
      </c>
      <c r="E3872" s="10">
        <v>13441</v>
      </c>
      <c r="F3872" s="10">
        <v>91.9</v>
      </c>
    </row>
    <row r="3873" spans="1:6" ht="45" x14ac:dyDescent="0.25">
      <c r="A3873" s="10">
        <f t="shared" si="60"/>
        <v>3872</v>
      </c>
      <c r="B3873" s="10" t="s">
        <v>35543</v>
      </c>
      <c r="C3873" s="10" t="s">
        <v>31416</v>
      </c>
      <c r="D3873" s="11" t="s">
        <v>40625</v>
      </c>
      <c r="E3873" s="10">
        <v>12134</v>
      </c>
      <c r="F3873" s="10">
        <v>39.1</v>
      </c>
    </row>
    <row r="3874" spans="1:6" ht="45" x14ac:dyDescent="0.25">
      <c r="A3874" s="10">
        <f t="shared" si="60"/>
        <v>3873</v>
      </c>
      <c r="B3874" s="10" t="s">
        <v>35544</v>
      </c>
      <c r="C3874" s="10" t="s">
        <v>31416</v>
      </c>
      <c r="D3874" s="11" t="s">
        <v>40626</v>
      </c>
      <c r="E3874" s="10">
        <v>7603</v>
      </c>
      <c r="F3874" s="10">
        <v>57.8</v>
      </c>
    </row>
    <row r="3875" spans="1:6" ht="45" x14ac:dyDescent="0.25">
      <c r="A3875" s="10">
        <f t="shared" si="60"/>
        <v>3874</v>
      </c>
      <c r="B3875" s="10" t="s">
        <v>35545</v>
      </c>
      <c r="C3875" s="10" t="s">
        <v>31416</v>
      </c>
      <c r="D3875" s="11" t="s">
        <v>40627</v>
      </c>
      <c r="E3875" s="10">
        <v>7603</v>
      </c>
      <c r="F3875" s="10">
        <v>57.4</v>
      </c>
    </row>
    <row r="3876" spans="1:6" ht="45" x14ac:dyDescent="0.25">
      <c r="A3876" s="10">
        <f t="shared" si="60"/>
        <v>3875</v>
      </c>
      <c r="B3876" s="10" t="s">
        <v>35546</v>
      </c>
      <c r="C3876" s="10" t="s">
        <v>31416</v>
      </c>
      <c r="D3876" s="11" t="s">
        <v>40628</v>
      </c>
      <c r="E3876" s="10">
        <v>9212</v>
      </c>
      <c r="F3876" s="10">
        <v>123.2</v>
      </c>
    </row>
    <row r="3877" spans="1:6" x14ac:dyDescent="0.25">
      <c r="A3877" s="10">
        <f t="shared" si="60"/>
        <v>3876</v>
      </c>
      <c r="B3877" s="10" t="s">
        <v>35547</v>
      </c>
      <c r="C3877" s="10" t="s">
        <v>31416</v>
      </c>
      <c r="D3877" s="11" t="s">
        <v>40629</v>
      </c>
      <c r="E3877" s="10">
        <v>12199</v>
      </c>
      <c r="F3877" s="10">
        <v>64.8</v>
      </c>
    </row>
    <row r="3878" spans="1:6" ht="45" x14ac:dyDescent="0.25">
      <c r="A3878" s="10">
        <f t="shared" si="60"/>
        <v>3877</v>
      </c>
      <c r="B3878" s="10" t="s">
        <v>35548</v>
      </c>
      <c r="C3878" s="10" t="s">
        <v>31416</v>
      </c>
      <c r="D3878" s="11" t="s">
        <v>40630</v>
      </c>
      <c r="E3878" s="10">
        <v>12910</v>
      </c>
      <c r="F3878" s="10">
        <v>85.9</v>
      </c>
    </row>
    <row r="3879" spans="1:6" ht="45" x14ac:dyDescent="0.25">
      <c r="A3879" s="10">
        <f t="shared" si="60"/>
        <v>3878</v>
      </c>
      <c r="B3879" s="10" t="s">
        <v>35549</v>
      </c>
      <c r="C3879" s="10" t="s">
        <v>31416</v>
      </c>
      <c r="D3879" s="11" t="s">
        <v>40621</v>
      </c>
      <c r="E3879" s="10">
        <v>10313</v>
      </c>
      <c r="F3879" s="10">
        <v>21.8</v>
      </c>
    </row>
    <row r="3880" spans="1:6" ht="75" x14ac:dyDescent="0.25">
      <c r="A3880" s="10">
        <f t="shared" si="60"/>
        <v>3879</v>
      </c>
      <c r="B3880" s="10" t="s">
        <v>35550</v>
      </c>
      <c r="C3880" s="10" t="s">
        <v>31416</v>
      </c>
      <c r="D3880" s="11" t="s">
        <v>40631</v>
      </c>
      <c r="E3880" s="10">
        <v>13327</v>
      </c>
      <c r="F3880" s="10">
        <v>90.6</v>
      </c>
    </row>
    <row r="3881" spans="1:6" ht="45" x14ac:dyDescent="0.25">
      <c r="A3881" s="10">
        <f t="shared" si="60"/>
        <v>3880</v>
      </c>
      <c r="B3881" s="10" t="s">
        <v>35551</v>
      </c>
      <c r="C3881" s="10" t="s">
        <v>31416</v>
      </c>
      <c r="D3881" s="11" t="s">
        <v>40632</v>
      </c>
      <c r="E3881" s="10">
        <v>11908</v>
      </c>
      <c r="F3881" s="10">
        <v>115.4</v>
      </c>
    </row>
    <row r="3882" spans="1:6" ht="45" x14ac:dyDescent="0.25">
      <c r="A3882" s="10">
        <f t="shared" si="60"/>
        <v>3881</v>
      </c>
      <c r="B3882" s="10" t="s">
        <v>35552</v>
      </c>
      <c r="C3882" s="10" t="s">
        <v>31416</v>
      </c>
      <c r="D3882" s="11" t="s">
        <v>40633</v>
      </c>
      <c r="E3882" s="10"/>
      <c r="F3882" s="10">
        <v>35.700000000000003</v>
      </c>
    </row>
    <row r="3883" spans="1:6" ht="45" x14ac:dyDescent="0.25">
      <c r="A3883" s="10">
        <f t="shared" si="60"/>
        <v>3882</v>
      </c>
      <c r="B3883" s="10" t="s">
        <v>35553</v>
      </c>
      <c r="C3883" s="10" t="s">
        <v>31416</v>
      </c>
      <c r="D3883" s="11" t="s">
        <v>40634</v>
      </c>
      <c r="E3883" s="10"/>
      <c r="F3883" s="10">
        <v>36.6</v>
      </c>
    </row>
    <row r="3884" spans="1:6" ht="45" x14ac:dyDescent="0.25">
      <c r="A3884" s="10">
        <f t="shared" si="60"/>
        <v>3883</v>
      </c>
      <c r="B3884" s="10" t="s">
        <v>35554</v>
      </c>
      <c r="C3884" s="10" t="s">
        <v>31416</v>
      </c>
      <c r="D3884" s="11" t="s">
        <v>40635</v>
      </c>
      <c r="E3884" s="10"/>
      <c r="F3884" s="10">
        <v>38.6</v>
      </c>
    </row>
    <row r="3885" spans="1:6" ht="45" x14ac:dyDescent="0.25">
      <c r="A3885" s="10">
        <f t="shared" si="60"/>
        <v>3884</v>
      </c>
      <c r="B3885" s="10" t="s">
        <v>35555</v>
      </c>
      <c r="C3885" s="10" t="s">
        <v>31416</v>
      </c>
      <c r="D3885" s="11" t="s">
        <v>40636</v>
      </c>
      <c r="E3885" s="10"/>
      <c r="F3885" s="10">
        <v>32.700000000000003</v>
      </c>
    </row>
    <row r="3886" spans="1:6" ht="45" x14ac:dyDescent="0.25">
      <c r="A3886" s="10">
        <f t="shared" si="60"/>
        <v>3885</v>
      </c>
      <c r="B3886" s="10" t="s">
        <v>35556</v>
      </c>
      <c r="C3886" s="10" t="s">
        <v>31416</v>
      </c>
      <c r="D3886" s="11" t="s">
        <v>40637</v>
      </c>
      <c r="E3886" s="10"/>
      <c r="F3886" s="10">
        <v>44.2</v>
      </c>
    </row>
    <row r="3887" spans="1:6" ht="45" x14ac:dyDescent="0.25">
      <c r="A3887" s="10">
        <f t="shared" si="60"/>
        <v>3886</v>
      </c>
      <c r="B3887" s="10" t="s">
        <v>35557</v>
      </c>
      <c r="C3887" s="10" t="s">
        <v>31416</v>
      </c>
      <c r="D3887" s="11" t="s">
        <v>40638</v>
      </c>
      <c r="E3887" s="10"/>
      <c r="F3887" s="10">
        <v>36</v>
      </c>
    </row>
    <row r="3888" spans="1:6" ht="45" x14ac:dyDescent="0.25">
      <c r="A3888" s="10">
        <f t="shared" si="60"/>
        <v>3887</v>
      </c>
      <c r="B3888" s="10" t="s">
        <v>35558</v>
      </c>
      <c r="C3888" s="10" t="s">
        <v>31416</v>
      </c>
      <c r="D3888" s="11" t="s">
        <v>40639</v>
      </c>
      <c r="E3888" s="10"/>
      <c r="F3888" s="10">
        <v>36.799999999999997</v>
      </c>
    </row>
    <row r="3889" spans="1:6" ht="45" x14ac:dyDescent="0.25">
      <c r="A3889" s="10">
        <f t="shared" si="60"/>
        <v>3888</v>
      </c>
      <c r="B3889" s="10" t="s">
        <v>35559</v>
      </c>
      <c r="C3889" s="10" t="s">
        <v>31416</v>
      </c>
      <c r="D3889" s="11" t="s">
        <v>40640</v>
      </c>
      <c r="E3889" s="10"/>
      <c r="F3889" s="10">
        <v>38.6</v>
      </c>
    </row>
    <row r="3890" spans="1:6" ht="45" x14ac:dyDescent="0.25">
      <c r="A3890" s="10">
        <f t="shared" si="60"/>
        <v>3889</v>
      </c>
      <c r="B3890" s="10" t="s">
        <v>35560</v>
      </c>
      <c r="C3890" s="10" t="s">
        <v>31416</v>
      </c>
      <c r="D3890" s="11" t="s">
        <v>40641</v>
      </c>
      <c r="E3890" s="10"/>
      <c r="F3890" s="10">
        <v>36.200000000000003</v>
      </c>
    </row>
    <row r="3891" spans="1:6" ht="60" x14ac:dyDescent="0.25">
      <c r="A3891" s="10">
        <f t="shared" si="60"/>
        <v>3890</v>
      </c>
      <c r="B3891" s="10" t="s">
        <v>35561</v>
      </c>
      <c r="C3891" s="10" t="s">
        <v>31416</v>
      </c>
      <c r="D3891" s="11" t="s">
        <v>40642</v>
      </c>
      <c r="E3891" s="10">
        <v>12691</v>
      </c>
      <c r="F3891" s="10">
        <v>18.8</v>
      </c>
    </row>
    <row r="3892" spans="1:6" ht="45" x14ac:dyDescent="0.25">
      <c r="A3892" s="10">
        <f t="shared" si="60"/>
        <v>3891</v>
      </c>
      <c r="B3892" s="10" t="s">
        <v>35562</v>
      </c>
      <c r="C3892" s="10" t="s">
        <v>31416</v>
      </c>
      <c r="D3892" s="11" t="s">
        <v>40643</v>
      </c>
      <c r="E3892" s="10">
        <v>954</v>
      </c>
      <c r="F3892" s="10">
        <v>22.2</v>
      </c>
    </row>
    <row r="3893" spans="1:6" ht="45" x14ac:dyDescent="0.25">
      <c r="A3893" s="10">
        <f t="shared" si="60"/>
        <v>3892</v>
      </c>
      <c r="B3893" s="10" t="s">
        <v>35563</v>
      </c>
      <c r="C3893" s="10" t="s">
        <v>31416</v>
      </c>
      <c r="D3893" s="11" t="s">
        <v>40644</v>
      </c>
      <c r="E3893" s="10">
        <v>954</v>
      </c>
      <c r="F3893" s="10">
        <v>22.2</v>
      </c>
    </row>
    <row r="3894" spans="1:6" ht="45" x14ac:dyDescent="0.25">
      <c r="A3894" s="10">
        <f t="shared" si="60"/>
        <v>3893</v>
      </c>
      <c r="B3894" s="10" t="s">
        <v>35564</v>
      </c>
      <c r="C3894" s="10" t="s">
        <v>31416</v>
      </c>
      <c r="D3894" s="11" t="s">
        <v>40645</v>
      </c>
      <c r="E3894" s="10">
        <v>954</v>
      </c>
      <c r="F3894" s="10">
        <v>22.2</v>
      </c>
    </row>
    <row r="3895" spans="1:6" ht="45" x14ac:dyDescent="0.25">
      <c r="A3895" s="10">
        <f t="shared" si="60"/>
        <v>3894</v>
      </c>
      <c r="B3895" s="10" t="s">
        <v>35565</v>
      </c>
      <c r="C3895" s="10" t="s">
        <v>31416</v>
      </c>
      <c r="D3895" s="11" t="s">
        <v>40646</v>
      </c>
      <c r="E3895" s="10">
        <v>954</v>
      </c>
      <c r="F3895" s="10">
        <v>22.2</v>
      </c>
    </row>
    <row r="3896" spans="1:6" ht="45" x14ac:dyDescent="0.25">
      <c r="A3896" s="10">
        <f t="shared" si="60"/>
        <v>3895</v>
      </c>
      <c r="B3896" s="10" t="s">
        <v>35566</v>
      </c>
      <c r="C3896" s="10" t="s">
        <v>31416</v>
      </c>
      <c r="D3896" s="11" t="s">
        <v>40647</v>
      </c>
      <c r="E3896" s="10">
        <v>954</v>
      </c>
      <c r="F3896" s="10">
        <v>22.9</v>
      </c>
    </row>
    <row r="3897" spans="1:6" ht="45" x14ac:dyDescent="0.25">
      <c r="A3897" s="10">
        <f t="shared" si="60"/>
        <v>3896</v>
      </c>
      <c r="B3897" s="10" t="s">
        <v>35567</v>
      </c>
      <c r="C3897" s="10"/>
      <c r="D3897" s="11" t="s">
        <v>40648</v>
      </c>
      <c r="E3897" s="10">
        <v>476</v>
      </c>
      <c r="F3897" s="10">
        <v>52.6</v>
      </c>
    </row>
    <row r="3898" spans="1:6" ht="75" x14ac:dyDescent="0.25">
      <c r="A3898" s="10">
        <f t="shared" si="60"/>
        <v>3897</v>
      </c>
      <c r="B3898" s="10" t="s">
        <v>35568</v>
      </c>
      <c r="C3898" s="10" t="s">
        <v>31416</v>
      </c>
      <c r="D3898" s="11" t="s">
        <v>40649</v>
      </c>
      <c r="E3898" s="10">
        <v>11517</v>
      </c>
      <c r="F3898" s="10">
        <v>32.4</v>
      </c>
    </row>
    <row r="3899" spans="1:6" ht="75" x14ac:dyDescent="0.25">
      <c r="A3899" s="10">
        <f t="shared" si="60"/>
        <v>3898</v>
      </c>
      <c r="B3899" s="10" t="s">
        <v>35569</v>
      </c>
      <c r="C3899" s="10" t="s">
        <v>31415</v>
      </c>
      <c r="D3899" s="11" t="s">
        <v>40650</v>
      </c>
      <c r="E3899" s="10">
        <v>5142</v>
      </c>
      <c r="F3899" s="10">
        <v>29.7</v>
      </c>
    </row>
    <row r="3900" spans="1:6" ht="75" x14ac:dyDescent="0.25">
      <c r="A3900" s="10">
        <f t="shared" si="60"/>
        <v>3899</v>
      </c>
      <c r="B3900" s="10" t="s">
        <v>35570</v>
      </c>
      <c r="C3900" s="10" t="s">
        <v>31641</v>
      </c>
      <c r="D3900" s="11" t="s">
        <v>40651</v>
      </c>
      <c r="E3900" s="10">
        <v>5142</v>
      </c>
      <c r="F3900" s="10">
        <v>40.799999999999997</v>
      </c>
    </row>
    <row r="3901" spans="1:6" ht="75" x14ac:dyDescent="0.25">
      <c r="A3901" s="10">
        <f t="shared" si="60"/>
        <v>3900</v>
      </c>
      <c r="B3901" s="10" t="s">
        <v>35571</v>
      </c>
      <c r="C3901" s="10" t="s">
        <v>31842</v>
      </c>
      <c r="D3901" s="11" t="s">
        <v>40652</v>
      </c>
      <c r="E3901" s="10">
        <v>5142</v>
      </c>
      <c r="F3901" s="10">
        <v>45.7</v>
      </c>
    </row>
    <row r="3902" spans="1:6" x14ac:dyDescent="0.25">
      <c r="A3902" s="10">
        <f t="shared" si="60"/>
        <v>3901</v>
      </c>
      <c r="B3902" s="10" t="s">
        <v>35572</v>
      </c>
      <c r="C3902" s="10" t="s">
        <v>31416</v>
      </c>
      <c r="D3902" s="11" t="s">
        <v>40653</v>
      </c>
      <c r="E3902" s="10">
        <v>9725</v>
      </c>
      <c r="F3902" s="10">
        <v>38.1</v>
      </c>
    </row>
    <row r="3903" spans="1:6" ht="60" x14ac:dyDescent="0.25">
      <c r="A3903" s="10">
        <f t="shared" si="60"/>
        <v>3902</v>
      </c>
      <c r="B3903" s="10" t="s">
        <v>35573</v>
      </c>
      <c r="C3903" s="10" t="s">
        <v>31416</v>
      </c>
      <c r="D3903" s="11" t="s">
        <v>40654</v>
      </c>
      <c r="E3903" s="10">
        <v>10099</v>
      </c>
      <c r="F3903" s="10">
        <v>19.8</v>
      </c>
    </row>
    <row r="3904" spans="1:6" ht="75" x14ac:dyDescent="0.25">
      <c r="A3904" s="10">
        <f t="shared" si="60"/>
        <v>3903</v>
      </c>
      <c r="B3904" s="10" t="s">
        <v>35574</v>
      </c>
      <c r="C3904" s="10" t="s">
        <v>31416</v>
      </c>
      <c r="D3904" s="11" t="s">
        <v>40655</v>
      </c>
      <c r="E3904" s="10">
        <v>12085</v>
      </c>
      <c r="F3904" s="10">
        <v>30.6</v>
      </c>
    </row>
    <row r="3905" spans="1:6" ht="60" x14ac:dyDescent="0.25">
      <c r="A3905" s="10">
        <f t="shared" si="60"/>
        <v>3904</v>
      </c>
      <c r="B3905" s="10" t="s">
        <v>35575</v>
      </c>
      <c r="C3905" s="10" t="s">
        <v>31416</v>
      </c>
      <c r="D3905" s="11" t="s">
        <v>40656</v>
      </c>
      <c r="E3905" s="10">
        <v>12693</v>
      </c>
      <c r="F3905" s="10">
        <v>12.1</v>
      </c>
    </row>
    <row r="3906" spans="1:6" ht="60" x14ac:dyDescent="0.25">
      <c r="A3906" s="10">
        <f t="shared" si="60"/>
        <v>3905</v>
      </c>
      <c r="B3906" s="10" t="s">
        <v>35576</v>
      </c>
      <c r="C3906" s="10" t="s">
        <v>31416</v>
      </c>
      <c r="D3906" s="11" t="s">
        <v>40657</v>
      </c>
      <c r="E3906" s="10">
        <v>10058</v>
      </c>
      <c r="F3906" s="10">
        <v>30.3</v>
      </c>
    </row>
    <row r="3907" spans="1:6" ht="75" x14ac:dyDescent="0.25">
      <c r="A3907" s="10">
        <f t="shared" si="60"/>
        <v>3906</v>
      </c>
      <c r="B3907" s="10" t="s">
        <v>35577</v>
      </c>
      <c r="C3907" s="10" t="s">
        <v>31416</v>
      </c>
      <c r="D3907" s="11" t="s">
        <v>40658</v>
      </c>
      <c r="E3907" s="10">
        <v>12024</v>
      </c>
      <c r="F3907" s="10">
        <v>136.19999999999999</v>
      </c>
    </row>
    <row r="3908" spans="1:6" ht="45" x14ac:dyDescent="0.25">
      <c r="A3908" s="10">
        <f t="shared" ref="A3908:A3971" si="61">A3907+1</f>
        <v>3907</v>
      </c>
      <c r="B3908" s="10" t="s">
        <v>35578</v>
      </c>
      <c r="C3908" s="10" t="s">
        <v>31416</v>
      </c>
      <c r="D3908" s="11" t="s">
        <v>40659</v>
      </c>
      <c r="E3908" s="10">
        <v>10117</v>
      </c>
      <c r="F3908" s="10">
        <v>10</v>
      </c>
    </row>
    <row r="3909" spans="1:6" ht="45" x14ac:dyDescent="0.25">
      <c r="A3909" s="10">
        <f t="shared" si="61"/>
        <v>3908</v>
      </c>
      <c r="B3909" s="10" t="s">
        <v>35579</v>
      </c>
      <c r="C3909" s="10" t="s">
        <v>31416</v>
      </c>
      <c r="D3909" s="11" t="s">
        <v>40660</v>
      </c>
      <c r="E3909" s="10">
        <v>1375</v>
      </c>
      <c r="F3909" s="10">
        <v>37.1</v>
      </c>
    </row>
    <row r="3910" spans="1:6" ht="45" x14ac:dyDescent="0.25">
      <c r="A3910" s="10">
        <f t="shared" si="61"/>
        <v>3909</v>
      </c>
      <c r="B3910" s="10" t="s">
        <v>35580</v>
      </c>
      <c r="C3910" s="10" t="s">
        <v>31416</v>
      </c>
      <c r="D3910" s="11" t="s">
        <v>40661</v>
      </c>
      <c r="E3910" s="10">
        <v>1375</v>
      </c>
      <c r="F3910" s="10">
        <v>35.6</v>
      </c>
    </row>
    <row r="3911" spans="1:6" ht="45" x14ac:dyDescent="0.25">
      <c r="A3911" s="10">
        <f t="shared" si="61"/>
        <v>3910</v>
      </c>
      <c r="B3911" s="10" t="s">
        <v>35581</v>
      </c>
      <c r="C3911" s="10" t="s">
        <v>31416</v>
      </c>
      <c r="D3911" s="11" t="s">
        <v>40662</v>
      </c>
      <c r="E3911" s="10">
        <v>715</v>
      </c>
      <c r="F3911" s="10">
        <v>13.1</v>
      </c>
    </row>
    <row r="3912" spans="1:6" ht="45" x14ac:dyDescent="0.25">
      <c r="A3912" s="10">
        <f t="shared" si="61"/>
        <v>3911</v>
      </c>
      <c r="B3912" s="10" t="s">
        <v>35582</v>
      </c>
      <c r="C3912" s="10" t="s">
        <v>31416</v>
      </c>
      <c r="D3912" s="11" t="s">
        <v>40663</v>
      </c>
      <c r="E3912" s="10">
        <v>715</v>
      </c>
      <c r="F3912" s="10">
        <v>26.2</v>
      </c>
    </row>
    <row r="3913" spans="1:6" ht="45" x14ac:dyDescent="0.25">
      <c r="A3913" s="10">
        <f t="shared" si="61"/>
        <v>3912</v>
      </c>
      <c r="B3913" s="10" t="s">
        <v>35583</v>
      </c>
      <c r="C3913" s="10" t="s">
        <v>31416</v>
      </c>
      <c r="D3913" s="11" t="s">
        <v>40664</v>
      </c>
      <c r="E3913" s="10">
        <v>624</v>
      </c>
      <c r="F3913" s="10">
        <v>43.1</v>
      </c>
    </row>
    <row r="3914" spans="1:6" ht="60" x14ac:dyDescent="0.25">
      <c r="A3914" s="10">
        <f t="shared" si="61"/>
        <v>3913</v>
      </c>
      <c r="B3914" s="10" t="s">
        <v>35584</v>
      </c>
      <c r="C3914" s="10" t="s">
        <v>31641</v>
      </c>
      <c r="D3914" s="11" t="s">
        <v>40665</v>
      </c>
      <c r="E3914" s="10">
        <v>624</v>
      </c>
      <c r="F3914" s="10">
        <v>24.2</v>
      </c>
    </row>
    <row r="3915" spans="1:6" ht="45" x14ac:dyDescent="0.25">
      <c r="A3915" s="10">
        <f t="shared" si="61"/>
        <v>3914</v>
      </c>
      <c r="B3915" s="10" t="s">
        <v>35585</v>
      </c>
      <c r="C3915" s="10" t="s">
        <v>31416</v>
      </c>
      <c r="D3915" s="11" t="s">
        <v>40666</v>
      </c>
      <c r="E3915" s="10">
        <v>780</v>
      </c>
      <c r="F3915" s="10">
        <v>14.3</v>
      </c>
    </row>
    <row r="3916" spans="1:6" ht="45" x14ac:dyDescent="0.25">
      <c r="A3916" s="10">
        <f t="shared" si="61"/>
        <v>3915</v>
      </c>
      <c r="B3916" s="10" t="s">
        <v>35586</v>
      </c>
      <c r="C3916" s="10" t="s">
        <v>31416</v>
      </c>
      <c r="D3916" s="11" t="s">
        <v>40667</v>
      </c>
      <c r="E3916" s="10">
        <v>780</v>
      </c>
      <c r="F3916" s="10">
        <v>16.2</v>
      </c>
    </row>
    <row r="3917" spans="1:6" ht="60" x14ac:dyDescent="0.25">
      <c r="A3917" s="10">
        <f t="shared" si="61"/>
        <v>3916</v>
      </c>
      <c r="B3917" s="10" t="s">
        <v>35587</v>
      </c>
      <c r="C3917" s="10" t="s">
        <v>35588</v>
      </c>
      <c r="D3917" s="11" t="s">
        <v>40668</v>
      </c>
      <c r="E3917" s="10">
        <v>627</v>
      </c>
      <c r="F3917" s="10">
        <v>25.1</v>
      </c>
    </row>
    <row r="3918" spans="1:6" ht="45" x14ac:dyDescent="0.25">
      <c r="A3918" s="10">
        <f t="shared" si="61"/>
        <v>3917</v>
      </c>
      <c r="B3918" s="10" t="s">
        <v>35589</v>
      </c>
      <c r="C3918" s="10" t="s">
        <v>31416</v>
      </c>
      <c r="D3918" s="11" t="s">
        <v>40669</v>
      </c>
      <c r="E3918" s="10">
        <v>701</v>
      </c>
      <c r="F3918" s="10">
        <v>27.1</v>
      </c>
    </row>
    <row r="3919" spans="1:6" ht="45" x14ac:dyDescent="0.25">
      <c r="A3919" s="10">
        <f t="shared" si="61"/>
        <v>3918</v>
      </c>
      <c r="B3919" s="10" t="s">
        <v>35590</v>
      </c>
      <c r="C3919" s="10" t="s">
        <v>31416</v>
      </c>
      <c r="D3919" s="11" t="s">
        <v>40670</v>
      </c>
      <c r="E3919" s="10">
        <v>701</v>
      </c>
      <c r="F3919" s="10">
        <v>25.7</v>
      </c>
    </row>
    <row r="3920" spans="1:6" ht="45" x14ac:dyDescent="0.25">
      <c r="A3920" s="10">
        <f t="shared" si="61"/>
        <v>3919</v>
      </c>
      <c r="B3920" s="10" t="s">
        <v>35591</v>
      </c>
      <c r="C3920" s="10" t="s">
        <v>31416</v>
      </c>
      <c r="D3920" s="11" t="s">
        <v>40671</v>
      </c>
      <c r="E3920" s="10">
        <v>702</v>
      </c>
      <c r="F3920" s="10">
        <v>16.899999999999999</v>
      </c>
    </row>
    <row r="3921" spans="1:6" ht="45" x14ac:dyDescent="0.25">
      <c r="A3921" s="10">
        <f t="shared" si="61"/>
        <v>3920</v>
      </c>
      <c r="B3921" s="10" t="s">
        <v>35592</v>
      </c>
      <c r="C3921" s="10" t="s">
        <v>31416</v>
      </c>
      <c r="D3921" s="11" t="s">
        <v>40672</v>
      </c>
      <c r="E3921" s="10">
        <v>702</v>
      </c>
      <c r="F3921" s="10">
        <v>14.3</v>
      </c>
    </row>
    <row r="3922" spans="1:6" ht="45" x14ac:dyDescent="0.25">
      <c r="A3922" s="10">
        <f t="shared" si="61"/>
        <v>3921</v>
      </c>
      <c r="B3922" s="10" t="s">
        <v>35593</v>
      </c>
      <c r="C3922" s="10" t="s">
        <v>31416</v>
      </c>
      <c r="D3922" s="11" t="s">
        <v>40673</v>
      </c>
      <c r="E3922" s="10">
        <v>702</v>
      </c>
      <c r="F3922" s="10">
        <v>11</v>
      </c>
    </row>
    <row r="3923" spans="1:6" ht="45" x14ac:dyDescent="0.25">
      <c r="A3923" s="10">
        <f t="shared" si="61"/>
        <v>3922</v>
      </c>
      <c r="B3923" s="10" t="s">
        <v>35594</v>
      </c>
      <c r="C3923" s="10" t="s">
        <v>31416</v>
      </c>
      <c r="D3923" s="11" t="s">
        <v>40674</v>
      </c>
      <c r="E3923" s="10">
        <v>541</v>
      </c>
      <c r="F3923" s="10">
        <v>26</v>
      </c>
    </row>
    <row r="3924" spans="1:6" ht="45" x14ac:dyDescent="0.25">
      <c r="A3924" s="10">
        <f t="shared" si="61"/>
        <v>3923</v>
      </c>
      <c r="B3924" s="10" t="s">
        <v>35595</v>
      </c>
      <c r="C3924" s="10" t="s">
        <v>31416</v>
      </c>
      <c r="D3924" s="11" t="s">
        <v>40675</v>
      </c>
      <c r="E3924" s="10">
        <v>541</v>
      </c>
      <c r="F3924" s="10">
        <v>25.9</v>
      </c>
    </row>
    <row r="3925" spans="1:6" ht="45" x14ac:dyDescent="0.25">
      <c r="A3925" s="10">
        <f t="shared" si="61"/>
        <v>3924</v>
      </c>
      <c r="B3925" s="10" t="s">
        <v>35596</v>
      </c>
      <c r="C3925" s="10" t="s">
        <v>31416</v>
      </c>
      <c r="D3925" s="11" t="s">
        <v>40676</v>
      </c>
      <c r="E3925" s="10">
        <v>681</v>
      </c>
      <c r="F3925" s="10">
        <v>29.8</v>
      </c>
    </row>
    <row r="3926" spans="1:6" ht="45" x14ac:dyDescent="0.25">
      <c r="A3926" s="10">
        <f t="shared" si="61"/>
        <v>3925</v>
      </c>
      <c r="B3926" s="10" t="s">
        <v>35597</v>
      </c>
      <c r="C3926" s="10" t="s">
        <v>31416</v>
      </c>
      <c r="D3926" s="11" t="s">
        <v>40677</v>
      </c>
      <c r="E3926" s="10">
        <v>681</v>
      </c>
      <c r="F3926" s="10">
        <v>33.6</v>
      </c>
    </row>
    <row r="3927" spans="1:6" ht="60" x14ac:dyDescent="0.25">
      <c r="A3927" s="10">
        <f t="shared" si="61"/>
        <v>3926</v>
      </c>
      <c r="B3927" s="10" t="s">
        <v>35598</v>
      </c>
      <c r="C3927" s="10" t="s">
        <v>31641</v>
      </c>
      <c r="D3927" s="11" t="s">
        <v>40678</v>
      </c>
      <c r="E3927" s="10">
        <v>574</v>
      </c>
      <c r="F3927" s="10">
        <v>49.2</v>
      </c>
    </row>
    <row r="3928" spans="1:6" ht="45" x14ac:dyDescent="0.25">
      <c r="A3928" s="10">
        <f t="shared" si="61"/>
        <v>3927</v>
      </c>
      <c r="B3928" s="10" t="s">
        <v>35599</v>
      </c>
      <c r="C3928" s="10" t="s">
        <v>31416</v>
      </c>
      <c r="D3928" s="11" t="s">
        <v>40679</v>
      </c>
      <c r="E3928" s="10">
        <v>626</v>
      </c>
      <c r="F3928" s="10">
        <v>34.6</v>
      </c>
    </row>
    <row r="3929" spans="1:6" ht="45" x14ac:dyDescent="0.25">
      <c r="A3929" s="10">
        <f t="shared" si="61"/>
        <v>3928</v>
      </c>
      <c r="B3929" s="10" t="s">
        <v>35600</v>
      </c>
      <c r="C3929" s="10" t="s">
        <v>31641</v>
      </c>
      <c r="D3929" s="11" t="s">
        <v>40680</v>
      </c>
      <c r="E3929" s="10">
        <v>626</v>
      </c>
      <c r="F3929" s="10">
        <v>27.9</v>
      </c>
    </row>
    <row r="3930" spans="1:6" ht="45" x14ac:dyDescent="0.25">
      <c r="A3930" s="10">
        <f t="shared" si="61"/>
        <v>3929</v>
      </c>
      <c r="B3930" s="10" t="s">
        <v>35601</v>
      </c>
      <c r="C3930" s="10" t="s">
        <v>31416</v>
      </c>
      <c r="D3930" s="11" t="s">
        <v>40681</v>
      </c>
      <c r="E3930" s="10">
        <v>160</v>
      </c>
      <c r="F3930" s="10">
        <v>36.4</v>
      </c>
    </row>
    <row r="3931" spans="1:6" ht="45" x14ac:dyDescent="0.25">
      <c r="A3931" s="10">
        <f t="shared" si="61"/>
        <v>3930</v>
      </c>
      <c r="B3931" s="10" t="s">
        <v>35602</v>
      </c>
      <c r="C3931" s="10" t="s">
        <v>31416</v>
      </c>
      <c r="D3931" s="11" t="s">
        <v>40682</v>
      </c>
      <c r="E3931" s="10">
        <v>160</v>
      </c>
      <c r="F3931" s="10">
        <v>44.7</v>
      </c>
    </row>
    <row r="3932" spans="1:6" ht="45" x14ac:dyDescent="0.25">
      <c r="A3932" s="10">
        <f t="shared" si="61"/>
        <v>3931</v>
      </c>
      <c r="B3932" s="10" t="s">
        <v>35603</v>
      </c>
      <c r="C3932" s="10" t="s">
        <v>31416</v>
      </c>
      <c r="D3932" s="11" t="s">
        <v>40683</v>
      </c>
      <c r="E3932" s="10">
        <v>439</v>
      </c>
      <c r="F3932" s="10">
        <v>14.6</v>
      </c>
    </row>
    <row r="3933" spans="1:6" ht="45" x14ac:dyDescent="0.25">
      <c r="A3933" s="10">
        <f t="shared" si="61"/>
        <v>3932</v>
      </c>
      <c r="B3933" s="10" t="s">
        <v>35604</v>
      </c>
      <c r="C3933" s="10" t="s">
        <v>31416</v>
      </c>
      <c r="D3933" s="11" t="s">
        <v>40684</v>
      </c>
      <c r="E3933" s="10">
        <v>439</v>
      </c>
      <c r="F3933" s="10">
        <v>18.399999999999999</v>
      </c>
    </row>
    <row r="3934" spans="1:6" ht="45" x14ac:dyDescent="0.25">
      <c r="A3934" s="10">
        <f t="shared" si="61"/>
        <v>3933</v>
      </c>
      <c r="B3934" s="10" t="s">
        <v>35605</v>
      </c>
      <c r="C3934" s="10" t="s">
        <v>31416</v>
      </c>
      <c r="D3934" s="11" t="s">
        <v>40685</v>
      </c>
      <c r="E3934" s="10">
        <v>667</v>
      </c>
      <c r="F3934" s="10">
        <v>40.5</v>
      </c>
    </row>
    <row r="3935" spans="1:6" ht="45" x14ac:dyDescent="0.25">
      <c r="A3935" s="10">
        <f t="shared" si="61"/>
        <v>3934</v>
      </c>
      <c r="B3935" s="10" t="s">
        <v>35606</v>
      </c>
      <c r="C3935" s="10" t="s">
        <v>31416</v>
      </c>
      <c r="D3935" s="11" t="s">
        <v>40686</v>
      </c>
      <c r="E3935" s="10"/>
      <c r="F3935" s="10">
        <v>52.2</v>
      </c>
    </row>
    <row r="3936" spans="1:6" ht="45" x14ac:dyDescent="0.25">
      <c r="A3936" s="10">
        <f t="shared" si="61"/>
        <v>3935</v>
      </c>
      <c r="B3936" s="10" t="s">
        <v>35607</v>
      </c>
      <c r="C3936" s="10" t="s">
        <v>31416</v>
      </c>
      <c r="D3936" s="11" t="s">
        <v>40687</v>
      </c>
      <c r="E3936" s="10">
        <v>144</v>
      </c>
      <c r="F3936" s="10">
        <v>33.9</v>
      </c>
    </row>
    <row r="3937" spans="1:6" ht="45" x14ac:dyDescent="0.25">
      <c r="A3937" s="10">
        <f t="shared" si="61"/>
        <v>3936</v>
      </c>
      <c r="B3937" s="10" t="s">
        <v>35608</v>
      </c>
      <c r="C3937" s="10" t="s">
        <v>31416</v>
      </c>
      <c r="D3937" s="11" t="s">
        <v>40688</v>
      </c>
      <c r="E3937" s="10">
        <v>849</v>
      </c>
      <c r="F3937" s="10">
        <v>31</v>
      </c>
    </row>
    <row r="3938" spans="1:6" ht="45" x14ac:dyDescent="0.25">
      <c r="A3938" s="10">
        <f t="shared" si="61"/>
        <v>3937</v>
      </c>
      <c r="B3938" s="10" t="s">
        <v>35609</v>
      </c>
      <c r="C3938" s="10" t="s">
        <v>31416</v>
      </c>
      <c r="D3938" s="11" t="s">
        <v>40689</v>
      </c>
      <c r="E3938" s="10">
        <v>150</v>
      </c>
      <c r="F3938" s="10">
        <v>32.1</v>
      </c>
    </row>
    <row r="3939" spans="1:6" ht="45" x14ac:dyDescent="0.25">
      <c r="A3939" s="10">
        <f t="shared" si="61"/>
        <v>3938</v>
      </c>
      <c r="B3939" s="10" t="s">
        <v>35610</v>
      </c>
      <c r="C3939" s="10" t="s">
        <v>31416</v>
      </c>
      <c r="D3939" s="11" t="s">
        <v>40690</v>
      </c>
      <c r="E3939" s="10">
        <v>150</v>
      </c>
      <c r="F3939" s="10">
        <v>30.5</v>
      </c>
    </row>
    <row r="3940" spans="1:6" ht="45" x14ac:dyDescent="0.25">
      <c r="A3940" s="10">
        <f t="shared" si="61"/>
        <v>3939</v>
      </c>
      <c r="B3940" s="10" t="s">
        <v>35611</v>
      </c>
      <c r="C3940" s="10" t="s">
        <v>31416</v>
      </c>
      <c r="D3940" s="11" t="s">
        <v>40691</v>
      </c>
      <c r="E3940" s="10">
        <v>147</v>
      </c>
      <c r="F3940" s="10">
        <v>34</v>
      </c>
    </row>
    <row r="3941" spans="1:6" ht="45" x14ac:dyDescent="0.25">
      <c r="A3941" s="10">
        <f t="shared" si="61"/>
        <v>3940</v>
      </c>
      <c r="B3941" s="10" t="s">
        <v>35612</v>
      </c>
      <c r="C3941" s="10" t="s">
        <v>31416</v>
      </c>
      <c r="D3941" s="11" t="s">
        <v>40692</v>
      </c>
      <c r="E3941" s="10">
        <v>147</v>
      </c>
      <c r="F3941" s="10">
        <v>26.8</v>
      </c>
    </row>
    <row r="3942" spans="1:6" ht="45" x14ac:dyDescent="0.25">
      <c r="A3942" s="10">
        <f t="shared" si="61"/>
        <v>3941</v>
      </c>
      <c r="B3942" s="10" t="s">
        <v>35613</v>
      </c>
      <c r="C3942" s="10" t="s">
        <v>11443</v>
      </c>
      <c r="D3942" s="11" t="s">
        <v>40693</v>
      </c>
      <c r="E3942" s="10"/>
      <c r="F3942" s="10">
        <v>27</v>
      </c>
    </row>
    <row r="3943" spans="1:6" ht="45" x14ac:dyDescent="0.25">
      <c r="A3943" s="10">
        <f t="shared" si="61"/>
        <v>3942</v>
      </c>
      <c r="B3943" s="10" t="s">
        <v>35614</v>
      </c>
      <c r="C3943" s="10" t="s">
        <v>31416</v>
      </c>
      <c r="D3943" s="11" t="s">
        <v>40694</v>
      </c>
      <c r="E3943" s="10">
        <v>927</v>
      </c>
      <c r="F3943" s="10">
        <v>60.2</v>
      </c>
    </row>
    <row r="3944" spans="1:6" ht="45" x14ac:dyDescent="0.25">
      <c r="A3944" s="10">
        <f t="shared" si="61"/>
        <v>3943</v>
      </c>
      <c r="B3944" s="10" t="s">
        <v>35615</v>
      </c>
      <c r="C3944" s="10" t="s">
        <v>31416</v>
      </c>
      <c r="D3944" s="11" t="s">
        <v>40695</v>
      </c>
      <c r="E3944" s="10">
        <v>927</v>
      </c>
      <c r="F3944" s="10">
        <v>61.1</v>
      </c>
    </row>
    <row r="3945" spans="1:6" ht="45" x14ac:dyDescent="0.25">
      <c r="A3945" s="10">
        <f t="shared" si="61"/>
        <v>3944</v>
      </c>
      <c r="B3945" s="10" t="s">
        <v>35616</v>
      </c>
      <c r="C3945" s="10" t="s">
        <v>31416</v>
      </c>
      <c r="D3945" s="11" t="s">
        <v>40696</v>
      </c>
      <c r="E3945" s="10">
        <v>6246</v>
      </c>
      <c r="F3945" s="10">
        <v>42.8</v>
      </c>
    </row>
    <row r="3946" spans="1:6" ht="45" x14ac:dyDescent="0.25">
      <c r="A3946" s="10">
        <f t="shared" si="61"/>
        <v>3945</v>
      </c>
      <c r="B3946" s="10" t="s">
        <v>35617</v>
      </c>
      <c r="C3946" s="10" t="s">
        <v>31416</v>
      </c>
      <c r="D3946" s="11" t="s">
        <v>40697</v>
      </c>
      <c r="E3946" s="10">
        <v>6246</v>
      </c>
      <c r="F3946" s="10">
        <v>44</v>
      </c>
    </row>
    <row r="3947" spans="1:6" ht="45" x14ac:dyDescent="0.25">
      <c r="A3947" s="10">
        <f t="shared" si="61"/>
        <v>3946</v>
      </c>
      <c r="B3947" s="10" t="s">
        <v>35618</v>
      </c>
      <c r="C3947" s="10" t="s">
        <v>31416</v>
      </c>
      <c r="D3947" s="11" t="s">
        <v>40698</v>
      </c>
      <c r="E3947" s="10">
        <v>288</v>
      </c>
      <c r="F3947" s="10">
        <v>41.9</v>
      </c>
    </row>
    <row r="3948" spans="1:6" ht="45" x14ac:dyDescent="0.25">
      <c r="A3948" s="10">
        <f t="shared" si="61"/>
        <v>3947</v>
      </c>
      <c r="B3948" s="10" t="s">
        <v>35619</v>
      </c>
      <c r="C3948" s="10" t="s">
        <v>31416</v>
      </c>
      <c r="D3948" s="11" t="s">
        <v>40699</v>
      </c>
      <c r="E3948" s="10" t="s">
        <v>35620</v>
      </c>
      <c r="F3948" s="10">
        <v>41.8</v>
      </c>
    </row>
    <row r="3949" spans="1:6" ht="45" x14ac:dyDescent="0.25">
      <c r="A3949" s="10">
        <f t="shared" si="61"/>
        <v>3948</v>
      </c>
      <c r="B3949" s="10" t="s">
        <v>35621</v>
      </c>
      <c r="C3949" s="10" t="s">
        <v>31416</v>
      </c>
      <c r="D3949" s="11" t="s">
        <v>40700</v>
      </c>
      <c r="E3949" s="10" t="s">
        <v>35622</v>
      </c>
      <c r="F3949" s="10">
        <v>41.1</v>
      </c>
    </row>
    <row r="3950" spans="1:6" ht="45" x14ac:dyDescent="0.25">
      <c r="A3950" s="10">
        <f t="shared" si="61"/>
        <v>3949</v>
      </c>
      <c r="B3950" s="10" t="s">
        <v>35623</v>
      </c>
      <c r="C3950" s="10" t="s">
        <v>31416</v>
      </c>
      <c r="D3950" s="11" t="s">
        <v>40701</v>
      </c>
      <c r="E3950" s="10" t="s">
        <v>35622</v>
      </c>
      <c r="F3950" s="10">
        <v>38.9</v>
      </c>
    </row>
    <row r="3951" spans="1:6" ht="45" x14ac:dyDescent="0.25">
      <c r="A3951" s="10">
        <f t="shared" si="61"/>
        <v>3950</v>
      </c>
      <c r="B3951" s="10" t="s">
        <v>35624</v>
      </c>
      <c r="C3951" s="10" t="s">
        <v>35625</v>
      </c>
      <c r="D3951" s="11" t="s">
        <v>40702</v>
      </c>
      <c r="E3951" s="10" t="s">
        <v>23008</v>
      </c>
      <c r="F3951" s="10">
        <v>585.6</v>
      </c>
    </row>
    <row r="3952" spans="1:6" ht="45" x14ac:dyDescent="0.25">
      <c r="A3952" s="10">
        <f t="shared" si="61"/>
        <v>3951</v>
      </c>
      <c r="B3952" s="10" t="s">
        <v>35626</v>
      </c>
      <c r="C3952" s="10" t="s">
        <v>35625</v>
      </c>
      <c r="D3952" s="11" t="s">
        <v>40703</v>
      </c>
      <c r="E3952" s="10" t="s">
        <v>23008</v>
      </c>
      <c r="F3952" s="10">
        <v>29.3</v>
      </c>
    </row>
    <row r="3953" spans="1:6" ht="45" x14ac:dyDescent="0.25">
      <c r="A3953" s="10">
        <f t="shared" si="61"/>
        <v>3952</v>
      </c>
      <c r="B3953" s="10" t="s">
        <v>35627</v>
      </c>
      <c r="C3953" s="10" t="s">
        <v>31871</v>
      </c>
      <c r="D3953" s="11" t="s">
        <v>40702</v>
      </c>
      <c r="E3953" s="10" t="s">
        <v>23008</v>
      </c>
      <c r="F3953" s="10">
        <v>13.5</v>
      </c>
    </row>
    <row r="3954" spans="1:6" ht="45" x14ac:dyDescent="0.25">
      <c r="A3954" s="10">
        <f t="shared" si="61"/>
        <v>3953</v>
      </c>
      <c r="B3954" s="10" t="s">
        <v>35628</v>
      </c>
      <c r="C3954" s="10" t="s">
        <v>31416</v>
      </c>
      <c r="D3954" s="11" t="s">
        <v>40704</v>
      </c>
      <c r="E3954" s="10">
        <v>290</v>
      </c>
      <c r="F3954" s="10">
        <v>41.7</v>
      </c>
    </row>
    <row r="3955" spans="1:6" ht="45" x14ac:dyDescent="0.25">
      <c r="A3955" s="10">
        <f t="shared" si="61"/>
        <v>3954</v>
      </c>
      <c r="B3955" s="10" t="s">
        <v>35629</v>
      </c>
      <c r="C3955" s="10" t="s">
        <v>31416</v>
      </c>
      <c r="D3955" s="11" t="s">
        <v>40705</v>
      </c>
      <c r="E3955" s="10">
        <v>290</v>
      </c>
      <c r="F3955" s="10">
        <v>41.7</v>
      </c>
    </row>
    <row r="3956" spans="1:6" ht="45" x14ac:dyDescent="0.25">
      <c r="A3956" s="10">
        <f t="shared" si="61"/>
        <v>3955</v>
      </c>
      <c r="B3956" s="10" t="s">
        <v>35630</v>
      </c>
      <c r="C3956" s="10" t="s">
        <v>31416</v>
      </c>
      <c r="D3956" s="11" t="s">
        <v>40701</v>
      </c>
      <c r="E3956" s="10">
        <v>295</v>
      </c>
      <c r="F3956" s="10">
        <v>41</v>
      </c>
    </row>
    <row r="3957" spans="1:6" ht="45" x14ac:dyDescent="0.25">
      <c r="A3957" s="10">
        <f t="shared" si="61"/>
        <v>3956</v>
      </c>
      <c r="B3957" s="10" t="s">
        <v>35631</v>
      </c>
      <c r="C3957" s="10" t="s">
        <v>31416</v>
      </c>
      <c r="D3957" s="11" t="s">
        <v>40700</v>
      </c>
      <c r="E3957" s="10">
        <v>295</v>
      </c>
      <c r="F3957" s="10">
        <v>41</v>
      </c>
    </row>
    <row r="3958" spans="1:6" ht="45" x14ac:dyDescent="0.25">
      <c r="A3958" s="10">
        <f t="shared" si="61"/>
        <v>3957</v>
      </c>
      <c r="B3958" s="10" t="s">
        <v>35632</v>
      </c>
      <c r="C3958" s="10" t="s">
        <v>31416</v>
      </c>
      <c r="D3958" s="11" t="s">
        <v>40706</v>
      </c>
      <c r="E3958" s="10">
        <v>4793</v>
      </c>
      <c r="F3958" s="10">
        <v>24.7</v>
      </c>
    </row>
    <row r="3959" spans="1:6" ht="45" x14ac:dyDescent="0.25">
      <c r="A3959" s="10">
        <f t="shared" si="61"/>
        <v>3958</v>
      </c>
      <c r="B3959" s="10" t="s">
        <v>35633</v>
      </c>
      <c r="C3959" s="10" t="s">
        <v>31416</v>
      </c>
      <c r="D3959" s="11" t="s">
        <v>40707</v>
      </c>
      <c r="E3959" s="10">
        <v>4793</v>
      </c>
      <c r="F3959" s="10">
        <v>24.8</v>
      </c>
    </row>
    <row r="3960" spans="1:6" ht="45" x14ac:dyDescent="0.25">
      <c r="A3960" s="10">
        <f t="shared" si="61"/>
        <v>3959</v>
      </c>
      <c r="B3960" s="10" t="s">
        <v>35634</v>
      </c>
      <c r="C3960" s="10" t="s">
        <v>31416</v>
      </c>
      <c r="D3960" s="11" t="s">
        <v>40708</v>
      </c>
      <c r="E3960" s="10">
        <v>415</v>
      </c>
      <c r="F3960" s="10">
        <v>20.7</v>
      </c>
    </row>
    <row r="3961" spans="1:6" ht="45" x14ac:dyDescent="0.25">
      <c r="A3961" s="10">
        <f t="shared" si="61"/>
        <v>3960</v>
      </c>
      <c r="B3961" s="10" t="s">
        <v>35635</v>
      </c>
      <c r="C3961" s="10" t="s">
        <v>31416</v>
      </c>
      <c r="D3961" s="11" t="s">
        <v>40709</v>
      </c>
      <c r="E3961" s="10">
        <v>415</v>
      </c>
      <c r="F3961" s="10">
        <v>30.9</v>
      </c>
    </row>
    <row r="3962" spans="1:6" ht="45" x14ac:dyDescent="0.25">
      <c r="A3962" s="10">
        <f t="shared" si="61"/>
        <v>3961</v>
      </c>
      <c r="B3962" s="10" t="s">
        <v>35636</v>
      </c>
      <c r="C3962" s="10" t="s">
        <v>31416</v>
      </c>
      <c r="D3962" s="11" t="s">
        <v>40710</v>
      </c>
      <c r="E3962" s="10">
        <v>4679</v>
      </c>
      <c r="F3962" s="10">
        <v>39.799999999999997</v>
      </c>
    </row>
    <row r="3963" spans="1:6" ht="45" x14ac:dyDescent="0.25">
      <c r="A3963" s="10">
        <f t="shared" si="61"/>
        <v>3962</v>
      </c>
      <c r="B3963" s="10" t="s">
        <v>35637</v>
      </c>
      <c r="C3963" s="10" t="s">
        <v>31416</v>
      </c>
      <c r="D3963" s="11" t="s">
        <v>40711</v>
      </c>
      <c r="E3963" s="10">
        <v>4679</v>
      </c>
      <c r="F3963" s="10">
        <v>39.200000000000003</v>
      </c>
    </row>
    <row r="3964" spans="1:6" ht="45" x14ac:dyDescent="0.25">
      <c r="A3964" s="10">
        <f t="shared" si="61"/>
        <v>3963</v>
      </c>
      <c r="B3964" s="10" t="s">
        <v>35638</v>
      </c>
      <c r="C3964" s="10" t="s">
        <v>31416</v>
      </c>
      <c r="D3964" s="11" t="s">
        <v>40712</v>
      </c>
      <c r="E3964" s="10">
        <v>395</v>
      </c>
      <c r="F3964" s="10">
        <v>41.4</v>
      </c>
    </row>
    <row r="3965" spans="1:6" ht="45" x14ac:dyDescent="0.25">
      <c r="A3965" s="10">
        <f t="shared" si="61"/>
        <v>3964</v>
      </c>
      <c r="B3965" s="10" t="s">
        <v>35639</v>
      </c>
      <c r="C3965" s="10" t="s">
        <v>31416</v>
      </c>
      <c r="D3965" s="11" t="s">
        <v>40713</v>
      </c>
      <c r="E3965" s="10">
        <v>395</v>
      </c>
      <c r="F3965" s="10">
        <v>42</v>
      </c>
    </row>
    <row r="3966" spans="1:6" ht="45" x14ac:dyDescent="0.25">
      <c r="A3966" s="10">
        <f t="shared" si="61"/>
        <v>3965</v>
      </c>
      <c r="B3966" s="10" t="s">
        <v>35640</v>
      </c>
      <c r="C3966" s="10" t="s">
        <v>31416</v>
      </c>
      <c r="D3966" s="11" t="s">
        <v>40714</v>
      </c>
      <c r="E3966" s="10">
        <v>369</v>
      </c>
      <c r="F3966" s="10">
        <v>21.2</v>
      </c>
    </row>
    <row r="3967" spans="1:6" ht="45" x14ac:dyDescent="0.25">
      <c r="A3967" s="10">
        <f t="shared" si="61"/>
        <v>3966</v>
      </c>
      <c r="B3967" s="10" t="s">
        <v>35641</v>
      </c>
      <c r="C3967" s="10" t="s">
        <v>31416</v>
      </c>
      <c r="D3967" s="11" t="s">
        <v>40715</v>
      </c>
      <c r="E3967" s="10">
        <v>391</v>
      </c>
      <c r="F3967" s="10">
        <v>27.2</v>
      </c>
    </row>
    <row r="3968" spans="1:6" ht="45" x14ac:dyDescent="0.25">
      <c r="A3968" s="10">
        <f t="shared" si="61"/>
        <v>3967</v>
      </c>
      <c r="B3968" s="10" t="s">
        <v>35642</v>
      </c>
      <c r="C3968" s="10" t="s">
        <v>31416</v>
      </c>
      <c r="D3968" s="11" t="s">
        <v>40716</v>
      </c>
      <c r="E3968" s="10">
        <v>300</v>
      </c>
      <c r="F3968" s="10">
        <v>56.1</v>
      </c>
    </row>
    <row r="3969" spans="1:6" ht="45" x14ac:dyDescent="0.25">
      <c r="A3969" s="10">
        <f t="shared" si="61"/>
        <v>3968</v>
      </c>
      <c r="B3969" s="10" t="s">
        <v>35643</v>
      </c>
      <c r="C3969" s="10" t="s">
        <v>31416</v>
      </c>
      <c r="D3969" s="11" t="s">
        <v>40717</v>
      </c>
      <c r="E3969" s="10">
        <v>300</v>
      </c>
      <c r="F3969" s="10">
        <v>55</v>
      </c>
    </row>
    <row r="3970" spans="1:6" ht="45" x14ac:dyDescent="0.25">
      <c r="A3970" s="10">
        <f t="shared" si="61"/>
        <v>3969</v>
      </c>
      <c r="B3970" s="10" t="s">
        <v>35644</v>
      </c>
      <c r="C3970" s="10" t="s">
        <v>31416</v>
      </c>
      <c r="D3970" s="11" t="s">
        <v>40718</v>
      </c>
      <c r="E3970" s="10">
        <v>304</v>
      </c>
      <c r="F3970" s="10">
        <v>45.3</v>
      </c>
    </row>
    <row r="3971" spans="1:6" ht="45" x14ac:dyDescent="0.25">
      <c r="A3971" s="10">
        <f t="shared" si="61"/>
        <v>3970</v>
      </c>
      <c r="B3971" s="10" t="s">
        <v>35645</v>
      </c>
      <c r="C3971" s="10" t="s">
        <v>31416</v>
      </c>
      <c r="D3971" s="11" t="s">
        <v>40719</v>
      </c>
      <c r="E3971" s="10">
        <v>304</v>
      </c>
      <c r="F3971" s="10">
        <v>44.5</v>
      </c>
    </row>
    <row r="3972" spans="1:6" ht="45" x14ac:dyDescent="0.25">
      <c r="A3972" s="10">
        <f t="shared" ref="A3972:A4035" si="62">A3971+1</f>
        <v>3971</v>
      </c>
      <c r="B3972" s="10" t="s">
        <v>35646</v>
      </c>
      <c r="C3972" s="10" t="s">
        <v>31416</v>
      </c>
      <c r="D3972" s="11" t="s">
        <v>40720</v>
      </c>
      <c r="E3972" s="10">
        <v>302</v>
      </c>
      <c r="F3972" s="10">
        <v>44.4</v>
      </c>
    </row>
    <row r="3973" spans="1:6" ht="45" x14ac:dyDescent="0.25">
      <c r="A3973" s="10">
        <f t="shared" si="62"/>
        <v>3972</v>
      </c>
      <c r="B3973" s="10" t="s">
        <v>35647</v>
      </c>
      <c r="C3973" s="10" t="s">
        <v>31416</v>
      </c>
      <c r="D3973" s="11" t="s">
        <v>40721</v>
      </c>
      <c r="E3973" s="10">
        <v>302</v>
      </c>
      <c r="F3973" s="10">
        <v>42.2</v>
      </c>
    </row>
    <row r="3974" spans="1:6" ht="45" x14ac:dyDescent="0.25">
      <c r="A3974" s="10">
        <f t="shared" si="62"/>
        <v>3973</v>
      </c>
      <c r="B3974" s="10" t="s">
        <v>35648</v>
      </c>
      <c r="C3974" s="10" t="s">
        <v>31416</v>
      </c>
      <c r="D3974" s="11" t="s">
        <v>40722</v>
      </c>
      <c r="E3974" s="10">
        <v>303</v>
      </c>
      <c r="F3974" s="10">
        <v>51.2</v>
      </c>
    </row>
    <row r="3975" spans="1:6" ht="45" x14ac:dyDescent="0.25">
      <c r="A3975" s="10">
        <f t="shared" si="62"/>
        <v>3974</v>
      </c>
      <c r="B3975" s="10" t="s">
        <v>35649</v>
      </c>
      <c r="C3975" s="10" t="s">
        <v>31416</v>
      </c>
      <c r="D3975" s="11" t="s">
        <v>40723</v>
      </c>
      <c r="E3975" s="10">
        <v>386</v>
      </c>
      <c r="F3975" s="10">
        <v>46.9</v>
      </c>
    </row>
    <row r="3976" spans="1:6" ht="45" x14ac:dyDescent="0.25">
      <c r="A3976" s="10">
        <f t="shared" si="62"/>
        <v>3975</v>
      </c>
      <c r="B3976" s="10" t="s">
        <v>35650</v>
      </c>
      <c r="C3976" s="10" t="s">
        <v>31416</v>
      </c>
      <c r="D3976" s="11" t="s">
        <v>40724</v>
      </c>
      <c r="E3976" s="10">
        <v>386</v>
      </c>
      <c r="F3976" s="10">
        <v>42.5</v>
      </c>
    </row>
    <row r="3977" spans="1:6" ht="45" x14ac:dyDescent="0.25">
      <c r="A3977" s="10">
        <f t="shared" si="62"/>
        <v>3976</v>
      </c>
      <c r="B3977" s="10" t="s">
        <v>35651</v>
      </c>
      <c r="C3977" s="10" t="s">
        <v>11579</v>
      </c>
      <c r="D3977" s="11" t="s">
        <v>40702</v>
      </c>
      <c r="E3977" s="10" t="s">
        <v>22986</v>
      </c>
      <c r="F3977" s="10">
        <v>50</v>
      </c>
    </row>
    <row r="3978" spans="1:6" ht="45" x14ac:dyDescent="0.25">
      <c r="A3978" s="10">
        <f t="shared" si="62"/>
        <v>3977</v>
      </c>
      <c r="B3978" s="10" t="s">
        <v>35652</v>
      </c>
      <c r="C3978" s="10" t="s">
        <v>11579</v>
      </c>
      <c r="D3978" s="11" t="s">
        <v>40703</v>
      </c>
      <c r="E3978" s="10" t="s">
        <v>22986</v>
      </c>
      <c r="F3978" s="10">
        <v>52.8</v>
      </c>
    </row>
    <row r="3979" spans="1:6" ht="45" x14ac:dyDescent="0.25">
      <c r="A3979" s="10">
        <f t="shared" si="62"/>
        <v>3978</v>
      </c>
      <c r="B3979" s="10" t="s">
        <v>35653</v>
      </c>
      <c r="C3979" s="10" t="s">
        <v>11579</v>
      </c>
      <c r="D3979" s="11" t="s">
        <v>40725</v>
      </c>
      <c r="E3979" s="10" t="s">
        <v>22986</v>
      </c>
      <c r="F3979" s="10">
        <v>50.1</v>
      </c>
    </row>
    <row r="3980" spans="1:6" ht="45" x14ac:dyDescent="0.25">
      <c r="A3980" s="10">
        <f t="shared" si="62"/>
        <v>3979</v>
      </c>
      <c r="B3980" s="10" t="s">
        <v>35654</v>
      </c>
      <c r="C3980" s="10" t="s">
        <v>11579</v>
      </c>
      <c r="D3980" s="11" t="s">
        <v>40726</v>
      </c>
      <c r="E3980" s="10" t="s">
        <v>22986</v>
      </c>
      <c r="F3980" s="10">
        <v>44.4</v>
      </c>
    </row>
    <row r="3981" spans="1:6" ht="45" x14ac:dyDescent="0.25">
      <c r="A3981" s="10">
        <f t="shared" si="62"/>
        <v>3980</v>
      </c>
      <c r="B3981" s="10" t="s">
        <v>35655</v>
      </c>
      <c r="C3981" s="10" t="s">
        <v>31416</v>
      </c>
      <c r="D3981" s="11" t="s">
        <v>40727</v>
      </c>
      <c r="E3981" s="10">
        <v>388</v>
      </c>
      <c r="F3981" s="10">
        <v>42.6</v>
      </c>
    </row>
    <row r="3982" spans="1:6" ht="45" x14ac:dyDescent="0.25">
      <c r="A3982" s="10">
        <f t="shared" si="62"/>
        <v>3981</v>
      </c>
      <c r="B3982" s="10" t="s">
        <v>35656</v>
      </c>
      <c r="C3982" s="10" t="s">
        <v>31416</v>
      </c>
      <c r="D3982" s="11" t="s">
        <v>40728</v>
      </c>
      <c r="E3982" s="10">
        <v>388</v>
      </c>
      <c r="F3982" s="10">
        <v>42.8</v>
      </c>
    </row>
    <row r="3983" spans="1:6" ht="45" x14ac:dyDescent="0.25">
      <c r="A3983" s="10">
        <f t="shared" si="62"/>
        <v>3982</v>
      </c>
      <c r="B3983" s="10" t="s">
        <v>35657</v>
      </c>
      <c r="C3983" s="10" t="s">
        <v>31416</v>
      </c>
      <c r="D3983" s="11" t="s">
        <v>40714</v>
      </c>
      <c r="E3983" s="10">
        <v>816</v>
      </c>
      <c r="F3983" s="10">
        <v>40.700000000000003</v>
      </c>
    </row>
    <row r="3984" spans="1:6" ht="45" x14ac:dyDescent="0.25">
      <c r="A3984" s="10">
        <f t="shared" si="62"/>
        <v>3983</v>
      </c>
      <c r="B3984" s="10" t="s">
        <v>35658</v>
      </c>
      <c r="C3984" s="10" t="s">
        <v>31416</v>
      </c>
      <c r="D3984" s="11" t="s">
        <v>40729</v>
      </c>
      <c r="E3984" s="10">
        <v>816</v>
      </c>
      <c r="F3984" s="10">
        <v>15.8</v>
      </c>
    </row>
    <row r="3985" spans="1:6" ht="45" x14ac:dyDescent="0.25">
      <c r="A3985" s="10">
        <f t="shared" si="62"/>
        <v>3984</v>
      </c>
      <c r="B3985" s="10" t="s">
        <v>35659</v>
      </c>
      <c r="C3985" s="10" t="s">
        <v>31416</v>
      </c>
      <c r="D3985" s="11" t="s">
        <v>40730</v>
      </c>
      <c r="E3985" s="10">
        <v>816</v>
      </c>
      <c r="F3985" s="10">
        <v>20.100000000000001</v>
      </c>
    </row>
    <row r="3986" spans="1:6" ht="45" x14ac:dyDescent="0.25">
      <c r="A3986" s="10">
        <f t="shared" si="62"/>
        <v>3985</v>
      </c>
      <c r="B3986" s="10" t="s">
        <v>35660</v>
      </c>
      <c r="C3986" s="10" t="s">
        <v>31416</v>
      </c>
      <c r="D3986" s="11" t="s">
        <v>40731</v>
      </c>
      <c r="E3986" s="10">
        <v>387</v>
      </c>
      <c r="F3986" s="10">
        <v>42.3</v>
      </c>
    </row>
    <row r="3987" spans="1:6" ht="45" x14ac:dyDescent="0.25">
      <c r="A3987" s="10">
        <f t="shared" si="62"/>
        <v>3986</v>
      </c>
      <c r="B3987" s="10" t="s">
        <v>35661</v>
      </c>
      <c r="C3987" s="10" t="s">
        <v>31416</v>
      </c>
      <c r="D3987" s="11" t="s">
        <v>40732</v>
      </c>
      <c r="E3987" s="10" t="s">
        <v>35662</v>
      </c>
      <c r="F3987" s="10">
        <v>42.7</v>
      </c>
    </row>
    <row r="3988" spans="1:6" ht="45" x14ac:dyDescent="0.25">
      <c r="A3988" s="10">
        <f t="shared" si="62"/>
        <v>3987</v>
      </c>
      <c r="B3988" s="10" t="s">
        <v>35663</v>
      </c>
      <c r="C3988" s="10" t="s">
        <v>31416</v>
      </c>
      <c r="D3988" s="11" t="s">
        <v>40733</v>
      </c>
      <c r="E3988" s="10">
        <v>397</v>
      </c>
      <c r="F3988" s="10">
        <v>37.700000000000003</v>
      </c>
    </row>
    <row r="3989" spans="1:6" ht="45" x14ac:dyDescent="0.25">
      <c r="A3989" s="10">
        <f t="shared" si="62"/>
        <v>3988</v>
      </c>
      <c r="B3989" s="10" t="s">
        <v>35664</v>
      </c>
      <c r="C3989" s="10" t="s">
        <v>31416</v>
      </c>
      <c r="D3989" s="11" t="s">
        <v>40734</v>
      </c>
      <c r="E3989" s="10">
        <v>3184</v>
      </c>
      <c r="F3989" s="10">
        <v>58.7</v>
      </c>
    </row>
    <row r="3990" spans="1:6" ht="45" x14ac:dyDescent="0.25">
      <c r="A3990" s="10">
        <f t="shared" si="62"/>
        <v>3989</v>
      </c>
      <c r="B3990" s="10" t="s">
        <v>35665</v>
      </c>
      <c r="C3990" s="10" t="s">
        <v>31416</v>
      </c>
      <c r="D3990" s="11" t="s">
        <v>40735</v>
      </c>
      <c r="E3990" s="10">
        <v>643</v>
      </c>
      <c r="F3990" s="10">
        <v>61.4</v>
      </c>
    </row>
    <row r="3991" spans="1:6" ht="45" x14ac:dyDescent="0.25">
      <c r="A3991" s="10">
        <f t="shared" si="62"/>
        <v>3990</v>
      </c>
      <c r="B3991" s="10" t="s">
        <v>35666</v>
      </c>
      <c r="C3991" s="10" t="s">
        <v>31416</v>
      </c>
      <c r="D3991" s="11" t="s">
        <v>40736</v>
      </c>
      <c r="E3991" s="10">
        <v>643</v>
      </c>
      <c r="F3991" s="10">
        <v>41.3</v>
      </c>
    </row>
    <row r="3992" spans="1:6" ht="45" x14ac:dyDescent="0.25">
      <c r="A3992" s="10">
        <f t="shared" si="62"/>
        <v>3991</v>
      </c>
      <c r="B3992" s="10" t="s">
        <v>35667</v>
      </c>
      <c r="C3992" s="10" t="s">
        <v>31416</v>
      </c>
      <c r="D3992" s="11" t="s">
        <v>40737</v>
      </c>
      <c r="E3992" s="10">
        <v>397</v>
      </c>
      <c r="F3992" s="10">
        <v>21.2</v>
      </c>
    </row>
    <row r="3993" spans="1:6" ht="45" x14ac:dyDescent="0.25">
      <c r="A3993" s="10">
        <f t="shared" si="62"/>
        <v>3992</v>
      </c>
      <c r="B3993" s="10" t="s">
        <v>35668</v>
      </c>
      <c r="C3993" s="10" t="s">
        <v>31416</v>
      </c>
      <c r="D3993" s="11" t="s">
        <v>40738</v>
      </c>
      <c r="E3993" s="10">
        <v>397</v>
      </c>
      <c r="F3993" s="10">
        <v>16</v>
      </c>
    </row>
    <row r="3994" spans="1:6" ht="45" x14ac:dyDescent="0.25">
      <c r="A3994" s="10">
        <f t="shared" si="62"/>
        <v>3993</v>
      </c>
      <c r="B3994" s="10" t="s">
        <v>35669</v>
      </c>
      <c r="C3994" s="10" t="s">
        <v>31416</v>
      </c>
      <c r="D3994" s="11" t="s">
        <v>40727</v>
      </c>
      <c r="E3994" s="10">
        <v>293</v>
      </c>
      <c r="F3994" s="10">
        <v>42.4</v>
      </c>
    </row>
    <row r="3995" spans="1:6" ht="45" x14ac:dyDescent="0.25">
      <c r="A3995" s="10">
        <f t="shared" si="62"/>
        <v>3994</v>
      </c>
      <c r="B3995" s="10" t="s">
        <v>35670</v>
      </c>
      <c r="C3995" s="10" t="s">
        <v>31416</v>
      </c>
      <c r="D3995" s="11" t="s">
        <v>40728</v>
      </c>
      <c r="E3995" s="10">
        <v>293</v>
      </c>
      <c r="F3995" s="10">
        <v>40.200000000000003</v>
      </c>
    </row>
    <row r="3996" spans="1:6" ht="45" x14ac:dyDescent="0.25">
      <c r="A3996" s="10">
        <f t="shared" si="62"/>
        <v>3995</v>
      </c>
      <c r="B3996" s="10" t="s">
        <v>35671</v>
      </c>
      <c r="C3996" s="10" t="s">
        <v>31416</v>
      </c>
      <c r="D3996" s="11" t="s">
        <v>40739</v>
      </c>
      <c r="E3996" s="10">
        <v>7644</v>
      </c>
      <c r="F3996" s="10">
        <v>51.8</v>
      </c>
    </row>
    <row r="3997" spans="1:6" ht="45" x14ac:dyDescent="0.25">
      <c r="A3997" s="10">
        <f t="shared" si="62"/>
        <v>3996</v>
      </c>
      <c r="B3997" s="10" t="s">
        <v>35672</v>
      </c>
      <c r="C3997" s="10" t="s">
        <v>31416</v>
      </c>
      <c r="D3997" s="11" t="s">
        <v>40740</v>
      </c>
      <c r="E3997" s="10">
        <v>7644</v>
      </c>
      <c r="F3997" s="10">
        <v>51.6</v>
      </c>
    </row>
    <row r="3998" spans="1:6" ht="45" x14ac:dyDescent="0.25">
      <c r="A3998" s="10">
        <f t="shared" si="62"/>
        <v>3997</v>
      </c>
      <c r="B3998" s="10" t="s">
        <v>35673</v>
      </c>
      <c r="C3998" s="10" t="s">
        <v>31416</v>
      </c>
      <c r="D3998" s="11" t="s">
        <v>40741</v>
      </c>
      <c r="E3998" s="10">
        <v>4086</v>
      </c>
      <c r="F3998" s="10">
        <v>176.5</v>
      </c>
    </row>
    <row r="3999" spans="1:6" ht="45" x14ac:dyDescent="0.25">
      <c r="A3999" s="10">
        <f t="shared" si="62"/>
        <v>3998</v>
      </c>
      <c r="B3999" s="10" t="s">
        <v>35674</v>
      </c>
      <c r="C3999" s="10" t="s">
        <v>31416</v>
      </c>
      <c r="D3999" s="11" t="s">
        <v>40742</v>
      </c>
      <c r="E3999" s="10">
        <v>4086</v>
      </c>
      <c r="F3999" s="10">
        <v>127.1</v>
      </c>
    </row>
    <row r="4000" spans="1:6" ht="45" x14ac:dyDescent="0.25">
      <c r="A4000" s="10">
        <f t="shared" si="62"/>
        <v>3999</v>
      </c>
      <c r="B4000" s="10" t="s">
        <v>35675</v>
      </c>
      <c r="C4000" s="10" t="s">
        <v>31416</v>
      </c>
      <c r="D4000" s="11" t="s">
        <v>40743</v>
      </c>
      <c r="E4000" s="10">
        <v>3170</v>
      </c>
      <c r="F4000" s="10">
        <v>37.5</v>
      </c>
    </row>
    <row r="4001" spans="1:6" ht="45" x14ac:dyDescent="0.25">
      <c r="A4001" s="10">
        <f t="shared" si="62"/>
        <v>4000</v>
      </c>
      <c r="B4001" s="10" t="s">
        <v>35676</v>
      </c>
      <c r="C4001" s="10" t="s">
        <v>31416</v>
      </c>
      <c r="D4001" s="11" t="s">
        <v>40744</v>
      </c>
      <c r="E4001" s="10">
        <v>291</v>
      </c>
      <c r="F4001" s="10">
        <v>32</v>
      </c>
    </row>
    <row r="4002" spans="1:6" ht="45" x14ac:dyDescent="0.25">
      <c r="A4002" s="10">
        <f t="shared" si="62"/>
        <v>4001</v>
      </c>
      <c r="B4002" s="10" t="s">
        <v>35677</v>
      </c>
      <c r="C4002" s="10" t="s">
        <v>31416</v>
      </c>
      <c r="D4002" s="11" t="s">
        <v>40745</v>
      </c>
      <c r="E4002" s="10">
        <v>291</v>
      </c>
      <c r="F4002" s="10">
        <v>21.6</v>
      </c>
    </row>
    <row r="4003" spans="1:6" ht="45" x14ac:dyDescent="0.25">
      <c r="A4003" s="10">
        <f t="shared" si="62"/>
        <v>4002</v>
      </c>
      <c r="B4003" s="10" t="s">
        <v>35678</v>
      </c>
      <c r="C4003" s="10" t="s">
        <v>31416</v>
      </c>
      <c r="D4003" s="11" t="s">
        <v>40746</v>
      </c>
      <c r="E4003" s="10">
        <v>291</v>
      </c>
      <c r="F4003" s="10">
        <v>36.6</v>
      </c>
    </row>
    <row r="4004" spans="1:6" ht="45" x14ac:dyDescent="0.25">
      <c r="A4004" s="10">
        <f t="shared" si="62"/>
        <v>4003</v>
      </c>
      <c r="B4004" s="10" t="s">
        <v>35679</v>
      </c>
      <c r="C4004" s="10" t="s">
        <v>31416</v>
      </c>
      <c r="D4004" s="11" t="s">
        <v>40747</v>
      </c>
      <c r="E4004" s="10">
        <v>875</v>
      </c>
      <c r="F4004" s="10">
        <v>12</v>
      </c>
    </row>
    <row r="4005" spans="1:6" ht="45" x14ac:dyDescent="0.25">
      <c r="A4005" s="10">
        <f t="shared" si="62"/>
        <v>4004</v>
      </c>
      <c r="B4005" s="10" t="s">
        <v>35680</v>
      </c>
      <c r="C4005" s="10" t="s">
        <v>31416</v>
      </c>
      <c r="D4005" s="11" t="s">
        <v>40748</v>
      </c>
      <c r="E4005" s="10">
        <v>875</v>
      </c>
      <c r="F4005" s="10">
        <v>12</v>
      </c>
    </row>
    <row r="4006" spans="1:6" ht="45" x14ac:dyDescent="0.25">
      <c r="A4006" s="10">
        <f t="shared" si="62"/>
        <v>4005</v>
      </c>
      <c r="B4006" s="10" t="s">
        <v>35681</v>
      </c>
      <c r="C4006" s="10" t="s">
        <v>31416</v>
      </c>
      <c r="D4006" s="11" t="s">
        <v>40749</v>
      </c>
      <c r="E4006" s="10">
        <v>4779</v>
      </c>
      <c r="F4006" s="10">
        <v>62.4</v>
      </c>
    </row>
    <row r="4007" spans="1:6" ht="45" x14ac:dyDescent="0.25">
      <c r="A4007" s="10">
        <f t="shared" si="62"/>
        <v>4006</v>
      </c>
      <c r="B4007" s="10" t="s">
        <v>35682</v>
      </c>
      <c r="C4007" s="10" t="s">
        <v>31416</v>
      </c>
      <c r="D4007" s="11" t="s">
        <v>40750</v>
      </c>
      <c r="E4007" s="10">
        <v>4779</v>
      </c>
      <c r="F4007" s="10">
        <v>84.9</v>
      </c>
    </row>
    <row r="4008" spans="1:6" ht="45" x14ac:dyDescent="0.25">
      <c r="A4008" s="10">
        <f t="shared" si="62"/>
        <v>4007</v>
      </c>
      <c r="B4008" s="10" t="s">
        <v>35683</v>
      </c>
      <c r="C4008" s="10" t="s">
        <v>31416</v>
      </c>
      <c r="D4008" s="11" t="s">
        <v>40741</v>
      </c>
      <c r="E4008" s="10">
        <v>4085</v>
      </c>
      <c r="F4008" s="10">
        <v>90.9</v>
      </c>
    </row>
    <row r="4009" spans="1:6" ht="45" x14ac:dyDescent="0.25">
      <c r="A4009" s="10">
        <f t="shared" si="62"/>
        <v>4008</v>
      </c>
      <c r="B4009" s="10" t="s">
        <v>35684</v>
      </c>
      <c r="C4009" s="10" t="s">
        <v>31416</v>
      </c>
      <c r="D4009" s="11" t="s">
        <v>40742</v>
      </c>
      <c r="E4009" s="10">
        <v>4085</v>
      </c>
      <c r="F4009" s="10">
        <v>70.2</v>
      </c>
    </row>
    <row r="4010" spans="1:6" ht="45" x14ac:dyDescent="0.25">
      <c r="A4010" s="10">
        <f t="shared" si="62"/>
        <v>4009</v>
      </c>
      <c r="B4010" s="10" t="s">
        <v>35685</v>
      </c>
      <c r="C4010" s="10" t="s">
        <v>31416</v>
      </c>
      <c r="D4010" s="11" t="s">
        <v>40751</v>
      </c>
      <c r="E4010" s="10">
        <v>289</v>
      </c>
      <c r="F4010" s="10">
        <v>42.7</v>
      </c>
    </row>
    <row r="4011" spans="1:6" ht="45" x14ac:dyDescent="0.25">
      <c r="A4011" s="10">
        <f t="shared" si="62"/>
        <v>4010</v>
      </c>
      <c r="B4011" s="10" t="s">
        <v>35686</v>
      </c>
      <c r="C4011" s="10" t="s">
        <v>31416</v>
      </c>
      <c r="D4011" s="11" t="s">
        <v>40752</v>
      </c>
      <c r="E4011" s="10">
        <v>289</v>
      </c>
      <c r="F4011" s="10">
        <v>41.7</v>
      </c>
    </row>
    <row r="4012" spans="1:6" ht="45" x14ac:dyDescent="0.25">
      <c r="A4012" s="10">
        <f t="shared" si="62"/>
        <v>4011</v>
      </c>
      <c r="B4012" s="10" t="s">
        <v>35687</v>
      </c>
      <c r="C4012" s="10" t="s">
        <v>31416</v>
      </c>
      <c r="D4012" s="11" t="s">
        <v>40753</v>
      </c>
      <c r="E4012" s="10">
        <v>93</v>
      </c>
      <c r="F4012" s="10">
        <v>59.3</v>
      </c>
    </row>
    <row r="4013" spans="1:6" ht="45" x14ac:dyDescent="0.25">
      <c r="A4013" s="10">
        <f t="shared" si="62"/>
        <v>4012</v>
      </c>
      <c r="B4013" s="10" t="s">
        <v>35688</v>
      </c>
      <c r="C4013" s="10" t="s">
        <v>31416</v>
      </c>
      <c r="D4013" s="11" t="s">
        <v>40754</v>
      </c>
      <c r="E4013" s="10">
        <v>93</v>
      </c>
      <c r="F4013" s="10">
        <v>64.7</v>
      </c>
    </row>
    <row r="4014" spans="1:6" ht="60" x14ac:dyDescent="0.25">
      <c r="A4014" s="10">
        <f t="shared" si="62"/>
        <v>4013</v>
      </c>
      <c r="B4014" s="10" t="s">
        <v>35689</v>
      </c>
      <c r="C4014" s="10" t="s">
        <v>31416</v>
      </c>
      <c r="D4014" s="11" t="s">
        <v>40755</v>
      </c>
      <c r="E4014" s="10">
        <v>4681</v>
      </c>
      <c r="F4014" s="10">
        <v>28.2</v>
      </c>
    </row>
    <row r="4015" spans="1:6" ht="60" x14ac:dyDescent="0.25">
      <c r="A4015" s="10">
        <f t="shared" si="62"/>
        <v>4014</v>
      </c>
      <c r="B4015" s="10" t="s">
        <v>35690</v>
      </c>
      <c r="C4015" s="10" t="s">
        <v>31416</v>
      </c>
      <c r="D4015" s="11" t="s">
        <v>40756</v>
      </c>
      <c r="E4015" s="10">
        <v>4681</v>
      </c>
      <c r="F4015" s="10">
        <v>22.4</v>
      </c>
    </row>
    <row r="4016" spans="1:6" ht="45" x14ac:dyDescent="0.25">
      <c r="A4016" s="10">
        <f t="shared" si="62"/>
        <v>4015</v>
      </c>
      <c r="B4016" s="10" t="s">
        <v>35691</v>
      </c>
      <c r="C4016" s="10" t="s">
        <v>31416</v>
      </c>
      <c r="D4016" s="11" t="s">
        <v>40757</v>
      </c>
      <c r="E4016" s="10">
        <v>419</v>
      </c>
      <c r="F4016" s="10">
        <v>18.2</v>
      </c>
    </row>
    <row r="4017" spans="1:6" ht="45" x14ac:dyDescent="0.25">
      <c r="A4017" s="10">
        <f t="shared" si="62"/>
        <v>4016</v>
      </c>
      <c r="B4017" s="10" t="s">
        <v>35692</v>
      </c>
      <c r="C4017" s="10" t="s">
        <v>31416</v>
      </c>
      <c r="D4017" s="11" t="s">
        <v>40758</v>
      </c>
      <c r="E4017" s="10">
        <v>419</v>
      </c>
      <c r="F4017" s="10">
        <v>27</v>
      </c>
    </row>
    <row r="4018" spans="1:6" ht="45" x14ac:dyDescent="0.25">
      <c r="A4018" s="10">
        <f t="shared" si="62"/>
        <v>4017</v>
      </c>
      <c r="B4018" s="10" t="s">
        <v>35693</v>
      </c>
      <c r="C4018" s="10" t="s">
        <v>11579</v>
      </c>
      <c r="D4018" s="11" t="s">
        <v>40759</v>
      </c>
      <c r="E4018" s="10" t="s">
        <v>35694</v>
      </c>
      <c r="F4018" s="10">
        <v>62.8</v>
      </c>
    </row>
    <row r="4019" spans="1:6" ht="45" x14ac:dyDescent="0.25">
      <c r="A4019" s="10">
        <f t="shared" si="62"/>
        <v>4018</v>
      </c>
      <c r="B4019" s="10" t="s">
        <v>35695</v>
      </c>
      <c r="C4019" s="10" t="s">
        <v>11579</v>
      </c>
      <c r="D4019" s="11" t="s">
        <v>40760</v>
      </c>
      <c r="E4019" s="10" t="s">
        <v>35694</v>
      </c>
      <c r="F4019" s="10">
        <v>32</v>
      </c>
    </row>
    <row r="4020" spans="1:6" ht="45" x14ac:dyDescent="0.25">
      <c r="A4020" s="10">
        <f t="shared" si="62"/>
        <v>4019</v>
      </c>
      <c r="B4020" s="10" t="s">
        <v>35696</v>
      </c>
      <c r="C4020" s="10" t="s">
        <v>11579</v>
      </c>
      <c r="D4020" s="11" t="s">
        <v>40761</v>
      </c>
      <c r="E4020" s="10" t="s">
        <v>35694</v>
      </c>
      <c r="F4020" s="10">
        <v>102.7</v>
      </c>
    </row>
    <row r="4021" spans="1:6" ht="45" x14ac:dyDescent="0.25">
      <c r="A4021" s="10">
        <f t="shared" si="62"/>
        <v>4020</v>
      </c>
      <c r="B4021" s="10" t="s">
        <v>35697</v>
      </c>
      <c r="C4021" s="10" t="s">
        <v>31416</v>
      </c>
      <c r="D4021" s="11" t="s">
        <v>40762</v>
      </c>
      <c r="E4021" s="10">
        <v>642</v>
      </c>
      <c r="F4021" s="10">
        <v>31.1</v>
      </c>
    </row>
    <row r="4022" spans="1:6" ht="45" x14ac:dyDescent="0.25">
      <c r="A4022" s="10">
        <f t="shared" si="62"/>
        <v>4021</v>
      </c>
      <c r="B4022" s="10" t="s">
        <v>35698</v>
      </c>
      <c r="C4022" s="10" t="s">
        <v>31416</v>
      </c>
      <c r="D4022" s="11" t="s">
        <v>40763</v>
      </c>
      <c r="E4022" s="10">
        <v>642</v>
      </c>
      <c r="F4022" s="10">
        <v>35.1</v>
      </c>
    </row>
    <row r="4023" spans="1:6" ht="45" x14ac:dyDescent="0.25">
      <c r="A4023" s="10">
        <f t="shared" si="62"/>
        <v>4022</v>
      </c>
      <c r="B4023" s="10" t="s">
        <v>35699</v>
      </c>
      <c r="C4023" s="10" t="s">
        <v>31416</v>
      </c>
      <c r="D4023" s="11" t="s">
        <v>40764</v>
      </c>
      <c r="E4023" s="10">
        <v>416</v>
      </c>
      <c r="F4023" s="10">
        <v>41.2</v>
      </c>
    </row>
    <row r="4024" spans="1:6" ht="45" x14ac:dyDescent="0.25">
      <c r="A4024" s="10">
        <f t="shared" si="62"/>
        <v>4023</v>
      </c>
      <c r="B4024" s="10" t="s">
        <v>35700</v>
      </c>
      <c r="C4024" s="10" t="s">
        <v>31416</v>
      </c>
      <c r="D4024" s="11" t="s">
        <v>40765</v>
      </c>
      <c r="E4024" s="10">
        <v>416</v>
      </c>
      <c r="F4024" s="10">
        <v>41.2</v>
      </c>
    </row>
    <row r="4025" spans="1:6" ht="45" x14ac:dyDescent="0.25">
      <c r="A4025" s="10">
        <f t="shared" si="62"/>
        <v>4024</v>
      </c>
      <c r="B4025" s="10" t="s">
        <v>35701</v>
      </c>
      <c r="C4025" s="10" t="s">
        <v>31416</v>
      </c>
      <c r="D4025" s="11" t="s">
        <v>40766</v>
      </c>
      <c r="E4025" s="10">
        <v>408</v>
      </c>
      <c r="F4025" s="10">
        <v>27.6</v>
      </c>
    </row>
    <row r="4026" spans="1:6" ht="45" x14ac:dyDescent="0.25">
      <c r="A4026" s="10">
        <f t="shared" si="62"/>
        <v>4025</v>
      </c>
      <c r="B4026" s="10" t="s">
        <v>35702</v>
      </c>
      <c r="C4026" s="10" t="s">
        <v>31416</v>
      </c>
      <c r="D4026" s="11" t="s">
        <v>40767</v>
      </c>
      <c r="E4026" s="10">
        <v>408</v>
      </c>
      <c r="F4026" s="10">
        <v>12.1</v>
      </c>
    </row>
    <row r="4027" spans="1:6" ht="45" x14ac:dyDescent="0.25">
      <c r="A4027" s="10">
        <f t="shared" si="62"/>
        <v>4026</v>
      </c>
      <c r="B4027" s="10" t="s">
        <v>35703</v>
      </c>
      <c r="C4027" s="10" t="s">
        <v>31416</v>
      </c>
      <c r="D4027" s="11" t="s">
        <v>40768</v>
      </c>
      <c r="E4027" s="10">
        <v>814</v>
      </c>
      <c r="F4027" s="10">
        <v>17.8</v>
      </c>
    </row>
    <row r="4028" spans="1:6" ht="45" x14ac:dyDescent="0.25">
      <c r="A4028" s="10">
        <f t="shared" si="62"/>
        <v>4027</v>
      </c>
      <c r="B4028" s="10" t="s">
        <v>35704</v>
      </c>
      <c r="C4028" s="10" t="s">
        <v>31416</v>
      </c>
      <c r="D4028" s="11" t="s">
        <v>40769</v>
      </c>
      <c r="E4028" s="10">
        <v>814</v>
      </c>
      <c r="F4028" s="10">
        <v>23.9</v>
      </c>
    </row>
    <row r="4029" spans="1:6" ht="45" x14ac:dyDescent="0.25">
      <c r="A4029" s="10">
        <f t="shared" si="62"/>
        <v>4028</v>
      </c>
      <c r="B4029" s="10" t="s">
        <v>35705</v>
      </c>
      <c r="C4029" s="10" t="s">
        <v>31416</v>
      </c>
      <c r="D4029" s="11" t="s">
        <v>40770</v>
      </c>
      <c r="E4029" s="10">
        <v>8862</v>
      </c>
      <c r="F4029" s="10">
        <v>67.5</v>
      </c>
    </row>
    <row r="4030" spans="1:6" ht="45" x14ac:dyDescent="0.25">
      <c r="A4030" s="10">
        <f t="shared" si="62"/>
        <v>4029</v>
      </c>
      <c r="B4030" s="10" t="s">
        <v>35706</v>
      </c>
      <c r="C4030" s="10" t="s">
        <v>31849</v>
      </c>
      <c r="D4030" s="11" t="s">
        <v>40771</v>
      </c>
      <c r="E4030" s="10">
        <v>8862</v>
      </c>
      <c r="F4030" s="10">
        <v>52.8</v>
      </c>
    </row>
    <row r="4031" spans="1:6" ht="45" x14ac:dyDescent="0.25">
      <c r="A4031" s="10">
        <f t="shared" si="62"/>
        <v>4030</v>
      </c>
      <c r="B4031" s="10" t="s">
        <v>35707</v>
      </c>
      <c r="C4031" s="10" t="s">
        <v>31641</v>
      </c>
      <c r="D4031" s="11" t="s">
        <v>40772</v>
      </c>
      <c r="E4031" s="10">
        <v>5625</v>
      </c>
      <c r="F4031" s="10">
        <v>119.4</v>
      </c>
    </row>
    <row r="4032" spans="1:6" ht="45" x14ac:dyDescent="0.25">
      <c r="A4032" s="10">
        <f t="shared" si="62"/>
        <v>4031</v>
      </c>
      <c r="B4032" s="10" t="s">
        <v>35708</v>
      </c>
      <c r="C4032" s="10" t="s">
        <v>31842</v>
      </c>
      <c r="D4032" s="11" t="s">
        <v>40773</v>
      </c>
      <c r="E4032" s="10">
        <v>5625</v>
      </c>
      <c r="F4032" s="10">
        <v>71.099999999999994</v>
      </c>
    </row>
    <row r="4033" spans="1:6" ht="45" x14ac:dyDescent="0.25">
      <c r="A4033" s="10">
        <f t="shared" si="62"/>
        <v>4032</v>
      </c>
      <c r="B4033" s="10" t="s">
        <v>35709</v>
      </c>
      <c r="C4033" s="10" t="s">
        <v>31416</v>
      </c>
      <c r="D4033" s="11" t="s">
        <v>40774</v>
      </c>
      <c r="E4033" s="10">
        <v>18</v>
      </c>
      <c r="F4033" s="10">
        <v>39.5</v>
      </c>
    </row>
    <row r="4034" spans="1:6" ht="45" x14ac:dyDescent="0.25">
      <c r="A4034" s="10">
        <f t="shared" si="62"/>
        <v>4033</v>
      </c>
      <c r="B4034" s="10" t="s">
        <v>35710</v>
      </c>
      <c r="C4034" s="10" t="s">
        <v>31416</v>
      </c>
      <c r="D4034" s="11" t="s">
        <v>40775</v>
      </c>
      <c r="E4034" s="10">
        <v>18</v>
      </c>
      <c r="F4034" s="10">
        <v>44.9</v>
      </c>
    </row>
    <row r="4035" spans="1:6" ht="45" x14ac:dyDescent="0.25">
      <c r="A4035" s="10">
        <f t="shared" si="62"/>
        <v>4034</v>
      </c>
      <c r="B4035" s="10" t="s">
        <v>35711</v>
      </c>
      <c r="C4035" s="10" t="s">
        <v>32119</v>
      </c>
      <c r="D4035" s="11" t="s">
        <v>40763</v>
      </c>
      <c r="E4035" s="10">
        <v>529</v>
      </c>
      <c r="F4035" s="10">
        <v>30.4</v>
      </c>
    </row>
    <row r="4036" spans="1:6" ht="45" x14ac:dyDescent="0.25">
      <c r="A4036" s="10">
        <f t="shared" ref="A4036:A4099" si="63">A4035+1</f>
        <v>4035</v>
      </c>
      <c r="B4036" s="10" t="s">
        <v>35712</v>
      </c>
      <c r="C4036" s="10" t="s">
        <v>31416</v>
      </c>
      <c r="D4036" s="11" t="s">
        <v>40776</v>
      </c>
      <c r="E4036" s="10">
        <v>5625</v>
      </c>
      <c r="F4036" s="10">
        <v>66</v>
      </c>
    </row>
    <row r="4037" spans="1:6" ht="60" x14ac:dyDescent="0.25">
      <c r="A4037" s="10">
        <f t="shared" si="63"/>
        <v>4036</v>
      </c>
      <c r="B4037" s="10" t="s">
        <v>35713</v>
      </c>
      <c r="C4037" s="10" t="s">
        <v>31416</v>
      </c>
      <c r="D4037" s="11" t="s">
        <v>40777</v>
      </c>
      <c r="E4037" s="10" t="s">
        <v>35714</v>
      </c>
      <c r="F4037" s="10">
        <v>56.5</v>
      </c>
    </row>
    <row r="4038" spans="1:6" ht="45" x14ac:dyDescent="0.25">
      <c r="A4038" s="10">
        <f t="shared" si="63"/>
        <v>4037</v>
      </c>
      <c r="B4038" s="10" t="s">
        <v>35715</v>
      </c>
      <c r="C4038" s="10" t="s">
        <v>31416</v>
      </c>
      <c r="D4038" s="11" t="s">
        <v>40778</v>
      </c>
      <c r="E4038" s="10">
        <v>298</v>
      </c>
      <c r="F4038" s="10">
        <v>48.8</v>
      </c>
    </row>
    <row r="4039" spans="1:6" ht="45" x14ac:dyDescent="0.25">
      <c r="A4039" s="10">
        <f t="shared" si="63"/>
        <v>4038</v>
      </c>
      <c r="B4039" s="10" t="s">
        <v>35716</v>
      </c>
      <c r="C4039" s="10" t="s">
        <v>31416</v>
      </c>
      <c r="D4039" s="11" t="s">
        <v>40779</v>
      </c>
      <c r="E4039" s="10">
        <v>298</v>
      </c>
      <c r="F4039" s="10">
        <v>37</v>
      </c>
    </row>
    <row r="4040" spans="1:6" ht="45" x14ac:dyDescent="0.25">
      <c r="A4040" s="10">
        <f t="shared" si="63"/>
        <v>4039</v>
      </c>
      <c r="B4040" s="10" t="s">
        <v>35717</v>
      </c>
      <c r="C4040" s="10" t="s">
        <v>31416</v>
      </c>
      <c r="D4040" s="11" t="s">
        <v>40780</v>
      </c>
      <c r="E4040" s="10">
        <v>389</v>
      </c>
      <c r="F4040" s="10">
        <v>19.100000000000001</v>
      </c>
    </row>
    <row r="4041" spans="1:6" ht="60" x14ac:dyDescent="0.25">
      <c r="A4041" s="10">
        <f t="shared" si="63"/>
        <v>4040</v>
      </c>
      <c r="B4041" s="10" t="s">
        <v>35718</v>
      </c>
      <c r="C4041" s="10" t="s">
        <v>31419</v>
      </c>
      <c r="D4041" s="11" t="s">
        <v>40781</v>
      </c>
      <c r="E4041" s="10"/>
      <c r="F4041" s="10">
        <v>43.3</v>
      </c>
    </row>
    <row r="4042" spans="1:6" ht="60" x14ac:dyDescent="0.25">
      <c r="A4042" s="10">
        <f t="shared" si="63"/>
        <v>4041</v>
      </c>
      <c r="B4042" s="10" t="s">
        <v>35719</v>
      </c>
      <c r="C4042" s="10" t="s">
        <v>31419</v>
      </c>
      <c r="D4042" s="11" t="s">
        <v>40782</v>
      </c>
      <c r="E4042" s="10"/>
      <c r="F4042" s="10">
        <v>43.6</v>
      </c>
    </row>
    <row r="4043" spans="1:6" ht="75" x14ac:dyDescent="0.25">
      <c r="A4043" s="10">
        <f t="shared" si="63"/>
        <v>4042</v>
      </c>
      <c r="B4043" s="10" t="s">
        <v>35720</v>
      </c>
      <c r="C4043" s="10" t="s">
        <v>31416</v>
      </c>
      <c r="D4043" s="11" t="s">
        <v>40783</v>
      </c>
      <c r="E4043" s="10" t="s">
        <v>35721</v>
      </c>
      <c r="F4043" s="10">
        <v>40.799999999999997</v>
      </c>
    </row>
    <row r="4044" spans="1:6" ht="45" x14ac:dyDescent="0.25">
      <c r="A4044" s="10">
        <f t="shared" si="63"/>
        <v>4043</v>
      </c>
      <c r="B4044" s="10" t="s">
        <v>35722</v>
      </c>
      <c r="C4044" s="10" t="s">
        <v>35723</v>
      </c>
      <c r="D4044" s="11" t="s">
        <v>40784</v>
      </c>
      <c r="E4044" s="10">
        <v>154</v>
      </c>
      <c r="F4044" s="10">
        <v>70.8</v>
      </c>
    </row>
    <row r="4045" spans="1:6" ht="45" x14ac:dyDescent="0.25">
      <c r="A4045" s="10">
        <f t="shared" si="63"/>
        <v>4044</v>
      </c>
      <c r="B4045" s="10" t="s">
        <v>35724</v>
      </c>
      <c r="C4045" s="10" t="s">
        <v>31416</v>
      </c>
      <c r="D4045" s="11" t="s">
        <v>40785</v>
      </c>
      <c r="E4045" s="10" t="s">
        <v>35725</v>
      </c>
      <c r="F4045" s="10">
        <v>40.299999999999997</v>
      </c>
    </row>
    <row r="4046" spans="1:6" ht="45" x14ac:dyDescent="0.25">
      <c r="A4046" s="10">
        <f t="shared" si="63"/>
        <v>4045</v>
      </c>
      <c r="B4046" s="10" t="s">
        <v>35726</v>
      </c>
      <c r="C4046" s="10" t="s">
        <v>31416</v>
      </c>
      <c r="D4046" s="11" t="s">
        <v>40786</v>
      </c>
      <c r="E4046" s="10" t="s">
        <v>35727</v>
      </c>
      <c r="F4046" s="10">
        <v>58.5</v>
      </c>
    </row>
    <row r="4047" spans="1:6" ht="45" x14ac:dyDescent="0.25">
      <c r="A4047" s="10">
        <f t="shared" si="63"/>
        <v>4046</v>
      </c>
      <c r="B4047" s="10" t="s">
        <v>35728</v>
      </c>
      <c r="C4047" s="10" t="s">
        <v>31416</v>
      </c>
      <c r="D4047" s="11" t="s">
        <v>40787</v>
      </c>
      <c r="E4047" s="10" t="s">
        <v>35729</v>
      </c>
      <c r="F4047" s="10">
        <v>73.099999999999994</v>
      </c>
    </row>
    <row r="4048" spans="1:6" ht="45" x14ac:dyDescent="0.25">
      <c r="A4048" s="10">
        <f t="shared" si="63"/>
        <v>4047</v>
      </c>
      <c r="B4048" s="10" t="s">
        <v>35730</v>
      </c>
      <c r="C4048" s="10" t="s">
        <v>31416</v>
      </c>
      <c r="D4048" s="11" t="s">
        <v>40788</v>
      </c>
      <c r="E4048" s="10">
        <v>483</v>
      </c>
      <c r="F4048" s="10">
        <v>21.2</v>
      </c>
    </row>
    <row r="4049" spans="1:6" ht="45" x14ac:dyDescent="0.25">
      <c r="A4049" s="10">
        <f t="shared" si="63"/>
        <v>4048</v>
      </c>
      <c r="B4049" s="10" t="s">
        <v>35731</v>
      </c>
      <c r="C4049" s="10" t="s">
        <v>31416</v>
      </c>
      <c r="D4049" s="11" t="s">
        <v>40789</v>
      </c>
      <c r="E4049" s="10">
        <v>483</v>
      </c>
      <c r="F4049" s="10">
        <v>21.2</v>
      </c>
    </row>
    <row r="4050" spans="1:6" ht="45" x14ac:dyDescent="0.25">
      <c r="A4050" s="10">
        <f t="shared" si="63"/>
        <v>4049</v>
      </c>
      <c r="B4050" s="10" t="s">
        <v>35732</v>
      </c>
      <c r="C4050" s="10" t="s">
        <v>31416</v>
      </c>
      <c r="D4050" s="11" t="s">
        <v>40790</v>
      </c>
      <c r="E4050" s="10">
        <v>181</v>
      </c>
      <c r="F4050" s="10">
        <v>22.9</v>
      </c>
    </row>
    <row r="4051" spans="1:6" ht="45" x14ac:dyDescent="0.25">
      <c r="A4051" s="10">
        <f t="shared" si="63"/>
        <v>4050</v>
      </c>
      <c r="B4051" s="10" t="s">
        <v>35733</v>
      </c>
      <c r="C4051" s="10" t="s">
        <v>31416</v>
      </c>
      <c r="D4051" s="11" t="s">
        <v>40791</v>
      </c>
      <c r="E4051" s="10">
        <v>181</v>
      </c>
      <c r="F4051" s="10">
        <v>25.1</v>
      </c>
    </row>
    <row r="4052" spans="1:6" ht="45" x14ac:dyDescent="0.25">
      <c r="A4052" s="10">
        <f t="shared" si="63"/>
        <v>4051</v>
      </c>
      <c r="B4052" s="10" t="s">
        <v>35734</v>
      </c>
      <c r="C4052" s="10" t="s">
        <v>31416</v>
      </c>
      <c r="D4052" s="11" t="s">
        <v>40792</v>
      </c>
      <c r="E4052" s="10">
        <v>975</v>
      </c>
      <c r="F4052" s="10">
        <v>51</v>
      </c>
    </row>
    <row r="4053" spans="1:6" ht="45" x14ac:dyDescent="0.25">
      <c r="A4053" s="10">
        <f t="shared" si="63"/>
        <v>4052</v>
      </c>
      <c r="B4053" s="10" t="s">
        <v>35735</v>
      </c>
      <c r="C4053" s="10" t="s">
        <v>31416</v>
      </c>
      <c r="D4053" s="11" t="s">
        <v>40793</v>
      </c>
      <c r="E4053" s="10">
        <v>975</v>
      </c>
      <c r="F4053" s="10">
        <v>36.9</v>
      </c>
    </row>
    <row r="4054" spans="1:6" ht="45" x14ac:dyDescent="0.25">
      <c r="A4054" s="10">
        <f t="shared" si="63"/>
        <v>4053</v>
      </c>
      <c r="B4054" s="10" t="s">
        <v>35736</v>
      </c>
      <c r="C4054" s="10" t="s">
        <v>31416</v>
      </c>
      <c r="D4054" s="11" t="s">
        <v>40794</v>
      </c>
      <c r="E4054" s="10">
        <v>1787</v>
      </c>
      <c r="F4054" s="10">
        <v>46.8</v>
      </c>
    </row>
    <row r="4055" spans="1:6" ht="45" x14ac:dyDescent="0.25">
      <c r="A4055" s="10">
        <f t="shared" si="63"/>
        <v>4054</v>
      </c>
      <c r="B4055" s="10" t="s">
        <v>35737</v>
      </c>
      <c r="C4055" s="10" t="s">
        <v>31416</v>
      </c>
      <c r="D4055" s="11" t="s">
        <v>40795</v>
      </c>
      <c r="E4055" s="10">
        <v>1787</v>
      </c>
      <c r="F4055" s="10">
        <v>47.3</v>
      </c>
    </row>
    <row r="4056" spans="1:6" ht="45" x14ac:dyDescent="0.25">
      <c r="A4056" s="10">
        <f t="shared" si="63"/>
        <v>4055</v>
      </c>
      <c r="B4056" s="10" t="s">
        <v>35738</v>
      </c>
      <c r="C4056" s="10" t="s">
        <v>31416</v>
      </c>
      <c r="D4056" s="11" t="s">
        <v>40796</v>
      </c>
      <c r="E4056" s="10">
        <v>306</v>
      </c>
      <c r="F4056" s="10">
        <v>30.4</v>
      </c>
    </row>
    <row r="4057" spans="1:6" ht="45" x14ac:dyDescent="0.25">
      <c r="A4057" s="10">
        <f t="shared" si="63"/>
        <v>4056</v>
      </c>
      <c r="B4057" s="10" t="s">
        <v>35739</v>
      </c>
      <c r="C4057" s="10" t="s">
        <v>31416</v>
      </c>
      <c r="D4057" s="11" t="s">
        <v>40797</v>
      </c>
      <c r="E4057" s="10">
        <v>306</v>
      </c>
      <c r="F4057" s="10">
        <v>42.4</v>
      </c>
    </row>
    <row r="4058" spans="1:6" ht="45" x14ac:dyDescent="0.25">
      <c r="A4058" s="10">
        <f t="shared" si="63"/>
        <v>4057</v>
      </c>
      <c r="B4058" s="10" t="s">
        <v>35740</v>
      </c>
      <c r="C4058" s="10" t="s">
        <v>31416</v>
      </c>
      <c r="D4058" s="11" t="s">
        <v>40798</v>
      </c>
      <c r="E4058" s="10">
        <v>954</v>
      </c>
      <c r="F4058" s="10">
        <v>16.899999999999999</v>
      </c>
    </row>
    <row r="4059" spans="1:6" ht="45" x14ac:dyDescent="0.25">
      <c r="A4059" s="10">
        <f t="shared" si="63"/>
        <v>4058</v>
      </c>
      <c r="B4059" s="10" t="s">
        <v>35741</v>
      </c>
      <c r="C4059" s="10" t="s">
        <v>31416</v>
      </c>
      <c r="D4059" s="11" t="s">
        <v>40799</v>
      </c>
      <c r="E4059" s="10">
        <v>954</v>
      </c>
      <c r="F4059" s="10">
        <v>17</v>
      </c>
    </row>
    <row r="4060" spans="1:6" ht="45" x14ac:dyDescent="0.25">
      <c r="A4060" s="10">
        <f t="shared" si="63"/>
        <v>4059</v>
      </c>
      <c r="B4060" s="10" t="s">
        <v>35742</v>
      </c>
      <c r="C4060" s="10" t="s">
        <v>31416</v>
      </c>
      <c r="D4060" s="11" t="s">
        <v>40800</v>
      </c>
      <c r="E4060" s="10">
        <v>458</v>
      </c>
      <c r="F4060" s="10">
        <v>63.1</v>
      </c>
    </row>
    <row r="4061" spans="1:6" ht="45" x14ac:dyDescent="0.25">
      <c r="A4061" s="10">
        <f t="shared" si="63"/>
        <v>4060</v>
      </c>
      <c r="B4061" s="10" t="s">
        <v>35743</v>
      </c>
      <c r="C4061" s="10" t="s">
        <v>31416</v>
      </c>
      <c r="D4061" s="11" t="s">
        <v>40801</v>
      </c>
      <c r="E4061" s="10">
        <v>14</v>
      </c>
      <c r="F4061" s="10">
        <v>54.7</v>
      </c>
    </row>
    <row r="4062" spans="1:6" ht="60" x14ac:dyDescent="0.25">
      <c r="A4062" s="10">
        <f t="shared" si="63"/>
        <v>4061</v>
      </c>
      <c r="B4062" s="10" t="s">
        <v>35744</v>
      </c>
      <c r="C4062" s="10" t="s">
        <v>31416</v>
      </c>
      <c r="D4062" s="11" t="s">
        <v>40802</v>
      </c>
      <c r="E4062" s="10">
        <v>221</v>
      </c>
      <c r="F4062" s="10">
        <v>10.3</v>
      </c>
    </row>
    <row r="4063" spans="1:6" ht="60" x14ac:dyDescent="0.25">
      <c r="A4063" s="10">
        <f t="shared" si="63"/>
        <v>4062</v>
      </c>
      <c r="B4063" s="10" t="s">
        <v>35745</v>
      </c>
      <c r="C4063" s="10" t="s">
        <v>31416</v>
      </c>
      <c r="D4063" s="11" t="s">
        <v>40803</v>
      </c>
      <c r="E4063" s="10">
        <v>22129.1</v>
      </c>
      <c r="F4063" s="10">
        <v>29.1</v>
      </c>
    </row>
    <row r="4064" spans="1:6" ht="45" x14ac:dyDescent="0.25">
      <c r="A4064" s="10">
        <f t="shared" si="63"/>
        <v>4063</v>
      </c>
      <c r="B4064" s="10" t="s">
        <v>35746</v>
      </c>
      <c r="C4064" s="10" t="s">
        <v>31416</v>
      </c>
      <c r="D4064" s="11" t="s">
        <v>40804</v>
      </c>
      <c r="E4064" s="10">
        <v>211</v>
      </c>
      <c r="F4064" s="10">
        <v>29</v>
      </c>
    </row>
    <row r="4065" spans="1:6" ht="45" x14ac:dyDescent="0.25">
      <c r="A4065" s="10">
        <f t="shared" si="63"/>
        <v>4064</v>
      </c>
      <c r="B4065" s="10" t="s">
        <v>35747</v>
      </c>
      <c r="C4065" s="10" t="s">
        <v>31416</v>
      </c>
      <c r="D4065" s="11" t="s">
        <v>40805</v>
      </c>
      <c r="E4065" s="10">
        <v>211</v>
      </c>
      <c r="F4065" s="10">
        <v>28.1</v>
      </c>
    </row>
    <row r="4066" spans="1:6" ht="45" x14ac:dyDescent="0.25">
      <c r="A4066" s="10">
        <f t="shared" si="63"/>
        <v>4065</v>
      </c>
      <c r="B4066" s="10" t="s">
        <v>35748</v>
      </c>
      <c r="C4066" s="10" t="s">
        <v>31416</v>
      </c>
      <c r="D4066" s="11" t="s">
        <v>40806</v>
      </c>
      <c r="E4066" s="10">
        <v>577</v>
      </c>
      <c r="F4066" s="10">
        <v>54.4</v>
      </c>
    </row>
    <row r="4067" spans="1:6" ht="60" x14ac:dyDescent="0.25">
      <c r="A4067" s="10">
        <f t="shared" si="63"/>
        <v>4066</v>
      </c>
      <c r="B4067" s="10" t="s">
        <v>35749</v>
      </c>
      <c r="C4067" s="10" t="s">
        <v>31641</v>
      </c>
      <c r="D4067" s="11" t="s">
        <v>40807</v>
      </c>
      <c r="E4067" s="10">
        <v>577</v>
      </c>
      <c r="F4067" s="10">
        <v>36.700000000000003</v>
      </c>
    </row>
    <row r="4068" spans="1:6" ht="45" x14ac:dyDescent="0.25">
      <c r="A4068" s="10">
        <f t="shared" si="63"/>
        <v>4067</v>
      </c>
      <c r="B4068" s="10" t="s">
        <v>35750</v>
      </c>
      <c r="C4068" s="10" t="s">
        <v>31416</v>
      </c>
      <c r="D4068" s="11" t="s">
        <v>40808</v>
      </c>
      <c r="E4068" s="10">
        <v>924</v>
      </c>
      <c r="F4068" s="10">
        <v>40.299999999999997</v>
      </c>
    </row>
    <row r="4069" spans="1:6" ht="45" x14ac:dyDescent="0.25">
      <c r="A4069" s="10">
        <f t="shared" si="63"/>
        <v>4068</v>
      </c>
      <c r="B4069" s="10" t="s">
        <v>35751</v>
      </c>
      <c r="C4069" s="10" t="s">
        <v>31416</v>
      </c>
      <c r="D4069" s="11" t="s">
        <v>40809</v>
      </c>
      <c r="E4069" s="10">
        <v>924</v>
      </c>
      <c r="F4069" s="10">
        <v>7.5</v>
      </c>
    </row>
    <row r="4070" spans="1:6" ht="45" x14ac:dyDescent="0.25">
      <c r="A4070" s="10">
        <f t="shared" si="63"/>
        <v>4069</v>
      </c>
      <c r="B4070" s="10" t="s">
        <v>35752</v>
      </c>
      <c r="C4070" s="10" t="s">
        <v>31416</v>
      </c>
      <c r="D4070" s="11" t="s">
        <v>40810</v>
      </c>
      <c r="E4070" s="10">
        <v>924</v>
      </c>
      <c r="F4070" s="10">
        <v>40.299999999999997</v>
      </c>
    </row>
    <row r="4071" spans="1:6" ht="45" x14ac:dyDescent="0.25">
      <c r="A4071" s="10">
        <f t="shared" si="63"/>
        <v>4070</v>
      </c>
      <c r="B4071" s="10" t="s">
        <v>35753</v>
      </c>
      <c r="C4071" s="10" t="s">
        <v>31416</v>
      </c>
      <c r="D4071" s="11" t="s">
        <v>40809</v>
      </c>
      <c r="E4071" s="10">
        <v>924</v>
      </c>
      <c r="F4071" s="10">
        <v>7.5</v>
      </c>
    </row>
    <row r="4072" spans="1:6" ht="45" x14ac:dyDescent="0.25">
      <c r="A4072" s="10">
        <f t="shared" si="63"/>
        <v>4071</v>
      </c>
      <c r="B4072" s="10" t="s">
        <v>35754</v>
      </c>
      <c r="C4072" s="10" t="s">
        <v>31416</v>
      </c>
      <c r="D4072" s="11" t="s">
        <v>40811</v>
      </c>
      <c r="E4072" s="10">
        <v>142</v>
      </c>
      <c r="F4072" s="10">
        <v>39.700000000000003</v>
      </c>
    </row>
    <row r="4073" spans="1:6" ht="45" x14ac:dyDescent="0.25">
      <c r="A4073" s="10">
        <f t="shared" si="63"/>
        <v>4072</v>
      </c>
      <c r="B4073" s="10" t="s">
        <v>35755</v>
      </c>
      <c r="C4073" s="10" t="s">
        <v>31416</v>
      </c>
      <c r="D4073" s="11" t="s">
        <v>40812</v>
      </c>
      <c r="E4073" s="10">
        <v>142</v>
      </c>
      <c r="F4073" s="10">
        <v>40</v>
      </c>
    </row>
    <row r="4074" spans="1:6" ht="45" x14ac:dyDescent="0.25">
      <c r="A4074" s="10">
        <f t="shared" si="63"/>
        <v>4073</v>
      </c>
      <c r="B4074" s="10" t="s">
        <v>35756</v>
      </c>
      <c r="C4074" s="10" t="s">
        <v>31416</v>
      </c>
      <c r="D4074" s="11" t="s">
        <v>40813</v>
      </c>
      <c r="E4074" s="10">
        <v>1945</v>
      </c>
      <c r="F4074" s="10">
        <v>32.299999999999997</v>
      </c>
    </row>
    <row r="4075" spans="1:6" ht="45" x14ac:dyDescent="0.25">
      <c r="A4075" s="10">
        <f t="shared" si="63"/>
        <v>4074</v>
      </c>
      <c r="B4075" s="10" t="s">
        <v>35757</v>
      </c>
      <c r="C4075" s="10" t="s">
        <v>31416</v>
      </c>
      <c r="D4075" s="11" t="s">
        <v>40814</v>
      </c>
      <c r="E4075" s="10">
        <v>1945</v>
      </c>
      <c r="F4075" s="10">
        <v>55</v>
      </c>
    </row>
    <row r="4076" spans="1:6" ht="45" x14ac:dyDescent="0.25">
      <c r="A4076" s="10">
        <f t="shared" si="63"/>
        <v>4075</v>
      </c>
      <c r="B4076" s="10" t="s">
        <v>35758</v>
      </c>
      <c r="C4076" s="10" t="s">
        <v>31416</v>
      </c>
      <c r="D4076" s="11" t="s">
        <v>40815</v>
      </c>
      <c r="E4076" s="10">
        <v>321</v>
      </c>
      <c r="F4076" s="10">
        <v>22.2</v>
      </c>
    </row>
    <row r="4077" spans="1:6" ht="45" x14ac:dyDescent="0.25">
      <c r="A4077" s="10">
        <f t="shared" si="63"/>
        <v>4076</v>
      </c>
      <c r="B4077" s="10" t="s">
        <v>35759</v>
      </c>
      <c r="C4077" s="10" t="s">
        <v>31416</v>
      </c>
      <c r="D4077" s="11" t="s">
        <v>40752</v>
      </c>
      <c r="E4077" s="10" t="s">
        <v>24333</v>
      </c>
      <c r="F4077" s="10">
        <v>92.7</v>
      </c>
    </row>
    <row r="4078" spans="1:6" ht="45" x14ac:dyDescent="0.25">
      <c r="A4078" s="10">
        <f t="shared" si="63"/>
        <v>4077</v>
      </c>
      <c r="B4078" s="10" t="s">
        <v>35760</v>
      </c>
      <c r="C4078" s="10" t="s">
        <v>31416</v>
      </c>
      <c r="D4078" s="11" t="s">
        <v>40751</v>
      </c>
      <c r="E4078" s="10" t="s">
        <v>24333</v>
      </c>
      <c r="F4078" s="10">
        <v>40.4</v>
      </c>
    </row>
    <row r="4079" spans="1:6" ht="45" x14ac:dyDescent="0.25">
      <c r="A4079" s="10">
        <f t="shared" si="63"/>
        <v>4078</v>
      </c>
      <c r="B4079" s="10" t="s">
        <v>35761</v>
      </c>
      <c r="C4079" s="10" t="s">
        <v>31416</v>
      </c>
      <c r="D4079" s="11" t="s">
        <v>40816</v>
      </c>
      <c r="E4079" s="10">
        <v>1350</v>
      </c>
      <c r="F4079" s="10">
        <v>47.4</v>
      </c>
    </row>
    <row r="4080" spans="1:6" ht="45" x14ac:dyDescent="0.25">
      <c r="A4080" s="10">
        <f t="shared" si="63"/>
        <v>4079</v>
      </c>
      <c r="B4080" s="10" t="s">
        <v>35762</v>
      </c>
      <c r="C4080" s="10" t="s">
        <v>31416</v>
      </c>
      <c r="D4080" s="11" t="s">
        <v>40817</v>
      </c>
      <c r="E4080" s="10">
        <v>1350</v>
      </c>
      <c r="F4080" s="10">
        <v>47.2</v>
      </c>
    </row>
    <row r="4081" spans="1:6" ht="45" x14ac:dyDescent="0.25">
      <c r="A4081" s="10">
        <f t="shared" si="63"/>
        <v>4080</v>
      </c>
      <c r="B4081" s="10" t="s">
        <v>35763</v>
      </c>
      <c r="C4081" s="10" t="s">
        <v>31416</v>
      </c>
      <c r="D4081" s="11" t="s">
        <v>40818</v>
      </c>
      <c r="E4081" s="10">
        <v>93</v>
      </c>
      <c r="F4081" s="10">
        <v>21.2</v>
      </c>
    </row>
    <row r="4082" spans="1:6" ht="45" x14ac:dyDescent="0.25">
      <c r="A4082" s="10">
        <f t="shared" si="63"/>
        <v>4081</v>
      </c>
      <c r="B4082" s="10" t="s">
        <v>35764</v>
      </c>
      <c r="C4082" s="10" t="s">
        <v>31416</v>
      </c>
      <c r="D4082" s="11" t="s">
        <v>40819</v>
      </c>
      <c r="E4082" s="10">
        <v>93</v>
      </c>
      <c r="F4082" s="10">
        <v>32.9</v>
      </c>
    </row>
    <row r="4083" spans="1:6" ht="45" x14ac:dyDescent="0.25">
      <c r="A4083" s="10">
        <f t="shared" si="63"/>
        <v>4082</v>
      </c>
      <c r="B4083" s="10" t="s">
        <v>35765</v>
      </c>
      <c r="C4083" s="10" t="s">
        <v>31416</v>
      </c>
      <c r="D4083" s="11" t="s">
        <v>40820</v>
      </c>
      <c r="E4083" s="10">
        <v>93</v>
      </c>
      <c r="F4083" s="10">
        <v>32.700000000000003</v>
      </c>
    </row>
    <row r="4084" spans="1:6" ht="75" x14ac:dyDescent="0.25">
      <c r="A4084" s="10">
        <f t="shared" si="63"/>
        <v>4083</v>
      </c>
      <c r="B4084" s="10" t="s">
        <v>35766</v>
      </c>
      <c r="C4084" s="10" t="s">
        <v>31416</v>
      </c>
      <c r="D4084" s="11" t="s">
        <v>40821</v>
      </c>
      <c r="E4084" s="10">
        <v>63</v>
      </c>
      <c r="F4084" s="10">
        <v>39</v>
      </c>
    </row>
    <row r="4085" spans="1:6" ht="75" x14ac:dyDescent="0.25">
      <c r="A4085" s="10">
        <f t="shared" si="63"/>
        <v>4084</v>
      </c>
      <c r="B4085" s="10" t="s">
        <v>35767</v>
      </c>
      <c r="C4085" s="10" t="s">
        <v>31416</v>
      </c>
      <c r="D4085" s="11" t="s">
        <v>40822</v>
      </c>
      <c r="E4085" s="10">
        <v>63</v>
      </c>
      <c r="F4085" s="10">
        <v>18.600000000000001</v>
      </c>
    </row>
    <row r="4086" spans="1:6" ht="45" x14ac:dyDescent="0.25">
      <c r="A4086" s="10">
        <f t="shared" si="63"/>
        <v>4085</v>
      </c>
      <c r="B4086" s="10" t="s">
        <v>35768</v>
      </c>
      <c r="C4086" s="10" t="s">
        <v>31416</v>
      </c>
      <c r="D4086" s="11" t="s">
        <v>40823</v>
      </c>
      <c r="E4086" s="10" t="s">
        <v>24357</v>
      </c>
      <c r="F4086" s="10">
        <v>44.6</v>
      </c>
    </row>
    <row r="4087" spans="1:6" ht="45" x14ac:dyDescent="0.25">
      <c r="A4087" s="10">
        <f t="shared" si="63"/>
        <v>4086</v>
      </c>
      <c r="B4087" s="10" t="s">
        <v>35769</v>
      </c>
      <c r="C4087" s="10" t="s">
        <v>31416</v>
      </c>
      <c r="D4087" s="11" t="s">
        <v>40824</v>
      </c>
      <c r="E4087" s="10" t="s">
        <v>24357</v>
      </c>
      <c r="F4087" s="10">
        <v>45.1</v>
      </c>
    </row>
    <row r="4088" spans="1:6" ht="45" x14ac:dyDescent="0.25">
      <c r="A4088" s="10">
        <f t="shared" si="63"/>
        <v>4087</v>
      </c>
      <c r="B4088" s="10" t="s">
        <v>35770</v>
      </c>
      <c r="C4088" s="10" t="s">
        <v>31416</v>
      </c>
      <c r="D4088" s="11" t="s">
        <v>40825</v>
      </c>
      <c r="E4088" s="10">
        <v>832</v>
      </c>
      <c r="F4088" s="10">
        <v>40.1</v>
      </c>
    </row>
    <row r="4089" spans="1:6" ht="45" x14ac:dyDescent="0.25">
      <c r="A4089" s="10">
        <f t="shared" si="63"/>
        <v>4088</v>
      </c>
      <c r="B4089" s="10" t="s">
        <v>35771</v>
      </c>
      <c r="C4089" s="10" t="s">
        <v>31416</v>
      </c>
      <c r="D4089" s="11" t="s">
        <v>40826</v>
      </c>
      <c r="E4089" s="10">
        <v>832</v>
      </c>
      <c r="F4089" s="10">
        <v>21.4</v>
      </c>
    </row>
    <row r="4090" spans="1:6" ht="45" x14ac:dyDescent="0.25">
      <c r="A4090" s="10">
        <f t="shared" si="63"/>
        <v>4089</v>
      </c>
      <c r="B4090" s="10" t="s">
        <v>35772</v>
      </c>
      <c r="C4090" s="10" t="s">
        <v>31416</v>
      </c>
      <c r="D4090" s="11" t="s">
        <v>40827</v>
      </c>
      <c r="E4090" s="10">
        <v>313</v>
      </c>
      <c r="F4090" s="10">
        <v>47.9</v>
      </c>
    </row>
    <row r="4091" spans="1:6" ht="45" x14ac:dyDescent="0.25">
      <c r="A4091" s="10">
        <f t="shared" si="63"/>
        <v>4090</v>
      </c>
      <c r="B4091" s="10" t="s">
        <v>35773</v>
      </c>
      <c r="C4091" s="10" t="s">
        <v>31416</v>
      </c>
      <c r="D4091" s="11" t="s">
        <v>40828</v>
      </c>
      <c r="E4091" s="10">
        <v>313</v>
      </c>
      <c r="F4091" s="10">
        <v>46.6</v>
      </c>
    </row>
    <row r="4092" spans="1:6" ht="45" x14ac:dyDescent="0.25">
      <c r="A4092" s="10">
        <f t="shared" si="63"/>
        <v>4091</v>
      </c>
      <c r="B4092" s="10" t="s">
        <v>35774</v>
      </c>
      <c r="C4092" s="10" t="s">
        <v>31416</v>
      </c>
      <c r="D4092" s="11" t="s">
        <v>40829</v>
      </c>
      <c r="E4092" s="10">
        <v>313</v>
      </c>
      <c r="F4092" s="10">
        <v>45.6</v>
      </c>
    </row>
    <row r="4093" spans="1:6" ht="45" x14ac:dyDescent="0.25">
      <c r="A4093" s="10">
        <f t="shared" si="63"/>
        <v>4092</v>
      </c>
      <c r="B4093" s="10" t="s">
        <v>35775</v>
      </c>
      <c r="C4093" s="10" t="s">
        <v>31416</v>
      </c>
      <c r="D4093" s="11" t="s">
        <v>40830</v>
      </c>
      <c r="E4093" s="10">
        <v>314</v>
      </c>
      <c r="F4093" s="10">
        <v>45.7</v>
      </c>
    </row>
    <row r="4094" spans="1:6" ht="45" x14ac:dyDescent="0.25">
      <c r="A4094" s="10">
        <f t="shared" si="63"/>
        <v>4093</v>
      </c>
      <c r="B4094" s="10" t="s">
        <v>35776</v>
      </c>
      <c r="C4094" s="10" t="s">
        <v>31416</v>
      </c>
      <c r="D4094" s="11" t="s">
        <v>40831</v>
      </c>
      <c r="E4094" s="10">
        <v>314</v>
      </c>
      <c r="F4094" s="10">
        <v>65.3</v>
      </c>
    </row>
    <row r="4095" spans="1:6" ht="45" x14ac:dyDescent="0.25">
      <c r="A4095" s="10">
        <f t="shared" si="63"/>
        <v>4094</v>
      </c>
      <c r="B4095" s="10" t="s">
        <v>35777</v>
      </c>
      <c r="C4095" s="10" t="s">
        <v>31416</v>
      </c>
      <c r="D4095" s="11" t="s">
        <v>40832</v>
      </c>
      <c r="E4095" s="10">
        <v>314</v>
      </c>
      <c r="F4095" s="10">
        <v>48.9</v>
      </c>
    </row>
    <row r="4096" spans="1:6" ht="45" x14ac:dyDescent="0.25">
      <c r="A4096" s="10">
        <f t="shared" si="63"/>
        <v>4095</v>
      </c>
      <c r="B4096" s="10" t="s">
        <v>35778</v>
      </c>
      <c r="C4096" s="10" t="s">
        <v>31416</v>
      </c>
      <c r="D4096" s="11" t="s">
        <v>40833</v>
      </c>
      <c r="E4096" s="10">
        <v>314</v>
      </c>
      <c r="F4096" s="10">
        <v>45.6</v>
      </c>
    </row>
    <row r="4097" spans="1:6" ht="45" x14ac:dyDescent="0.25">
      <c r="A4097" s="10">
        <f t="shared" si="63"/>
        <v>4096</v>
      </c>
      <c r="B4097" s="10" t="s">
        <v>35779</v>
      </c>
      <c r="C4097" s="10" t="s">
        <v>31416</v>
      </c>
      <c r="D4097" s="11" t="s">
        <v>40834</v>
      </c>
      <c r="E4097" s="10">
        <v>314</v>
      </c>
      <c r="F4097" s="10">
        <v>45.6</v>
      </c>
    </row>
    <row r="4098" spans="1:6" ht="45" x14ac:dyDescent="0.25">
      <c r="A4098" s="10">
        <f t="shared" si="63"/>
        <v>4097</v>
      </c>
      <c r="B4098" s="10" t="s">
        <v>35780</v>
      </c>
      <c r="C4098" s="10" t="s">
        <v>31416</v>
      </c>
      <c r="D4098" s="11" t="s">
        <v>40835</v>
      </c>
      <c r="E4098" s="10">
        <v>314</v>
      </c>
      <c r="F4098" s="10">
        <v>63.2</v>
      </c>
    </row>
    <row r="4099" spans="1:6" ht="45" x14ac:dyDescent="0.25">
      <c r="A4099" s="10">
        <f t="shared" si="63"/>
        <v>4098</v>
      </c>
      <c r="B4099" s="10" t="s">
        <v>35781</v>
      </c>
      <c r="C4099" s="10" t="s">
        <v>31416</v>
      </c>
      <c r="D4099" s="11" t="s">
        <v>40836</v>
      </c>
      <c r="E4099" s="10">
        <v>314</v>
      </c>
      <c r="F4099" s="10">
        <v>47.7</v>
      </c>
    </row>
    <row r="4100" spans="1:6" ht="45" x14ac:dyDescent="0.25">
      <c r="A4100" s="10">
        <f t="shared" ref="A4100:A4163" si="64">A4099+1</f>
        <v>4099</v>
      </c>
      <c r="B4100" s="10" t="s">
        <v>35782</v>
      </c>
      <c r="C4100" s="10" t="s">
        <v>31416</v>
      </c>
      <c r="D4100" s="11" t="s">
        <v>40837</v>
      </c>
      <c r="E4100" s="10">
        <v>314</v>
      </c>
      <c r="F4100" s="10">
        <v>46</v>
      </c>
    </row>
    <row r="4101" spans="1:6" ht="45" x14ac:dyDescent="0.25">
      <c r="A4101" s="10">
        <f t="shared" si="64"/>
        <v>4100</v>
      </c>
      <c r="B4101" s="10" t="s">
        <v>35783</v>
      </c>
      <c r="C4101" s="10" t="s">
        <v>32119</v>
      </c>
      <c r="D4101" s="11" t="s">
        <v>40838</v>
      </c>
      <c r="E4101" s="10" t="s">
        <v>24774</v>
      </c>
      <c r="F4101" s="10">
        <v>45.3</v>
      </c>
    </row>
    <row r="4102" spans="1:6" ht="45" x14ac:dyDescent="0.25">
      <c r="A4102" s="10">
        <f t="shared" si="64"/>
        <v>4101</v>
      </c>
      <c r="B4102" s="10" t="s">
        <v>35784</v>
      </c>
      <c r="C4102" s="10" t="s">
        <v>35785</v>
      </c>
      <c r="D4102" s="11" t="s">
        <v>40839</v>
      </c>
      <c r="E4102" s="10" t="s">
        <v>24774</v>
      </c>
      <c r="F4102" s="10">
        <v>47.5</v>
      </c>
    </row>
    <row r="4103" spans="1:6" ht="45" x14ac:dyDescent="0.25">
      <c r="A4103" s="10">
        <f t="shared" si="64"/>
        <v>4102</v>
      </c>
      <c r="B4103" s="10" t="s">
        <v>35786</v>
      </c>
      <c r="C4103" s="10" t="s">
        <v>31416</v>
      </c>
      <c r="D4103" s="11" t="s">
        <v>40840</v>
      </c>
      <c r="E4103" s="10">
        <v>402</v>
      </c>
      <c r="F4103" s="10">
        <v>32.700000000000003</v>
      </c>
    </row>
    <row r="4104" spans="1:6" ht="45" x14ac:dyDescent="0.25">
      <c r="A4104" s="10">
        <f t="shared" si="64"/>
        <v>4103</v>
      </c>
      <c r="B4104" s="10" t="s">
        <v>35787</v>
      </c>
      <c r="C4104" s="10" t="s">
        <v>31416</v>
      </c>
      <c r="D4104" s="11" t="s">
        <v>40804</v>
      </c>
      <c r="E4104" s="10">
        <v>584</v>
      </c>
      <c r="F4104" s="10">
        <v>26.3</v>
      </c>
    </row>
    <row r="4105" spans="1:6" ht="45" x14ac:dyDescent="0.25">
      <c r="A4105" s="10">
        <f t="shared" si="64"/>
        <v>4104</v>
      </c>
      <c r="B4105" s="10" t="s">
        <v>35788</v>
      </c>
      <c r="C4105" s="10" t="s">
        <v>31416</v>
      </c>
      <c r="D4105" s="11" t="s">
        <v>40805</v>
      </c>
      <c r="E4105" s="10">
        <v>584</v>
      </c>
      <c r="F4105" s="10">
        <v>15.5</v>
      </c>
    </row>
    <row r="4106" spans="1:6" ht="45" x14ac:dyDescent="0.25">
      <c r="A4106" s="10">
        <f t="shared" si="64"/>
        <v>4105</v>
      </c>
      <c r="B4106" s="10" t="s">
        <v>35789</v>
      </c>
      <c r="C4106" s="10" t="s">
        <v>31416</v>
      </c>
      <c r="D4106" s="11" t="s">
        <v>40804</v>
      </c>
      <c r="E4106" s="10">
        <v>199</v>
      </c>
      <c r="F4106" s="10">
        <v>38.299999999999997</v>
      </c>
    </row>
    <row r="4107" spans="1:6" ht="45" x14ac:dyDescent="0.25">
      <c r="A4107" s="10">
        <f t="shared" si="64"/>
        <v>4106</v>
      </c>
      <c r="B4107" s="10" t="s">
        <v>35790</v>
      </c>
      <c r="C4107" s="10" t="s">
        <v>31416</v>
      </c>
      <c r="D4107" s="11" t="s">
        <v>40805</v>
      </c>
      <c r="E4107" s="10">
        <v>199</v>
      </c>
      <c r="F4107" s="10">
        <v>27.2</v>
      </c>
    </row>
    <row r="4108" spans="1:6" ht="45" x14ac:dyDescent="0.25">
      <c r="A4108" s="10">
        <f t="shared" si="64"/>
        <v>4107</v>
      </c>
      <c r="B4108" s="10" t="s">
        <v>35791</v>
      </c>
      <c r="C4108" s="10" t="s">
        <v>31416</v>
      </c>
      <c r="D4108" s="11" t="s">
        <v>40841</v>
      </c>
      <c r="E4108" s="10">
        <v>199</v>
      </c>
      <c r="F4108" s="10">
        <v>30.7</v>
      </c>
    </row>
    <row r="4109" spans="1:6" ht="45" x14ac:dyDescent="0.25">
      <c r="A4109" s="10">
        <f t="shared" si="64"/>
        <v>4108</v>
      </c>
      <c r="B4109" s="10" t="s">
        <v>35792</v>
      </c>
      <c r="C4109" s="10" t="s">
        <v>31416</v>
      </c>
      <c r="D4109" s="11" t="s">
        <v>40842</v>
      </c>
      <c r="E4109" s="10">
        <v>199</v>
      </c>
      <c r="F4109" s="10">
        <v>30.3</v>
      </c>
    </row>
    <row r="4110" spans="1:6" ht="45" x14ac:dyDescent="0.25">
      <c r="A4110" s="10">
        <f t="shared" si="64"/>
        <v>4109</v>
      </c>
      <c r="B4110" s="10" t="s">
        <v>35793</v>
      </c>
      <c r="C4110" s="10" t="s">
        <v>31416</v>
      </c>
      <c r="D4110" s="11" t="s">
        <v>40843</v>
      </c>
      <c r="E4110" s="10">
        <v>707</v>
      </c>
      <c r="F4110" s="10">
        <v>18.7</v>
      </c>
    </row>
    <row r="4111" spans="1:6" ht="45" x14ac:dyDescent="0.25">
      <c r="A4111" s="10">
        <f t="shared" si="64"/>
        <v>4110</v>
      </c>
      <c r="B4111" s="10" t="s">
        <v>35794</v>
      </c>
      <c r="C4111" s="10" t="s">
        <v>31416</v>
      </c>
      <c r="D4111" s="11" t="s">
        <v>40844</v>
      </c>
      <c r="E4111" s="10">
        <v>707</v>
      </c>
      <c r="F4111" s="10">
        <v>13.5</v>
      </c>
    </row>
    <row r="4112" spans="1:6" ht="45" x14ac:dyDescent="0.25">
      <c r="A4112" s="10">
        <f t="shared" si="64"/>
        <v>4111</v>
      </c>
      <c r="B4112" s="10" t="s">
        <v>35795</v>
      </c>
      <c r="C4112" s="10" t="s">
        <v>15129</v>
      </c>
      <c r="D4112" s="11" t="s">
        <v>40845</v>
      </c>
      <c r="E4112" s="10">
        <v>488</v>
      </c>
      <c r="F4112" s="10">
        <v>47.1</v>
      </c>
    </row>
    <row r="4113" spans="1:6" ht="45" x14ac:dyDescent="0.25">
      <c r="A4113" s="10">
        <f t="shared" si="64"/>
        <v>4112</v>
      </c>
      <c r="B4113" s="10" t="s">
        <v>35796</v>
      </c>
      <c r="C4113" s="10" t="s">
        <v>15129</v>
      </c>
      <c r="D4113" s="11" t="s">
        <v>40846</v>
      </c>
      <c r="E4113" s="10">
        <v>488</v>
      </c>
      <c r="F4113" s="10">
        <v>46.7</v>
      </c>
    </row>
    <row r="4114" spans="1:6" ht="45" x14ac:dyDescent="0.25">
      <c r="A4114" s="10">
        <f t="shared" si="64"/>
        <v>4113</v>
      </c>
      <c r="B4114" s="10" t="s">
        <v>35797</v>
      </c>
      <c r="C4114" s="10" t="s">
        <v>15129</v>
      </c>
      <c r="D4114" s="11" t="s">
        <v>40847</v>
      </c>
      <c r="E4114" s="10">
        <v>488</v>
      </c>
      <c r="F4114" s="10">
        <v>61.1</v>
      </c>
    </row>
    <row r="4115" spans="1:6" ht="45" x14ac:dyDescent="0.25">
      <c r="A4115" s="10">
        <f t="shared" si="64"/>
        <v>4114</v>
      </c>
      <c r="B4115" s="10" t="s">
        <v>35798</v>
      </c>
      <c r="C4115" s="10" t="s">
        <v>15129</v>
      </c>
      <c r="D4115" s="11" t="s">
        <v>40848</v>
      </c>
      <c r="E4115" s="10">
        <v>488</v>
      </c>
      <c r="F4115" s="10">
        <v>64</v>
      </c>
    </row>
    <row r="4116" spans="1:6" ht="45" x14ac:dyDescent="0.25">
      <c r="A4116" s="10">
        <f t="shared" si="64"/>
        <v>4115</v>
      </c>
      <c r="B4116" s="10" t="s">
        <v>35799</v>
      </c>
      <c r="C4116" s="10" t="s">
        <v>15129</v>
      </c>
      <c r="D4116" s="11" t="s">
        <v>40849</v>
      </c>
      <c r="E4116" s="10">
        <v>488</v>
      </c>
      <c r="F4116" s="10">
        <v>49.8</v>
      </c>
    </row>
    <row r="4117" spans="1:6" ht="45" x14ac:dyDescent="0.25">
      <c r="A4117" s="10">
        <f t="shared" si="64"/>
        <v>4116</v>
      </c>
      <c r="B4117" s="10" t="s">
        <v>35800</v>
      </c>
      <c r="C4117" s="10" t="s">
        <v>15129</v>
      </c>
      <c r="D4117" s="11" t="s">
        <v>40850</v>
      </c>
      <c r="E4117" s="10">
        <v>488</v>
      </c>
      <c r="F4117" s="10">
        <v>51</v>
      </c>
    </row>
    <row r="4118" spans="1:6" ht="45" x14ac:dyDescent="0.25">
      <c r="A4118" s="10">
        <f t="shared" si="64"/>
        <v>4117</v>
      </c>
      <c r="B4118" s="10" t="s">
        <v>35801</v>
      </c>
      <c r="C4118" s="10" t="s">
        <v>31416</v>
      </c>
      <c r="D4118" s="11" t="s">
        <v>40851</v>
      </c>
      <c r="E4118" s="10">
        <v>518</v>
      </c>
      <c r="F4118" s="10">
        <v>16.399999999999999</v>
      </c>
    </row>
    <row r="4119" spans="1:6" ht="45" x14ac:dyDescent="0.25">
      <c r="A4119" s="10">
        <f t="shared" si="64"/>
        <v>4118</v>
      </c>
      <c r="B4119" s="10" t="s">
        <v>35802</v>
      </c>
      <c r="C4119" s="10" t="s">
        <v>31416</v>
      </c>
      <c r="D4119" s="11" t="s">
        <v>40852</v>
      </c>
      <c r="E4119" s="10">
        <v>518</v>
      </c>
      <c r="F4119" s="10">
        <v>14.9</v>
      </c>
    </row>
    <row r="4120" spans="1:6" ht="45" x14ac:dyDescent="0.25">
      <c r="A4120" s="10">
        <f t="shared" si="64"/>
        <v>4119</v>
      </c>
      <c r="B4120" s="10" t="s">
        <v>35803</v>
      </c>
      <c r="C4120" s="10" t="s">
        <v>31416</v>
      </c>
      <c r="D4120" s="11" t="s">
        <v>40804</v>
      </c>
      <c r="E4120" s="10">
        <v>206</v>
      </c>
      <c r="F4120" s="10">
        <v>20.5</v>
      </c>
    </row>
    <row r="4121" spans="1:6" ht="45" x14ac:dyDescent="0.25">
      <c r="A4121" s="10">
        <f t="shared" si="64"/>
        <v>4120</v>
      </c>
      <c r="B4121" s="10" t="s">
        <v>35804</v>
      </c>
      <c r="C4121" s="10" t="s">
        <v>31416</v>
      </c>
      <c r="D4121" s="11" t="s">
        <v>40805</v>
      </c>
      <c r="E4121" s="10">
        <v>206</v>
      </c>
      <c r="F4121" s="10">
        <v>20.5</v>
      </c>
    </row>
    <row r="4122" spans="1:6" ht="45" x14ac:dyDescent="0.25">
      <c r="A4122" s="10">
        <f t="shared" si="64"/>
        <v>4121</v>
      </c>
      <c r="B4122" s="10" t="s">
        <v>35805</v>
      </c>
      <c r="C4122" s="10" t="s">
        <v>31416</v>
      </c>
      <c r="D4122" s="11" t="s">
        <v>40804</v>
      </c>
      <c r="E4122" s="10">
        <v>205</v>
      </c>
      <c r="F4122" s="10">
        <v>30.4</v>
      </c>
    </row>
    <row r="4123" spans="1:6" ht="45" x14ac:dyDescent="0.25">
      <c r="A4123" s="10">
        <f t="shared" si="64"/>
        <v>4122</v>
      </c>
      <c r="B4123" s="10" t="s">
        <v>35806</v>
      </c>
      <c r="C4123" s="10" t="s">
        <v>31416</v>
      </c>
      <c r="D4123" s="11" t="s">
        <v>40805</v>
      </c>
      <c r="E4123" s="10">
        <v>205</v>
      </c>
      <c r="F4123" s="10">
        <v>34.6</v>
      </c>
    </row>
    <row r="4124" spans="1:6" ht="45" x14ac:dyDescent="0.25">
      <c r="A4124" s="10">
        <f t="shared" si="64"/>
        <v>4123</v>
      </c>
      <c r="B4124" s="10" t="s">
        <v>35807</v>
      </c>
      <c r="C4124" s="10" t="s">
        <v>31416</v>
      </c>
      <c r="D4124" s="11" t="s">
        <v>40853</v>
      </c>
      <c r="E4124" s="10">
        <v>1418</v>
      </c>
      <c r="F4124" s="10">
        <v>86.2</v>
      </c>
    </row>
    <row r="4125" spans="1:6" ht="45" x14ac:dyDescent="0.25">
      <c r="A4125" s="10">
        <f t="shared" si="64"/>
        <v>4124</v>
      </c>
      <c r="B4125" s="10" t="s">
        <v>35808</v>
      </c>
      <c r="C4125" s="10" t="s">
        <v>31416</v>
      </c>
      <c r="D4125" s="11" t="s">
        <v>40854</v>
      </c>
      <c r="E4125" s="10">
        <v>1418</v>
      </c>
      <c r="F4125" s="10">
        <v>82.9</v>
      </c>
    </row>
    <row r="4126" spans="1:6" ht="45" x14ac:dyDescent="0.25">
      <c r="A4126" s="10">
        <f t="shared" si="64"/>
        <v>4125</v>
      </c>
      <c r="B4126" s="10" t="s">
        <v>35809</v>
      </c>
      <c r="C4126" s="10" t="s">
        <v>31416</v>
      </c>
      <c r="D4126" s="11" t="s">
        <v>40804</v>
      </c>
      <c r="E4126" s="10">
        <v>213</v>
      </c>
      <c r="F4126" s="10">
        <v>29</v>
      </c>
    </row>
    <row r="4127" spans="1:6" ht="45" x14ac:dyDescent="0.25">
      <c r="A4127" s="10">
        <f t="shared" si="64"/>
        <v>4126</v>
      </c>
      <c r="B4127" s="10" t="s">
        <v>35810</v>
      </c>
      <c r="C4127" s="10" t="s">
        <v>31416</v>
      </c>
      <c r="D4127" s="11" t="s">
        <v>40805</v>
      </c>
      <c r="E4127" s="10">
        <v>213</v>
      </c>
      <c r="F4127" s="10">
        <v>28.6</v>
      </c>
    </row>
    <row r="4128" spans="1:6" ht="45" x14ac:dyDescent="0.25">
      <c r="A4128" s="10">
        <f t="shared" si="64"/>
        <v>4127</v>
      </c>
      <c r="B4128" s="10" t="s">
        <v>35811</v>
      </c>
      <c r="C4128" s="10" t="s">
        <v>31416</v>
      </c>
      <c r="D4128" s="11" t="s">
        <v>40805</v>
      </c>
      <c r="E4128" s="10">
        <v>196</v>
      </c>
      <c r="F4128" s="10">
        <v>32.9</v>
      </c>
    </row>
    <row r="4129" spans="1:6" ht="45" x14ac:dyDescent="0.25">
      <c r="A4129" s="10">
        <f t="shared" si="64"/>
        <v>4128</v>
      </c>
      <c r="B4129" s="10" t="s">
        <v>35812</v>
      </c>
      <c r="C4129" s="10" t="s">
        <v>31416</v>
      </c>
      <c r="D4129" s="11" t="s">
        <v>40804</v>
      </c>
      <c r="E4129" s="10">
        <v>196</v>
      </c>
      <c r="F4129" s="10">
        <v>18.8</v>
      </c>
    </row>
    <row r="4130" spans="1:6" ht="45" x14ac:dyDescent="0.25">
      <c r="A4130" s="10">
        <f t="shared" si="64"/>
        <v>4129</v>
      </c>
      <c r="B4130" s="10" t="s">
        <v>35813</v>
      </c>
      <c r="C4130" s="10" t="s">
        <v>31416</v>
      </c>
      <c r="D4130" s="11" t="s">
        <v>40855</v>
      </c>
      <c r="E4130" s="10">
        <v>383</v>
      </c>
      <c r="F4130" s="10">
        <v>14.6</v>
      </c>
    </row>
    <row r="4131" spans="1:6" ht="45" x14ac:dyDescent="0.25">
      <c r="A4131" s="10">
        <f t="shared" si="64"/>
        <v>4130</v>
      </c>
      <c r="B4131" s="10" t="s">
        <v>35814</v>
      </c>
      <c r="C4131" s="10" t="s">
        <v>31416</v>
      </c>
      <c r="D4131" s="11" t="s">
        <v>40856</v>
      </c>
      <c r="E4131" s="10">
        <v>568</v>
      </c>
      <c r="F4131" s="10">
        <v>36.200000000000003</v>
      </c>
    </row>
    <row r="4132" spans="1:6" ht="45" x14ac:dyDescent="0.25">
      <c r="A4132" s="10">
        <f t="shared" si="64"/>
        <v>4131</v>
      </c>
      <c r="B4132" s="10" t="s">
        <v>35815</v>
      </c>
      <c r="C4132" s="10" t="s">
        <v>31416</v>
      </c>
      <c r="D4132" s="11" t="s">
        <v>40857</v>
      </c>
      <c r="E4132" s="10">
        <v>2061</v>
      </c>
      <c r="F4132" s="10">
        <v>14.1</v>
      </c>
    </row>
    <row r="4133" spans="1:6" ht="45" x14ac:dyDescent="0.25">
      <c r="A4133" s="10">
        <f t="shared" si="64"/>
        <v>4132</v>
      </c>
      <c r="B4133" s="10" t="s">
        <v>35816</v>
      </c>
      <c r="C4133" s="10" t="s">
        <v>31416</v>
      </c>
      <c r="D4133" s="11" t="s">
        <v>40804</v>
      </c>
      <c r="E4133" s="10">
        <v>215</v>
      </c>
      <c r="F4133" s="10">
        <v>24.9</v>
      </c>
    </row>
    <row r="4134" spans="1:6" ht="45" x14ac:dyDescent="0.25">
      <c r="A4134" s="10">
        <f t="shared" si="64"/>
        <v>4133</v>
      </c>
      <c r="B4134" s="10" t="s">
        <v>35817</v>
      </c>
      <c r="C4134" s="10" t="s">
        <v>31416</v>
      </c>
      <c r="D4134" s="11" t="s">
        <v>40805</v>
      </c>
      <c r="E4134" s="10">
        <v>215</v>
      </c>
      <c r="F4134" s="10">
        <v>40</v>
      </c>
    </row>
    <row r="4135" spans="1:6" ht="45" x14ac:dyDescent="0.25">
      <c r="A4135" s="10">
        <f t="shared" si="64"/>
        <v>4134</v>
      </c>
      <c r="B4135" s="10" t="s">
        <v>35818</v>
      </c>
      <c r="C4135" s="10" t="s">
        <v>31416</v>
      </c>
      <c r="D4135" s="11" t="s">
        <v>40858</v>
      </c>
      <c r="E4135" s="10">
        <v>1601</v>
      </c>
      <c r="F4135" s="10">
        <v>36.1</v>
      </c>
    </row>
    <row r="4136" spans="1:6" ht="45" x14ac:dyDescent="0.25">
      <c r="A4136" s="10">
        <f t="shared" si="64"/>
        <v>4135</v>
      </c>
      <c r="B4136" s="10" t="s">
        <v>35819</v>
      </c>
      <c r="C4136" s="10" t="s">
        <v>31416</v>
      </c>
      <c r="D4136" s="11" t="s">
        <v>40859</v>
      </c>
      <c r="E4136" s="10">
        <v>1601</v>
      </c>
      <c r="F4136" s="10">
        <v>32.799999999999997</v>
      </c>
    </row>
    <row r="4137" spans="1:6" ht="45" x14ac:dyDescent="0.25">
      <c r="A4137" s="10">
        <f t="shared" si="64"/>
        <v>4136</v>
      </c>
      <c r="B4137" s="10" t="s">
        <v>35820</v>
      </c>
      <c r="C4137" s="10" t="s">
        <v>31416</v>
      </c>
      <c r="D4137" s="11" t="s">
        <v>40860</v>
      </c>
      <c r="E4137" s="10">
        <v>2457</v>
      </c>
      <c r="F4137" s="10">
        <v>62.6</v>
      </c>
    </row>
    <row r="4138" spans="1:6" ht="45" x14ac:dyDescent="0.25">
      <c r="A4138" s="10">
        <f t="shared" si="64"/>
        <v>4137</v>
      </c>
      <c r="B4138" s="10" t="s">
        <v>35821</v>
      </c>
      <c r="C4138" s="10" t="s">
        <v>31416</v>
      </c>
      <c r="D4138" s="11" t="s">
        <v>40861</v>
      </c>
      <c r="E4138" s="10">
        <v>2457</v>
      </c>
      <c r="F4138" s="10">
        <v>99</v>
      </c>
    </row>
    <row r="4139" spans="1:6" ht="45" x14ac:dyDescent="0.25">
      <c r="A4139" s="10">
        <f t="shared" si="64"/>
        <v>4138</v>
      </c>
      <c r="B4139" s="10" t="s">
        <v>35822</v>
      </c>
      <c r="C4139" s="10" t="s">
        <v>31416</v>
      </c>
      <c r="D4139" s="11" t="s">
        <v>40862</v>
      </c>
      <c r="E4139" s="10">
        <v>46</v>
      </c>
      <c r="F4139" s="10">
        <v>59.2</v>
      </c>
    </row>
    <row r="4140" spans="1:6" ht="45" x14ac:dyDescent="0.25">
      <c r="A4140" s="10">
        <f t="shared" si="64"/>
        <v>4139</v>
      </c>
      <c r="B4140" s="10" t="s">
        <v>35823</v>
      </c>
      <c r="C4140" s="10" t="s">
        <v>31416</v>
      </c>
      <c r="D4140" s="11" t="s">
        <v>40863</v>
      </c>
      <c r="E4140" s="10">
        <v>46</v>
      </c>
      <c r="F4140" s="10">
        <v>59.4</v>
      </c>
    </row>
    <row r="4141" spans="1:6" ht="60" x14ac:dyDescent="0.25">
      <c r="A4141" s="10">
        <f t="shared" si="64"/>
        <v>4140</v>
      </c>
      <c r="B4141" s="10" t="s">
        <v>35824</v>
      </c>
      <c r="C4141" s="10" t="s">
        <v>31641</v>
      </c>
      <c r="D4141" s="11" t="s">
        <v>40864</v>
      </c>
      <c r="E4141" s="10">
        <v>613</v>
      </c>
      <c r="F4141" s="10">
        <v>31.7</v>
      </c>
    </row>
    <row r="4142" spans="1:6" ht="45" x14ac:dyDescent="0.25">
      <c r="A4142" s="10">
        <f t="shared" si="64"/>
        <v>4141</v>
      </c>
      <c r="B4142" s="10" t="s">
        <v>35825</v>
      </c>
      <c r="C4142" s="10" t="s">
        <v>31416</v>
      </c>
      <c r="D4142" s="11" t="s">
        <v>40865</v>
      </c>
      <c r="E4142" s="10">
        <v>99</v>
      </c>
      <c r="F4142" s="10">
        <v>71.099999999999994</v>
      </c>
    </row>
    <row r="4143" spans="1:6" ht="45" x14ac:dyDescent="0.25">
      <c r="A4143" s="10">
        <f t="shared" si="64"/>
        <v>4142</v>
      </c>
      <c r="B4143" s="10" t="s">
        <v>35826</v>
      </c>
      <c r="C4143" s="10" t="s">
        <v>31416</v>
      </c>
      <c r="D4143" s="11" t="s">
        <v>40866</v>
      </c>
      <c r="E4143" s="10">
        <v>1431</v>
      </c>
      <c r="F4143" s="10">
        <v>73.8</v>
      </c>
    </row>
    <row r="4144" spans="1:6" ht="45" x14ac:dyDescent="0.25">
      <c r="A4144" s="10">
        <f t="shared" si="64"/>
        <v>4143</v>
      </c>
      <c r="B4144" s="10" t="s">
        <v>35827</v>
      </c>
      <c r="C4144" s="10" t="s">
        <v>31416</v>
      </c>
      <c r="D4144" s="11" t="s">
        <v>40867</v>
      </c>
      <c r="E4144" s="10">
        <v>1431</v>
      </c>
      <c r="F4144" s="10">
        <v>61.5</v>
      </c>
    </row>
    <row r="4145" spans="1:6" ht="45" x14ac:dyDescent="0.25">
      <c r="A4145" s="10">
        <f t="shared" si="64"/>
        <v>4144</v>
      </c>
      <c r="B4145" s="10" t="s">
        <v>35828</v>
      </c>
      <c r="C4145" s="10" t="s">
        <v>31416</v>
      </c>
      <c r="D4145" s="11" t="s">
        <v>40868</v>
      </c>
      <c r="E4145" s="10" t="s">
        <v>35829</v>
      </c>
      <c r="F4145" s="10">
        <v>17.2</v>
      </c>
    </row>
    <row r="4146" spans="1:6" ht="45" x14ac:dyDescent="0.25">
      <c r="A4146" s="10">
        <f t="shared" si="64"/>
        <v>4145</v>
      </c>
      <c r="B4146" s="10" t="s">
        <v>35830</v>
      </c>
      <c r="C4146" s="10" t="s">
        <v>31416</v>
      </c>
      <c r="D4146" s="11" t="s">
        <v>40869</v>
      </c>
      <c r="E4146" s="10" t="s">
        <v>35829</v>
      </c>
      <c r="F4146" s="10">
        <v>17.3</v>
      </c>
    </row>
    <row r="4147" spans="1:6" ht="45" x14ac:dyDescent="0.25">
      <c r="A4147" s="10">
        <f t="shared" si="64"/>
        <v>4146</v>
      </c>
      <c r="B4147" s="10" t="s">
        <v>35831</v>
      </c>
      <c r="C4147" s="10" t="s">
        <v>31416</v>
      </c>
      <c r="D4147" s="11" t="s">
        <v>40870</v>
      </c>
      <c r="E4147" s="10" t="s">
        <v>24485</v>
      </c>
      <c r="F4147" s="10">
        <v>31.3</v>
      </c>
    </row>
    <row r="4148" spans="1:6" ht="45" x14ac:dyDescent="0.25">
      <c r="A4148" s="10">
        <f t="shared" si="64"/>
        <v>4147</v>
      </c>
      <c r="B4148" s="10" t="s">
        <v>35832</v>
      </c>
      <c r="C4148" s="10" t="s">
        <v>31416</v>
      </c>
      <c r="D4148" s="11" t="s">
        <v>40871</v>
      </c>
      <c r="E4148" s="10" t="s">
        <v>24485</v>
      </c>
      <c r="F4148" s="10">
        <v>28.2</v>
      </c>
    </row>
    <row r="4149" spans="1:6" ht="45" x14ac:dyDescent="0.25">
      <c r="A4149" s="10">
        <f t="shared" si="64"/>
        <v>4148</v>
      </c>
      <c r="B4149" s="10" t="s">
        <v>35833</v>
      </c>
      <c r="C4149" s="10" t="s">
        <v>31416</v>
      </c>
      <c r="D4149" s="11" t="s">
        <v>40872</v>
      </c>
      <c r="E4149" s="10" t="s">
        <v>24485</v>
      </c>
      <c r="F4149" s="10">
        <v>47.8</v>
      </c>
    </row>
    <row r="4150" spans="1:6" ht="45" x14ac:dyDescent="0.25">
      <c r="A4150" s="10">
        <f t="shared" si="64"/>
        <v>4149</v>
      </c>
      <c r="B4150" s="10" t="s">
        <v>35834</v>
      </c>
      <c r="C4150" s="10" t="s">
        <v>31416</v>
      </c>
      <c r="D4150" s="11" t="s">
        <v>40873</v>
      </c>
      <c r="E4150" s="10" t="s">
        <v>24485</v>
      </c>
      <c r="F4150" s="10">
        <v>37.299999999999997</v>
      </c>
    </row>
    <row r="4151" spans="1:6" ht="45" x14ac:dyDescent="0.25">
      <c r="A4151" s="10">
        <f t="shared" si="64"/>
        <v>4150</v>
      </c>
      <c r="B4151" s="10" t="s">
        <v>35835</v>
      </c>
      <c r="C4151" s="10" t="s">
        <v>31416</v>
      </c>
      <c r="D4151" s="11" t="s">
        <v>40874</v>
      </c>
      <c r="E4151" s="10">
        <v>1478</v>
      </c>
      <c r="F4151" s="10">
        <v>73.900000000000006</v>
      </c>
    </row>
    <row r="4152" spans="1:6" ht="45" x14ac:dyDescent="0.25">
      <c r="A4152" s="10">
        <f t="shared" si="64"/>
        <v>4151</v>
      </c>
      <c r="B4152" s="10" t="s">
        <v>35836</v>
      </c>
      <c r="C4152" s="10" t="s">
        <v>31416</v>
      </c>
      <c r="D4152" s="11" t="s">
        <v>40875</v>
      </c>
      <c r="E4152" s="10">
        <v>521</v>
      </c>
      <c r="F4152" s="10">
        <v>22.2</v>
      </c>
    </row>
    <row r="4153" spans="1:6" ht="45" x14ac:dyDescent="0.25">
      <c r="A4153" s="10">
        <f t="shared" si="64"/>
        <v>4152</v>
      </c>
      <c r="B4153" s="10" t="s">
        <v>35837</v>
      </c>
      <c r="C4153" s="10" t="s">
        <v>31416</v>
      </c>
      <c r="D4153" s="11" t="s">
        <v>40876</v>
      </c>
      <c r="E4153" s="10">
        <v>521</v>
      </c>
      <c r="F4153" s="10">
        <v>25.6</v>
      </c>
    </row>
    <row r="4154" spans="1:6" ht="45" x14ac:dyDescent="0.25">
      <c r="A4154" s="10">
        <f t="shared" si="64"/>
        <v>4153</v>
      </c>
      <c r="B4154" s="10" t="s">
        <v>35838</v>
      </c>
      <c r="C4154" s="10" t="s">
        <v>31416</v>
      </c>
      <c r="D4154" s="11" t="s">
        <v>40877</v>
      </c>
      <c r="E4154" s="10">
        <v>946</v>
      </c>
      <c r="F4154" s="10">
        <v>33.4</v>
      </c>
    </row>
    <row r="4155" spans="1:6" ht="45" x14ac:dyDescent="0.25">
      <c r="A4155" s="10">
        <f t="shared" si="64"/>
        <v>4154</v>
      </c>
      <c r="B4155" s="10" t="s">
        <v>35839</v>
      </c>
      <c r="C4155" s="10" t="s">
        <v>31416</v>
      </c>
      <c r="D4155" s="11" t="s">
        <v>40878</v>
      </c>
      <c r="E4155" s="10">
        <v>946</v>
      </c>
      <c r="F4155" s="10">
        <v>29.2</v>
      </c>
    </row>
    <row r="4156" spans="1:6" ht="45" x14ac:dyDescent="0.25">
      <c r="A4156" s="10">
        <f t="shared" si="64"/>
        <v>4155</v>
      </c>
      <c r="B4156" s="10" t="s">
        <v>35840</v>
      </c>
      <c r="C4156" s="10" t="s">
        <v>31665</v>
      </c>
      <c r="D4156" s="11" t="s">
        <v>40879</v>
      </c>
      <c r="E4156" s="10">
        <v>1203</v>
      </c>
      <c r="F4156" s="10">
        <v>21.1</v>
      </c>
    </row>
    <row r="4157" spans="1:6" ht="45" x14ac:dyDescent="0.25">
      <c r="A4157" s="10">
        <f t="shared" si="64"/>
        <v>4156</v>
      </c>
      <c r="B4157" s="10" t="s">
        <v>35841</v>
      </c>
      <c r="C4157" s="10" t="s">
        <v>31670</v>
      </c>
      <c r="D4157" s="11" t="s">
        <v>40880</v>
      </c>
      <c r="E4157" s="10">
        <v>1203</v>
      </c>
      <c r="F4157" s="10">
        <v>43</v>
      </c>
    </row>
    <row r="4158" spans="1:6" ht="45" x14ac:dyDescent="0.25">
      <c r="A4158" s="10">
        <f t="shared" si="64"/>
        <v>4157</v>
      </c>
      <c r="B4158" s="10" t="s">
        <v>35842</v>
      </c>
      <c r="C4158" s="10" t="s">
        <v>31416</v>
      </c>
      <c r="D4158" s="11" t="s">
        <v>40881</v>
      </c>
      <c r="E4158" s="10">
        <v>180</v>
      </c>
      <c r="F4158" s="10">
        <v>60.4</v>
      </c>
    </row>
    <row r="4159" spans="1:6" ht="45" x14ac:dyDescent="0.25">
      <c r="A4159" s="10">
        <f t="shared" si="64"/>
        <v>4158</v>
      </c>
      <c r="B4159" s="10" t="s">
        <v>35843</v>
      </c>
      <c r="C4159" s="10" t="s">
        <v>31416</v>
      </c>
      <c r="D4159" s="11" t="s">
        <v>40882</v>
      </c>
      <c r="E4159" s="10">
        <v>1678</v>
      </c>
      <c r="F4159" s="10">
        <v>33</v>
      </c>
    </row>
    <row r="4160" spans="1:6" ht="45" x14ac:dyDescent="0.25">
      <c r="A4160" s="10">
        <f t="shared" si="64"/>
        <v>4159</v>
      </c>
      <c r="B4160" s="10" t="s">
        <v>35844</v>
      </c>
      <c r="C4160" s="10" t="s">
        <v>31416</v>
      </c>
      <c r="D4160" s="11" t="s">
        <v>40883</v>
      </c>
      <c r="E4160" s="10">
        <v>1678</v>
      </c>
      <c r="F4160" s="10">
        <v>32.799999999999997</v>
      </c>
    </row>
    <row r="4161" spans="1:6" ht="45" x14ac:dyDescent="0.25">
      <c r="A4161" s="10">
        <f t="shared" si="64"/>
        <v>4160</v>
      </c>
      <c r="B4161" s="10" t="s">
        <v>35845</v>
      </c>
      <c r="C4161" s="10" t="s">
        <v>31416</v>
      </c>
      <c r="D4161" s="11" t="s">
        <v>40884</v>
      </c>
      <c r="E4161" s="10">
        <v>2037</v>
      </c>
      <c r="F4161" s="10">
        <v>54.6</v>
      </c>
    </row>
    <row r="4162" spans="1:6" ht="45" x14ac:dyDescent="0.25">
      <c r="A4162" s="10">
        <f t="shared" si="64"/>
        <v>4161</v>
      </c>
      <c r="B4162" s="10" t="s">
        <v>35846</v>
      </c>
      <c r="C4162" s="10" t="s">
        <v>31416</v>
      </c>
      <c r="D4162" s="11" t="s">
        <v>40885</v>
      </c>
      <c r="E4162" s="10">
        <v>2037</v>
      </c>
      <c r="F4162" s="10">
        <v>57.7</v>
      </c>
    </row>
    <row r="4163" spans="1:6" ht="45" x14ac:dyDescent="0.25">
      <c r="A4163" s="10">
        <f t="shared" si="64"/>
        <v>4162</v>
      </c>
      <c r="B4163" s="10" t="s">
        <v>35847</v>
      </c>
      <c r="C4163" s="10" t="s">
        <v>31416</v>
      </c>
      <c r="D4163" s="11" t="s">
        <v>40886</v>
      </c>
      <c r="E4163" s="10">
        <v>630</v>
      </c>
      <c r="F4163" s="10">
        <v>76.599999999999994</v>
      </c>
    </row>
    <row r="4164" spans="1:6" ht="45" x14ac:dyDescent="0.25">
      <c r="A4164" s="10">
        <f t="shared" ref="A4164:A4227" si="65">A4163+1</f>
        <v>4163</v>
      </c>
      <c r="B4164" s="10" t="s">
        <v>35848</v>
      </c>
      <c r="C4164" s="10" t="s">
        <v>31416</v>
      </c>
      <c r="D4164" s="11" t="s">
        <v>40887</v>
      </c>
      <c r="E4164" s="10">
        <v>630</v>
      </c>
      <c r="F4164" s="10">
        <v>26.8</v>
      </c>
    </row>
    <row r="4165" spans="1:6" ht="45" x14ac:dyDescent="0.25">
      <c r="A4165" s="10">
        <f t="shared" si="65"/>
        <v>4164</v>
      </c>
      <c r="B4165" s="10" t="s">
        <v>35849</v>
      </c>
      <c r="C4165" s="10" t="s">
        <v>31641</v>
      </c>
      <c r="D4165" s="11" t="s">
        <v>40888</v>
      </c>
      <c r="E4165" s="10">
        <v>569</v>
      </c>
      <c r="F4165" s="10">
        <v>18.7</v>
      </c>
    </row>
    <row r="4166" spans="1:6" ht="45" x14ac:dyDescent="0.25">
      <c r="A4166" s="10">
        <f t="shared" si="65"/>
        <v>4165</v>
      </c>
      <c r="B4166" s="10" t="s">
        <v>35850</v>
      </c>
      <c r="C4166" s="10" t="s">
        <v>31416</v>
      </c>
      <c r="D4166" s="11" t="s">
        <v>40804</v>
      </c>
      <c r="E4166" s="10">
        <v>198</v>
      </c>
      <c r="F4166" s="10">
        <v>36.4</v>
      </c>
    </row>
    <row r="4167" spans="1:6" ht="45" x14ac:dyDescent="0.25">
      <c r="A4167" s="10">
        <f t="shared" si="65"/>
        <v>4166</v>
      </c>
      <c r="B4167" s="10" t="s">
        <v>35851</v>
      </c>
      <c r="C4167" s="10" t="s">
        <v>31416</v>
      </c>
      <c r="D4167" s="11" t="s">
        <v>40805</v>
      </c>
      <c r="E4167" s="10">
        <v>198</v>
      </c>
      <c r="F4167" s="10">
        <v>37.200000000000003</v>
      </c>
    </row>
    <row r="4168" spans="1:6" ht="45" x14ac:dyDescent="0.25">
      <c r="A4168" s="10">
        <f t="shared" si="65"/>
        <v>4167</v>
      </c>
      <c r="B4168" s="10" t="s">
        <v>35852</v>
      </c>
      <c r="C4168" s="10" t="s">
        <v>31416</v>
      </c>
      <c r="D4168" s="11" t="s">
        <v>40870</v>
      </c>
      <c r="E4168" s="10">
        <v>48</v>
      </c>
      <c r="F4168" s="10">
        <v>31.3</v>
      </c>
    </row>
    <row r="4169" spans="1:6" ht="45" x14ac:dyDescent="0.25">
      <c r="A4169" s="10">
        <f t="shared" si="65"/>
        <v>4168</v>
      </c>
      <c r="B4169" s="10" t="s">
        <v>35853</v>
      </c>
      <c r="C4169" s="10" t="s">
        <v>31416</v>
      </c>
      <c r="D4169" s="11" t="s">
        <v>40871</v>
      </c>
      <c r="E4169" s="10">
        <v>48</v>
      </c>
      <c r="F4169" s="10">
        <v>28.2</v>
      </c>
    </row>
    <row r="4170" spans="1:6" ht="45" x14ac:dyDescent="0.25">
      <c r="A4170" s="10">
        <f t="shared" si="65"/>
        <v>4169</v>
      </c>
      <c r="B4170" s="10" t="s">
        <v>35854</v>
      </c>
      <c r="C4170" s="10" t="s">
        <v>31416</v>
      </c>
      <c r="D4170" s="11" t="s">
        <v>40872</v>
      </c>
      <c r="E4170" s="10">
        <v>48</v>
      </c>
      <c r="F4170" s="10">
        <v>47.8</v>
      </c>
    </row>
    <row r="4171" spans="1:6" ht="45" x14ac:dyDescent="0.25">
      <c r="A4171" s="10">
        <f t="shared" si="65"/>
        <v>4170</v>
      </c>
      <c r="B4171" s="10" t="s">
        <v>35855</v>
      </c>
      <c r="C4171" s="10" t="s">
        <v>31416</v>
      </c>
      <c r="D4171" s="11" t="s">
        <v>40873</v>
      </c>
      <c r="E4171" s="10">
        <v>48</v>
      </c>
      <c r="F4171" s="10">
        <v>37.299999999999997</v>
      </c>
    </row>
    <row r="4172" spans="1:6" ht="45" x14ac:dyDescent="0.25">
      <c r="A4172" s="10">
        <f t="shared" si="65"/>
        <v>4171</v>
      </c>
      <c r="B4172" s="10" t="s">
        <v>35856</v>
      </c>
      <c r="C4172" s="10" t="s">
        <v>31416</v>
      </c>
      <c r="D4172" s="11" t="s">
        <v>40889</v>
      </c>
      <c r="E4172" s="10" t="s">
        <v>23342</v>
      </c>
      <c r="F4172" s="10">
        <v>56.7</v>
      </c>
    </row>
    <row r="4173" spans="1:6" ht="45" x14ac:dyDescent="0.25">
      <c r="A4173" s="10">
        <f t="shared" si="65"/>
        <v>4172</v>
      </c>
      <c r="B4173" s="10" t="s">
        <v>35857</v>
      </c>
      <c r="C4173" s="10" t="s">
        <v>31416</v>
      </c>
      <c r="D4173" s="11" t="s">
        <v>40890</v>
      </c>
      <c r="E4173" s="10" t="s">
        <v>23342</v>
      </c>
      <c r="F4173" s="10">
        <v>56.7</v>
      </c>
    </row>
    <row r="4174" spans="1:6" ht="45" x14ac:dyDescent="0.25">
      <c r="A4174" s="10">
        <f t="shared" si="65"/>
        <v>4173</v>
      </c>
      <c r="B4174" s="10" t="s">
        <v>35858</v>
      </c>
      <c r="C4174" s="10" t="s">
        <v>31416</v>
      </c>
      <c r="D4174" s="11" t="s">
        <v>40891</v>
      </c>
      <c r="E4174" s="10" t="s">
        <v>23342</v>
      </c>
      <c r="F4174" s="10">
        <v>56.7</v>
      </c>
    </row>
    <row r="4175" spans="1:6" ht="45" x14ac:dyDescent="0.25">
      <c r="A4175" s="10">
        <f t="shared" si="65"/>
        <v>4174</v>
      </c>
      <c r="B4175" s="10" t="s">
        <v>35859</v>
      </c>
      <c r="C4175" s="10" t="s">
        <v>31416</v>
      </c>
      <c r="D4175" s="11" t="s">
        <v>40892</v>
      </c>
      <c r="E4175" s="10" t="s">
        <v>23342</v>
      </c>
      <c r="F4175" s="10">
        <v>56.8</v>
      </c>
    </row>
    <row r="4176" spans="1:6" x14ac:dyDescent="0.25">
      <c r="A4176" s="10">
        <f t="shared" si="65"/>
        <v>4175</v>
      </c>
      <c r="B4176" s="10" t="s">
        <v>35860</v>
      </c>
      <c r="C4176" s="10" t="s">
        <v>31415</v>
      </c>
      <c r="D4176" s="11" t="s">
        <v>24099</v>
      </c>
      <c r="E4176" s="10">
        <v>4</v>
      </c>
      <c r="F4176" s="10">
        <v>28.8</v>
      </c>
    </row>
    <row r="4177" spans="1:6" x14ac:dyDescent="0.25">
      <c r="A4177" s="10">
        <f t="shared" si="65"/>
        <v>4176</v>
      </c>
      <c r="B4177" s="10" t="s">
        <v>35861</v>
      </c>
      <c r="C4177" s="10" t="s">
        <v>31415</v>
      </c>
      <c r="D4177" s="11" t="s">
        <v>24099</v>
      </c>
      <c r="E4177" s="10">
        <v>4</v>
      </c>
      <c r="F4177" s="10">
        <v>20.100000000000001</v>
      </c>
    </row>
    <row r="4178" spans="1:6" ht="45" x14ac:dyDescent="0.25">
      <c r="A4178" s="10">
        <f t="shared" si="65"/>
        <v>4177</v>
      </c>
      <c r="B4178" s="10" t="s">
        <v>35862</v>
      </c>
      <c r="C4178" s="10" t="s">
        <v>31416</v>
      </c>
      <c r="D4178" s="11" t="s">
        <v>40893</v>
      </c>
      <c r="E4178" s="10">
        <v>143</v>
      </c>
      <c r="F4178" s="10">
        <v>47.6</v>
      </c>
    </row>
    <row r="4179" spans="1:6" ht="45" x14ac:dyDescent="0.25">
      <c r="A4179" s="10">
        <f t="shared" si="65"/>
        <v>4178</v>
      </c>
      <c r="B4179" s="10" t="s">
        <v>35863</v>
      </c>
      <c r="C4179" s="10" t="s">
        <v>31416</v>
      </c>
      <c r="D4179" s="11" t="s">
        <v>40894</v>
      </c>
      <c r="E4179" s="10">
        <v>143</v>
      </c>
      <c r="F4179" s="10">
        <v>56.6</v>
      </c>
    </row>
    <row r="4180" spans="1:6" ht="45" x14ac:dyDescent="0.25">
      <c r="A4180" s="10">
        <f t="shared" si="65"/>
        <v>4179</v>
      </c>
      <c r="B4180" s="10" t="s">
        <v>35864</v>
      </c>
      <c r="C4180" s="10" t="s">
        <v>31416</v>
      </c>
      <c r="D4180" s="11" t="s">
        <v>40785</v>
      </c>
      <c r="E4180" s="10">
        <v>113</v>
      </c>
      <c r="F4180" s="10">
        <v>41.1</v>
      </c>
    </row>
    <row r="4181" spans="1:6" ht="45" x14ac:dyDescent="0.25">
      <c r="A4181" s="10">
        <f t="shared" si="65"/>
        <v>4180</v>
      </c>
      <c r="B4181" s="10" t="s">
        <v>35865</v>
      </c>
      <c r="C4181" s="10" t="s">
        <v>31416</v>
      </c>
      <c r="D4181" s="11" t="s">
        <v>40895</v>
      </c>
      <c r="E4181" s="10">
        <v>6</v>
      </c>
      <c r="F4181" s="10">
        <v>17.100000000000001</v>
      </c>
    </row>
    <row r="4182" spans="1:6" ht="45" x14ac:dyDescent="0.25">
      <c r="A4182" s="10">
        <f t="shared" si="65"/>
        <v>4181</v>
      </c>
      <c r="B4182" s="10" t="s">
        <v>35866</v>
      </c>
      <c r="C4182" s="10" t="s">
        <v>31416</v>
      </c>
      <c r="D4182" s="11" t="s">
        <v>40896</v>
      </c>
      <c r="E4182" s="10">
        <v>6</v>
      </c>
      <c r="F4182" s="10">
        <v>35.1</v>
      </c>
    </row>
    <row r="4183" spans="1:6" ht="45" x14ac:dyDescent="0.25">
      <c r="A4183" s="10">
        <f t="shared" si="65"/>
        <v>4182</v>
      </c>
      <c r="B4183" s="10" t="s">
        <v>35867</v>
      </c>
      <c r="C4183" s="10" t="s">
        <v>31416</v>
      </c>
      <c r="D4183" s="11" t="s">
        <v>40897</v>
      </c>
      <c r="E4183" s="10">
        <v>1917</v>
      </c>
      <c r="F4183" s="10">
        <v>146.30000000000001</v>
      </c>
    </row>
    <row r="4184" spans="1:6" ht="45" x14ac:dyDescent="0.25">
      <c r="A4184" s="10">
        <f t="shared" si="65"/>
        <v>4183</v>
      </c>
      <c r="B4184" s="10" t="s">
        <v>35868</v>
      </c>
      <c r="C4184" s="10" t="s">
        <v>31416</v>
      </c>
      <c r="D4184" s="11" t="s">
        <v>40898</v>
      </c>
      <c r="E4184" s="10">
        <v>1917</v>
      </c>
      <c r="F4184" s="10">
        <v>109.3</v>
      </c>
    </row>
    <row r="4185" spans="1:6" ht="45" x14ac:dyDescent="0.25">
      <c r="A4185" s="10">
        <f t="shared" si="65"/>
        <v>4184</v>
      </c>
      <c r="B4185" s="10" t="s">
        <v>35869</v>
      </c>
      <c r="C4185" s="10" t="s">
        <v>31416</v>
      </c>
      <c r="D4185" s="11" t="s">
        <v>40899</v>
      </c>
      <c r="E4185" s="10">
        <v>195</v>
      </c>
      <c r="F4185" s="10">
        <v>43.1</v>
      </c>
    </row>
    <row r="4186" spans="1:6" ht="45" x14ac:dyDescent="0.25">
      <c r="A4186" s="10">
        <f t="shared" si="65"/>
        <v>4185</v>
      </c>
      <c r="B4186" s="10" t="s">
        <v>35870</v>
      </c>
      <c r="C4186" s="10" t="s">
        <v>31416</v>
      </c>
      <c r="D4186" s="11" t="s">
        <v>40900</v>
      </c>
      <c r="E4186" s="10">
        <v>195</v>
      </c>
      <c r="F4186" s="10">
        <v>45.1</v>
      </c>
    </row>
    <row r="4187" spans="1:6" ht="45" x14ac:dyDescent="0.25">
      <c r="A4187" s="10">
        <f t="shared" si="65"/>
        <v>4186</v>
      </c>
      <c r="B4187" s="10" t="s">
        <v>35871</v>
      </c>
      <c r="C4187" s="10" t="s">
        <v>31416</v>
      </c>
      <c r="D4187" s="11" t="s">
        <v>40900</v>
      </c>
      <c r="E4187" s="10">
        <v>13</v>
      </c>
      <c r="F4187" s="10">
        <v>37</v>
      </c>
    </row>
    <row r="4188" spans="1:6" ht="45" x14ac:dyDescent="0.25">
      <c r="A4188" s="10">
        <f t="shared" si="65"/>
        <v>4187</v>
      </c>
      <c r="B4188" s="10" t="s">
        <v>35872</v>
      </c>
      <c r="C4188" s="10" t="s">
        <v>31416</v>
      </c>
      <c r="D4188" s="11" t="s">
        <v>40899</v>
      </c>
      <c r="E4188" s="10">
        <v>13</v>
      </c>
      <c r="F4188" s="10">
        <v>35.5</v>
      </c>
    </row>
    <row r="4189" spans="1:6" ht="45" x14ac:dyDescent="0.25">
      <c r="A4189" s="10">
        <f t="shared" si="65"/>
        <v>4188</v>
      </c>
      <c r="B4189" s="10" t="s">
        <v>35873</v>
      </c>
      <c r="C4189" s="10" t="s">
        <v>32119</v>
      </c>
      <c r="D4189" s="11" t="s">
        <v>40901</v>
      </c>
      <c r="E4189" s="10" t="s">
        <v>35874</v>
      </c>
      <c r="F4189" s="10">
        <v>42.3</v>
      </c>
    </row>
    <row r="4190" spans="1:6" ht="45" x14ac:dyDescent="0.25">
      <c r="A4190" s="10">
        <f t="shared" si="65"/>
        <v>4189</v>
      </c>
      <c r="B4190" s="10" t="s">
        <v>35875</v>
      </c>
      <c r="C4190" s="10" t="s">
        <v>32121</v>
      </c>
      <c r="D4190" s="11" t="s">
        <v>40902</v>
      </c>
      <c r="E4190" s="10" t="s">
        <v>35874</v>
      </c>
      <c r="F4190" s="10">
        <v>28.9</v>
      </c>
    </row>
    <row r="4191" spans="1:6" ht="45" x14ac:dyDescent="0.25">
      <c r="A4191" s="10">
        <f t="shared" si="65"/>
        <v>4190</v>
      </c>
      <c r="B4191" s="10" t="s">
        <v>35876</v>
      </c>
      <c r="C4191" s="10" t="s">
        <v>31416</v>
      </c>
      <c r="D4191" s="11" t="s">
        <v>40903</v>
      </c>
      <c r="E4191" s="10">
        <v>417</v>
      </c>
      <c r="F4191" s="10">
        <v>16.3</v>
      </c>
    </row>
    <row r="4192" spans="1:6" ht="45" x14ac:dyDescent="0.25">
      <c r="A4192" s="10">
        <f t="shared" si="65"/>
        <v>4191</v>
      </c>
      <c r="B4192" s="10" t="s">
        <v>35877</v>
      </c>
      <c r="C4192" s="10" t="s">
        <v>31416</v>
      </c>
      <c r="D4192" s="11" t="s">
        <v>40904</v>
      </c>
      <c r="E4192" s="10">
        <v>417</v>
      </c>
      <c r="F4192" s="10">
        <v>21.2</v>
      </c>
    </row>
    <row r="4193" spans="1:6" ht="45" x14ac:dyDescent="0.25">
      <c r="A4193" s="10">
        <f t="shared" si="65"/>
        <v>4192</v>
      </c>
      <c r="B4193" s="10" t="s">
        <v>35878</v>
      </c>
      <c r="C4193" s="10" t="s">
        <v>31416</v>
      </c>
      <c r="D4193" s="11" t="s">
        <v>40905</v>
      </c>
      <c r="E4193" s="10">
        <v>1908</v>
      </c>
      <c r="F4193" s="10">
        <v>47</v>
      </c>
    </row>
    <row r="4194" spans="1:6" ht="45" x14ac:dyDescent="0.25">
      <c r="A4194" s="10">
        <f t="shared" si="65"/>
        <v>4193</v>
      </c>
      <c r="B4194" s="10" t="s">
        <v>35879</v>
      </c>
      <c r="C4194" s="10" t="s">
        <v>31416</v>
      </c>
      <c r="D4194" s="11" t="s">
        <v>40906</v>
      </c>
      <c r="E4194" s="10">
        <v>1908</v>
      </c>
      <c r="F4194" s="10">
        <v>76.099999999999994</v>
      </c>
    </row>
    <row r="4195" spans="1:6" ht="45" x14ac:dyDescent="0.25">
      <c r="A4195" s="10">
        <f t="shared" si="65"/>
        <v>4194</v>
      </c>
      <c r="B4195" s="10" t="s">
        <v>35880</v>
      </c>
      <c r="C4195" s="10" t="s">
        <v>31416</v>
      </c>
      <c r="D4195" s="11" t="s">
        <v>40907</v>
      </c>
      <c r="E4195" s="10">
        <v>20</v>
      </c>
      <c r="F4195" s="10">
        <v>18.8</v>
      </c>
    </row>
    <row r="4196" spans="1:6" ht="45" x14ac:dyDescent="0.25">
      <c r="A4196" s="10">
        <f t="shared" si="65"/>
        <v>4195</v>
      </c>
      <c r="B4196" s="10" t="s">
        <v>35881</v>
      </c>
      <c r="C4196" s="10" t="s">
        <v>31416</v>
      </c>
      <c r="D4196" s="11" t="s">
        <v>40908</v>
      </c>
      <c r="E4196" s="10">
        <v>20</v>
      </c>
      <c r="F4196" s="10">
        <v>19.899999999999999</v>
      </c>
    </row>
    <row r="4197" spans="1:6" ht="45" x14ac:dyDescent="0.25">
      <c r="A4197" s="10">
        <f t="shared" si="65"/>
        <v>4196</v>
      </c>
      <c r="B4197" s="10" t="s">
        <v>35882</v>
      </c>
      <c r="C4197" s="10" t="s">
        <v>31416</v>
      </c>
      <c r="D4197" s="11" t="s">
        <v>40909</v>
      </c>
      <c r="E4197" s="10">
        <v>1027</v>
      </c>
      <c r="F4197" s="10">
        <v>36</v>
      </c>
    </row>
    <row r="4198" spans="1:6" ht="45" x14ac:dyDescent="0.25">
      <c r="A4198" s="10">
        <f t="shared" si="65"/>
        <v>4197</v>
      </c>
      <c r="B4198" s="10" t="s">
        <v>35883</v>
      </c>
      <c r="C4198" s="10" t="s">
        <v>31416</v>
      </c>
      <c r="D4198" s="11" t="s">
        <v>40910</v>
      </c>
      <c r="E4198" s="10">
        <v>646</v>
      </c>
      <c r="F4198" s="10">
        <v>21.4</v>
      </c>
    </row>
    <row r="4199" spans="1:6" ht="45" x14ac:dyDescent="0.25">
      <c r="A4199" s="10">
        <f t="shared" si="65"/>
        <v>4198</v>
      </c>
      <c r="B4199" s="10" t="s">
        <v>35884</v>
      </c>
      <c r="C4199" s="10" t="s">
        <v>31416</v>
      </c>
      <c r="D4199" s="11" t="s">
        <v>40911</v>
      </c>
      <c r="E4199" s="10">
        <v>646</v>
      </c>
      <c r="F4199" s="10">
        <v>21.4</v>
      </c>
    </row>
    <row r="4200" spans="1:6" ht="45" x14ac:dyDescent="0.25">
      <c r="A4200" s="10">
        <f t="shared" si="65"/>
        <v>4199</v>
      </c>
      <c r="B4200" s="10" t="s">
        <v>35885</v>
      </c>
      <c r="C4200" s="10" t="s">
        <v>31416</v>
      </c>
      <c r="D4200" s="11" t="s">
        <v>40912</v>
      </c>
      <c r="E4200" s="10">
        <v>646</v>
      </c>
      <c r="F4200" s="10">
        <v>18</v>
      </c>
    </row>
    <row r="4201" spans="1:6" ht="45" x14ac:dyDescent="0.25">
      <c r="A4201" s="10">
        <f t="shared" si="65"/>
        <v>4200</v>
      </c>
      <c r="B4201" s="10" t="s">
        <v>35886</v>
      </c>
      <c r="C4201" s="10" t="s">
        <v>31416</v>
      </c>
      <c r="D4201" s="11" t="s">
        <v>40913</v>
      </c>
      <c r="E4201" s="10">
        <v>646</v>
      </c>
      <c r="F4201" s="10">
        <v>17.100000000000001</v>
      </c>
    </row>
    <row r="4202" spans="1:6" ht="45" x14ac:dyDescent="0.25">
      <c r="A4202" s="10">
        <f t="shared" si="65"/>
        <v>4201</v>
      </c>
      <c r="B4202" s="10" t="s">
        <v>35887</v>
      </c>
      <c r="C4202" s="10" t="s">
        <v>31416</v>
      </c>
      <c r="D4202" s="11" t="s">
        <v>40914</v>
      </c>
      <c r="E4202" s="10">
        <v>596</v>
      </c>
      <c r="F4202" s="10">
        <v>8.5</v>
      </c>
    </row>
    <row r="4203" spans="1:6" ht="45" x14ac:dyDescent="0.25">
      <c r="A4203" s="10">
        <f t="shared" si="65"/>
        <v>4202</v>
      </c>
      <c r="B4203" s="10" t="s">
        <v>35888</v>
      </c>
      <c r="C4203" s="10" t="s">
        <v>31416</v>
      </c>
      <c r="D4203" s="11" t="s">
        <v>40915</v>
      </c>
      <c r="E4203" s="10">
        <v>596</v>
      </c>
      <c r="F4203" s="10">
        <v>15.9</v>
      </c>
    </row>
    <row r="4204" spans="1:6" ht="45" x14ac:dyDescent="0.25">
      <c r="A4204" s="10">
        <f t="shared" si="65"/>
        <v>4203</v>
      </c>
      <c r="B4204" s="10" t="s">
        <v>35889</v>
      </c>
      <c r="C4204" s="10" t="s">
        <v>31416</v>
      </c>
      <c r="D4204" s="11" t="s">
        <v>40916</v>
      </c>
      <c r="E4204" s="10">
        <v>333</v>
      </c>
      <c r="F4204" s="10">
        <v>31.4</v>
      </c>
    </row>
    <row r="4205" spans="1:6" ht="45" x14ac:dyDescent="0.25">
      <c r="A4205" s="10">
        <f t="shared" si="65"/>
        <v>4204</v>
      </c>
      <c r="B4205" s="10" t="s">
        <v>35890</v>
      </c>
      <c r="C4205" s="10" t="s">
        <v>31416</v>
      </c>
      <c r="D4205" s="11" t="s">
        <v>40917</v>
      </c>
      <c r="E4205" s="10">
        <v>333</v>
      </c>
      <c r="F4205" s="10">
        <v>24.8</v>
      </c>
    </row>
    <row r="4206" spans="1:6" ht="45" x14ac:dyDescent="0.25">
      <c r="A4206" s="10">
        <f t="shared" si="65"/>
        <v>4205</v>
      </c>
      <c r="B4206" s="10" t="s">
        <v>35891</v>
      </c>
      <c r="C4206" s="10" t="s">
        <v>31416</v>
      </c>
      <c r="D4206" s="11" t="s">
        <v>40918</v>
      </c>
      <c r="E4206" s="10">
        <v>114</v>
      </c>
      <c r="F4206" s="10">
        <v>30.6</v>
      </c>
    </row>
    <row r="4207" spans="1:6" ht="45" x14ac:dyDescent="0.25">
      <c r="A4207" s="10">
        <f t="shared" si="65"/>
        <v>4206</v>
      </c>
      <c r="B4207" s="10" t="s">
        <v>35892</v>
      </c>
      <c r="C4207" s="10" t="s">
        <v>31416</v>
      </c>
      <c r="D4207" s="11" t="s">
        <v>40919</v>
      </c>
      <c r="E4207" s="10">
        <v>114</v>
      </c>
      <c r="F4207" s="10">
        <v>31.2</v>
      </c>
    </row>
    <row r="4208" spans="1:6" x14ac:dyDescent="0.25">
      <c r="A4208" s="10">
        <f t="shared" si="65"/>
        <v>4207</v>
      </c>
      <c r="B4208" s="10" t="s">
        <v>35893</v>
      </c>
      <c r="C4208" s="10" t="s">
        <v>31415</v>
      </c>
      <c r="D4208" s="11" t="s">
        <v>24099</v>
      </c>
      <c r="E4208" s="10">
        <v>4</v>
      </c>
      <c r="F4208" s="10">
        <v>17.399999999999999</v>
      </c>
    </row>
    <row r="4209" spans="1:6" x14ac:dyDescent="0.25">
      <c r="A4209" s="10">
        <f t="shared" si="65"/>
        <v>4208</v>
      </c>
      <c r="B4209" s="10" t="s">
        <v>35894</v>
      </c>
      <c r="C4209" s="10" t="s">
        <v>31415</v>
      </c>
      <c r="D4209" s="11" t="s">
        <v>24099</v>
      </c>
      <c r="E4209" s="10">
        <v>4</v>
      </c>
      <c r="F4209" s="10">
        <v>17.600000000000001</v>
      </c>
    </row>
    <row r="4210" spans="1:6" x14ac:dyDescent="0.25">
      <c r="A4210" s="10">
        <f t="shared" si="65"/>
        <v>4209</v>
      </c>
      <c r="B4210" s="10" t="s">
        <v>35895</v>
      </c>
      <c r="C4210" s="10" t="s">
        <v>31415</v>
      </c>
      <c r="D4210" s="11" t="s">
        <v>24099</v>
      </c>
      <c r="E4210" s="10">
        <v>4</v>
      </c>
      <c r="F4210" s="10">
        <v>17.5</v>
      </c>
    </row>
    <row r="4211" spans="1:6" x14ac:dyDescent="0.25">
      <c r="A4211" s="10">
        <f t="shared" si="65"/>
        <v>4210</v>
      </c>
      <c r="B4211" s="10" t="s">
        <v>35896</v>
      </c>
      <c r="C4211" s="10" t="s">
        <v>31415</v>
      </c>
      <c r="D4211" s="11" t="s">
        <v>24099</v>
      </c>
      <c r="E4211" s="10">
        <v>4</v>
      </c>
      <c r="F4211" s="10">
        <v>17.5</v>
      </c>
    </row>
    <row r="4212" spans="1:6" x14ac:dyDescent="0.25">
      <c r="A4212" s="10">
        <f t="shared" si="65"/>
        <v>4211</v>
      </c>
      <c r="B4212" s="10" t="s">
        <v>35897</v>
      </c>
      <c r="C4212" s="10" t="s">
        <v>31415</v>
      </c>
      <c r="D4212" s="11" t="s">
        <v>24099</v>
      </c>
      <c r="E4212" s="10">
        <v>4</v>
      </c>
      <c r="F4212" s="10">
        <v>17.600000000000001</v>
      </c>
    </row>
    <row r="4213" spans="1:6" x14ac:dyDescent="0.25">
      <c r="A4213" s="10">
        <f t="shared" si="65"/>
        <v>4212</v>
      </c>
      <c r="B4213" s="10" t="s">
        <v>35898</v>
      </c>
      <c r="C4213" s="10" t="s">
        <v>31415</v>
      </c>
      <c r="D4213" s="11" t="s">
        <v>24099</v>
      </c>
      <c r="E4213" s="10">
        <v>4</v>
      </c>
      <c r="F4213" s="10">
        <v>17.5</v>
      </c>
    </row>
    <row r="4214" spans="1:6" x14ac:dyDescent="0.25">
      <c r="A4214" s="10">
        <f t="shared" si="65"/>
        <v>4213</v>
      </c>
      <c r="B4214" s="10" t="s">
        <v>35899</v>
      </c>
      <c r="C4214" s="10" t="s">
        <v>31415</v>
      </c>
      <c r="D4214" s="11" t="s">
        <v>24099</v>
      </c>
      <c r="E4214" s="10">
        <v>4</v>
      </c>
      <c r="F4214" s="10">
        <v>17.600000000000001</v>
      </c>
    </row>
    <row r="4215" spans="1:6" x14ac:dyDescent="0.25">
      <c r="A4215" s="10">
        <f t="shared" si="65"/>
        <v>4214</v>
      </c>
      <c r="B4215" s="10" t="s">
        <v>35900</v>
      </c>
      <c r="C4215" s="10" t="s">
        <v>31415</v>
      </c>
      <c r="D4215" s="11" t="s">
        <v>24099</v>
      </c>
      <c r="E4215" s="10">
        <v>4</v>
      </c>
      <c r="F4215" s="10">
        <v>17.600000000000001</v>
      </c>
    </row>
    <row r="4216" spans="1:6" ht="45" x14ac:dyDescent="0.25">
      <c r="A4216" s="10">
        <f t="shared" si="65"/>
        <v>4215</v>
      </c>
      <c r="B4216" s="10" t="s">
        <v>35901</v>
      </c>
      <c r="C4216" s="10" t="s">
        <v>31416</v>
      </c>
      <c r="D4216" s="11" t="s">
        <v>40920</v>
      </c>
      <c r="E4216" s="10">
        <v>282</v>
      </c>
      <c r="F4216" s="10">
        <v>19.399999999999999</v>
      </c>
    </row>
    <row r="4217" spans="1:6" ht="45" x14ac:dyDescent="0.25">
      <c r="A4217" s="10">
        <f t="shared" si="65"/>
        <v>4216</v>
      </c>
      <c r="B4217" s="10" t="s">
        <v>35902</v>
      </c>
      <c r="C4217" s="10" t="s">
        <v>31416</v>
      </c>
      <c r="D4217" s="11" t="s">
        <v>40921</v>
      </c>
      <c r="E4217" s="10">
        <v>282</v>
      </c>
      <c r="F4217" s="10">
        <v>19.2</v>
      </c>
    </row>
    <row r="4218" spans="1:6" ht="45" x14ac:dyDescent="0.25">
      <c r="A4218" s="10">
        <f t="shared" si="65"/>
        <v>4217</v>
      </c>
      <c r="B4218" s="10" t="s">
        <v>35903</v>
      </c>
      <c r="C4218" s="10" t="s">
        <v>31416</v>
      </c>
      <c r="D4218" s="11" t="s">
        <v>40922</v>
      </c>
      <c r="E4218" s="10">
        <v>257</v>
      </c>
      <c r="F4218" s="10">
        <v>36</v>
      </c>
    </row>
    <row r="4219" spans="1:6" ht="45" x14ac:dyDescent="0.25">
      <c r="A4219" s="10">
        <f t="shared" si="65"/>
        <v>4218</v>
      </c>
      <c r="B4219" s="10" t="s">
        <v>35904</v>
      </c>
      <c r="C4219" s="10" t="s">
        <v>31416</v>
      </c>
      <c r="D4219" s="11" t="s">
        <v>40923</v>
      </c>
      <c r="E4219" s="10">
        <v>257</v>
      </c>
      <c r="F4219" s="10">
        <v>25.3</v>
      </c>
    </row>
    <row r="4220" spans="1:6" ht="45" x14ac:dyDescent="0.25">
      <c r="A4220" s="10">
        <f t="shared" si="65"/>
        <v>4219</v>
      </c>
      <c r="B4220" s="10" t="s">
        <v>35905</v>
      </c>
      <c r="C4220" s="10" t="s">
        <v>31416</v>
      </c>
      <c r="D4220" s="11" t="s">
        <v>40924</v>
      </c>
      <c r="E4220" s="10">
        <v>24</v>
      </c>
      <c r="F4220" s="10">
        <v>48.4</v>
      </c>
    </row>
    <row r="4221" spans="1:6" ht="45" x14ac:dyDescent="0.25">
      <c r="A4221" s="10">
        <f t="shared" si="65"/>
        <v>4220</v>
      </c>
      <c r="B4221" s="10" t="s">
        <v>35906</v>
      </c>
      <c r="C4221" s="10" t="s">
        <v>31416</v>
      </c>
      <c r="D4221" s="11" t="s">
        <v>40925</v>
      </c>
      <c r="E4221" s="10">
        <v>294</v>
      </c>
      <c r="F4221" s="10">
        <v>61.2</v>
      </c>
    </row>
    <row r="4222" spans="1:6" ht="45" x14ac:dyDescent="0.25">
      <c r="A4222" s="10">
        <f t="shared" si="65"/>
        <v>4221</v>
      </c>
      <c r="B4222" s="10" t="s">
        <v>35907</v>
      </c>
      <c r="C4222" s="10" t="s">
        <v>31416</v>
      </c>
      <c r="D4222" s="11" t="s">
        <v>40926</v>
      </c>
      <c r="E4222" s="10">
        <v>294</v>
      </c>
      <c r="F4222" s="10">
        <v>62.5</v>
      </c>
    </row>
    <row r="4223" spans="1:6" ht="45" x14ac:dyDescent="0.25">
      <c r="A4223" s="10">
        <f t="shared" si="65"/>
        <v>4222</v>
      </c>
      <c r="B4223" s="10" t="s">
        <v>35908</v>
      </c>
      <c r="C4223" s="10" t="s">
        <v>31416</v>
      </c>
      <c r="D4223" s="11" t="s">
        <v>40869</v>
      </c>
      <c r="E4223" s="10">
        <v>1145</v>
      </c>
      <c r="F4223" s="10">
        <v>17.2</v>
      </c>
    </row>
    <row r="4224" spans="1:6" ht="45" x14ac:dyDescent="0.25">
      <c r="A4224" s="10">
        <f t="shared" si="65"/>
        <v>4223</v>
      </c>
      <c r="B4224" s="10" t="s">
        <v>35909</v>
      </c>
      <c r="C4224" s="10" t="s">
        <v>31416</v>
      </c>
      <c r="D4224" s="11" t="s">
        <v>40868</v>
      </c>
      <c r="E4224" s="10">
        <v>1145</v>
      </c>
      <c r="F4224" s="10">
        <v>17.3</v>
      </c>
    </row>
    <row r="4225" spans="1:6" ht="45" x14ac:dyDescent="0.25">
      <c r="A4225" s="10">
        <f t="shared" si="65"/>
        <v>4224</v>
      </c>
      <c r="B4225" s="10" t="s">
        <v>35910</v>
      </c>
      <c r="C4225" s="10" t="s">
        <v>31416</v>
      </c>
      <c r="D4225" s="11" t="s">
        <v>40927</v>
      </c>
      <c r="E4225" s="10">
        <v>242</v>
      </c>
      <c r="F4225" s="10">
        <v>42.9</v>
      </c>
    </row>
    <row r="4226" spans="1:6" ht="45" x14ac:dyDescent="0.25">
      <c r="A4226" s="10">
        <f t="shared" si="65"/>
        <v>4225</v>
      </c>
      <c r="B4226" s="10" t="s">
        <v>35911</v>
      </c>
      <c r="C4226" s="10" t="s">
        <v>31416</v>
      </c>
      <c r="D4226" s="11" t="s">
        <v>40928</v>
      </c>
      <c r="E4226" s="10">
        <v>242</v>
      </c>
      <c r="F4226" s="10">
        <v>13.8</v>
      </c>
    </row>
    <row r="4227" spans="1:6" ht="45" x14ac:dyDescent="0.25">
      <c r="A4227" s="10">
        <f t="shared" si="65"/>
        <v>4226</v>
      </c>
      <c r="B4227" s="10" t="s">
        <v>35912</v>
      </c>
      <c r="C4227" s="10" t="s">
        <v>31416</v>
      </c>
      <c r="D4227" s="11" t="s">
        <v>40929</v>
      </c>
      <c r="E4227" s="10">
        <v>19</v>
      </c>
      <c r="F4227" s="10">
        <v>37.299999999999997</v>
      </c>
    </row>
    <row r="4228" spans="1:6" ht="45" x14ac:dyDescent="0.25">
      <c r="A4228" s="10">
        <f t="shared" ref="A4228:A4291" si="66">A4227+1</f>
        <v>4227</v>
      </c>
      <c r="B4228" s="10" t="s">
        <v>35913</v>
      </c>
      <c r="C4228" s="10" t="s">
        <v>35914</v>
      </c>
      <c r="D4228" s="11" t="s">
        <v>40930</v>
      </c>
      <c r="E4228" s="10">
        <v>19</v>
      </c>
      <c r="F4228" s="10">
        <v>7</v>
      </c>
    </row>
    <row r="4229" spans="1:6" ht="45" x14ac:dyDescent="0.25">
      <c r="A4229" s="10">
        <f t="shared" si="66"/>
        <v>4228</v>
      </c>
      <c r="B4229" s="10" t="s">
        <v>35915</v>
      </c>
      <c r="C4229" s="10" t="s">
        <v>31416</v>
      </c>
      <c r="D4229" s="11" t="s">
        <v>40931</v>
      </c>
      <c r="E4229" s="10">
        <v>878</v>
      </c>
      <c r="F4229" s="10">
        <v>56.1</v>
      </c>
    </row>
    <row r="4230" spans="1:6" ht="45" x14ac:dyDescent="0.25">
      <c r="A4230" s="10">
        <f t="shared" si="66"/>
        <v>4229</v>
      </c>
      <c r="B4230" s="10" t="s">
        <v>35916</v>
      </c>
      <c r="C4230" s="10" t="s">
        <v>31416</v>
      </c>
      <c r="D4230" s="11" t="s">
        <v>40932</v>
      </c>
      <c r="E4230" s="10">
        <v>2</v>
      </c>
      <c r="F4230" s="10">
        <v>27.4</v>
      </c>
    </row>
    <row r="4231" spans="1:6" ht="45" x14ac:dyDescent="0.25">
      <c r="A4231" s="10">
        <f t="shared" si="66"/>
        <v>4230</v>
      </c>
      <c r="B4231" s="10" t="s">
        <v>35917</v>
      </c>
      <c r="C4231" s="10" t="s">
        <v>31416</v>
      </c>
      <c r="D4231" s="11" t="s">
        <v>40933</v>
      </c>
      <c r="E4231" s="10">
        <v>2</v>
      </c>
      <c r="F4231" s="10">
        <v>39</v>
      </c>
    </row>
    <row r="4232" spans="1:6" ht="45" x14ac:dyDescent="0.25">
      <c r="A4232" s="10">
        <f t="shared" si="66"/>
        <v>4231</v>
      </c>
      <c r="B4232" s="10" t="s">
        <v>35918</v>
      </c>
      <c r="C4232" s="10" t="s">
        <v>31416</v>
      </c>
      <c r="D4232" s="11" t="s">
        <v>40882</v>
      </c>
      <c r="E4232" s="10" t="s">
        <v>24648</v>
      </c>
      <c r="F4232" s="10">
        <v>36.299999999999997</v>
      </c>
    </row>
    <row r="4233" spans="1:6" ht="45" x14ac:dyDescent="0.25">
      <c r="A4233" s="10">
        <f t="shared" si="66"/>
        <v>4232</v>
      </c>
      <c r="B4233" s="10" t="s">
        <v>35919</v>
      </c>
      <c r="C4233" s="10" t="s">
        <v>31416</v>
      </c>
      <c r="D4233" s="11" t="s">
        <v>40883</v>
      </c>
      <c r="E4233" s="10" t="s">
        <v>24648</v>
      </c>
      <c r="F4233" s="10">
        <v>51.6</v>
      </c>
    </row>
    <row r="4234" spans="1:6" ht="45" x14ac:dyDescent="0.25">
      <c r="A4234" s="10">
        <f t="shared" si="66"/>
        <v>4233</v>
      </c>
      <c r="B4234" s="10" t="s">
        <v>35920</v>
      </c>
      <c r="C4234" s="10" t="s">
        <v>31416</v>
      </c>
      <c r="D4234" s="11" t="s">
        <v>40934</v>
      </c>
      <c r="E4234" s="10">
        <v>2084</v>
      </c>
      <c r="F4234" s="10">
        <v>175.5</v>
      </c>
    </row>
    <row r="4235" spans="1:6" ht="45" x14ac:dyDescent="0.25">
      <c r="A4235" s="10">
        <f t="shared" si="66"/>
        <v>4234</v>
      </c>
      <c r="B4235" s="10" t="s">
        <v>35921</v>
      </c>
      <c r="C4235" s="10" t="s">
        <v>32119</v>
      </c>
      <c r="D4235" s="11" t="s">
        <v>40911</v>
      </c>
      <c r="E4235" s="10" t="s">
        <v>24672</v>
      </c>
      <c r="F4235" s="10">
        <v>30.8</v>
      </c>
    </row>
    <row r="4236" spans="1:6" ht="45" x14ac:dyDescent="0.25">
      <c r="A4236" s="10">
        <f t="shared" si="66"/>
        <v>4235</v>
      </c>
      <c r="B4236" s="10" t="s">
        <v>35922</v>
      </c>
      <c r="C4236" s="10" t="s">
        <v>32121</v>
      </c>
      <c r="D4236" s="11" t="s">
        <v>40910</v>
      </c>
      <c r="E4236" s="10" t="s">
        <v>24672</v>
      </c>
      <c r="F4236" s="10">
        <v>33.6</v>
      </c>
    </row>
    <row r="4237" spans="1:6" ht="60" x14ac:dyDescent="0.25">
      <c r="A4237" s="10">
        <f t="shared" si="66"/>
        <v>4236</v>
      </c>
      <c r="B4237" s="10" t="s">
        <v>35923</v>
      </c>
      <c r="C4237" s="10" t="s">
        <v>31641</v>
      </c>
      <c r="D4237" s="11" t="s">
        <v>40935</v>
      </c>
      <c r="E4237" s="10">
        <v>605</v>
      </c>
      <c r="F4237" s="10">
        <v>19.3</v>
      </c>
    </row>
    <row r="4238" spans="1:6" ht="60" x14ac:dyDescent="0.25">
      <c r="A4238" s="10">
        <f t="shared" si="66"/>
        <v>4237</v>
      </c>
      <c r="B4238" s="10" t="s">
        <v>35924</v>
      </c>
      <c r="C4238" s="10" t="s">
        <v>31871</v>
      </c>
      <c r="D4238" s="11" t="s">
        <v>40936</v>
      </c>
      <c r="E4238" s="10">
        <v>605</v>
      </c>
      <c r="F4238" s="10">
        <v>10.8</v>
      </c>
    </row>
    <row r="4239" spans="1:6" ht="45" x14ac:dyDescent="0.25">
      <c r="A4239" s="10">
        <f t="shared" si="66"/>
        <v>4238</v>
      </c>
      <c r="B4239" s="10" t="s">
        <v>35925</v>
      </c>
      <c r="C4239" s="10" t="s">
        <v>31416</v>
      </c>
      <c r="D4239" s="11" t="s">
        <v>40937</v>
      </c>
      <c r="E4239" s="10">
        <v>1323</v>
      </c>
      <c r="F4239" s="10">
        <v>60.3</v>
      </c>
    </row>
    <row r="4240" spans="1:6" ht="45" x14ac:dyDescent="0.25">
      <c r="A4240" s="10">
        <f t="shared" si="66"/>
        <v>4239</v>
      </c>
      <c r="B4240" s="10" t="s">
        <v>35926</v>
      </c>
      <c r="C4240" s="10" t="s">
        <v>31416</v>
      </c>
      <c r="D4240" s="11" t="s">
        <v>40938</v>
      </c>
      <c r="E4240" s="10">
        <v>1323</v>
      </c>
      <c r="F4240" s="10">
        <v>47.3</v>
      </c>
    </row>
    <row r="4241" spans="1:6" ht="45" x14ac:dyDescent="0.25">
      <c r="A4241" s="10">
        <f t="shared" si="66"/>
        <v>4240</v>
      </c>
      <c r="B4241" s="10" t="s">
        <v>35927</v>
      </c>
      <c r="C4241" s="10" t="s">
        <v>31416</v>
      </c>
      <c r="D4241" s="11" t="s">
        <v>40939</v>
      </c>
      <c r="E4241" s="10">
        <v>289</v>
      </c>
      <c r="F4241" s="10">
        <v>30.9</v>
      </c>
    </row>
    <row r="4242" spans="1:6" ht="45" x14ac:dyDescent="0.25">
      <c r="A4242" s="10">
        <f t="shared" si="66"/>
        <v>4241</v>
      </c>
      <c r="B4242" s="10" t="s">
        <v>35928</v>
      </c>
      <c r="C4242" s="10" t="s">
        <v>31416</v>
      </c>
      <c r="D4242" s="11" t="s">
        <v>40940</v>
      </c>
      <c r="E4242" s="10">
        <v>289</v>
      </c>
      <c r="F4242" s="10">
        <v>21.8</v>
      </c>
    </row>
    <row r="4243" spans="1:6" x14ac:dyDescent="0.25">
      <c r="A4243" s="10">
        <f t="shared" si="66"/>
        <v>4242</v>
      </c>
      <c r="B4243" s="10" t="s">
        <v>35929</v>
      </c>
      <c r="C4243" s="10" t="s">
        <v>31415</v>
      </c>
      <c r="D4243" s="11" t="s">
        <v>24099</v>
      </c>
      <c r="E4243" s="10">
        <v>4</v>
      </c>
      <c r="F4243" s="10">
        <v>303</v>
      </c>
    </row>
    <row r="4244" spans="1:6" x14ac:dyDescent="0.25">
      <c r="A4244" s="10">
        <f t="shared" si="66"/>
        <v>4243</v>
      </c>
      <c r="B4244" s="10" t="s">
        <v>35930</v>
      </c>
      <c r="C4244" s="10" t="s">
        <v>31415</v>
      </c>
      <c r="D4244" s="11" t="s">
        <v>24099</v>
      </c>
      <c r="E4244" s="10">
        <v>4</v>
      </c>
      <c r="F4244" s="10">
        <v>12.3</v>
      </c>
    </row>
    <row r="4245" spans="1:6" x14ac:dyDescent="0.25">
      <c r="A4245" s="10">
        <f t="shared" si="66"/>
        <v>4244</v>
      </c>
      <c r="B4245" s="10" t="s">
        <v>35931</v>
      </c>
      <c r="C4245" s="10" t="s">
        <v>31415</v>
      </c>
      <c r="D4245" s="11" t="s">
        <v>24099</v>
      </c>
      <c r="E4245" s="10">
        <v>4</v>
      </c>
      <c r="F4245" s="10">
        <v>4.9000000000000004</v>
      </c>
    </row>
    <row r="4246" spans="1:6" ht="45" x14ac:dyDescent="0.25">
      <c r="A4246" s="10">
        <f t="shared" si="66"/>
        <v>4245</v>
      </c>
      <c r="B4246" s="10" t="s">
        <v>35932</v>
      </c>
      <c r="C4246" s="10" t="s">
        <v>31416</v>
      </c>
      <c r="D4246" s="11" t="s">
        <v>40941</v>
      </c>
      <c r="E4246" s="10">
        <v>1825</v>
      </c>
      <c r="F4246" s="10">
        <v>37.5</v>
      </c>
    </row>
    <row r="4247" spans="1:6" ht="45" x14ac:dyDescent="0.25">
      <c r="A4247" s="10">
        <f t="shared" si="66"/>
        <v>4246</v>
      </c>
      <c r="B4247" s="10" t="s">
        <v>35933</v>
      </c>
      <c r="C4247" s="10" t="s">
        <v>31416</v>
      </c>
      <c r="D4247" s="11" t="s">
        <v>40942</v>
      </c>
      <c r="E4247" s="10">
        <v>1825</v>
      </c>
      <c r="F4247" s="10">
        <v>32.299999999999997</v>
      </c>
    </row>
    <row r="4248" spans="1:6" ht="45" x14ac:dyDescent="0.25">
      <c r="A4248" s="10">
        <f t="shared" si="66"/>
        <v>4247</v>
      </c>
      <c r="B4248" s="10" t="s">
        <v>35934</v>
      </c>
      <c r="C4248" s="10" t="s">
        <v>31416</v>
      </c>
      <c r="D4248" s="11" t="s">
        <v>40943</v>
      </c>
      <c r="E4248" s="10">
        <v>510</v>
      </c>
      <c r="F4248" s="10">
        <v>31.4</v>
      </c>
    </row>
    <row r="4249" spans="1:6" ht="45" x14ac:dyDescent="0.25">
      <c r="A4249" s="10">
        <f t="shared" si="66"/>
        <v>4248</v>
      </c>
      <c r="B4249" s="10" t="s">
        <v>35935</v>
      </c>
      <c r="C4249" s="10" t="s">
        <v>31416</v>
      </c>
      <c r="D4249" s="11" t="s">
        <v>40944</v>
      </c>
      <c r="E4249" s="10">
        <v>942</v>
      </c>
      <c r="F4249" s="10">
        <v>31.6</v>
      </c>
    </row>
    <row r="4250" spans="1:6" ht="45" x14ac:dyDescent="0.25">
      <c r="A4250" s="10">
        <f t="shared" si="66"/>
        <v>4249</v>
      </c>
      <c r="B4250" s="10" t="s">
        <v>35936</v>
      </c>
      <c r="C4250" s="10" t="s">
        <v>31416</v>
      </c>
      <c r="D4250" s="11" t="s">
        <v>40945</v>
      </c>
      <c r="E4250" s="10">
        <v>57</v>
      </c>
      <c r="F4250" s="10">
        <v>56.6</v>
      </c>
    </row>
    <row r="4251" spans="1:6" ht="60" x14ac:dyDescent="0.25">
      <c r="A4251" s="10">
        <f t="shared" si="66"/>
        <v>4250</v>
      </c>
      <c r="B4251" s="10" t="s">
        <v>35937</v>
      </c>
      <c r="C4251" s="10" t="s">
        <v>31871</v>
      </c>
      <c r="D4251" s="11" t="s">
        <v>40946</v>
      </c>
      <c r="E4251" s="10">
        <v>57</v>
      </c>
      <c r="F4251" s="10">
        <v>36.5</v>
      </c>
    </row>
    <row r="4252" spans="1:6" ht="45" x14ac:dyDescent="0.25">
      <c r="A4252" s="10">
        <f t="shared" si="66"/>
        <v>4251</v>
      </c>
      <c r="B4252" s="10" t="s">
        <v>35938</v>
      </c>
      <c r="C4252" s="10" t="s">
        <v>31641</v>
      </c>
      <c r="D4252" s="11" t="s">
        <v>40947</v>
      </c>
      <c r="E4252" s="10">
        <v>57</v>
      </c>
      <c r="F4252" s="10">
        <v>13.3</v>
      </c>
    </row>
    <row r="4253" spans="1:6" ht="45" x14ac:dyDescent="0.25">
      <c r="A4253" s="10">
        <f t="shared" si="66"/>
        <v>4252</v>
      </c>
      <c r="B4253" s="10" t="s">
        <v>35939</v>
      </c>
      <c r="C4253" s="10" t="s">
        <v>31416</v>
      </c>
      <c r="D4253" s="11" t="s">
        <v>40948</v>
      </c>
      <c r="E4253" s="10">
        <v>53</v>
      </c>
      <c r="F4253" s="10">
        <v>18</v>
      </c>
    </row>
    <row r="4254" spans="1:6" ht="45" x14ac:dyDescent="0.25">
      <c r="A4254" s="10">
        <f t="shared" si="66"/>
        <v>4253</v>
      </c>
      <c r="B4254" s="10" t="s">
        <v>35940</v>
      </c>
      <c r="C4254" s="10" t="s">
        <v>31416</v>
      </c>
      <c r="D4254" s="11" t="s">
        <v>40949</v>
      </c>
      <c r="E4254" s="10">
        <v>53</v>
      </c>
      <c r="F4254" s="10">
        <v>20.8</v>
      </c>
    </row>
    <row r="4255" spans="1:6" ht="45" x14ac:dyDescent="0.25">
      <c r="A4255" s="10">
        <f t="shared" si="66"/>
        <v>4254</v>
      </c>
      <c r="B4255" s="10" t="s">
        <v>35941</v>
      </c>
      <c r="C4255" s="10" t="s">
        <v>31416</v>
      </c>
      <c r="D4255" s="11" t="s">
        <v>40950</v>
      </c>
      <c r="E4255" s="10" t="s">
        <v>23455</v>
      </c>
      <c r="F4255" s="10">
        <v>38.700000000000003</v>
      </c>
    </row>
    <row r="4256" spans="1:6" ht="45" x14ac:dyDescent="0.25">
      <c r="A4256" s="10">
        <f t="shared" si="66"/>
        <v>4255</v>
      </c>
      <c r="B4256" s="10" t="s">
        <v>35942</v>
      </c>
      <c r="C4256" s="10" t="s">
        <v>31416</v>
      </c>
      <c r="D4256" s="11" t="s">
        <v>40951</v>
      </c>
      <c r="E4256" s="10" t="s">
        <v>23455</v>
      </c>
      <c r="F4256" s="10">
        <v>40.200000000000003</v>
      </c>
    </row>
    <row r="4257" spans="1:6" x14ac:dyDescent="0.25">
      <c r="A4257" s="10">
        <f t="shared" si="66"/>
        <v>4256</v>
      </c>
      <c r="B4257" s="10" t="s">
        <v>35943</v>
      </c>
      <c r="C4257" s="10" t="s">
        <v>31416</v>
      </c>
      <c r="D4257" s="11" t="s">
        <v>40952</v>
      </c>
      <c r="E4257" s="10" t="s">
        <v>23461</v>
      </c>
      <c r="F4257" s="10">
        <v>54.3</v>
      </c>
    </row>
    <row r="4258" spans="1:6" ht="45" x14ac:dyDescent="0.25">
      <c r="A4258" s="10">
        <f t="shared" si="66"/>
        <v>4257</v>
      </c>
      <c r="B4258" s="10" t="s">
        <v>35944</v>
      </c>
      <c r="C4258" s="10" t="s">
        <v>31416</v>
      </c>
      <c r="D4258" s="11" t="s">
        <v>40953</v>
      </c>
      <c r="E4258" s="10">
        <v>379</v>
      </c>
      <c r="F4258" s="10">
        <v>48.5</v>
      </c>
    </row>
    <row r="4259" spans="1:6" ht="45" x14ac:dyDescent="0.25">
      <c r="A4259" s="10">
        <f t="shared" si="66"/>
        <v>4258</v>
      </c>
      <c r="B4259" s="10" t="s">
        <v>35945</v>
      </c>
      <c r="C4259" s="10" t="s">
        <v>31416</v>
      </c>
      <c r="D4259" s="11" t="s">
        <v>40954</v>
      </c>
      <c r="E4259" s="10">
        <v>379</v>
      </c>
      <c r="F4259" s="10">
        <v>44.3</v>
      </c>
    </row>
    <row r="4260" spans="1:6" ht="45" x14ac:dyDescent="0.25">
      <c r="A4260" s="10">
        <f t="shared" si="66"/>
        <v>4259</v>
      </c>
      <c r="B4260" s="10" t="s">
        <v>35946</v>
      </c>
      <c r="C4260" s="10" t="s">
        <v>31416</v>
      </c>
      <c r="D4260" s="11" t="s">
        <v>40955</v>
      </c>
      <c r="E4260" s="10">
        <v>379</v>
      </c>
      <c r="F4260" s="10">
        <v>43.3</v>
      </c>
    </row>
    <row r="4261" spans="1:6" ht="45" x14ac:dyDescent="0.25">
      <c r="A4261" s="10">
        <f t="shared" si="66"/>
        <v>4260</v>
      </c>
      <c r="B4261" s="10" t="s">
        <v>35947</v>
      </c>
      <c r="C4261" s="10" t="s">
        <v>31416</v>
      </c>
      <c r="D4261" s="11" t="s">
        <v>40956</v>
      </c>
      <c r="E4261" s="10">
        <v>1338</v>
      </c>
      <c r="F4261" s="10">
        <v>26</v>
      </c>
    </row>
    <row r="4262" spans="1:6" ht="45" x14ac:dyDescent="0.25">
      <c r="A4262" s="10">
        <f t="shared" si="66"/>
        <v>4261</v>
      </c>
      <c r="B4262" s="10" t="s">
        <v>35948</v>
      </c>
      <c r="C4262" s="10" t="s">
        <v>31416</v>
      </c>
      <c r="D4262" s="11" t="s">
        <v>40957</v>
      </c>
      <c r="E4262" s="10">
        <v>1338</v>
      </c>
      <c r="F4262" s="10">
        <v>25.7</v>
      </c>
    </row>
    <row r="4263" spans="1:6" ht="45" x14ac:dyDescent="0.25">
      <c r="A4263" s="10">
        <f t="shared" si="66"/>
        <v>4262</v>
      </c>
      <c r="B4263" s="10" t="s">
        <v>35949</v>
      </c>
      <c r="C4263" s="10" t="s">
        <v>31416</v>
      </c>
      <c r="D4263" s="11" t="s">
        <v>40958</v>
      </c>
      <c r="E4263" s="10">
        <v>356</v>
      </c>
      <c r="F4263" s="10">
        <v>40.4</v>
      </c>
    </row>
    <row r="4264" spans="1:6" ht="45" x14ac:dyDescent="0.25">
      <c r="A4264" s="10">
        <f t="shared" si="66"/>
        <v>4263</v>
      </c>
      <c r="B4264" s="10" t="s">
        <v>35950</v>
      </c>
      <c r="C4264" s="10" t="s">
        <v>31416</v>
      </c>
      <c r="D4264" s="11" t="s">
        <v>40959</v>
      </c>
      <c r="E4264" s="10">
        <v>356</v>
      </c>
      <c r="F4264" s="10">
        <v>24.4</v>
      </c>
    </row>
    <row r="4265" spans="1:6" ht="45" x14ac:dyDescent="0.25">
      <c r="A4265" s="10">
        <f t="shared" si="66"/>
        <v>4264</v>
      </c>
      <c r="B4265" s="10" t="s">
        <v>35951</v>
      </c>
      <c r="C4265" s="10" t="s">
        <v>31416</v>
      </c>
      <c r="D4265" s="11" t="s">
        <v>40960</v>
      </c>
      <c r="E4265" s="10">
        <v>1352</v>
      </c>
      <c r="F4265" s="10">
        <v>39</v>
      </c>
    </row>
    <row r="4266" spans="1:6" ht="60" x14ac:dyDescent="0.25">
      <c r="A4266" s="10">
        <f t="shared" si="66"/>
        <v>4265</v>
      </c>
      <c r="B4266" s="10" t="s">
        <v>35952</v>
      </c>
      <c r="C4266" s="10" t="s">
        <v>31416</v>
      </c>
      <c r="D4266" s="11" t="s">
        <v>40961</v>
      </c>
      <c r="E4266" s="10">
        <v>1352</v>
      </c>
      <c r="F4266" s="10">
        <v>38.299999999999997</v>
      </c>
    </row>
    <row r="4267" spans="1:6" ht="45" x14ac:dyDescent="0.25">
      <c r="A4267" s="10">
        <f t="shared" si="66"/>
        <v>4266</v>
      </c>
      <c r="B4267" s="10" t="s">
        <v>35953</v>
      </c>
      <c r="C4267" s="10" t="s">
        <v>31416</v>
      </c>
      <c r="D4267" s="11" t="s">
        <v>40962</v>
      </c>
      <c r="E4267" s="10">
        <v>1352</v>
      </c>
      <c r="F4267" s="10">
        <v>33.700000000000003</v>
      </c>
    </row>
    <row r="4268" spans="1:6" ht="45" x14ac:dyDescent="0.25">
      <c r="A4268" s="10">
        <f t="shared" si="66"/>
        <v>4267</v>
      </c>
      <c r="B4268" s="10" t="s">
        <v>35954</v>
      </c>
      <c r="C4268" s="10" t="s">
        <v>31416</v>
      </c>
      <c r="D4268" s="11" t="s">
        <v>40963</v>
      </c>
      <c r="E4268" s="10">
        <v>1352</v>
      </c>
      <c r="F4268" s="10">
        <v>35.9</v>
      </c>
    </row>
    <row r="4269" spans="1:6" ht="45" x14ac:dyDescent="0.25">
      <c r="A4269" s="10">
        <f t="shared" si="66"/>
        <v>4268</v>
      </c>
      <c r="B4269" s="10" t="s">
        <v>35955</v>
      </c>
      <c r="C4269" s="10" t="s">
        <v>31416</v>
      </c>
      <c r="D4269" s="11" t="s">
        <v>40964</v>
      </c>
      <c r="E4269" s="10">
        <v>2522</v>
      </c>
      <c r="F4269" s="10">
        <v>30.3</v>
      </c>
    </row>
    <row r="4270" spans="1:6" ht="45" x14ac:dyDescent="0.25">
      <c r="A4270" s="10">
        <f t="shared" si="66"/>
        <v>4269</v>
      </c>
      <c r="B4270" s="10" t="s">
        <v>35956</v>
      </c>
      <c r="C4270" s="10" t="s">
        <v>31416</v>
      </c>
      <c r="D4270" s="11" t="s">
        <v>40965</v>
      </c>
      <c r="E4270" s="10">
        <v>2522</v>
      </c>
      <c r="F4270" s="10">
        <v>31.3</v>
      </c>
    </row>
    <row r="4271" spans="1:6" ht="45" x14ac:dyDescent="0.25">
      <c r="A4271" s="10">
        <f t="shared" si="66"/>
        <v>4270</v>
      </c>
      <c r="B4271" s="10" t="s">
        <v>35957</v>
      </c>
      <c r="C4271" s="10" t="s">
        <v>31416</v>
      </c>
      <c r="D4271" s="11" t="s">
        <v>40966</v>
      </c>
      <c r="E4271" s="10">
        <v>1349</v>
      </c>
      <c r="F4271" s="10">
        <v>16.8</v>
      </c>
    </row>
    <row r="4272" spans="1:6" ht="45" x14ac:dyDescent="0.25">
      <c r="A4272" s="10">
        <f t="shared" si="66"/>
        <v>4271</v>
      </c>
      <c r="B4272" s="10" t="s">
        <v>35958</v>
      </c>
      <c r="C4272" s="10" t="s">
        <v>31416</v>
      </c>
      <c r="D4272" s="11" t="s">
        <v>40967</v>
      </c>
      <c r="E4272" s="10">
        <v>1349</v>
      </c>
      <c r="F4272" s="10">
        <v>17.399999999999999</v>
      </c>
    </row>
    <row r="4273" spans="1:6" ht="45" x14ac:dyDescent="0.25">
      <c r="A4273" s="10">
        <f t="shared" si="66"/>
        <v>4272</v>
      </c>
      <c r="B4273" s="10" t="s">
        <v>35959</v>
      </c>
      <c r="C4273" s="10" t="s">
        <v>31416</v>
      </c>
      <c r="D4273" s="11" t="s">
        <v>40968</v>
      </c>
      <c r="E4273" s="10">
        <v>713</v>
      </c>
      <c r="F4273" s="10">
        <v>39.4</v>
      </c>
    </row>
    <row r="4274" spans="1:6" ht="45" x14ac:dyDescent="0.25">
      <c r="A4274" s="10">
        <f t="shared" si="66"/>
        <v>4273</v>
      </c>
      <c r="B4274" s="10" t="s">
        <v>35960</v>
      </c>
      <c r="C4274" s="10" t="s">
        <v>31416</v>
      </c>
      <c r="D4274" s="11" t="s">
        <v>40969</v>
      </c>
      <c r="E4274" s="10">
        <v>713</v>
      </c>
      <c r="F4274" s="10">
        <v>20.399999999999999</v>
      </c>
    </row>
    <row r="4275" spans="1:6" ht="45" x14ac:dyDescent="0.25">
      <c r="A4275" s="10">
        <f t="shared" si="66"/>
        <v>4274</v>
      </c>
      <c r="B4275" s="10" t="s">
        <v>35961</v>
      </c>
      <c r="C4275" s="10" t="s">
        <v>32119</v>
      </c>
      <c r="D4275" s="11" t="s">
        <v>40960</v>
      </c>
      <c r="E4275" s="10" t="s">
        <v>23570</v>
      </c>
      <c r="F4275" s="10">
        <v>37.6</v>
      </c>
    </row>
    <row r="4276" spans="1:6" ht="45" x14ac:dyDescent="0.25">
      <c r="A4276" s="10">
        <f t="shared" si="66"/>
        <v>4275</v>
      </c>
      <c r="B4276" s="10" t="s">
        <v>35962</v>
      </c>
      <c r="C4276" s="10" t="s">
        <v>31416</v>
      </c>
      <c r="D4276" s="11" t="s">
        <v>40970</v>
      </c>
      <c r="E4276" s="10" t="s">
        <v>23570</v>
      </c>
      <c r="F4276" s="10">
        <v>39.200000000000003</v>
      </c>
    </row>
    <row r="4277" spans="1:6" ht="45" x14ac:dyDescent="0.25">
      <c r="A4277" s="10">
        <f t="shared" si="66"/>
        <v>4276</v>
      </c>
      <c r="B4277" s="10" t="s">
        <v>35963</v>
      </c>
      <c r="C4277" s="10" t="s">
        <v>34870</v>
      </c>
      <c r="D4277" s="11" t="s">
        <v>40962</v>
      </c>
      <c r="E4277" s="10" t="s">
        <v>23570</v>
      </c>
      <c r="F4277" s="10">
        <v>39.1</v>
      </c>
    </row>
    <row r="4278" spans="1:6" ht="45" x14ac:dyDescent="0.25">
      <c r="A4278" s="10">
        <f t="shared" si="66"/>
        <v>4277</v>
      </c>
      <c r="B4278" s="10" t="s">
        <v>35964</v>
      </c>
      <c r="C4278" s="10" t="s">
        <v>34872</v>
      </c>
      <c r="D4278" s="11" t="s">
        <v>40963</v>
      </c>
      <c r="E4278" s="10" t="s">
        <v>23570</v>
      </c>
      <c r="F4278" s="10">
        <v>35.1</v>
      </c>
    </row>
    <row r="4279" spans="1:6" ht="45" x14ac:dyDescent="0.25">
      <c r="A4279" s="10">
        <f t="shared" si="66"/>
        <v>4278</v>
      </c>
      <c r="B4279" s="10" t="s">
        <v>35965</v>
      </c>
      <c r="C4279" s="10" t="s">
        <v>31416</v>
      </c>
      <c r="D4279" s="11" t="s">
        <v>40971</v>
      </c>
      <c r="E4279" s="10">
        <v>463</v>
      </c>
      <c r="F4279" s="10">
        <v>68</v>
      </c>
    </row>
    <row r="4280" spans="1:6" ht="45" x14ac:dyDescent="0.25">
      <c r="A4280" s="10">
        <f t="shared" si="66"/>
        <v>4279</v>
      </c>
      <c r="B4280" s="10" t="s">
        <v>35966</v>
      </c>
      <c r="C4280" s="10" t="s">
        <v>31416</v>
      </c>
      <c r="D4280" s="11" t="s">
        <v>40972</v>
      </c>
      <c r="E4280" s="10">
        <v>463</v>
      </c>
      <c r="F4280" s="10">
        <v>68.900000000000006</v>
      </c>
    </row>
    <row r="4281" spans="1:6" ht="45" x14ac:dyDescent="0.25">
      <c r="A4281" s="10">
        <f t="shared" si="66"/>
        <v>4280</v>
      </c>
      <c r="B4281" s="10" t="s">
        <v>35967</v>
      </c>
      <c r="C4281" s="10" t="s">
        <v>31416</v>
      </c>
      <c r="D4281" s="11" t="s">
        <v>40973</v>
      </c>
      <c r="E4281" s="10">
        <v>1479</v>
      </c>
      <c r="F4281" s="10">
        <v>32.299999999999997</v>
      </c>
    </row>
    <row r="4282" spans="1:6" ht="45" x14ac:dyDescent="0.25">
      <c r="A4282" s="10">
        <f t="shared" si="66"/>
        <v>4281</v>
      </c>
      <c r="B4282" s="10" t="s">
        <v>35968</v>
      </c>
      <c r="C4282" s="10" t="s">
        <v>31416</v>
      </c>
      <c r="D4282" s="11" t="s">
        <v>40974</v>
      </c>
      <c r="E4282" s="10">
        <v>1479</v>
      </c>
      <c r="F4282" s="10">
        <v>34.200000000000003</v>
      </c>
    </row>
    <row r="4283" spans="1:6" ht="45" x14ac:dyDescent="0.25">
      <c r="A4283" s="10">
        <f t="shared" si="66"/>
        <v>4282</v>
      </c>
      <c r="B4283" s="10" t="s">
        <v>35969</v>
      </c>
      <c r="C4283" s="10" t="s">
        <v>31416</v>
      </c>
      <c r="D4283" s="11" t="s">
        <v>40975</v>
      </c>
      <c r="E4283" s="10">
        <v>174</v>
      </c>
      <c r="F4283" s="10">
        <v>40.799999999999997</v>
      </c>
    </row>
    <row r="4284" spans="1:6" ht="45" x14ac:dyDescent="0.25">
      <c r="A4284" s="10">
        <f t="shared" si="66"/>
        <v>4283</v>
      </c>
      <c r="B4284" s="10" t="s">
        <v>35970</v>
      </c>
      <c r="C4284" s="10" t="s">
        <v>31416</v>
      </c>
      <c r="D4284" s="11" t="s">
        <v>40976</v>
      </c>
      <c r="E4284" s="10">
        <v>174</v>
      </c>
      <c r="F4284" s="10">
        <v>45.5</v>
      </c>
    </row>
    <row r="4285" spans="1:6" ht="45" x14ac:dyDescent="0.25">
      <c r="A4285" s="10">
        <f t="shared" si="66"/>
        <v>4284</v>
      </c>
      <c r="B4285" s="10" t="s">
        <v>35971</v>
      </c>
      <c r="C4285" s="10" t="s">
        <v>31416</v>
      </c>
      <c r="D4285" s="11" t="s">
        <v>40954</v>
      </c>
      <c r="E4285" s="10" t="s">
        <v>35972</v>
      </c>
      <c r="F4285" s="10">
        <v>44.2</v>
      </c>
    </row>
    <row r="4286" spans="1:6" ht="45" x14ac:dyDescent="0.25">
      <c r="A4286" s="10">
        <f t="shared" si="66"/>
        <v>4285</v>
      </c>
      <c r="B4286" s="10" t="s">
        <v>35973</v>
      </c>
      <c r="C4286" s="10" t="s">
        <v>31416</v>
      </c>
      <c r="D4286" s="11" t="s">
        <v>40955</v>
      </c>
      <c r="E4286" s="10" t="s">
        <v>35972</v>
      </c>
      <c r="F4286" s="10">
        <v>40.9</v>
      </c>
    </row>
    <row r="4287" spans="1:6" ht="45" x14ac:dyDescent="0.25">
      <c r="A4287" s="10">
        <f t="shared" si="66"/>
        <v>4286</v>
      </c>
      <c r="B4287" s="10" t="s">
        <v>35974</v>
      </c>
      <c r="C4287" s="10" t="s">
        <v>31416</v>
      </c>
      <c r="D4287" s="11" t="s">
        <v>40977</v>
      </c>
      <c r="E4287" s="10" t="s">
        <v>35972</v>
      </c>
      <c r="F4287" s="10">
        <v>40.700000000000003</v>
      </c>
    </row>
    <row r="4288" spans="1:6" ht="45" x14ac:dyDescent="0.25">
      <c r="A4288" s="10">
        <f t="shared" si="66"/>
        <v>4287</v>
      </c>
      <c r="B4288" s="10" t="s">
        <v>35975</v>
      </c>
      <c r="C4288" s="10" t="s">
        <v>31416</v>
      </c>
      <c r="D4288" s="11" t="s">
        <v>40978</v>
      </c>
      <c r="E4288" s="10">
        <v>461</v>
      </c>
      <c r="F4288" s="10">
        <v>18.2</v>
      </c>
    </row>
    <row r="4289" spans="1:6" ht="45" x14ac:dyDescent="0.25">
      <c r="A4289" s="10">
        <f t="shared" si="66"/>
        <v>4288</v>
      </c>
      <c r="B4289" s="10" t="s">
        <v>35976</v>
      </c>
      <c r="C4289" s="10" t="s">
        <v>31416</v>
      </c>
      <c r="D4289" s="11" t="s">
        <v>40979</v>
      </c>
      <c r="E4289" s="10">
        <v>461</v>
      </c>
      <c r="F4289" s="10">
        <v>20.6</v>
      </c>
    </row>
    <row r="4290" spans="1:6" ht="45" x14ac:dyDescent="0.25">
      <c r="A4290" s="10">
        <f t="shared" si="66"/>
        <v>4289</v>
      </c>
      <c r="B4290" s="10" t="s">
        <v>35977</v>
      </c>
      <c r="C4290" s="10" t="s">
        <v>15129</v>
      </c>
      <c r="D4290" s="11" t="s">
        <v>40980</v>
      </c>
      <c r="E4290" s="10">
        <v>4</v>
      </c>
      <c r="F4290" s="10">
        <v>28.8</v>
      </c>
    </row>
    <row r="4291" spans="1:6" ht="45" x14ac:dyDescent="0.25">
      <c r="A4291" s="10">
        <f t="shared" si="66"/>
        <v>4290</v>
      </c>
      <c r="B4291" s="10" t="s">
        <v>35978</v>
      </c>
      <c r="C4291" s="10" t="s">
        <v>15129</v>
      </c>
      <c r="D4291" s="11" t="s">
        <v>40981</v>
      </c>
      <c r="E4291" s="10">
        <v>4</v>
      </c>
      <c r="F4291" s="10">
        <v>20.100000000000001</v>
      </c>
    </row>
    <row r="4292" spans="1:6" ht="45" x14ac:dyDescent="0.25">
      <c r="A4292" s="10">
        <f t="shared" ref="A4292:A4355" si="67">A4291+1</f>
        <v>4291</v>
      </c>
      <c r="B4292" s="10" t="s">
        <v>35979</v>
      </c>
      <c r="C4292" s="10" t="s">
        <v>31416</v>
      </c>
      <c r="D4292" s="11" t="s">
        <v>40982</v>
      </c>
      <c r="E4292" s="10">
        <v>442</v>
      </c>
      <c r="F4292" s="10">
        <v>19.3</v>
      </c>
    </row>
    <row r="4293" spans="1:6" ht="45" x14ac:dyDescent="0.25">
      <c r="A4293" s="10">
        <f t="shared" si="67"/>
        <v>4292</v>
      </c>
      <c r="B4293" s="10" t="s">
        <v>35980</v>
      </c>
      <c r="C4293" s="10" t="s">
        <v>31416</v>
      </c>
      <c r="D4293" s="11" t="s">
        <v>40983</v>
      </c>
      <c r="E4293" s="10">
        <v>442</v>
      </c>
      <c r="F4293" s="10">
        <v>19.8</v>
      </c>
    </row>
    <row r="4294" spans="1:6" ht="45" x14ac:dyDescent="0.25">
      <c r="A4294" s="10">
        <f t="shared" si="67"/>
        <v>4293</v>
      </c>
      <c r="B4294" s="10" t="s">
        <v>35981</v>
      </c>
      <c r="C4294" s="10" t="s">
        <v>31416</v>
      </c>
      <c r="D4294" s="11" t="s">
        <v>40900</v>
      </c>
      <c r="E4294" s="10">
        <v>9</v>
      </c>
      <c r="F4294" s="10">
        <v>35</v>
      </c>
    </row>
    <row r="4295" spans="1:6" ht="45" x14ac:dyDescent="0.25">
      <c r="A4295" s="10">
        <f t="shared" si="67"/>
        <v>4294</v>
      </c>
      <c r="B4295" s="10" t="s">
        <v>35982</v>
      </c>
      <c r="C4295" s="10" t="s">
        <v>31416</v>
      </c>
      <c r="D4295" s="11" t="s">
        <v>40899</v>
      </c>
      <c r="E4295" s="10">
        <v>9</v>
      </c>
      <c r="F4295" s="10">
        <v>35.9</v>
      </c>
    </row>
    <row r="4296" spans="1:6" ht="45" x14ac:dyDescent="0.25">
      <c r="A4296" s="10">
        <f t="shared" si="67"/>
        <v>4295</v>
      </c>
      <c r="B4296" s="10" t="s">
        <v>35983</v>
      </c>
      <c r="C4296" s="10" t="s">
        <v>31416</v>
      </c>
      <c r="D4296" s="11" t="s">
        <v>40984</v>
      </c>
      <c r="E4296" s="10">
        <v>933</v>
      </c>
      <c r="F4296" s="10">
        <v>21.6</v>
      </c>
    </row>
    <row r="4297" spans="1:6" ht="45" x14ac:dyDescent="0.25">
      <c r="A4297" s="10">
        <f t="shared" si="67"/>
        <v>4296</v>
      </c>
      <c r="B4297" s="10" t="s">
        <v>35984</v>
      </c>
      <c r="C4297" s="10" t="s">
        <v>31416</v>
      </c>
      <c r="D4297" s="11" t="s">
        <v>40985</v>
      </c>
      <c r="E4297" s="10">
        <v>1997</v>
      </c>
      <c r="F4297" s="10">
        <v>79.7</v>
      </c>
    </row>
    <row r="4298" spans="1:6" ht="45" x14ac:dyDescent="0.25">
      <c r="A4298" s="10">
        <f t="shared" si="67"/>
        <v>4297</v>
      </c>
      <c r="B4298" s="10" t="s">
        <v>35985</v>
      </c>
      <c r="C4298" s="10" t="s">
        <v>31416</v>
      </c>
      <c r="D4298" s="11" t="s">
        <v>40986</v>
      </c>
      <c r="E4298" s="10">
        <v>1997</v>
      </c>
      <c r="F4298" s="10">
        <v>27.1</v>
      </c>
    </row>
    <row r="4299" spans="1:6" ht="45" x14ac:dyDescent="0.25">
      <c r="A4299" s="10">
        <f t="shared" si="67"/>
        <v>4298</v>
      </c>
      <c r="B4299" s="10" t="s">
        <v>35986</v>
      </c>
      <c r="C4299" s="10" t="s">
        <v>31416</v>
      </c>
      <c r="D4299" s="11" t="s">
        <v>40987</v>
      </c>
      <c r="E4299" s="10">
        <v>184</v>
      </c>
      <c r="F4299" s="10">
        <v>34.4</v>
      </c>
    </row>
    <row r="4300" spans="1:6" ht="45" x14ac:dyDescent="0.25">
      <c r="A4300" s="10">
        <f t="shared" si="67"/>
        <v>4299</v>
      </c>
      <c r="B4300" s="10" t="s">
        <v>35987</v>
      </c>
      <c r="C4300" s="10" t="s">
        <v>31416</v>
      </c>
      <c r="D4300" s="11" t="s">
        <v>40988</v>
      </c>
      <c r="E4300" s="10">
        <v>184</v>
      </c>
      <c r="F4300" s="10">
        <v>34.4</v>
      </c>
    </row>
    <row r="4301" spans="1:6" ht="45" x14ac:dyDescent="0.25">
      <c r="A4301" s="10">
        <f t="shared" si="67"/>
        <v>4300</v>
      </c>
      <c r="B4301" s="10" t="s">
        <v>35988</v>
      </c>
      <c r="C4301" s="10" t="s">
        <v>31424</v>
      </c>
      <c r="D4301" s="11" t="s">
        <v>40989</v>
      </c>
      <c r="E4301" s="10">
        <v>320</v>
      </c>
      <c r="F4301" s="10">
        <v>33</v>
      </c>
    </row>
    <row r="4302" spans="1:6" ht="45" x14ac:dyDescent="0.25">
      <c r="A4302" s="10">
        <f t="shared" si="67"/>
        <v>4301</v>
      </c>
      <c r="B4302" s="10" t="s">
        <v>35989</v>
      </c>
      <c r="C4302" s="10" t="s">
        <v>31416</v>
      </c>
      <c r="D4302" s="11" t="s">
        <v>40990</v>
      </c>
      <c r="E4302" s="10">
        <v>958</v>
      </c>
      <c r="F4302" s="10">
        <v>22.3</v>
      </c>
    </row>
    <row r="4303" spans="1:6" ht="45" x14ac:dyDescent="0.25">
      <c r="A4303" s="10">
        <f t="shared" si="67"/>
        <v>4302</v>
      </c>
      <c r="B4303" s="10" t="s">
        <v>35990</v>
      </c>
      <c r="C4303" s="10" t="s">
        <v>31427</v>
      </c>
      <c r="D4303" s="11" t="s">
        <v>40991</v>
      </c>
      <c r="E4303" s="10">
        <v>320</v>
      </c>
      <c r="F4303" s="10">
        <v>20</v>
      </c>
    </row>
    <row r="4304" spans="1:6" ht="45" x14ac:dyDescent="0.25">
      <c r="A4304" s="10">
        <f t="shared" si="67"/>
        <v>4303</v>
      </c>
      <c r="B4304" s="10" t="s">
        <v>35991</v>
      </c>
      <c r="C4304" s="10" t="s">
        <v>31416</v>
      </c>
      <c r="D4304" s="11" t="s">
        <v>40992</v>
      </c>
      <c r="E4304" s="10">
        <v>823</v>
      </c>
      <c r="F4304" s="10">
        <v>39.9</v>
      </c>
    </row>
    <row r="4305" spans="1:6" ht="45" x14ac:dyDescent="0.25">
      <c r="A4305" s="10">
        <f t="shared" si="67"/>
        <v>4304</v>
      </c>
      <c r="B4305" s="10" t="s">
        <v>35992</v>
      </c>
      <c r="C4305" s="10" t="s">
        <v>31416</v>
      </c>
      <c r="D4305" s="11" t="s">
        <v>40993</v>
      </c>
      <c r="E4305" s="10">
        <v>823</v>
      </c>
      <c r="F4305" s="10">
        <v>44</v>
      </c>
    </row>
    <row r="4306" spans="1:6" ht="45" x14ac:dyDescent="0.25">
      <c r="A4306" s="10">
        <f t="shared" si="67"/>
        <v>4305</v>
      </c>
      <c r="B4306" s="10" t="s">
        <v>35993</v>
      </c>
      <c r="C4306" s="10" t="s">
        <v>31416</v>
      </c>
      <c r="D4306" s="11" t="s">
        <v>40994</v>
      </c>
      <c r="E4306" s="10">
        <v>535</v>
      </c>
      <c r="F4306" s="10">
        <v>60.8</v>
      </c>
    </row>
    <row r="4307" spans="1:6" ht="45" x14ac:dyDescent="0.25">
      <c r="A4307" s="10">
        <f t="shared" si="67"/>
        <v>4306</v>
      </c>
      <c r="B4307" s="10" t="s">
        <v>35994</v>
      </c>
      <c r="C4307" s="10" t="s">
        <v>31416</v>
      </c>
      <c r="D4307" s="11" t="s">
        <v>40995</v>
      </c>
      <c r="E4307" s="10">
        <v>535</v>
      </c>
      <c r="F4307" s="10">
        <v>50.1</v>
      </c>
    </row>
    <row r="4308" spans="1:6" ht="45" x14ac:dyDescent="0.25">
      <c r="A4308" s="10">
        <f t="shared" si="67"/>
        <v>4307</v>
      </c>
      <c r="B4308" s="10" t="s">
        <v>35995</v>
      </c>
      <c r="C4308" s="10" t="s">
        <v>31416</v>
      </c>
      <c r="D4308" s="11" t="s">
        <v>40996</v>
      </c>
      <c r="E4308" s="10">
        <v>354</v>
      </c>
      <c r="F4308" s="10">
        <v>43.7</v>
      </c>
    </row>
    <row r="4309" spans="1:6" ht="45" x14ac:dyDescent="0.25">
      <c r="A4309" s="10">
        <f t="shared" si="67"/>
        <v>4308</v>
      </c>
      <c r="B4309" s="10" t="s">
        <v>35996</v>
      </c>
      <c r="C4309" s="10" t="s">
        <v>31416</v>
      </c>
      <c r="D4309" s="11" t="s">
        <v>40997</v>
      </c>
      <c r="E4309" s="10">
        <v>354</v>
      </c>
      <c r="F4309" s="10">
        <v>25.1</v>
      </c>
    </row>
    <row r="4310" spans="1:6" ht="45" x14ac:dyDescent="0.25">
      <c r="A4310" s="10">
        <f t="shared" si="67"/>
        <v>4309</v>
      </c>
      <c r="B4310" s="10" t="s">
        <v>35997</v>
      </c>
      <c r="C4310" s="10" t="s">
        <v>31416</v>
      </c>
      <c r="D4310" s="11" t="s">
        <v>40998</v>
      </c>
      <c r="E4310" s="10">
        <v>1363</v>
      </c>
      <c r="F4310" s="10">
        <v>43.7</v>
      </c>
    </row>
    <row r="4311" spans="1:6" ht="45" x14ac:dyDescent="0.25">
      <c r="A4311" s="10">
        <f t="shared" si="67"/>
        <v>4310</v>
      </c>
      <c r="B4311" s="10" t="s">
        <v>35998</v>
      </c>
      <c r="C4311" s="10" t="s">
        <v>31416</v>
      </c>
      <c r="D4311" s="11" t="s">
        <v>40999</v>
      </c>
      <c r="E4311" s="10">
        <v>1363</v>
      </c>
      <c r="F4311" s="10">
        <v>43.9</v>
      </c>
    </row>
    <row r="4312" spans="1:6" ht="45" x14ac:dyDescent="0.25">
      <c r="A4312" s="10">
        <f t="shared" si="67"/>
        <v>4311</v>
      </c>
      <c r="B4312" s="10" t="s">
        <v>35999</v>
      </c>
      <c r="C4312" s="10" t="s">
        <v>31416</v>
      </c>
      <c r="D4312" s="11" t="s">
        <v>41000</v>
      </c>
      <c r="E4312" s="10">
        <v>534</v>
      </c>
      <c r="F4312" s="10">
        <v>63.4</v>
      </c>
    </row>
    <row r="4313" spans="1:6" ht="60" x14ac:dyDescent="0.25">
      <c r="A4313" s="10">
        <f t="shared" si="67"/>
        <v>4312</v>
      </c>
      <c r="B4313" s="10" t="s">
        <v>36000</v>
      </c>
      <c r="C4313" s="10" t="s">
        <v>31416</v>
      </c>
      <c r="D4313" s="11" t="s">
        <v>41001</v>
      </c>
      <c r="E4313" s="10">
        <v>534</v>
      </c>
      <c r="F4313" s="10">
        <v>31.9</v>
      </c>
    </row>
    <row r="4314" spans="1:6" ht="60" x14ac:dyDescent="0.25">
      <c r="A4314" s="10">
        <f t="shared" si="67"/>
        <v>4313</v>
      </c>
      <c r="B4314" s="10" t="s">
        <v>36001</v>
      </c>
      <c r="C4314" s="10" t="s">
        <v>31416</v>
      </c>
      <c r="D4314" s="11" t="s">
        <v>41002</v>
      </c>
      <c r="E4314" s="10">
        <v>539</v>
      </c>
      <c r="F4314" s="10">
        <v>62.6</v>
      </c>
    </row>
    <row r="4315" spans="1:6" ht="45" x14ac:dyDescent="0.25">
      <c r="A4315" s="10">
        <f t="shared" si="67"/>
        <v>4314</v>
      </c>
      <c r="B4315" s="10" t="s">
        <v>36002</v>
      </c>
      <c r="C4315" s="10" t="s">
        <v>31416</v>
      </c>
      <c r="D4315" s="11" t="s">
        <v>41003</v>
      </c>
      <c r="E4315" s="10">
        <v>332</v>
      </c>
      <c r="F4315" s="10">
        <v>21.3</v>
      </c>
    </row>
    <row r="4316" spans="1:6" ht="45" x14ac:dyDescent="0.25">
      <c r="A4316" s="10">
        <f t="shared" si="67"/>
        <v>4315</v>
      </c>
      <c r="B4316" s="10" t="s">
        <v>36003</v>
      </c>
      <c r="C4316" s="10" t="s">
        <v>31416</v>
      </c>
      <c r="D4316" s="11" t="s">
        <v>41004</v>
      </c>
      <c r="E4316" s="10">
        <v>332</v>
      </c>
      <c r="F4316" s="10">
        <v>44.8</v>
      </c>
    </row>
    <row r="4317" spans="1:6" ht="45" x14ac:dyDescent="0.25">
      <c r="A4317" s="10">
        <f t="shared" si="67"/>
        <v>4316</v>
      </c>
      <c r="B4317" s="10" t="s">
        <v>36004</v>
      </c>
      <c r="C4317" s="10" t="s">
        <v>31416</v>
      </c>
      <c r="D4317" s="11" t="s">
        <v>41005</v>
      </c>
      <c r="E4317" s="10">
        <v>186</v>
      </c>
      <c r="F4317" s="10">
        <v>49</v>
      </c>
    </row>
    <row r="4318" spans="1:6" x14ac:dyDescent="0.25">
      <c r="A4318" s="10">
        <f t="shared" si="67"/>
        <v>4317</v>
      </c>
      <c r="B4318" s="10" t="s">
        <v>36005</v>
      </c>
      <c r="C4318" s="10" t="s">
        <v>31415</v>
      </c>
      <c r="D4318" s="11" t="s">
        <v>12623</v>
      </c>
      <c r="E4318" s="10">
        <v>4</v>
      </c>
      <c r="F4318" s="10">
        <v>17.600000000000001</v>
      </c>
    </row>
    <row r="4319" spans="1:6" x14ac:dyDescent="0.25">
      <c r="A4319" s="10">
        <f t="shared" si="67"/>
        <v>4318</v>
      </c>
      <c r="B4319" s="10" t="s">
        <v>36006</v>
      </c>
      <c r="C4319" s="10" t="s">
        <v>31415</v>
      </c>
      <c r="D4319" s="11" t="s">
        <v>12623</v>
      </c>
      <c r="E4319" s="10">
        <v>4</v>
      </c>
      <c r="F4319" s="10">
        <v>17.399999999999999</v>
      </c>
    </row>
    <row r="4320" spans="1:6" x14ac:dyDescent="0.25">
      <c r="A4320" s="10">
        <f t="shared" si="67"/>
        <v>4319</v>
      </c>
      <c r="B4320" s="10" t="s">
        <v>36007</v>
      </c>
      <c r="C4320" s="10" t="s">
        <v>31415</v>
      </c>
      <c r="D4320" s="11" t="s">
        <v>12623</v>
      </c>
      <c r="E4320" s="10">
        <v>4</v>
      </c>
      <c r="F4320" s="10">
        <v>17.5</v>
      </c>
    </row>
    <row r="4321" spans="1:6" x14ac:dyDescent="0.25">
      <c r="A4321" s="10">
        <f t="shared" si="67"/>
        <v>4320</v>
      </c>
      <c r="B4321" s="10" t="s">
        <v>36008</v>
      </c>
      <c r="C4321" s="10" t="s">
        <v>31415</v>
      </c>
      <c r="D4321" s="11" t="s">
        <v>12623</v>
      </c>
      <c r="E4321" s="10">
        <v>4</v>
      </c>
      <c r="F4321" s="10">
        <v>17.5</v>
      </c>
    </row>
    <row r="4322" spans="1:6" x14ac:dyDescent="0.25">
      <c r="A4322" s="10">
        <f t="shared" si="67"/>
        <v>4321</v>
      </c>
      <c r="B4322" s="10" t="s">
        <v>36009</v>
      </c>
      <c r="C4322" s="10" t="s">
        <v>31415</v>
      </c>
      <c r="D4322" s="11" t="s">
        <v>12623</v>
      </c>
      <c r="E4322" s="10">
        <v>4</v>
      </c>
      <c r="F4322" s="10">
        <v>17.600000000000001</v>
      </c>
    </row>
    <row r="4323" spans="1:6" x14ac:dyDescent="0.25">
      <c r="A4323" s="10">
        <f t="shared" si="67"/>
        <v>4322</v>
      </c>
      <c r="B4323" s="10" t="s">
        <v>36010</v>
      </c>
      <c r="C4323" s="10" t="s">
        <v>31415</v>
      </c>
      <c r="D4323" s="11" t="s">
        <v>12623</v>
      </c>
      <c r="E4323" s="10">
        <v>4</v>
      </c>
      <c r="F4323" s="10">
        <v>17.5</v>
      </c>
    </row>
    <row r="4324" spans="1:6" x14ac:dyDescent="0.25">
      <c r="A4324" s="10">
        <f t="shared" si="67"/>
        <v>4323</v>
      </c>
      <c r="B4324" s="10" t="s">
        <v>36011</v>
      </c>
      <c r="C4324" s="10" t="s">
        <v>31415</v>
      </c>
      <c r="D4324" s="11" t="s">
        <v>12623</v>
      </c>
      <c r="E4324" s="10">
        <v>4</v>
      </c>
      <c r="F4324" s="10">
        <v>17.600000000000001</v>
      </c>
    </row>
    <row r="4325" spans="1:6" x14ac:dyDescent="0.25">
      <c r="A4325" s="10">
        <f t="shared" si="67"/>
        <v>4324</v>
      </c>
      <c r="B4325" s="10" t="s">
        <v>36012</v>
      </c>
      <c r="C4325" s="10" t="s">
        <v>31415</v>
      </c>
      <c r="D4325" s="11" t="s">
        <v>12623</v>
      </c>
      <c r="E4325" s="10">
        <v>4</v>
      </c>
      <c r="F4325" s="10">
        <v>17.600000000000001</v>
      </c>
    </row>
    <row r="4326" spans="1:6" ht="60" x14ac:dyDescent="0.25">
      <c r="A4326" s="10">
        <f t="shared" si="67"/>
        <v>4325</v>
      </c>
      <c r="B4326" s="10" t="s">
        <v>36013</v>
      </c>
      <c r="C4326" s="10" t="s">
        <v>31416</v>
      </c>
      <c r="D4326" s="11" t="s">
        <v>41006</v>
      </c>
      <c r="E4326" s="10">
        <v>327</v>
      </c>
      <c r="F4326" s="10">
        <v>19.8</v>
      </c>
    </row>
    <row r="4327" spans="1:6" ht="60" x14ac:dyDescent="0.25">
      <c r="A4327" s="10">
        <f t="shared" si="67"/>
        <v>4326</v>
      </c>
      <c r="B4327" s="10" t="s">
        <v>36014</v>
      </c>
      <c r="C4327" s="10" t="s">
        <v>31416</v>
      </c>
      <c r="D4327" s="11" t="s">
        <v>41007</v>
      </c>
      <c r="E4327" s="10">
        <v>327</v>
      </c>
      <c r="F4327" s="10">
        <v>35.9</v>
      </c>
    </row>
    <row r="4328" spans="1:6" ht="45" x14ac:dyDescent="0.25">
      <c r="A4328" s="10">
        <f t="shared" si="67"/>
        <v>4327</v>
      </c>
      <c r="B4328" s="10" t="s">
        <v>36015</v>
      </c>
      <c r="C4328" s="10" t="s">
        <v>31416</v>
      </c>
      <c r="D4328" s="11" t="s">
        <v>41008</v>
      </c>
      <c r="E4328" s="10">
        <v>358</v>
      </c>
      <c r="F4328" s="10">
        <v>69.900000000000006</v>
      </c>
    </row>
    <row r="4329" spans="1:6" ht="45" x14ac:dyDescent="0.25">
      <c r="A4329" s="10">
        <f t="shared" si="67"/>
        <v>4328</v>
      </c>
      <c r="B4329" s="10" t="s">
        <v>36016</v>
      </c>
      <c r="C4329" s="10" t="s">
        <v>31416</v>
      </c>
      <c r="D4329" s="11" t="s">
        <v>41009</v>
      </c>
      <c r="E4329" s="10">
        <v>358</v>
      </c>
      <c r="F4329" s="10">
        <v>42.3</v>
      </c>
    </row>
    <row r="4330" spans="1:6" ht="45" x14ac:dyDescent="0.25">
      <c r="A4330" s="10">
        <f t="shared" si="67"/>
        <v>4329</v>
      </c>
      <c r="B4330" s="10" t="s">
        <v>36017</v>
      </c>
      <c r="C4330" s="10" t="s">
        <v>31416</v>
      </c>
      <c r="D4330" s="11" t="s">
        <v>41010</v>
      </c>
      <c r="E4330" s="10">
        <v>629</v>
      </c>
      <c r="F4330" s="10">
        <v>39.6</v>
      </c>
    </row>
    <row r="4331" spans="1:6" ht="60" x14ac:dyDescent="0.25">
      <c r="A4331" s="10">
        <f t="shared" si="67"/>
        <v>4330</v>
      </c>
      <c r="B4331" s="10" t="s">
        <v>36018</v>
      </c>
      <c r="C4331" s="10" t="s">
        <v>31641</v>
      </c>
      <c r="D4331" s="11" t="s">
        <v>41011</v>
      </c>
      <c r="E4331" s="10">
        <v>629</v>
      </c>
      <c r="F4331" s="10">
        <v>29.6</v>
      </c>
    </row>
    <row r="4332" spans="1:6" ht="45" x14ac:dyDescent="0.25">
      <c r="A4332" s="10">
        <f t="shared" si="67"/>
        <v>4331</v>
      </c>
      <c r="B4332" s="10" t="s">
        <v>36019</v>
      </c>
      <c r="C4332" s="10" t="s">
        <v>31416</v>
      </c>
      <c r="D4332" s="11" t="s">
        <v>41012</v>
      </c>
      <c r="E4332" s="10">
        <v>1853</v>
      </c>
      <c r="F4332" s="10">
        <v>52.5</v>
      </c>
    </row>
    <row r="4333" spans="1:6" ht="45" x14ac:dyDescent="0.25">
      <c r="A4333" s="10">
        <f t="shared" si="67"/>
        <v>4332</v>
      </c>
      <c r="B4333" s="10" t="s">
        <v>36020</v>
      </c>
      <c r="C4333" s="10" t="s">
        <v>31416</v>
      </c>
      <c r="D4333" s="11" t="s">
        <v>41013</v>
      </c>
      <c r="E4333" s="10">
        <v>1853</v>
      </c>
      <c r="F4333" s="10">
        <v>57.2</v>
      </c>
    </row>
    <row r="4334" spans="1:6" ht="45" x14ac:dyDescent="0.25">
      <c r="A4334" s="10">
        <f t="shared" si="67"/>
        <v>4333</v>
      </c>
      <c r="B4334" s="10" t="s">
        <v>36021</v>
      </c>
      <c r="C4334" s="10" t="s">
        <v>31416</v>
      </c>
      <c r="D4334" s="11" t="s">
        <v>40804</v>
      </c>
      <c r="E4334" s="10">
        <v>210</v>
      </c>
      <c r="F4334" s="10">
        <v>26.7</v>
      </c>
    </row>
    <row r="4335" spans="1:6" ht="45" x14ac:dyDescent="0.25">
      <c r="A4335" s="10">
        <f t="shared" si="67"/>
        <v>4334</v>
      </c>
      <c r="B4335" s="10" t="s">
        <v>36022</v>
      </c>
      <c r="C4335" s="10" t="s">
        <v>31416</v>
      </c>
      <c r="D4335" s="11" t="s">
        <v>40805</v>
      </c>
      <c r="E4335" s="10">
        <v>210</v>
      </c>
      <c r="F4335" s="10">
        <v>20.3</v>
      </c>
    </row>
    <row r="4336" spans="1:6" ht="45" x14ac:dyDescent="0.25">
      <c r="A4336" s="10">
        <f t="shared" si="67"/>
        <v>4335</v>
      </c>
      <c r="B4336" s="10" t="s">
        <v>36023</v>
      </c>
      <c r="C4336" s="10" t="s">
        <v>31416</v>
      </c>
      <c r="D4336" s="11" t="s">
        <v>40841</v>
      </c>
      <c r="E4336" s="10">
        <v>210</v>
      </c>
      <c r="F4336" s="10">
        <v>15.6</v>
      </c>
    </row>
    <row r="4337" spans="1:6" ht="45" x14ac:dyDescent="0.25">
      <c r="A4337" s="10">
        <f t="shared" si="67"/>
        <v>4336</v>
      </c>
      <c r="B4337" s="10" t="s">
        <v>36024</v>
      </c>
      <c r="C4337" s="10" t="s">
        <v>31416</v>
      </c>
      <c r="D4337" s="11" t="s">
        <v>40842</v>
      </c>
      <c r="E4337" s="10">
        <v>210</v>
      </c>
      <c r="F4337" s="10">
        <v>33.9</v>
      </c>
    </row>
    <row r="4338" spans="1:6" ht="45" x14ac:dyDescent="0.25">
      <c r="A4338" s="10">
        <f t="shared" si="67"/>
        <v>4337</v>
      </c>
      <c r="B4338" s="10" t="s">
        <v>36025</v>
      </c>
      <c r="C4338" s="10" t="s">
        <v>31416</v>
      </c>
      <c r="D4338" s="11" t="s">
        <v>41014</v>
      </c>
      <c r="E4338" s="10">
        <v>173</v>
      </c>
      <c r="F4338" s="10">
        <v>27.5</v>
      </c>
    </row>
    <row r="4339" spans="1:6" ht="45" x14ac:dyDescent="0.25">
      <c r="A4339" s="10">
        <f t="shared" si="67"/>
        <v>4338</v>
      </c>
      <c r="B4339" s="10" t="s">
        <v>36026</v>
      </c>
      <c r="C4339" s="10" t="s">
        <v>31416</v>
      </c>
      <c r="D4339" s="11" t="s">
        <v>41015</v>
      </c>
      <c r="E4339" s="10">
        <v>173</v>
      </c>
      <c r="F4339" s="10">
        <v>25.4</v>
      </c>
    </row>
    <row r="4340" spans="1:6" ht="45" x14ac:dyDescent="0.25">
      <c r="A4340" s="10">
        <f t="shared" si="67"/>
        <v>4339</v>
      </c>
      <c r="B4340" s="10" t="s">
        <v>36027</v>
      </c>
      <c r="C4340" s="10" t="s">
        <v>31416</v>
      </c>
      <c r="D4340" s="11" t="s">
        <v>41016</v>
      </c>
      <c r="E4340" s="10">
        <v>717</v>
      </c>
      <c r="F4340" s="10">
        <v>37.9</v>
      </c>
    </row>
    <row r="4341" spans="1:6" ht="45" x14ac:dyDescent="0.25">
      <c r="A4341" s="10">
        <f t="shared" si="67"/>
        <v>4340</v>
      </c>
      <c r="B4341" s="10" t="s">
        <v>36028</v>
      </c>
      <c r="C4341" s="10" t="s">
        <v>31416</v>
      </c>
      <c r="D4341" s="11" t="s">
        <v>41017</v>
      </c>
      <c r="E4341" s="10">
        <v>717</v>
      </c>
      <c r="F4341" s="10">
        <v>27</v>
      </c>
    </row>
    <row r="4342" spans="1:6" ht="45" x14ac:dyDescent="0.25">
      <c r="A4342" s="10">
        <f t="shared" si="67"/>
        <v>4341</v>
      </c>
      <c r="B4342" s="10" t="s">
        <v>36029</v>
      </c>
      <c r="C4342" s="10" t="s">
        <v>31416</v>
      </c>
      <c r="D4342" s="11" t="s">
        <v>41018</v>
      </c>
      <c r="E4342" s="10">
        <v>1315</v>
      </c>
      <c r="F4342" s="10">
        <v>38.700000000000003</v>
      </c>
    </row>
    <row r="4343" spans="1:6" ht="45" x14ac:dyDescent="0.25">
      <c r="A4343" s="10">
        <f t="shared" si="67"/>
        <v>4342</v>
      </c>
      <c r="B4343" s="10" t="s">
        <v>36030</v>
      </c>
      <c r="C4343" s="10" t="s">
        <v>31416</v>
      </c>
      <c r="D4343" s="11" t="s">
        <v>41019</v>
      </c>
      <c r="E4343" s="10">
        <v>1315</v>
      </c>
      <c r="F4343" s="10">
        <v>31</v>
      </c>
    </row>
    <row r="4344" spans="1:6" ht="45" x14ac:dyDescent="0.25">
      <c r="A4344" s="10">
        <f t="shared" si="67"/>
        <v>4343</v>
      </c>
      <c r="B4344" s="10" t="s">
        <v>36031</v>
      </c>
      <c r="C4344" s="10" t="s">
        <v>31416</v>
      </c>
      <c r="D4344" s="11" t="s">
        <v>41020</v>
      </c>
      <c r="E4344" s="10">
        <v>120</v>
      </c>
      <c r="F4344" s="10">
        <v>31.5</v>
      </c>
    </row>
    <row r="4345" spans="1:6" ht="45" x14ac:dyDescent="0.25">
      <c r="A4345" s="10">
        <f t="shared" si="67"/>
        <v>4344</v>
      </c>
      <c r="B4345" s="10" t="s">
        <v>36032</v>
      </c>
      <c r="C4345" s="10" t="s">
        <v>31416</v>
      </c>
      <c r="D4345" s="11" t="s">
        <v>41021</v>
      </c>
      <c r="E4345" s="10">
        <v>120</v>
      </c>
      <c r="F4345" s="10">
        <v>26.4</v>
      </c>
    </row>
    <row r="4346" spans="1:6" ht="45" x14ac:dyDescent="0.25">
      <c r="A4346" s="10">
        <f t="shared" si="67"/>
        <v>4345</v>
      </c>
      <c r="B4346" s="10" t="s">
        <v>36033</v>
      </c>
      <c r="C4346" s="10" t="s">
        <v>31416</v>
      </c>
      <c r="D4346" s="11" t="s">
        <v>41022</v>
      </c>
      <c r="E4346" s="10">
        <v>1070</v>
      </c>
      <c r="F4346" s="10">
        <v>26.2</v>
      </c>
    </row>
    <row r="4347" spans="1:6" ht="45" x14ac:dyDescent="0.25">
      <c r="A4347" s="10">
        <f t="shared" si="67"/>
        <v>4346</v>
      </c>
      <c r="B4347" s="10" t="s">
        <v>36034</v>
      </c>
      <c r="C4347" s="10" t="s">
        <v>31416</v>
      </c>
      <c r="D4347" s="11" t="s">
        <v>41023</v>
      </c>
      <c r="E4347" s="10">
        <v>1070</v>
      </c>
      <c r="F4347" s="10">
        <v>35.299999999999997</v>
      </c>
    </row>
    <row r="4348" spans="1:6" ht="45" x14ac:dyDescent="0.25">
      <c r="A4348" s="10">
        <f t="shared" si="67"/>
        <v>4347</v>
      </c>
      <c r="B4348" s="10" t="s">
        <v>36035</v>
      </c>
      <c r="C4348" s="10" t="s">
        <v>31416</v>
      </c>
      <c r="D4348" s="11" t="s">
        <v>41024</v>
      </c>
      <c r="E4348" s="10">
        <v>666</v>
      </c>
      <c r="F4348" s="10">
        <v>50.6</v>
      </c>
    </row>
    <row r="4349" spans="1:6" ht="45" x14ac:dyDescent="0.25">
      <c r="A4349" s="10">
        <f t="shared" si="67"/>
        <v>4348</v>
      </c>
      <c r="B4349" s="10" t="s">
        <v>36036</v>
      </c>
      <c r="C4349" s="10" t="s">
        <v>31416</v>
      </c>
      <c r="D4349" s="11" t="s">
        <v>41025</v>
      </c>
      <c r="E4349" s="10">
        <v>666</v>
      </c>
      <c r="F4349" s="10">
        <v>50</v>
      </c>
    </row>
    <row r="4350" spans="1:6" ht="45" x14ac:dyDescent="0.25">
      <c r="A4350" s="10">
        <f t="shared" si="67"/>
        <v>4349</v>
      </c>
      <c r="B4350" s="10" t="s">
        <v>36037</v>
      </c>
      <c r="C4350" s="10" t="s">
        <v>31416</v>
      </c>
      <c r="D4350" s="11" t="s">
        <v>41026</v>
      </c>
      <c r="E4350" s="10">
        <v>119</v>
      </c>
      <c r="F4350" s="10">
        <v>39.700000000000003</v>
      </c>
    </row>
    <row r="4351" spans="1:6" ht="45" x14ac:dyDescent="0.25">
      <c r="A4351" s="10">
        <f t="shared" si="67"/>
        <v>4350</v>
      </c>
      <c r="B4351" s="10" t="s">
        <v>36038</v>
      </c>
      <c r="C4351" s="10" t="s">
        <v>31416</v>
      </c>
      <c r="D4351" s="11" t="s">
        <v>41027</v>
      </c>
      <c r="E4351" s="10">
        <v>119</v>
      </c>
      <c r="F4351" s="10">
        <v>39.5</v>
      </c>
    </row>
    <row r="4352" spans="1:6" ht="45" x14ac:dyDescent="0.25">
      <c r="A4352" s="10">
        <f t="shared" si="67"/>
        <v>4351</v>
      </c>
      <c r="B4352" s="10" t="s">
        <v>36039</v>
      </c>
      <c r="C4352" s="10" t="s">
        <v>31416</v>
      </c>
      <c r="D4352" s="11" t="s">
        <v>41028</v>
      </c>
      <c r="E4352" s="10">
        <v>481</v>
      </c>
      <c r="F4352" s="10">
        <v>53.1</v>
      </c>
    </row>
    <row r="4353" spans="1:6" ht="45" x14ac:dyDescent="0.25">
      <c r="A4353" s="10">
        <f t="shared" si="67"/>
        <v>4352</v>
      </c>
      <c r="B4353" s="10" t="s">
        <v>36040</v>
      </c>
      <c r="C4353" s="10" t="s">
        <v>31416</v>
      </c>
      <c r="D4353" s="11" t="s">
        <v>41029</v>
      </c>
      <c r="E4353" s="10">
        <v>481</v>
      </c>
      <c r="F4353" s="10">
        <v>55.5</v>
      </c>
    </row>
    <row r="4354" spans="1:6" ht="45" x14ac:dyDescent="0.25">
      <c r="A4354" s="10">
        <f t="shared" si="67"/>
        <v>4353</v>
      </c>
      <c r="B4354" s="10" t="s">
        <v>36041</v>
      </c>
      <c r="C4354" s="10" t="s">
        <v>31416</v>
      </c>
      <c r="D4354" s="11" t="s">
        <v>41030</v>
      </c>
      <c r="E4354" s="10">
        <v>481</v>
      </c>
      <c r="F4354" s="10">
        <v>52.9</v>
      </c>
    </row>
    <row r="4355" spans="1:6" ht="45" x14ac:dyDescent="0.25">
      <c r="A4355" s="10">
        <f t="shared" si="67"/>
        <v>4354</v>
      </c>
      <c r="B4355" s="10" t="s">
        <v>36042</v>
      </c>
      <c r="C4355" s="10" t="s">
        <v>31416</v>
      </c>
      <c r="D4355" s="11" t="s">
        <v>41031</v>
      </c>
      <c r="E4355" s="10">
        <v>481</v>
      </c>
      <c r="F4355" s="10">
        <v>53.7</v>
      </c>
    </row>
    <row r="4356" spans="1:6" ht="45" x14ac:dyDescent="0.25">
      <c r="A4356" s="10">
        <f t="shared" ref="A4356:A4419" si="68">A4355+1</f>
        <v>4355</v>
      </c>
      <c r="B4356" s="10" t="s">
        <v>36043</v>
      </c>
      <c r="C4356" s="10" t="s">
        <v>31416</v>
      </c>
      <c r="D4356" s="11" t="s">
        <v>41032</v>
      </c>
      <c r="E4356" s="10">
        <v>481</v>
      </c>
      <c r="F4356" s="10">
        <v>34.799999999999997</v>
      </c>
    </row>
    <row r="4357" spans="1:6" ht="45" x14ac:dyDescent="0.25">
      <c r="A4357" s="10">
        <f t="shared" si="68"/>
        <v>4356</v>
      </c>
      <c r="B4357" s="10" t="s">
        <v>36044</v>
      </c>
      <c r="C4357" s="10" t="s">
        <v>31416</v>
      </c>
      <c r="D4357" s="11" t="s">
        <v>41033</v>
      </c>
      <c r="E4357" s="10">
        <v>481</v>
      </c>
      <c r="F4357" s="10">
        <v>55.1</v>
      </c>
    </row>
    <row r="4358" spans="1:6" ht="45" x14ac:dyDescent="0.25">
      <c r="A4358" s="10">
        <f t="shared" si="68"/>
        <v>4357</v>
      </c>
      <c r="B4358" s="10" t="s">
        <v>36045</v>
      </c>
      <c r="C4358" s="10" t="s">
        <v>31416</v>
      </c>
      <c r="D4358" s="11" t="s">
        <v>41034</v>
      </c>
      <c r="E4358" s="10">
        <v>481</v>
      </c>
      <c r="F4358" s="10">
        <v>53.3</v>
      </c>
    </row>
    <row r="4359" spans="1:6" ht="45" x14ac:dyDescent="0.25">
      <c r="A4359" s="10">
        <f t="shared" si="68"/>
        <v>4358</v>
      </c>
      <c r="B4359" s="10" t="s">
        <v>36046</v>
      </c>
      <c r="C4359" s="10" t="s">
        <v>31416</v>
      </c>
      <c r="D4359" s="11" t="s">
        <v>41035</v>
      </c>
      <c r="E4359" s="10">
        <v>89</v>
      </c>
      <c r="F4359" s="10">
        <v>49</v>
      </c>
    </row>
    <row r="4360" spans="1:6" ht="45" x14ac:dyDescent="0.25">
      <c r="A4360" s="10">
        <f t="shared" si="68"/>
        <v>4359</v>
      </c>
      <c r="B4360" s="10" t="s">
        <v>36047</v>
      </c>
      <c r="C4360" s="10" t="s">
        <v>31416</v>
      </c>
      <c r="D4360" s="11" t="s">
        <v>41036</v>
      </c>
      <c r="E4360" s="10">
        <v>89</v>
      </c>
      <c r="F4360" s="10">
        <v>29.9</v>
      </c>
    </row>
    <row r="4361" spans="1:6" ht="45" x14ac:dyDescent="0.25">
      <c r="A4361" s="10">
        <f t="shared" si="68"/>
        <v>4360</v>
      </c>
      <c r="B4361" s="10" t="s">
        <v>36048</v>
      </c>
      <c r="C4361" s="10" t="s">
        <v>31416</v>
      </c>
      <c r="D4361" s="11" t="s">
        <v>41037</v>
      </c>
      <c r="E4361" s="10">
        <v>285</v>
      </c>
      <c r="F4361" s="10">
        <v>23.5</v>
      </c>
    </row>
    <row r="4362" spans="1:6" ht="45" x14ac:dyDescent="0.25">
      <c r="A4362" s="10">
        <f t="shared" si="68"/>
        <v>4361</v>
      </c>
      <c r="B4362" s="10" t="s">
        <v>36049</v>
      </c>
      <c r="C4362" s="10" t="s">
        <v>31416</v>
      </c>
      <c r="D4362" s="11" t="s">
        <v>41038</v>
      </c>
      <c r="E4362" s="10">
        <v>285</v>
      </c>
      <c r="F4362" s="10">
        <v>37.200000000000003</v>
      </c>
    </row>
    <row r="4363" spans="1:6" ht="45" x14ac:dyDescent="0.25">
      <c r="A4363" s="10">
        <f t="shared" si="68"/>
        <v>4362</v>
      </c>
      <c r="B4363" s="10" t="s">
        <v>36050</v>
      </c>
      <c r="C4363" s="10" t="s">
        <v>31416</v>
      </c>
      <c r="D4363" s="11" t="s">
        <v>41039</v>
      </c>
      <c r="E4363" s="10">
        <v>47</v>
      </c>
      <c r="F4363" s="10">
        <v>38.6</v>
      </c>
    </row>
    <row r="4364" spans="1:6" ht="45" x14ac:dyDescent="0.25">
      <c r="A4364" s="10">
        <f t="shared" si="68"/>
        <v>4363</v>
      </c>
      <c r="B4364" s="10" t="s">
        <v>36051</v>
      </c>
      <c r="C4364" s="10" t="s">
        <v>31416</v>
      </c>
      <c r="D4364" s="11" t="s">
        <v>41040</v>
      </c>
      <c r="E4364" s="10">
        <v>262</v>
      </c>
      <c r="F4364" s="10">
        <v>28.9</v>
      </c>
    </row>
    <row r="4365" spans="1:6" ht="45" x14ac:dyDescent="0.25">
      <c r="A4365" s="10">
        <f t="shared" si="68"/>
        <v>4364</v>
      </c>
      <c r="B4365" s="10" t="s">
        <v>36052</v>
      </c>
      <c r="C4365" s="10" t="s">
        <v>31416</v>
      </c>
      <c r="D4365" s="11" t="s">
        <v>41041</v>
      </c>
      <c r="E4365" s="10">
        <v>262</v>
      </c>
      <c r="F4365" s="10">
        <v>28.5</v>
      </c>
    </row>
    <row r="4366" spans="1:6" ht="45" x14ac:dyDescent="0.25">
      <c r="A4366" s="10">
        <f t="shared" si="68"/>
        <v>4365</v>
      </c>
      <c r="B4366" s="10" t="s">
        <v>36053</v>
      </c>
      <c r="C4366" s="10" t="s">
        <v>31416</v>
      </c>
      <c r="D4366" s="11" t="s">
        <v>41042</v>
      </c>
      <c r="E4366" s="10">
        <v>893</v>
      </c>
      <c r="F4366" s="10">
        <v>24.1</v>
      </c>
    </row>
    <row r="4367" spans="1:6" ht="45" x14ac:dyDescent="0.25">
      <c r="A4367" s="10">
        <f t="shared" si="68"/>
        <v>4366</v>
      </c>
      <c r="B4367" s="10" t="s">
        <v>36054</v>
      </c>
      <c r="C4367" s="10" t="s">
        <v>31416</v>
      </c>
      <c r="D4367" s="11" t="s">
        <v>41043</v>
      </c>
      <c r="E4367" s="10">
        <v>893</v>
      </c>
      <c r="F4367" s="10">
        <v>22.9</v>
      </c>
    </row>
    <row r="4368" spans="1:6" ht="45" x14ac:dyDescent="0.25">
      <c r="A4368" s="10">
        <f t="shared" si="68"/>
        <v>4367</v>
      </c>
      <c r="B4368" s="10" t="s">
        <v>36055</v>
      </c>
      <c r="C4368" s="10" t="s">
        <v>31416</v>
      </c>
      <c r="D4368" s="11" t="s">
        <v>41044</v>
      </c>
      <c r="E4368" s="10">
        <v>342</v>
      </c>
      <c r="F4368" s="10">
        <v>30.1</v>
      </c>
    </row>
    <row r="4369" spans="1:6" ht="45" x14ac:dyDescent="0.25">
      <c r="A4369" s="10">
        <f t="shared" si="68"/>
        <v>4368</v>
      </c>
      <c r="B4369" s="10" t="s">
        <v>36056</v>
      </c>
      <c r="C4369" s="10" t="s">
        <v>31416</v>
      </c>
      <c r="D4369" s="11" t="s">
        <v>41045</v>
      </c>
      <c r="E4369" s="10">
        <v>342</v>
      </c>
      <c r="F4369" s="10">
        <v>29.9</v>
      </c>
    </row>
    <row r="4370" spans="1:6" ht="45" x14ac:dyDescent="0.25">
      <c r="A4370" s="10">
        <f t="shared" si="68"/>
        <v>4369</v>
      </c>
      <c r="B4370" s="10" t="s">
        <v>36057</v>
      </c>
      <c r="C4370" s="10" t="s">
        <v>31416</v>
      </c>
      <c r="D4370" s="11" t="s">
        <v>41046</v>
      </c>
      <c r="E4370" s="10">
        <v>636</v>
      </c>
      <c r="F4370" s="10">
        <v>37.6</v>
      </c>
    </row>
    <row r="4371" spans="1:6" ht="45" x14ac:dyDescent="0.25">
      <c r="A4371" s="10">
        <f t="shared" si="68"/>
        <v>4370</v>
      </c>
      <c r="B4371" s="10" t="s">
        <v>36058</v>
      </c>
      <c r="C4371" s="10" t="s">
        <v>31416</v>
      </c>
      <c r="D4371" s="11" t="s">
        <v>41047</v>
      </c>
      <c r="E4371" s="10">
        <v>636</v>
      </c>
      <c r="F4371" s="10">
        <v>16.8</v>
      </c>
    </row>
    <row r="4372" spans="1:6" ht="45" x14ac:dyDescent="0.25">
      <c r="A4372" s="10">
        <f t="shared" si="68"/>
        <v>4371</v>
      </c>
      <c r="B4372" s="10" t="s">
        <v>36059</v>
      </c>
      <c r="C4372" s="10" t="s">
        <v>31416</v>
      </c>
      <c r="D4372" s="11" t="s">
        <v>40900</v>
      </c>
      <c r="E4372" s="10">
        <v>212</v>
      </c>
      <c r="F4372" s="10">
        <v>47.3</v>
      </c>
    </row>
    <row r="4373" spans="1:6" ht="45" x14ac:dyDescent="0.25">
      <c r="A4373" s="10">
        <f t="shared" si="68"/>
        <v>4372</v>
      </c>
      <c r="B4373" s="10" t="s">
        <v>36060</v>
      </c>
      <c r="C4373" s="10" t="s">
        <v>31416</v>
      </c>
      <c r="D4373" s="11" t="s">
        <v>40899</v>
      </c>
      <c r="E4373" s="10">
        <v>212</v>
      </c>
      <c r="F4373" s="10">
        <v>47.2</v>
      </c>
    </row>
    <row r="4374" spans="1:6" ht="45" x14ac:dyDescent="0.25">
      <c r="A4374" s="10">
        <f t="shared" si="68"/>
        <v>4373</v>
      </c>
      <c r="B4374" s="10" t="s">
        <v>36061</v>
      </c>
      <c r="C4374" s="10" t="s">
        <v>31416</v>
      </c>
      <c r="D4374" s="11" t="s">
        <v>40900</v>
      </c>
      <c r="E4374" s="10">
        <v>202</v>
      </c>
      <c r="F4374" s="10">
        <v>19.8</v>
      </c>
    </row>
    <row r="4375" spans="1:6" ht="45" x14ac:dyDescent="0.25">
      <c r="A4375" s="10">
        <f t="shared" si="68"/>
        <v>4374</v>
      </c>
      <c r="B4375" s="10" t="s">
        <v>36062</v>
      </c>
      <c r="C4375" s="10" t="s">
        <v>31416</v>
      </c>
      <c r="D4375" s="11" t="s">
        <v>40899</v>
      </c>
      <c r="E4375" s="10">
        <v>202</v>
      </c>
      <c r="F4375" s="10">
        <v>19.600000000000001</v>
      </c>
    </row>
    <row r="4376" spans="1:6" ht="45" x14ac:dyDescent="0.25">
      <c r="A4376" s="10">
        <f t="shared" si="68"/>
        <v>4375</v>
      </c>
      <c r="B4376" s="10" t="s">
        <v>36063</v>
      </c>
      <c r="C4376" s="10" t="s">
        <v>31416</v>
      </c>
      <c r="D4376" s="11" t="s">
        <v>41048</v>
      </c>
      <c r="E4376" s="10">
        <v>69</v>
      </c>
      <c r="F4376" s="10">
        <v>64.599999999999994</v>
      </c>
    </row>
    <row r="4377" spans="1:6" ht="45" x14ac:dyDescent="0.25">
      <c r="A4377" s="10">
        <f t="shared" si="68"/>
        <v>4376</v>
      </c>
      <c r="B4377" s="10" t="s">
        <v>36064</v>
      </c>
      <c r="C4377" s="10" t="s">
        <v>31416</v>
      </c>
      <c r="D4377" s="11" t="s">
        <v>41049</v>
      </c>
      <c r="E4377" s="10" t="s">
        <v>36065</v>
      </c>
      <c r="F4377" s="10">
        <v>31.1</v>
      </c>
    </row>
    <row r="4378" spans="1:6" ht="45" x14ac:dyDescent="0.25">
      <c r="A4378" s="10">
        <f t="shared" si="68"/>
        <v>4377</v>
      </c>
      <c r="B4378" s="10" t="s">
        <v>36066</v>
      </c>
      <c r="C4378" s="10" t="s">
        <v>31416</v>
      </c>
      <c r="D4378" s="11" t="s">
        <v>41050</v>
      </c>
      <c r="E4378" s="10" t="s">
        <v>36065</v>
      </c>
      <c r="F4378" s="10">
        <v>31.9</v>
      </c>
    </row>
    <row r="4379" spans="1:6" ht="45" x14ac:dyDescent="0.25">
      <c r="A4379" s="10">
        <f t="shared" si="68"/>
        <v>4378</v>
      </c>
      <c r="B4379" s="10" t="s">
        <v>36067</v>
      </c>
      <c r="C4379" s="10" t="s">
        <v>31416</v>
      </c>
      <c r="D4379" s="11" t="s">
        <v>41051</v>
      </c>
      <c r="E4379" s="10" t="s">
        <v>36065</v>
      </c>
      <c r="F4379" s="10">
        <v>38.6</v>
      </c>
    </row>
    <row r="4380" spans="1:6" ht="45" x14ac:dyDescent="0.25">
      <c r="A4380" s="10">
        <f t="shared" si="68"/>
        <v>4379</v>
      </c>
      <c r="B4380" s="10" t="s">
        <v>36068</v>
      </c>
      <c r="C4380" s="10" t="s">
        <v>31416</v>
      </c>
      <c r="D4380" s="11" t="s">
        <v>41052</v>
      </c>
      <c r="E4380" s="10" t="s">
        <v>36065</v>
      </c>
      <c r="F4380" s="10">
        <v>31.9</v>
      </c>
    </row>
    <row r="4381" spans="1:6" ht="45" x14ac:dyDescent="0.25">
      <c r="A4381" s="10">
        <f t="shared" si="68"/>
        <v>4380</v>
      </c>
      <c r="B4381" s="10" t="s">
        <v>36069</v>
      </c>
      <c r="C4381" s="10" t="s">
        <v>31416</v>
      </c>
      <c r="D4381" s="11" t="s">
        <v>41053</v>
      </c>
      <c r="E4381" s="10" t="s">
        <v>36065</v>
      </c>
      <c r="F4381" s="10">
        <v>31.9</v>
      </c>
    </row>
    <row r="4382" spans="1:6" ht="45" x14ac:dyDescent="0.25">
      <c r="A4382" s="10">
        <f t="shared" si="68"/>
        <v>4381</v>
      </c>
      <c r="B4382" s="10" t="s">
        <v>36070</v>
      </c>
      <c r="C4382" s="10" t="s">
        <v>31416</v>
      </c>
      <c r="D4382" s="11" t="s">
        <v>41054</v>
      </c>
      <c r="E4382" s="10" t="s">
        <v>36065</v>
      </c>
      <c r="F4382" s="10">
        <v>37.9</v>
      </c>
    </row>
    <row r="4383" spans="1:6" ht="45" x14ac:dyDescent="0.25">
      <c r="A4383" s="10">
        <f t="shared" si="68"/>
        <v>4382</v>
      </c>
      <c r="B4383" s="10" t="s">
        <v>36071</v>
      </c>
      <c r="C4383" s="10" t="s">
        <v>31416</v>
      </c>
      <c r="D4383" s="11" t="s">
        <v>41055</v>
      </c>
      <c r="E4383" s="10" t="s">
        <v>36065</v>
      </c>
      <c r="F4383" s="10">
        <v>38.5</v>
      </c>
    </row>
    <row r="4384" spans="1:6" ht="45" x14ac:dyDescent="0.25">
      <c r="A4384" s="10">
        <f t="shared" si="68"/>
        <v>4383</v>
      </c>
      <c r="B4384" s="10" t="s">
        <v>36072</v>
      </c>
      <c r="C4384" s="10" t="s">
        <v>31416</v>
      </c>
      <c r="D4384" s="11" t="s">
        <v>41056</v>
      </c>
      <c r="E4384" s="10" t="s">
        <v>36065</v>
      </c>
      <c r="F4384" s="10">
        <v>31.9</v>
      </c>
    </row>
    <row r="4385" spans="1:6" ht="45" x14ac:dyDescent="0.25">
      <c r="A4385" s="10">
        <f t="shared" si="68"/>
        <v>4384</v>
      </c>
      <c r="B4385" s="10" t="s">
        <v>36073</v>
      </c>
      <c r="C4385" s="10" t="s">
        <v>31416</v>
      </c>
      <c r="D4385" s="11" t="s">
        <v>41057</v>
      </c>
      <c r="E4385" s="10">
        <v>217</v>
      </c>
      <c r="F4385" s="10">
        <v>33.1</v>
      </c>
    </row>
    <row r="4386" spans="1:6" ht="45" x14ac:dyDescent="0.25">
      <c r="A4386" s="10">
        <f t="shared" si="68"/>
        <v>4385</v>
      </c>
      <c r="B4386" s="10" t="s">
        <v>36074</v>
      </c>
      <c r="C4386" s="10" t="s">
        <v>31416</v>
      </c>
      <c r="D4386" s="11" t="s">
        <v>41058</v>
      </c>
      <c r="E4386" s="10">
        <v>217</v>
      </c>
      <c r="F4386" s="10">
        <v>32.9</v>
      </c>
    </row>
    <row r="4387" spans="1:6" ht="45" x14ac:dyDescent="0.25">
      <c r="A4387" s="10">
        <f t="shared" si="68"/>
        <v>4386</v>
      </c>
      <c r="B4387" s="10" t="s">
        <v>36075</v>
      </c>
      <c r="C4387" s="10" t="s">
        <v>31416</v>
      </c>
      <c r="D4387" s="11" t="s">
        <v>41059</v>
      </c>
      <c r="E4387" s="10">
        <v>940</v>
      </c>
      <c r="F4387" s="10">
        <v>40.6</v>
      </c>
    </row>
    <row r="4388" spans="1:6" ht="45" x14ac:dyDescent="0.25">
      <c r="A4388" s="10">
        <f t="shared" si="68"/>
        <v>4387</v>
      </c>
      <c r="B4388" s="10" t="s">
        <v>36076</v>
      </c>
      <c r="C4388" s="10" t="s">
        <v>31416</v>
      </c>
      <c r="D4388" s="11" t="s">
        <v>41060</v>
      </c>
      <c r="E4388" s="10">
        <v>940</v>
      </c>
      <c r="F4388" s="10">
        <v>19.3</v>
      </c>
    </row>
    <row r="4389" spans="1:6" ht="45" x14ac:dyDescent="0.25">
      <c r="A4389" s="10">
        <f t="shared" si="68"/>
        <v>4388</v>
      </c>
      <c r="B4389" s="10" t="s">
        <v>36077</v>
      </c>
      <c r="C4389" s="10" t="s">
        <v>36078</v>
      </c>
      <c r="D4389" s="11" t="s">
        <v>41061</v>
      </c>
      <c r="E4389" s="10" t="s">
        <v>36079</v>
      </c>
      <c r="F4389" s="10">
        <v>28.5</v>
      </c>
    </row>
    <row r="4390" spans="1:6" ht="45" x14ac:dyDescent="0.25">
      <c r="A4390" s="10">
        <f t="shared" si="68"/>
        <v>4389</v>
      </c>
      <c r="B4390" s="10" t="s">
        <v>36080</v>
      </c>
      <c r="C4390" s="10" t="s">
        <v>8968</v>
      </c>
      <c r="D4390" s="11" t="s">
        <v>41062</v>
      </c>
      <c r="E4390" s="10" t="s">
        <v>36079</v>
      </c>
      <c r="F4390" s="10">
        <v>87.7</v>
      </c>
    </row>
    <row r="4391" spans="1:6" ht="45" x14ac:dyDescent="0.25">
      <c r="A4391" s="10">
        <f t="shared" si="68"/>
        <v>4390</v>
      </c>
      <c r="B4391" s="10" t="s">
        <v>36081</v>
      </c>
      <c r="C4391" s="10" t="s">
        <v>31416</v>
      </c>
      <c r="D4391" s="11" t="s">
        <v>41063</v>
      </c>
      <c r="E4391" s="10">
        <v>145</v>
      </c>
      <c r="F4391" s="10">
        <v>52</v>
      </c>
    </row>
    <row r="4392" spans="1:6" ht="45" x14ac:dyDescent="0.25">
      <c r="A4392" s="10">
        <f t="shared" si="68"/>
        <v>4391</v>
      </c>
      <c r="B4392" s="10" t="s">
        <v>36082</v>
      </c>
      <c r="C4392" s="10" t="s">
        <v>31416</v>
      </c>
      <c r="D4392" s="11" t="s">
        <v>41064</v>
      </c>
      <c r="E4392" s="10">
        <v>145</v>
      </c>
      <c r="F4392" s="10">
        <v>39.6</v>
      </c>
    </row>
    <row r="4393" spans="1:6" ht="45" x14ac:dyDescent="0.25">
      <c r="A4393" s="10">
        <f t="shared" si="68"/>
        <v>4392</v>
      </c>
      <c r="B4393" s="10" t="s">
        <v>36083</v>
      </c>
      <c r="C4393" s="10" t="s">
        <v>31416</v>
      </c>
      <c r="D4393" s="11" t="s">
        <v>40786</v>
      </c>
      <c r="E4393" s="10">
        <v>145</v>
      </c>
      <c r="F4393" s="10">
        <v>42.7</v>
      </c>
    </row>
    <row r="4394" spans="1:6" ht="45" x14ac:dyDescent="0.25">
      <c r="A4394" s="10">
        <f t="shared" si="68"/>
        <v>4393</v>
      </c>
      <c r="B4394" s="10" t="s">
        <v>36084</v>
      </c>
      <c r="C4394" s="10" t="s">
        <v>31416</v>
      </c>
      <c r="D4394" s="11" t="s">
        <v>41065</v>
      </c>
      <c r="E4394" s="10">
        <v>145</v>
      </c>
      <c r="F4394" s="10">
        <v>53.9</v>
      </c>
    </row>
    <row r="4395" spans="1:6" ht="45" x14ac:dyDescent="0.25">
      <c r="A4395" s="10">
        <f t="shared" si="68"/>
        <v>4394</v>
      </c>
      <c r="B4395" s="10" t="s">
        <v>36085</v>
      </c>
      <c r="C4395" s="10" t="s">
        <v>31416</v>
      </c>
      <c r="D4395" s="11" t="s">
        <v>41066</v>
      </c>
      <c r="E4395" s="10">
        <v>145</v>
      </c>
      <c r="F4395" s="10">
        <v>51.1</v>
      </c>
    </row>
    <row r="4396" spans="1:6" ht="45" x14ac:dyDescent="0.25">
      <c r="A4396" s="10">
        <f t="shared" si="68"/>
        <v>4395</v>
      </c>
      <c r="B4396" s="10" t="s">
        <v>36086</v>
      </c>
      <c r="C4396" s="10" t="s">
        <v>31416</v>
      </c>
      <c r="D4396" s="11" t="s">
        <v>41067</v>
      </c>
      <c r="E4396" s="10">
        <v>145</v>
      </c>
      <c r="F4396" s="10">
        <v>40.9</v>
      </c>
    </row>
    <row r="4397" spans="1:6" ht="45" x14ac:dyDescent="0.25">
      <c r="A4397" s="10">
        <f t="shared" si="68"/>
        <v>4396</v>
      </c>
      <c r="B4397" s="10" t="s">
        <v>36087</v>
      </c>
      <c r="C4397" s="10" t="s">
        <v>31416</v>
      </c>
      <c r="D4397" s="11" t="s">
        <v>41068</v>
      </c>
      <c r="E4397" s="10">
        <v>145</v>
      </c>
      <c r="F4397" s="10">
        <v>42.8</v>
      </c>
    </row>
    <row r="4398" spans="1:6" ht="45" x14ac:dyDescent="0.25">
      <c r="A4398" s="10">
        <f t="shared" si="68"/>
        <v>4397</v>
      </c>
      <c r="B4398" s="10" t="s">
        <v>36088</v>
      </c>
      <c r="C4398" s="10" t="s">
        <v>31416</v>
      </c>
      <c r="D4398" s="11" t="s">
        <v>41061</v>
      </c>
      <c r="E4398" s="10">
        <v>145</v>
      </c>
      <c r="F4398" s="10">
        <v>53.3</v>
      </c>
    </row>
    <row r="4399" spans="1:6" ht="45" x14ac:dyDescent="0.25">
      <c r="A4399" s="10">
        <f t="shared" si="68"/>
        <v>4398</v>
      </c>
      <c r="B4399" s="10" t="s">
        <v>36089</v>
      </c>
      <c r="C4399" s="10" t="s">
        <v>31416</v>
      </c>
      <c r="D4399" s="11" t="s">
        <v>41069</v>
      </c>
      <c r="E4399" s="10">
        <v>22</v>
      </c>
      <c r="F4399" s="10">
        <v>51.7</v>
      </c>
    </row>
    <row r="4400" spans="1:6" ht="45" x14ac:dyDescent="0.25">
      <c r="A4400" s="10">
        <f t="shared" si="68"/>
        <v>4399</v>
      </c>
      <c r="B4400" s="10" t="s">
        <v>36090</v>
      </c>
      <c r="C4400" s="10" t="s">
        <v>31416</v>
      </c>
      <c r="D4400" s="11" t="s">
        <v>40900</v>
      </c>
      <c r="E4400" s="10">
        <v>1921</v>
      </c>
      <c r="F4400" s="10">
        <v>81</v>
      </c>
    </row>
    <row r="4401" spans="1:6" ht="45" x14ac:dyDescent="0.25">
      <c r="A4401" s="10">
        <f t="shared" si="68"/>
        <v>4400</v>
      </c>
      <c r="B4401" s="10" t="s">
        <v>36091</v>
      </c>
      <c r="C4401" s="10" t="s">
        <v>31416</v>
      </c>
      <c r="D4401" s="11" t="s">
        <v>41070</v>
      </c>
      <c r="E4401" s="10">
        <v>1320</v>
      </c>
      <c r="F4401" s="10">
        <v>27</v>
      </c>
    </row>
    <row r="4402" spans="1:6" ht="45" x14ac:dyDescent="0.25">
      <c r="A4402" s="10">
        <f t="shared" si="68"/>
        <v>4401</v>
      </c>
      <c r="B4402" s="10" t="s">
        <v>36092</v>
      </c>
      <c r="C4402" s="10" t="s">
        <v>31416</v>
      </c>
      <c r="D4402" s="11" t="s">
        <v>41071</v>
      </c>
      <c r="E4402" s="10">
        <v>131</v>
      </c>
      <c r="F4402" s="10">
        <v>33.5</v>
      </c>
    </row>
    <row r="4403" spans="1:6" ht="45" x14ac:dyDescent="0.25">
      <c r="A4403" s="10">
        <f t="shared" si="68"/>
        <v>4402</v>
      </c>
      <c r="B4403" s="10" t="s">
        <v>36093</v>
      </c>
      <c r="C4403" s="10" t="s">
        <v>31416</v>
      </c>
      <c r="D4403" s="11" t="s">
        <v>41072</v>
      </c>
      <c r="E4403" s="10">
        <v>131</v>
      </c>
      <c r="F4403" s="10">
        <v>28.4</v>
      </c>
    </row>
    <row r="4404" spans="1:6" ht="45" x14ac:dyDescent="0.25">
      <c r="A4404" s="10">
        <f t="shared" si="68"/>
        <v>4403</v>
      </c>
      <c r="B4404" s="10" t="s">
        <v>36094</v>
      </c>
      <c r="C4404" s="10" t="s">
        <v>31416</v>
      </c>
      <c r="D4404" s="11" t="s">
        <v>41073</v>
      </c>
      <c r="E4404" s="10">
        <v>107</v>
      </c>
      <c r="F4404" s="10">
        <v>24.6</v>
      </c>
    </row>
    <row r="4405" spans="1:6" ht="45" x14ac:dyDescent="0.25">
      <c r="A4405" s="10">
        <f t="shared" si="68"/>
        <v>4404</v>
      </c>
      <c r="B4405" s="10" t="s">
        <v>36095</v>
      </c>
      <c r="C4405" s="10" t="s">
        <v>31416</v>
      </c>
      <c r="D4405" s="11" t="s">
        <v>41074</v>
      </c>
      <c r="E4405" s="10">
        <v>111</v>
      </c>
      <c r="F4405" s="10">
        <v>22.1</v>
      </c>
    </row>
    <row r="4406" spans="1:6" ht="45" x14ac:dyDescent="0.25">
      <c r="A4406" s="10">
        <f t="shared" si="68"/>
        <v>4405</v>
      </c>
      <c r="B4406" s="10" t="s">
        <v>36096</v>
      </c>
      <c r="C4406" s="10" t="s">
        <v>31416</v>
      </c>
      <c r="D4406" s="11" t="s">
        <v>41075</v>
      </c>
      <c r="E4406" s="10">
        <v>391</v>
      </c>
      <c r="F4406" s="10">
        <v>52.3</v>
      </c>
    </row>
    <row r="4407" spans="1:6" ht="45" x14ac:dyDescent="0.25">
      <c r="A4407" s="10">
        <f t="shared" si="68"/>
        <v>4406</v>
      </c>
      <c r="B4407" s="10" t="s">
        <v>36097</v>
      </c>
      <c r="C4407" s="10" t="s">
        <v>31416</v>
      </c>
      <c r="D4407" s="11" t="s">
        <v>41076</v>
      </c>
      <c r="E4407" s="10">
        <v>132</v>
      </c>
      <c r="F4407" s="10">
        <v>23.8</v>
      </c>
    </row>
    <row r="4408" spans="1:6" ht="45" x14ac:dyDescent="0.25">
      <c r="A4408" s="10">
        <f t="shared" si="68"/>
        <v>4407</v>
      </c>
      <c r="B4408" s="10" t="s">
        <v>36098</v>
      </c>
      <c r="C4408" s="10" t="s">
        <v>31416</v>
      </c>
      <c r="D4408" s="11" t="s">
        <v>41077</v>
      </c>
      <c r="E4408" s="10">
        <v>276</v>
      </c>
      <c r="F4408" s="10">
        <v>58.2</v>
      </c>
    </row>
    <row r="4409" spans="1:6" ht="45" x14ac:dyDescent="0.25">
      <c r="A4409" s="10">
        <f t="shared" si="68"/>
        <v>4408</v>
      </c>
      <c r="B4409" s="10" t="s">
        <v>36099</v>
      </c>
      <c r="C4409" s="10" t="s">
        <v>31416</v>
      </c>
      <c r="D4409" s="11" t="s">
        <v>41078</v>
      </c>
      <c r="E4409" s="10">
        <v>276</v>
      </c>
      <c r="F4409" s="10">
        <v>60.1</v>
      </c>
    </row>
    <row r="4410" spans="1:6" ht="45" x14ac:dyDescent="0.25">
      <c r="A4410" s="10">
        <f t="shared" si="68"/>
        <v>4409</v>
      </c>
      <c r="B4410" s="10" t="s">
        <v>36100</v>
      </c>
      <c r="C4410" s="10" t="s">
        <v>31416</v>
      </c>
      <c r="D4410" s="11" t="s">
        <v>41079</v>
      </c>
      <c r="E4410" s="10">
        <v>290</v>
      </c>
      <c r="F4410" s="10">
        <v>39.200000000000003</v>
      </c>
    </row>
    <row r="4411" spans="1:6" ht="45" x14ac:dyDescent="0.25">
      <c r="A4411" s="10">
        <f t="shared" si="68"/>
        <v>4410</v>
      </c>
      <c r="B4411" s="10" t="s">
        <v>36101</v>
      </c>
      <c r="C4411" s="10" t="s">
        <v>31416</v>
      </c>
      <c r="D4411" s="11" t="s">
        <v>41080</v>
      </c>
      <c r="E4411" s="10">
        <v>290</v>
      </c>
      <c r="F4411" s="10">
        <v>30.8</v>
      </c>
    </row>
    <row r="4412" spans="1:6" ht="45" x14ac:dyDescent="0.25">
      <c r="A4412" s="10">
        <f t="shared" si="68"/>
        <v>4411</v>
      </c>
      <c r="B4412" s="10" t="s">
        <v>36102</v>
      </c>
      <c r="C4412" s="10" t="s">
        <v>31416</v>
      </c>
      <c r="D4412" s="11" t="s">
        <v>41081</v>
      </c>
      <c r="E4412" s="10">
        <v>126</v>
      </c>
      <c r="F4412" s="10">
        <v>35.299999999999997</v>
      </c>
    </row>
    <row r="4413" spans="1:6" ht="45" x14ac:dyDescent="0.25">
      <c r="A4413" s="10">
        <f t="shared" si="68"/>
        <v>4412</v>
      </c>
      <c r="B4413" s="10" t="s">
        <v>36103</v>
      </c>
      <c r="C4413" s="10" t="s">
        <v>31416</v>
      </c>
      <c r="D4413" s="11" t="s">
        <v>41082</v>
      </c>
      <c r="E4413" s="10">
        <v>2061</v>
      </c>
      <c r="F4413" s="10">
        <v>166.5</v>
      </c>
    </row>
    <row r="4414" spans="1:6" ht="45" x14ac:dyDescent="0.25">
      <c r="A4414" s="10">
        <f t="shared" si="68"/>
        <v>4413</v>
      </c>
      <c r="B4414" s="10" t="s">
        <v>36104</v>
      </c>
      <c r="C4414" s="10" t="s">
        <v>31416</v>
      </c>
      <c r="D4414" s="11" t="s">
        <v>41083</v>
      </c>
      <c r="E4414" s="10">
        <v>392</v>
      </c>
      <c r="F4414" s="10">
        <v>24</v>
      </c>
    </row>
    <row r="4415" spans="1:6" ht="45" x14ac:dyDescent="0.25">
      <c r="A4415" s="10">
        <f t="shared" si="68"/>
        <v>4414</v>
      </c>
      <c r="B4415" s="10" t="s">
        <v>36105</v>
      </c>
      <c r="C4415" s="10" t="s">
        <v>31416</v>
      </c>
      <c r="D4415" s="11" t="s">
        <v>41084</v>
      </c>
      <c r="E4415" s="10">
        <v>392</v>
      </c>
      <c r="F4415" s="10">
        <v>25.3</v>
      </c>
    </row>
    <row r="4416" spans="1:6" ht="45" x14ac:dyDescent="0.25">
      <c r="A4416" s="10">
        <f t="shared" si="68"/>
        <v>4415</v>
      </c>
      <c r="B4416" s="10" t="s">
        <v>36106</v>
      </c>
      <c r="C4416" s="10" t="s">
        <v>31416</v>
      </c>
      <c r="D4416" s="11" t="s">
        <v>40956</v>
      </c>
      <c r="E4416" s="10">
        <v>315</v>
      </c>
      <c r="F4416" s="10">
        <v>40.6</v>
      </c>
    </row>
    <row r="4417" spans="1:6" ht="45" x14ac:dyDescent="0.25">
      <c r="A4417" s="10">
        <f t="shared" si="68"/>
        <v>4416</v>
      </c>
      <c r="B4417" s="10" t="s">
        <v>36107</v>
      </c>
      <c r="C4417" s="10" t="s">
        <v>31416</v>
      </c>
      <c r="D4417" s="11" t="s">
        <v>40957</v>
      </c>
      <c r="E4417" s="10">
        <v>315</v>
      </c>
      <c r="F4417" s="10">
        <v>41.3</v>
      </c>
    </row>
    <row r="4418" spans="1:6" ht="45" x14ac:dyDescent="0.25">
      <c r="A4418" s="10">
        <f t="shared" si="68"/>
        <v>4417</v>
      </c>
      <c r="B4418" s="10" t="s">
        <v>36108</v>
      </c>
      <c r="C4418" s="10" t="s">
        <v>31416</v>
      </c>
      <c r="D4418" s="11" t="s">
        <v>41085</v>
      </c>
      <c r="E4418" s="10">
        <v>18</v>
      </c>
      <c r="F4418" s="10">
        <v>43.5</v>
      </c>
    </row>
    <row r="4419" spans="1:6" ht="45" x14ac:dyDescent="0.25">
      <c r="A4419" s="10">
        <f t="shared" si="68"/>
        <v>4418</v>
      </c>
      <c r="B4419" s="10" t="s">
        <v>36109</v>
      </c>
      <c r="C4419" s="10" t="s">
        <v>31416</v>
      </c>
      <c r="D4419" s="11" t="s">
        <v>41086</v>
      </c>
      <c r="E4419" s="10">
        <v>18</v>
      </c>
      <c r="F4419" s="10">
        <v>49</v>
      </c>
    </row>
    <row r="4420" spans="1:6" ht="45" x14ac:dyDescent="0.25">
      <c r="A4420" s="10">
        <f t="shared" ref="A4420:A4483" si="69">A4419+1</f>
        <v>4419</v>
      </c>
      <c r="B4420" s="10" t="s">
        <v>36110</v>
      </c>
      <c r="C4420" s="10" t="s">
        <v>31416</v>
      </c>
      <c r="D4420" s="11" t="s">
        <v>41087</v>
      </c>
      <c r="E4420" s="10">
        <v>18</v>
      </c>
      <c r="F4420" s="10">
        <v>33.1</v>
      </c>
    </row>
    <row r="4421" spans="1:6" ht="45" x14ac:dyDescent="0.25">
      <c r="A4421" s="10">
        <f t="shared" si="69"/>
        <v>4420</v>
      </c>
      <c r="B4421" s="10" t="s">
        <v>36111</v>
      </c>
      <c r="C4421" s="10" t="s">
        <v>31416</v>
      </c>
      <c r="D4421" s="11" t="s">
        <v>41088</v>
      </c>
      <c r="E4421" s="10">
        <v>18</v>
      </c>
      <c r="F4421" s="10">
        <v>38.299999999999997</v>
      </c>
    </row>
    <row r="4422" spans="1:6" ht="45" x14ac:dyDescent="0.25">
      <c r="A4422" s="10">
        <f t="shared" si="69"/>
        <v>4421</v>
      </c>
      <c r="B4422" s="10" t="s">
        <v>36112</v>
      </c>
      <c r="C4422" s="10" t="s">
        <v>31416</v>
      </c>
      <c r="D4422" s="11" t="s">
        <v>41089</v>
      </c>
      <c r="E4422" s="10">
        <v>18</v>
      </c>
      <c r="F4422" s="10">
        <v>24.7</v>
      </c>
    </row>
    <row r="4423" spans="1:6" ht="45" x14ac:dyDescent="0.25">
      <c r="A4423" s="10">
        <f t="shared" si="69"/>
        <v>4422</v>
      </c>
      <c r="B4423" s="10" t="s">
        <v>36113</v>
      </c>
      <c r="C4423" s="10" t="s">
        <v>31416</v>
      </c>
      <c r="D4423" s="11" t="s">
        <v>40951</v>
      </c>
      <c r="E4423" s="10">
        <v>41</v>
      </c>
      <c r="F4423" s="10">
        <v>19.3</v>
      </c>
    </row>
    <row r="4424" spans="1:6" ht="45" x14ac:dyDescent="0.25">
      <c r="A4424" s="10">
        <f t="shared" si="69"/>
        <v>4423</v>
      </c>
      <c r="B4424" s="10" t="s">
        <v>36114</v>
      </c>
      <c r="C4424" s="10" t="s">
        <v>31416</v>
      </c>
      <c r="D4424" s="11" t="s">
        <v>40950</v>
      </c>
      <c r="E4424" s="10">
        <v>41</v>
      </c>
      <c r="F4424" s="10">
        <v>18.5</v>
      </c>
    </row>
    <row r="4425" spans="1:6" ht="45" x14ac:dyDescent="0.25">
      <c r="A4425" s="10">
        <f t="shared" si="69"/>
        <v>4424</v>
      </c>
      <c r="B4425" s="10" t="s">
        <v>36115</v>
      </c>
      <c r="C4425" s="10" t="s">
        <v>31416</v>
      </c>
      <c r="D4425" s="11" t="s">
        <v>41090</v>
      </c>
      <c r="E4425" s="10">
        <v>393</v>
      </c>
      <c r="F4425" s="10">
        <v>31.2</v>
      </c>
    </row>
    <row r="4426" spans="1:6" ht="45" x14ac:dyDescent="0.25">
      <c r="A4426" s="10">
        <f t="shared" si="69"/>
        <v>4425</v>
      </c>
      <c r="B4426" s="10" t="s">
        <v>36116</v>
      </c>
      <c r="C4426" s="10" t="s">
        <v>31416</v>
      </c>
      <c r="D4426" s="11" t="s">
        <v>41091</v>
      </c>
      <c r="E4426" s="10">
        <v>370</v>
      </c>
      <c r="F4426" s="10">
        <v>63.4</v>
      </c>
    </row>
    <row r="4427" spans="1:6" ht="45" x14ac:dyDescent="0.25">
      <c r="A4427" s="10">
        <f t="shared" si="69"/>
        <v>4426</v>
      </c>
      <c r="B4427" s="10" t="s">
        <v>36117</v>
      </c>
      <c r="C4427" s="10" t="s">
        <v>31416</v>
      </c>
      <c r="D4427" s="11" t="s">
        <v>41092</v>
      </c>
      <c r="E4427" s="10">
        <v>141</v>
      </c>
      <c r="F4427" s="10">
        <v>51.7</v>
      </c>
    </row>
    <row r="4428" spans="1:6" ht="45" x14ac:dyDescent="0.25">
      <c r="A4428" s="10">
        <f t="shared" si="69"/>
        <v>4427</v>
      </c>
      <c r="B4428" s="10" t="s">
        <v>36118</v>
      </c>
      <c r="C4428" s="10" t="s">
        <v>31416</v>
      </c>
      <c r="D4428" s="11" t="s">
        <v>41093</v>
      </c>
      <c r="E4428" s="10">
        <v>141</v>
      </c>
      <c r="F4428" s="10">
        <v>52.8</v>
      </c>
    </row>
    <row r="4429" spans="1:6" ht="45" x14ac:dyDescent="0.25">
      <c r="A4429" s="10">
        <f t="shared" si="69"/>
        <v>4428</v>
      </c>
      <c r="B4429" s="10" t="s">
        <v>36119</v>
      </c>
      <c r="C4429" s="10" t="s">
        <v>31416</v>
      </c>
      <c r="D4429" s="11" t="s">
        <v>41094</v>
      </c>
      <c r="E4429" s="10">
        <v>323</v>
      </c>
      <c r="F4429" s="10">
        <v>30</v>
      </c>
    </row>
    <row r="4430" spans="1:6" ht="45" x14ac:dyDescent="0.25">
      <c r="A4430" s="10">
        <f t="shared" si="69"/>
        <v>4429</v>
      </c>
      <c r="B4430" s="10" t="s">
        <v>36120</v>
      </c>
      <c r="C4430" s="10" t="s">
        <v>31416</v>
      </c>
      <c r="D4430" s="11" t="s">
        <v>41095</v>
      </c>
      <c r="E4430" s="10">
        <v>323</v>
      </c>
      <c r="F4430" s="10">
        <v>68.900000000000006</v>
      </c>
    </row>
    <row r="4431" spans="1:6" ht="45" x14ac:dyDescent="0.25">
      <c r="A4431" s="10">
        <f t="shared" si="69"/>
        <v>4430</v>
      </c>
      <c r="B4431" s="10" t="s">
        <v>36121</v>
      </c>
      <c r="C4431" s="10" t="s">
        <v>31416</v>
      </c>
      <c r="D4431" s="11" t="s">
        <v>41096</v>
      </c>
      <c r="E4431" s="10">
        <v>323</v>
      </c>
      <c r="F4431" s="10">
        <v>30.2</v>
      </c>
    </row>
    <row r="4432" spans="1:6" ht="45" x14ac:dyDescent="0.25">
      <c r="A4432" s="10">
        <f t="shared" si="69"/>
        <v>4431</v>
      </c>
      <c r="B4432" s="10" t="s">
        <v>36122</v>
      </c>
      <c r="C4432" s="10" t="s">
        <v>31416</v>
      </c>
      <c r="D4432" s="11" t="s">
        <v>41097</v>
      </c>
      <c r="E4432" s="10">
        <v>323</v>
      </c>
      <c r="F4432" s="10">
        <v>30.3</v>
      </c>
    </row>
    <row r="4433" spans="1:6" ht="45" x14ac:dyDescent="0.25">
      <c r="A4433" s="10">
        <f t="shared" si="69"/>
        <v>4432</v>
      </c>
      <c r="B4433" s="10" t="s">
        <v>36123</v>
      </c>
      <c r="C4433" s="10" t="s">
        <v>31416</v>
      </c>
      <c r="D4433" s="11" t="s">
        <v>41098</v>
      </c>
      <c r="E4433" s="10">
        <v>347</v>
      </c>
      <c r="F4433" s="10">
        <v>22.5</v>
      </c>
    </row>
    <row r="4434" spans="1:6" ht="45" x14ac:dyDescent="0.25">
      <c r="A4434" s="10">
        <f t="shared" si="69"/>
        <v>4433</v>
      </c>
      <c r="B4434" s="10" t="s">
        <v>36124</v>
      </c>
      <c r="C4434" s="10" t="s">
        <v>31416</v>
      </c>
      <c r="D4434" s="11" t="s">
        <v>41099</v>
      </c>
      <c r="E4434" s="10">
        <v>347</v>
      </c>
      <c r="F4434" s="10">
        <v>26.8</v>
      </c>
    </row>
    <row r="4435" spans="1:6" ht="45" x14ac:dyDescent="0.25">
      <c r="A4435" s="10">
        <f t="shared" si="69"/>
        <v>4434</v>
      </c>
      <c r="B4435" s="10" t="s">
        <v>36125</v>
      </c>
      <c r="C4435" s="10" t="s">
        <v>31416</v>
      </c>
      <c r="D4435" s="11" t="s">
        <v>41100</v>
      </c>
      <c r="E4435" s="10">
        <v>180</v>
      </c>
      <c r="F4435" s="10">
        <v>36.4</v>
      </c>
    </row>
    <row r="4436" spans="1:6" ht="45" x14ac:dyDescent="0.25">
      <c r="A4436" s="10">
        <f t="shared" si="69"/>
        <v>4435</v>
      </c>
      <c r="B4436" s="10" t="s">
        <v>36126</v>
      </c>
      <c r="C4436" s="10" t="s">
        <v>31416</v>
      </c>
      <c r="D4436" s="11" t="s">
        <v>41101</v>
      </c>
      <c r="E4436" s="10">
        <v>180</v>
      </c>
      <c r="F4436" s="10">
        <v>20.2</v>
      </c>
    </row>
    <row r="4437" spans="1:6" ht="45" x14ac:dyDescent="0.25">
      <c r="A4437" s="10">
        <f t="shared" si="69"/>
        <v>4436</v>
      </c>
      <c r="B4437" s="10" t="s">
        <v>36127</v>
      </c>
      <c r="C4437" s="10" t="s">
        <v>31416</v>
      </c>
      <c r="D4437" s="11" t="s">
        <v>41102</v>
      </c>
      <c r="E4437" s="10">
        <v>366</v>
      </c>
      <c r="F4437" s="10">
        <v>62.5</v>
      </c>
    </row>
    <row r="4438" spans="1:6" ht="45" x14ac:dyDescent="0.25">
      <c r="A4438" s="10">
        <f t="shared" si="69"/>
        <v>4437</v>
      </c>
      <c r="B4438" s="10" t="s">
        <v>36128</v>
      </c>
      <c r="C4438" s="10" t="s">
        <v>31416</v>
      </c>
      <c r="D4438" s="11" t="s">
        <v>41103</v>
      </c>
      <c r="E4438" s="10">
        <v>366</v>
      </c>
      <c r="F4438" s="10">
        <v>62.7</v>
      </c>
    </row>
    <row r="4439" spans="1:6" ht="45" x14ac:dyDescent="0.25">
      <c r="A4439" s="10">
        <f t="shared" si="69"/>
        <v>4438</v>
      </c>
      <c r="B4439" s="10" t="s">
        <v>36129</v>
      </c>
      <c r="C4439" s="10" t="s">
        <v>31416</v>
      </c>
      <c r="D4439" s="11" t="s">
        <v>41104</v>
      </c>
      <c r="E4439" s="10">
        <v>397</v>
      </c>
      <c r="F4439" s="10">
        <v>16.100000000000001</v>
      </c>
    </row>
    <row r="4440" spans="1:6" ht="45" x14ac:dyDescent="0.25">
      <c r="A4440" s="10">
        <f t="shared" si="69"/>
        <v>4439</v>
      </c>
      <c r="B4440" s="10" t="s">
        <v>36130</v>
      </c>
      <c r="C4440" s="10" t="s">
        <v>31416</v>
      </c>
      <c r="D4440" s="11" t="s">
        <v>41105</v>
      </c>
      <c r="E4440" s="10">
        <v>397</v>
      </c>
      <c r="F4440" s="10">
        <v>18</v>
      </c>
    </row>
    <row r="4441" spans="1:6" ht="45" x14ac:dyDescent="0.25">
      <c r="A4441" s="10">
        <f t="shared" si="69"/>
        <v>4440</v>
      </c>
      <c r="B4441" s="10" t="s">
        <v>36131</v>
      </c>
      <c r="C4441" s="10" t="s">
        <v>31416</v>
      </c>
      <c r="D4441" s="11" t="s">
        <v>41106</v>
      </c>
      <c r="E4441" s="10">
        <v>1027</v>
      </c>
      <c r="F4441" s="10">
        <v>105.7</v>
      </c>
    </row>
    <row r="4442" spans="1:6" ht="60" x14ac:dyDescent="0.25">
      <c r="A4442" s="10">
        <f t="shared" si="69"/>
        <v>4441</v>
      </c>
      <c r="B4442" s="10" t="s">
        <v>36132</v>
      </c>
      <c r="C4442" s="10" t="s">
        <v>36133</v>
      </c>
      <c r="D4442" s="11" t="s">
        <v>41107</v>
      </c>
      <c r="E4442" s="10">
        <v>596</v>
      </c>
      <c r="F4442" s="10">
        <v>4.5999999999999996</v>
      </c>
    </row>
    <row r="4443" spans="1:6" ht="60" x14ac:dyDescent="0.25">
      <c r="A4443" s="10">
        <f t="shared" si="69"/>
        <v>4442</v>
      </c>
      <c r="B4443" s="10" t="s">
        <v>36134</v>
      </c>
      <c r="C4443" s="10" t="s">
        <v>36135</v>
      </c>
      <c r="D4443" s="11" t="s">
        <v>41108</v>
      </c>
      <c r="E4443" s="10">
        <v>596</v>
      </c>
      <c r="F4443" s="10">
        <v>6</v>
      </c>
    </row>
    <row r="4444" spans="1:6" ht="45" x14ac:dyDescent="0.25">
      <c r="A4444" s="10">
        <f t="shared" si="69"/>
        <v>4443</v>
      </c>
      <c r="B4444" s="10" t="s">
        <v>36136</v>
      </c>
      <c r="C4444" s="10" t="s">
        <v>31416</v>
      </c>
      <c r="D4444" s="11" t="s">
        <v>41109</v>
      </c>
      <c r="E4444" s="10">
        <v>1861</v>
      </c>
      <c r="F4444" s="10">
        <v>63.9</v>
      </c>
    </row>
    <row r="4445" spans="1:6" ht="45" x14ac:dyDescent="0.25">
      <c r="A4445" s="10">
        <f t="shared" si="69"/>
        <v>4444</v>
      </c>
      <c r="B4445" s="10" t="s">
        <v>36137</v>
      </c>
      <c r="C4445" s="10" t="s">
        <v>31416</v>
      </c>
      <c r="D4445" s="11" t="s">
        <v>41110</v>
      </c>
      <c r="E4445" s="10">
        <v>1861</v>
      </c>
      <c r="F4445" s="10">
        <v>61.3</v>
      </c>
    </row>
    <row r="4446" spans="1:6" ht="45" x14ac:dyDescent="0.25">
      <c r="A4446" s="10">
        <f t="shared" si="69"/>
        <v>4445</v>
      </c>
      <c r="B4446" s="10" t="s">
        <v>36138</v>
      </c>
      <c r="C4446" s="10" t="s">
        <v>31416</v>
      </c>
      <c r="D4446" s="11" t="s">
        <v>41111</v>
      </c>
      <c r="E4446" s="10">
        <v>22</v>
      </c>
      <c r="F4446" s="10">
        <v>17.8</v>
      </c>
    </row>
    <row r="4447" spans="1:6" ht="45" x14ac:dyDescent="0.25">
      <c r="A4447" s="10">
        <f t="shared" si="69"/>
        <v>4446</v>
      </c>
      <c r="B4447" s="10" t="s">
        <v>36139</v>
      </c>
      <c r="C4447" s="10" t="s">
        <v>31416</v>
      </c>
      <c r="D4447" s="11" t="s">
        <v>41112</v>
      </c>
      <c r="E4447" s="10">
        <v>22</v>
      </c>
      <c r="F4447" s="10">
        <v>17.899999999999999</v>
      </c>
    </row>
    <row r="4448" spans="1:6" ht="45" x14ac:dyDescent="0.25">
      <c r="A4448" s="10">
        <f t="shared" si="69"/>
        <v>4447</v>
      </c>
      <c r="B4448" s="10" t="s">
        <v>36140</v>
      </c>
      <c r="C4448" s="10" t="s">
        <v>31416</v>
      </c>
      <c r="D4448" s="11" t="s">
        <v>41113</v>
      </c>
      <c r="E4448" s="10">
        <v>783</v>
      </c>
      <c r="F4448" s="10">
        <v>27.8</v>
      </c>
    </row>
    <row r="4449" spans="1:6" ht="45" x14ac:dyDescent="0.25">
      <c r="A4449" s="10">
        <f t="shared" si="69"/>
        <v>4448</v>
      </c>
      <c r="B4449" s="10" t="s">
        <v>36141</v>
      </c>
      <c r="C4449" s="10" t="s">
        <v>31416</v>
      </c>
      <c r="D4449" s="11" t="s">
        <v>41114</v>
      </c>
      <c r="E4449" s="10">
        <v>783</v>
      </c>
      <c r="F4449" s="10">
        <v>45.6</v>
      </c>
    </row>
    <row r="4450" spans="1:6" ht="45" x14ac:dyDescent="0.25">
      <c r="A4450" s="10">
        <f t="shared" si="69"/>
        <v>4449</v>
      </c>
      <c r="B4450" s="10" t="s">
        <v>36142</v>
      </c>
      <c r="C4450" s="10" t="s">
        <v>31416</v>
      </c>
      <c r="D4450" s="11" t="s">
        <v>41115</v>
      </c>
      <c r="E4450" s="10">
        <v>429</v>
      </c>
      <c r="F4450" s="10">
        <v>22.2</v>
      </c>
    </row>
    <row r="4451" spans="1:6" ht="45" x14ac:dyDescent="0.25">
      <c r="A4451" s="10">
        <f t="shared" si="69"/>
        <v>4450</v>
      </c>
      <c r="B4451" s="10" t="s">
        <v>36143</v>
      </c>
      <c r="C4451" s="10" t="s">
        <v>31416</v>
      </c>
      <c r="D4451" s="11" t="s">
        <v>41116</v>
      </c>
      <c r="E4451" s="10">
        <v>429</v>
      </c>
      <c r="F4451" s="10">
        <v>16.8</v>
      </c>
    </row>
    <row r="4452" spans="1:6" ht="45" x14ac:dyDescent="0.25">
      <c r="A4452" s="10">
        <f t="shared" si="69"/>
        <v>4451</v>
      </c>
      <c r="B4452" s="10" t="s">
        <v>36144</v>
      </c>
      <c r="C4452" s="10" t="s">
        <v>31416</v>
      </c>
      <c r="D4452" s="11" t="s">
        <v>41117</v>
      </c>
      <c r="E4452" s="10">
        <v>303</v>
      </c>
      <c r="F4452" s="10">
        <v>60.8</v>
      </c>
    </row>
    <row r="4453" spans="1:6" ht="45" x14ac:dyDescent="0.25">
      <c r="A4453" s="10">
        <f t="shared" si="69"/>
        <v>4452</v>
      </c>
      <c r="B4453" s="10" t="s">
        <v>36145</v>
      </c>
      <c r="C4453" s="10" t="s">
        <v>31416</v>
      </c>
      <c r="D4453" s="11" t="s">
        <v>41118</v>
      </c>
      <c r="E4453" s="10">
        <v>318</v>
      </c>
      <c r="F4453" s="10">
        <v>16.600000000000001</v>
      </c>
    </row>
    <row r="4454" spans="1:6" ht="45" x14ac:dyDescent="0.25">
      <c r="A4454" s="10">
        <f t="shared" si="69"/>
        <v>4453</v>
      </c>
      <c r="B4454" s="10" t="s">
        <v>36146</v>
      </c>
      <c r="C4454" s="10" t="s">
        <v>31416</v>
      </c>
      <c r="D4454" s="11" t="s">
        <v>41115</v>
      </c>
      <c r="E4454" s="10">
        <v>318</v>
      </c>
      <c r="F4454" s="10">
        <v>21.1</v>
      </c>
    </row>
    <row r="4455" spans="1:6" ht="45" x14ac:dyDescent="0.25">
      <c r="A4455" s="10">
        <f t="shared" si="69"/>
        <v>4454</v>
      </c>
      <c r="B4455" s="10" t="s">
        <v>36147</v>
      </c>
      <c r="C4455" s="10" t="s">
        <v>31416</v>
      </c>
      <c r="D4455" s="11" t="s">
        <v>41119</v>
      </c>
      <c r="E4455" s="10">
        <v>388</v>
      </c>
      <c r="F4455" s="10">
        <v>57.6</v>
      </c>
    </row>
    <row r="4456" spans="1:6" ht="45" x14ac:dyDescent="0.25">
      <c r="A4456" s="10">
        <f t="shared" si="69"/>
        <v>4455</v>
      </c>
      <c r="B4456" s="10" t="s">
        <v>36148</v>
      </c>
      <c r="C4456" s="10" t="s">
        <v>31416</v>
      </c>
      <c r="D4456" s="11" t="s">
        <v>41120</v>
      </c>
      <c r="E4456" s="10">
        <v>612</v>
      </c>
      <c r="F4456" s="10">
        <v>39.299999999999997</v>
      </c>
    </row>
    <row r="4457" spans="1:6" ht="45" x14ac:dyDescent="0.25">
      <c r="A4457" s="10">
        <f t="shared" si="69"/>
        <v>4456</v>
      </c>
      <c r="B4457" s="10" t="s">
        <v>36149</v>
      </c>
      <c r="C4457" s="10" t="s">
        <v>31416</v>
      </c>
      <c r="D4457" s="11" t="s">
        <v>41121</v>
      </c>
      <c r="E4457" s="10">
        <v>612</v>
      </c>
      <c r="F4457" s="10">
        <v>33.6</v>
      </c>
    </row>
    <row r="4458" spans="1:6" ht="45" x14ac:dyDescent="0.25">
      <c r="A4458" s="10">
        <f t="shared" si="69"/>
        <v>4457</v>
      </c>
      <c r="B4458" s="10" t="s">
        <v>36150</v>
      </c>
      <c r="C4458" s="10" t="s">
        <v>31416</v>
      </c>
      <c r="D4458" s="11" t="s">
        <v>41122</v>
      </c>
      <c r="E4458" s="10">
        <v>308</v>
      </c>
      <c r="F4458" s="10">
        <v>42.6</v>
      </c>
    </row>
    <row r="4459" spans="1:6" ht="45" x14ac:dyDescent="0.25">
      <c r="A4459" s="10">
        <f t="shared" si="69"/>
        <v>4458</v>
      </c>
      <c r="B4459" s="10" t="s">
        <v>36151</v>
      </c>
      <c r="C4459" s="10" t="s">
        <v>31416</v>
      </c>
      <c r="D4459" s="11" t="s">
        <v>41123</v>
      </c>
      <c r="E4459" s="10">
        <v>308</v>
      </c>
      <c r="F4459" s="10">
        <v>40.5</v>
      </c>
    </row>
    <row r="4460" spans="1:6" ht="45" x14ac:dyDescent="0.25">
      <c r="A4460" s="10">
        <f t="shared" si="69"/>
        <v>4459</v>
      </c>
      <c r="B4460" s="10" t="s">
        <v>36152</v>
      </c>
      <c r="C4460" s="10" t="s">
        <v>31416</v>
      </c>
      <c r="D4460" s="11" t="s">
        <v>41124</v>
      </c>
      <c r="E4460" s="10">
        <v>308</v>
      </c>
      <c r="F4460" s="10">
        <v>56.3</v>
      </c>
    </row>
    <row r="4461" spans="1:6" ht="45" x14ac:dyDescent="0.25">
      <c r="A4461" s="10">
        <f t="shared" si="69"/>
        <v>4460</v>
      </c>
      <c r="B4461" s="10" t="s">
        <v>36153</v>
      </c>
      <c r="C4461" s="10" t="s">
        <v>31416</v>
      </c>
      <c r="D4461" s="11" t="s">
        <v>41125</v>
      </c>
      <c r="E4461" s="10">
        <v>438</v>
      </c>
      <c r="F4461" s="10">
        <v>14.5</v>
      </c>
    </row>
    <row r="4462" spans="1:6" ht="45" x14ac:dyDescent="0.25">
      <c r="A4462" s="10">
        <f t="shared" si="69"/>
        <v>4461</v>
      </c>
      <c r="B4462" s="10" t="s">
        <v>36154</v>
      </c>
      <c r="C4462" s="10" t="s">
        <v>31416</v>
      </c>
      <c r="D4462" s="11" t="s">
        <v>41126</v>
      </c>
      <c r="E4462" s="10">
        <v>438</v>
      </c>
      <c r="F4462" s="10">
        <v>15.6</v>
      </c>
    </row>
    <row r="4463" spans="1:6" ht="45" x14ac:dyDescent="0.25">
      <c r="A4463" s="10">
        <f t="shared" si="69"/>
        <v>4462</v>
      </c>
      <c r="B4463" s="10" t="s">
        <v>36155</v>
      </c>
      <c r="C4463" s="10" t="s">
        <v>31416</v>
      </c>
      <c r="D4463" s="11" t="s">
        <v>41127</v>
      </c>
      <c r="E4463" s="10">
        <v>37</v>
      </c>
      <c r="F4463" s="10">
        <v>26.7</v>
      </c>
    </row>
    <row r="4464" spans="1:6" ht="45" x14ac:dyDescent="0.25">
      <c r="A4464" s="10">
        <f t="shared" si="69"/>
        <v>4463</v>
      </c>
      <c r="B4464" s="10" t="s">
        <v>36156</v>
      </c>
      <c r="C4464" s="10" t="s">
        <v>31416</v>
      </c>
      <c r="D4464" s="11" t="s">
        <v>41128</v>
      </c>
      <c r="E4464" s="10">
        <v>37</v>
      </c>
      <c r="F4464" s="10">
        <v>26.2</v>
      </c>
    </row>
    <row r="4465" spans="1:6" ht="45" x14ac:dyDescent="0.25">
      <c r="A4465" s="10">
        <f t="shared" si="69"/>
        <v>4464</v>
      </c>
      <c r="B4465" s="10" t="s">
        <v>36157</v>
      </c>
      <c r="C4465" s="10" t="s">
        <v>31416</v>
      </c>
      <c r="D4465" s="11" t="s">
        <v>41129</v>
      </c>
      <c r="E4465" s="10">
        <v>37</v>
      </c>
      <c r="F4465" s="10">
        <v>32.200000000000003</v>
      </c>
    </row>
    <row r="4466" spans="1:6" ht="45" x14ac:dyDescent="0.25">
      <c r="A4466" s="10">
        <f t="shared" si="69"/>
        <v>4465</v>
      </c>
      <c r="B4466" s="10" t="s">
        <v>36158</v>
      </c>
      <c r="C4466" s="10" t="s">
        <v>31416</v>
      </c>
      <c r="D4466" s="11" t="s">
        <v>41130</v>
      </c>
      <c r="E4466" s="10">
        <v>1204</v>
      </c>
      <c r="F4466" s="10">
        <v>29.4</v>
      </c>
    </row>
    <row r="4467" spans="1:6" ht="45" x14ac:dyDescent="0.25">
      <c r="A4467" s="10">
        <f t="shared" si="69"/>
        <v>4466</v>
      </c>
      <c r="B4467" s="10" t="s">
        <v>36159</v>
      </c>
      <c r="C4467" s="10" t="s">
        <v>31416</v>
      </c>
      <c r="D4467" s="11" t="s">
        <v>41131</v>
      </c>
      <c r="E4467" s="10">
        <v>1204</v>
      </c>
      <c r="F4467" s="10">
        <v>54.9</v>
      </c>
    </row>
    <row r="4468" spans="1:6" ht="45" x14ac:dyDescent="0.25">
      <c r="A4468" s="10">
        <f t="shared" si="69"/>
        <v>4467</v>
      </c>
      <c r="B4468" s="10" t="s">
        <v>36160</v>
      </c>
      <c r="C4468" s="10" t="s">
        <v>31416</v>
      </c>
      <c r="D4468" s="11" t="s">
        <v>41132</v>
      </c>
      <c r="E4468" s="10">
        <v>337</v>
      </c>
      <c r="F4468" s="10">
        <v>34.299999999999997</v>
      </c>
    </row>
    <row r="4469" spans="1:6" ht="45" x14ac:dyDescent="0.25">
      <c r="A4469" s="10">
        <f t="shared" si="69"/>
        <v>4468</v>
      </c>
      <c r="B4469" s="10" t="s">
        <v>36161</v>
      </c>
      <c r="C4469" s="10" t="s">
        <v>31416</v>
      </c>
      <c r="D4469" s="11" t="s">
        <v>41133</v>
      </c>
      <c r="E4469" s="10">
        <v>337</v>
      </c>
      <c r="F4469" s="10">
        <v>33.9</v>
      </c>
    </row>
    <row r="4470" spans="1:6" ht="45" x14ac:dyDescent="0.25">
      <c r="A4470" s="10">
        <f t="shared" si="69"/>
        <v>4469</v>
      </c>
      <c r="B4470" s="10" t="s">
        <v>36162</v>
      </c>
      <c r="C4470" s="10" t="s">
        <v>31416</v>
      </c>
      <c r="D4470" s="11" t="s">
        <v>41134</v>
      </c>
      <c r="E4470" s="10">
        <v>364</v>
      </c>
      <c r="F4470" s="10">
        <v>63.3</v>
      </c>
    </row>
    <row r="4471" spans="1:6" ht="45" x14ac:dyDescent="0.25">
      <c r="A4471" s="10">
        <f t="shared" si="69"/>
        <v>4470</v>
      </c>
      <c r="B4471" s="10" t="s">
        <v>36163</v>
      </c>
      <c r="C4471" s="10" t="s">
        <v>31416</v>
      </c>
      <c r="D4471" s="11" t="s">
        <v>41041</v>
      </c>
      <c r="E4471" s="10">
        <v>364</v>
      </c>
      <c r="F4471" s="10">
        <v>63.8</v>
      </c>
    </row>
    <row r="4472" spans="1:6" ht="45" x14ac:dyDescent="0.25">
      <c r="A4472" s="10">
        <f t="shared" si="69"/>
        <v>4471</v>
      </c>
      <c r="B4472" s="10" t="s">
        <v>36164</v>
      </c>
      <c r="C4472" s="10" t="s">
        <v>31416</v>
      </c>
      <c r="D4472" s="11" t="s">
        <v>41135</v>
      </c>
      <c r="E4472" s="10">
        <v>378</v>
      </c>
      <c r="F4472" s="10">
        <v>39.5</v>
      </c>
    </row>
    <row r="4473" spans="1:6" ht="45" x14ac:dyDescent="0.25">
      <c r="A4473" s="10">
        <f t="shared" si="69"/>
        <v>4472</v>
      </c>
      <c r="B4473" s="10" t="s">
        <v>36165</v>
      </c>
      <c r="C4473" s="10" t="s">
        <v>31416</v>
      </c>
      <c r="D4473" s="11" t="s">
        <v>41136</v>
      </c>
      <c r="E4473" s="10">
        <v>378</v>
      </c>
      <c r="F4473" s="10">
        <v>38.9</v>
      </c>
    </row>
    <row r="4474" spans="1:6" ht="45" x14ac:dyDescent="0.25">
      <c r="A4474" s="10">
        <f t="shared" si="69"/>
        <v>4473</v>
      </c>
      <c r="B4474" s="10" t="s">
        <v>36166</v>
      </c>
      <c r="C4474" s="10" t="s">
        <v>31416</v>
      </c>
      <c r="D4474" s="11" t="s">
        <v>41137</v>
      </c>
      <c r="E4474" s="10">
        <v>2094</v>
      </c>
      <c r="F4474" s="10">
        <v>53.9</v>
      </c>
    </row>
    <row r="4475" spans="1:6" ht="45" x14ac:dyDescent="0.25">
      <c r="A4475" s="10">
        <f t="shared" si="69"/>
        <v>4474</v>
      </c>
      <c r="B4475" s="10" t="s">
        <v>36167</v>
      </c>
      <c r="C4475" s="10" t="s">
        <v>31416</v>
      </c>
      <c r="D4475" s="11" t="s">
        <v>41138</v>
      </c>
      <c r="E4475" s="10">
        <v>2094</v>
      </c>
      <c r="F4475" s="10">
        <v>53.9</v>
      </c>
    </row>
    <row r="4476" spans="1:6" ht="45" x14ac:dyDescent="0.25">
      <c r="A4476" s="10">
        <f t="shared" si="69"/>
        <v>4475</v>
      </c>
      <c r="B4476" s="10" t="s">
        <v>36168</v>
      </c>
      <c r="C4476" s="10" t="s">
        <v>31416</v>
      </c>
      <c r="D4476" s="11" t="s">
        <v>41139</v>
      </c>
      <c r="E4476" s="10">
        <v>2094</v>
      </c>
      <c r="F4476" s="10">
        <v>53.9</v>
      </c>
    </row>
    <row r="4477" spans="1:6" ht="45" x14ac:dyDescent="0.25">
      <c r="A4477" s="10">
        <f t="shared" si="69"/>
        <v>4476</v>
      </c>
      <c r="B4477" s="10" t="s">
        <v>36169</v>
      </c>
      <c r="C4477" s="10" t="s">
        <v>31416</v>
      </c>
      <c r="D4477" s="11" t="s">
        <v>41140</v>
      </c>
      <c r="E4477" s="10">
        <v>28</v>
      </c>
      <c r="F4477" s="10">
        <v>32.6</v>
      </c>
    </row>
    <row r="4478" spans="1:6" ht="45" x14ac:dyDescent="0.25">
      <c r="A4478" s="10">
        <f t="shared" si="69"/>
        <v>4477</v>
      </c>
      <c r="B4478" s="10" t="s">
        <v>36170</v>
      </c>
      <c r="C4478" s="10" t="s">
        <v>31416</v>
      </c>
      <c r="D4478" s="11" t="s">
        <v>41141</v>
      </c>
      <c r="E4478" s="10">
        <v>28</v>
      </c>
      <c r="F4478" s="10">
        <v>25.8</v>
      </c>
    </row>
    <row r="4479" spans="1:6" ht="45" x14ac:dyDescent="0.25">
      <c r="A4479" s="10">
        <f t="shared" si="69"/>
        <v>4478</v>
      </c>
      <c r="B4479" s="10" t="s">
        <v>36171</v>
      </c>
      <c r="C4479" s="10" t="s">
        <v>31416</v>
      </c>
      <c r="D4479" s="11" t="s">
        <v>41141</v>
      </c>
      <c r="E4479" s="10">
        <v>28</v>
      </c>
      <c r="F4479" s="10">
        <v>35.4</v>
      </c>
    </row>
    <row r="4480" spans="1:6" ht="45" x14ac:dyDescent="0.25">
      <c r="A4480" s="10">
        <f t="shared" si="69"/>
        <v>4479</v>
      </c>
      <c r="B4480" s="10" t="s">
        <v>36172</v>
      </c>
      <c r="C4480" s="10" t="s">
        <v>31416</v>
      </c>
      <c r="D4480" s="11" t="s">
        <v>41142</v>
      </c>
      <c r="E4480" s="10">
        <v>2095</v>
      </c>
      <c r="F4480" s="10">
        <v>56.7</v>
      </c>
    </row>
    <row r="4481" spans="1:6" ht="45" x14ac:dyDescent="0.25">
      <c r="A4481" s="10">
        <f t="shared" si="69"/>
        <v>4480</v>
      </c>
      <c r="B4481" s="10" t="s">
        <v>36173</v>
      </c>
      <c r="C4481" s="10" t="s">
        <v>31416</v>
      </c>
      <c r="D4481" s="11" t="s">
        <v>41143</v>
      </c>
      <c r="E4481" s="10">
        <v>2095</v>
      </c>
      <c r="F4481" s="10">
        <v>56.7</v>
      </c>
    </row>
    <row r="4482" spans="1:6" ht="45" x14ac:dyDescent="0.25">
      <c r="A4482" s="10">
        <f t="shared" si="69"/>
        <v>4481</v>
      </c>
      <c r="B4482" s="10" t="s">
        <v>36174</v>
      </c>
      <c r="C4482" s="10" t="s">
        <v>31416</v>
      </c>
      <c r="D4482" s="11" t="s">
        <v>41144</v>
      </c>
      <c r="E4482" s="10">
        <v>2095</v>
      </c>
      <c r="F4482" s="10">
        <v>56.8</v>
      </c>
    </row>
    <row r="4483" spans="1:6" ht="45" x14ac:dyDescent="0.25">
      <c r="A4483" s="10">
        <f t="shared" si="69"/>
        <v>4482</v>
      </c>
      <c r="B4483" s="10" t="s">
        <v>36175</v>
      </c>
      <c r="C4483" s="10" t="s">
        <v>31416</v>
      </c>
      <c r="D4483" s="11" t="s">
        <v>41145</v>
      </c>
      <c r="E4483" s="10">
        <v>2095</v>
      </c>
      <c r="F4483" s="10">
        <v>56.7</v>
      </c>
    </row>
    <row r="4484" spans="1:6" ht="45" x14ac:dyDescent="0.25">
      <c r="A4484" s="10">
        <f t="shared" ref="A4484:A4547" si="70">A4483+1</f>
        <v>4483</v>
      </c>
      <c r="B4484" s="10" t="s">
        <v>36176</v>
      </c>
      <c r="C4484" s="10" t="s">
        <v>31416</v>
      </c>
      <c r="D4484" s="11" t="s">
        <v>40838</v>
      </c>
      <c r="E4484" s="10">
        <v>269</v>
      </c>
      <c r="F4484" s="10">
        <v>46.1</v>
      </c>
    </row>
    <row r="4485" spans="1:6" ht="45" x14ac:dyDescent="0.25">
      <c r="A4485" s="10">
        <f t="shared" si="70"/>
        <v>4484</v>
      </c>
      <c r="B4485" s="10" t="s">
        <v>36177</v>
      </c>
      <c r="C4485" s="10" t="s">
        <v>31416</v>
      </c>
      <c r="D4485" s="11" t="s">
        <v>40839</v>
      </c>
      <c r="E4485" s="10">
        <v>269</v>
      </c>
      <c r="F4485" s="10">
        <v>46.7</v>
      </c>
    </row>
    <row r="4486" spans="1:6" ht="45" x14ac:dyDescent="0.25">
      <c r="A4486" s="10">
        <f t="shared" si="70"/>
        <v>4485</v>
      </c>
      <c r="B4486" s="10" t="s">
        <v>36178</v>
      </c>
      <c r="C4486" s="10" t="s">
        <v>31416</v>
      </c>
      <c r="D4486" s="11" t="s">
        <v>41146</v>
      </c>
      <c r="E4486" s="10">
        <v>1323</v>
      </c>
      <c r="F4486" s="10">
        <v>32.9</v>
      </c>
    </row>
    <row r="4487" spans="1:6" ht="45" x14ac:dyDescent="0.25">
      <c r="A4487" s="10">
        <f t="shared" si="70"/>
        <v>4486</v>
      </c>
      <c r="B4487" s="10" t="s">
        <v>36179</v>
      </c>
      <c r="C4487" s="10" t="s">
        <v>31416</v>
      </c>
      <c r="D4487" s="11" t="s">
        <v>41147</v>
      </c>
      <c r="E4487" s="10">
        <v>403</v>
      </c>
      <c r="F4487" s="10">
        <v>41.4</v>
      </c>
    </row>
    <row r="4488" spans="1:6" ht="45" x14ac:dyDescent="0.25">
      <c r="A4488" s="10">
        <f t="shared" si="70"/>
        <v>4487</v>
      </c>
      <c r="B4488" s="10" t="s">
        <v>36180</v>
      </c>
      <c r="C4488" s="10" t="s">
        <v>31416</v>
      </c>
      <c r="D4488" s="11" t="s">
        <v>41148</v>
      </c>
      <c r="E4488" s="10">
        <v>403</v>
      </c>
      <c r="F4488" s="10">
        <v>42.1</v>
      </c>
    </row>
    <row r="4489" spans="1:6" ht="45" x14ac:dyDescent="0.25">
      <c r="A4489" s="10">
        <f t="shared" si="70"/>
        <v>4488</v>
      </c>
      <c r="B4489" s="10" t="s">
        <v>36181</v>
      </c>
      <c r="C4489" s="10" t="s">
        <v>31416</v>
      </c>
      <c r="D4489" s="11" t="s">
        <v>41149</v>
      </c>
      <c r="E4489" s="10">
        <v>402</v>
      </c>
      <c r="F4489" s="10">
        <v>51.7</v>
      </c>
    </row>
    <row r="4490" spans="1:6" ht="45" x14ac:dyDescent="0.25">
      <c r="A4490" s="10">
        <f t="shared" si="70"/>
        <v>4489</v>
      </c>
      <c r="B4490" s="10" t="s">
        <v>36182</v>
      </c>
      <c r="C4490" s="10" t="s">
        <v>31416</v>
      </c>
      <c r="D4490" s="11" t="s">
        <v>40823</v>
      </c>
      <c r="E4490" s="10">
        <v>67</v>
      </c>
      <c r="F4490" s="10">
        <v>43.9</v>
      </c>
    </row>
    <row r="4491" spans="1:6" ht="45" x14ac:dyDescent="0.25">
      <c r="A4491" s="10">
        <f t="shared" si="70"/>
        <v>4490</v>
      </c>
      <c r="B4491" s="10" t="s">
        <v>36183</v>
      </c>
      <c r="C4491" s="10" t="s">
        <v>31416</v>
      </c>
      <c r="D4491" s="11" t="s">
        <v>40824</v>
      </c>
      <c r="E4491" s="10">
        <v>67</v>
      </c>
      <c r="F4491" s="10">
        <v>45.7</v>
      </c>
    </row>
    <row r="4492" spans="1:6" ht="45" x14ac:dyDescent="0.25">
      <c r="A4492" s="10">
        <f t="shared" si="70"/>
        <v>4491</v>
      </c>
      <c r="B4492" s="10" t="s">
        <v>36184</v>
      </c>
      <c r="C4492" s="10" t="s">
        <v>31416</v>
      </c>
      <c r="D4492" s="11" t="s">
        <v>41012</v>
      </c>
      <c r="E4492" s="10">
        <v>189</v>
      </c>
      <c r="F4492" s="10">
        <v>26.9</v>
      </c>
    </row>
    <row r="4493" spans="1:6" ht="45" x14ac:dyDescent="0.25">
      <c r="A4493" s="10">
        <f t="shared" si="70"/>
        <v>4492</v>
      </c>
      <c r="B4493" s="10" t="s">
        <v>36185</v>
      </c>
      <c r="C4493" s="10" t="s">
        <v>31416</v>
      </c>
      <c r="D4493" s="11" t="s">
        <v>41013</v>
      </c>
      <c r="E4493" s="10">
        <v>189</v>
      </c>
      <c r="F4493" s="10">
        <v>40.9</v>
      </c>
    </row>
    <row r="4494" spans="1:6" ht="45" x14ac:dyDescent="0.25">
      <c r="A4494" s="10">
        <f t="shared" si="70"/>
        <v>4493</v>
      </c>
      <c r="B4494" s="10" t="s">
        <v>36186</v>
      </c>
      <c r="C4494" s="10" t="s">
        <v>31424</v>
      </c>
      <c r="D4494" s="11" t="s">
        <v>41150</v>
      </c>
      <c r="E4494" s="10">
        <v>125</v>
      </c>
      <c r="F4494" s="10">
        <v>44.9</v>
      </c>
    </row>
    <row r="4495" spans="1:6" ht="45" x14ac:dyDescent="0.25">
      <c r="A4495" s="10">
        <f t="shared" si="70"/>
        <v>4494</v>
      </c>
      <c r="B4495" s="10" t="s">
        <v>36187</v>
      </c>
      <c r="C4495" s="10" t="s">
        <v>31424</v>
      </c>
      <c r="D4495" s="11" t="s">
        <v>41151</v>
      </c>
      <c r="E4495" s="10">
        <v>125</v>
      </c>
      <c r="F4495" s="10">
        <v>45.9</v>
      </c>
    </row>
    <row r="4496" spans="1:6" ht="45" x14ac:dyDescent="0.25">
      <c r="A4496" s="10">
        <f t="shared" si="70"/>
        <v>4495</v>
      </c>
      <c r="B4496" s="10" t="s">
        <v>36188</v>
      </c>
      <c r="C4496" s="10" t="s">
        <v>31416</v>
      </c>
      <c r="D4496" s="11" t="s">
        <v>41152</v>
      </c>
      <c r="E4496" s="10">
        <v>307</v>
      </c>
      <c r="F4496" s="10">
        <v>77.7</v>
      </c>
    </row>
    <row r="4497" spans="1:6" ht="45" x14ac:dyDescent="0.25">
      <c r="A4497" s="10">
        <f t="shared" si="70"/>
        <v>4496</v>
      </c>
      <c r="B4497" s="10" t="s">
        <v>36189</v>
      </c>
      <c r="C4497" s="10" t="s">
        <v>31416</v>
      </c>
      <c r="D4497" s="11" t="s">
        <v>41153</v>
      </c>
      <c r="E4497" s="10">
        <v>307</v>
      </c>
      <c r="F4497" s="10">
        <v>38.5</v>
      </c>
    </row>
    <row r="4498" spans="1:6" ht="45" x14ac:dyDescent="0.25">
      <c r="A4498" s="10">
        <f t="shared" si="70"/>
        <v>4497</v>
      </c>
      <c r="B4498" s="10" t="s">
        <v>36190</v>
      </c>
      <c r="C4498" s="10" t="s">
        <v>31416</v>
      </c>
      <c r="D4498" s="11" t="s">
        <v>41154</v>
      </c>
      <c r="E4498" s="10">
        <v>32</v>
      </c>
      <c r="F4498" s="10">
        <v>41.1</v>
      </c>
    </row>
    <row r="4499" spans="1:6" ht="45" x14ac:dyDescent="0.25">
      <c r="A4499" s="10">
        <f t="shared" si="70"/>
        <v>4498</v>
      </c>
      <c r="B4499" s="10" t="s">
        <v>36191</v>
      </c>
      <c r="C4499" s="10" t="s">
        <v>31416</v>
      </c>
      <c r="D4499" s="11" t="s">
        <v>41155</v>
      </c>
      <c r="E4499" s="10">
        <v>32</v>
      </c>
      <c r="F4499" s="10">
        <v>23.2</v>
      </c>
    </row>
    <row r="4500" spans="1:6" ht="45" x14ac:dyDescent="0.25">
      <c r="A4500" s="10">
        <f t="shared" si="70"/>
        <v>4499</v>
      </c>
      <c r="B4500" s="10" t="s">
        <v>36192</v>
      </c>
      <c r="C4500" s="10" t="s">
        <v>31416</v>
      </c>
      <c r="D4500" s="11" t="s">
        <v>41156</v>
      </c>
      <c r="E4500" s="10">
        <v>72</v>
      </c>
      <c r="F4500" s="10">
        <v>27.8</v>
      </c>
    </row>
    <row r="4501" spans="1:6" ht="45" x14ac:dyDescent="0.25">
      <c r="A4501" s="10">
        <f t="shared" si="70"/>
        <v>4500</v>
      </c>
      <c r="B4501" s="10" t="s">
        <v>36193</v>
      </c>
      <c r="C4501" s="10" t="s">
        <v>31416</v>
      </c>
      <c r="D4501" s="11" t="s">
        <v>41157</v>
      </c>
      <c r="E4501" s="10">
        <v>72</v>
      </c>
      <c r="F4501" s="10">
        <v>30.5</v>
      </c>
    </row>
    <row r="4502" spans="1:6" ht="45" x14ac:dyDescent="0.25">
      <c r="A4502" s="10">
        <f t="shared" si="70"/>
        <v>4501</v>
      </c>
      <c r="B4502" s="10" t="s">
        <v>36194</v>
      </c>
      <c r="C4502" s="10" t="s">
        <v>31416</v>
      </c>
      <c r="D4502" s="11" t="s">
        <v>41158</v>
      </c>
      <c r="E4502" s="10">
        <v>75</v>
      </c>
      <c r="F4502" s="10">
        <v>38.6</v>
      </c>
    </row>
    <row r="4503" spans="1:6" ht="45" x14ac:dyDescent="0.25">
      <c r="A4503" s="10">
        <f t="shared" si="70"/>
        <v>4502</v>
      </c>
      <c r="B4503" s="10" t="s">
        <v>36195</v>
      </c>
      <c r="C4503" s="10" t="s">
        <v>31416</v>
      </c>
      <c r="D4503" s="11" t="s">
        <v>41159</v>
      </c>
      <c r="E4503" s="10">
        <v>75</v>
      </c>
      <c r="F4503" s="10">
        <v>38.6</v>
      </c>
    </row>
    <row r="4504" spans="1:6" ht="45" x14ac:dyDescent="0.25">
      <c r="A4504" s="10">
        <f t="shared" si="70"/>
        <v>4503</v>
      </c>
      <c r="B4504" s="10" t="s">
        <v>36196</v>
      </c>
      <c r="C4504" s="10" t="s">
        <v>31416</v>
      </c>
      <c r="D4504" s="11" t="s">
        <v>41160</v>
      </c>
      <c r="E4504" s="10">
        <v>123</v>
      </c>
      <c r="F4504" s="10">
        <v>49.4</v>
      </c>
    </row>
    <row r="4505" spans="1:6" ht="45" x14ac:dyDescent="0.25">
      <c r="A4505" s="10">
        <f t="shared" si="70"/>
        <v>4504</v>
      </c>
      <c r="B4505" s="10" t="s">
        <v>36197</v>
      </c>
      <c r="C4505" s="10" t="s">
        <v>31416</v>
      </c>
      <c r="D4505" s="11" t="s">
        <v>41161</v>
      </c>
      <c r="E4505" s="10">
        <v>1065</v>
      </c>
      <c r="F4505" s="10">
        <v>84.4</v>
      </c>
    </row>
    <row r="4506" spans="1:6" ht="45" x14ac:dyDescent="0.25">
      <c r="A4506" s="10">
        <f t="shared" si="70"/>
        <v>4505</v>
      </c>
      <c r="B4506" s="10" t="s">
        <v>36198</v>
      </c>
      <c r="C4506" s="10" t="s">
        <v>31416</v>
      </c>
      <c r="D4506" s="11" t="s">
        <v>41162</v>
      </c>
      <c r="E4506" s="10">
        <v>1065</v>
      </c>
      <c r="F4506" s="10">
        <v>54.9</v>
      </c>
    </row>
    <row r="4507" spans="1:6" ht="45" x14ac:dyDescent="0.25">
      <c r="A4507" s="10">
        <f t="shared" si="70"/>
        <v>4506</v>
      </c>
      <c r="B4507" s="10" t="s">
        <v>36199</v>
      </c>
      <c r="C4507" s="10" t="s">
        <v>31416</v>
      </c>
      <c r="D4507" s="11" t="s">
        <v>41163</v>
      </c>
      <c r="E4507" s="10">
        <v>99</v>
      </c>
      <c r="F4507" s="10">
        <v>44.7</v>
      </c>
    </row>
    <row r="4508" spans="1:6" ht="45" x14ac:dyDescent="0.25">
      <c r="A4508" s="10">
        <f t="shared" si="70"/>
        <v>4507</v>
      </c>
      <c r="B4508" s="10" t="s">
        <v>36200</v>
      </c>
      <c r="C4508" s="10" t="s">
        <v>31416</v>
      </c>
      <c r="D4508" s="11" t="s">
        <v>41164</v>
      </c>
      <c r="E4508" s="10">
        <v>326</v>
      </c>
      <c r="F4508" s="10">
        <v>34.5</v>
      </c>
    </row>
    <row r="4509" spans="1:6" ht="45" x14ac:dyDescent="0.25">
      <c r="A4509" s="10">
        <f t="shared" si="70"/>
        <v>4508</v>
      </c>
      <c r="B4509" s="10" t="s">
        <v>36201</v>
      </c>
      <c r="C4509" s="10" t="s">
        <v>31416</v>
      </c>
      <c r="D4509" s="11" t="s">
        <v>41165</v>
      </c>
      <c r="E4509" s="10">
        <v>326</v>
      </c>
      <c r="F4509" s="10">
        <v>58.1</v>
      </c>
    </row>
    <row r="4510" spans="1:6" ht="45" x14ac:dyDescent="0.25">
      <c r="A4510" s="10">
        <f t="shared" si="70"/>
        <v>4509</v>
      </c>
      <c r="B4510" s="10" t="s">
        <v>36202</v>
      </c>
      <c r="C4510" s="10" t="s">
        <v>31416</v>
      </c>
      <c r="D4510" s="11" t="s">
        <v>41166</v>
      </c>
      <c r="E4510" s="10">
        <v>326</v>
      </c>
      <c r="F4510" s="10">
        <v>52.4</v>
      </c>
    </row>
    <row r="4511" spans="1:6" ht="45" x14ac:dyDescent="0.25">
      <c r="A4511" s="10">
        <f t="shared" si="70"/>
        <v>4510</v>
      </c>
      <c r="B4511" s="10" t="s">
        <v>36203</v>
      </c>
      <c r="C4511" s="10" t="s">
        <v>31416</v>
      </c>
      <c r="D4511" s="11" t="s">
        <v>41167</v>
      </c>
      <c r="E4511" s="10">
        <v>304</v>
      </c>
      <c r="F4511" s="10">
        <v>31.8</v>
      </c>
    </row>
    <row r="4512" spans="1:6" ht="45" x14ac:dyDescent="0.25">
      <c r="A4512" s="10">
        <f t="shared" si="70"/>
        <v>4511</v>
      </c>
      <c r="B4512" s="10" t="s">
        <v>36204</v>
      </c>
      <c r="C4512" s="10" t="s">
        <v>31416</v>
      </c>
      <c r="D4512" s="11" t="s">
        <v>41168</v>
      </c>
      <c r="E4512" s="10">
        <v>304</v>
      </c>
      <c r="F4512" s="10">
        <v>38.299999999999997</v>
      </c>
    </row>
    <row r="4513" spans="1:6" ht="45" x14ac:dyDescent="0.25">
      <c r="A4513" s="10">
        <f t="shared" si="70"/>
        <v>4512</v>
      </c>
      <c r="B4513" s="10" t="s">
        <v>36205</v>
      </c>
      <c r="C4513" s="10" t="s">
        <v>31416</v>
      </c>
      <c r="D4513" s="11" t="s">
        <v>41169</v>
      </c>
      <c r="E4513" s="10"/>
      <c r="F4513" s="10">
        <v>54.7</v>
      </c>
    </row>
    <row r="4514" spans="1:6" ht="60" x14ac:dyDescent="0.25">
      <c r="A4514" s="10">
        <f t="shared" si="70"/>
        <v>4513</v>
      </c>
      <c r="B4514" s="10" t="s">
        <v>36206</v>
      </c>
      <c r="C4514" s="10"/>
      <c r="D4514" s="11" t="s">
        <v>41170</v>
      </c>
      <c r="E4514" s="10"/>
      <c r="F4514" s="10">
        <v>65.599999999999994</v>
      </c>
    </row>
    <row r="4515" spans="1:6" ht="45" x14ac:dyDescent="0.25">
      <c r="A4515" s="10">
        <f t="shared" si="70"/>
        <v>4514</v>
      </c>
      <c r="B4515" s="10" t="s">
        <v>36207</v>
      </c>
      <c r="C4515" s="10"/>
      <c r="D4515" s="11" t="s">
        <v>41171</v>
      </c>
      <c r="E4515" s="10">
        <v>470</v>
      </c>
      <c r="F4515" s="10">
        <v>76.900000000000006</v>
      </c>
    </row>
    <row r="4516" spans="1:6" ht="45" x14ac:dyDescent="0.25">
      <c r="A4516" s="10">
        <f t="shared" si="70"/>
        <v>4515</v>
      </c>
      <c r="B4516" s="10" t="s">
        <v>36208</v>
      </c>
      <c r="C4516" s="10"/>
      <c r="D4516" s="11" t="s">
        <v>41172</v>
      </c>
      <c r="E4516" s="10">
        <v>250</v>
      </c>
      <c r="F4516" s="10">
        <v>390.7</v>
      </c>
    </row>
    <row r="4517" spans="1:6" ht="45" x14ac:dyDescent="0.25">
      <c r="A4517" s="10">
        <f t="shared" si="70"/>
        <v>4516</v>
      </c>
      <c r="B4517" s="10" t="s">
        <v>36209</v>
      </c>
      <c r="C4517" s="10"/>
      <c r="D4517" s="11" t="s">
        <v>41173</v>
      </c>
      <c r="E4517" s="10">
        <v>250</v>
      </c>
      <c r="F4517" s="10">
        <v>114</v>
      </c>
    </row>
    <row r="4518" spans="1:6" ht="45" x14ac:dyDescent="0.25">
      <c r="A4518" s="10">
        <f t="shared" si="70"/>
        <v>4517</v>
      </c>
      <c r="B4518" s="10" t="s">
        <v>36210</v>
      </c>
      <c r="C4518" s="10"/>
      <c r="D4518" s="11" t="s">
        <v>41174</v>
      </c>
      <c r="E4518" s="10">
        <v>250</v>
      </c>
      <c r="F4518" s="10">
        <v>92.7</v>
      </c>
    </row>
    <row r="4519" spans="1:6" ht="45" x14ac:dyDescent="0.25">
      <c r="A4519" s="10">
        <f t="shared" si="70"/>
        <v>4518</v>
      </c>
      <c r="B4519" s="10" t="s">
        <v>36211</v>
      </c>
      <c r="C4519" s="10"/>
      <c r="D4519" s="11" t="s">
        <v>41175</v>
      </c>
      <c r="E4519" s="10">
        <v>250</v>
      </c>
      <c r="F4519" s="10">
        <v>137.80000000000001</v>
      </c>
    </row>
    <row r="4520" spans="1:6" ht="45" x14ac:dyDescent="0.25">
      <c r="A4520" s="10">
        <f t="shared" si="70"/>
        <v>4519</v>
      </c>
      <c r="B4520" s="10" t="s">
        <v>36212</v>
      </c>
      <c r="C4520" s="10" t="s">
        <v>31416</v>
      </c>
      <c r="D4520" s="11" t="s">
        <v>41176</v>
      </c>
      <c r="E4520" s="10">
        <v>316</v>
      </c>
      <c r="F4520" s="10">
        <v>35.200000000000003</v>
      </c>
    </row>
    <row r="4521" spans="1:6" ht="45" x14ac:dyDescent="0.25">
      <c r="A4521" s="10">
        <f t="shared" si="70"/>
        <v>4520</v>
      </c>
      <c r="B4521" s="10" t="s">
        <v>36213</v>
      </c>
      <c r="C4521" s="10" t="s">
        <v>31416</v>
      </c>
      <c r="D4521" s="11" t="s">
        <v>41177</v>
      </c>
      <c r="E4521" s="10">
        <v>316</v>
      </c>
      <c r="F4521" s="10">
        <v>26.5</v>
      </c>
    </row>
    <row r="4522" spans="1:6" ht="45" x14ac:dyDescent="0.25">
      <c r="A4522" s="10">
        <f t="shared" si="70"/>
        <v>4521</v>
      </c>
      <c r="B4522" s="10" t="s">
        <v>36214</v>
      </c>
      <c r="C4522" s="10" t="s">
        <v>31416</v>
      </c>
      <c r="D4522" s="11" t="s">
        <v>41178</v>
      </c>
      <c r="E4522" s="10">
        <v>316</v>
      </c>
      <c r="F4522" s="10">
        <v>19.3</v>
      </c>
    </row>
    <row r="4523" spans="1:6" ht="45" x14ac:dyDescent="0.25">
      <c r="A4523" s="10">
        <f t="shared" si="70"/>
        <v>4522</v>
      </c>
      <c r="B4523" s="10" t="s">
        <v>36215</v>
      </c>
      <c r="C4523" s="10" t="s">
        <v>31416</v>
      </c>
      <c r="D4523" s="11" t="s">
        <v>41179</v>
      </c>
      <c r="E4523" s="10">
        <v>309</v>
      </c>
      <c r="F4523" s="10">
        <v>43.3</v>
      </c>
    </row>
    <row r="4524" spans="1:6" ht="45" x14ac:dyDescent="0.25">
      <c r="A4524" s="10">
        <f t="shared" si="70"/>
        <v>4523</v>
      </c>
      <c r="B4524" s="10" t="s">
        <v>36216</v>
      </c>
      <c r="C4524" s="10" t="s">
        <v>31416</v>
      </c>
      <c r="D4524" s="11" t="s">
        <v>41180</v>
      </c>
      <c r="E4524" s="10">
        <v>309</v>
      </c>
      <c r="F4524" s="10">
        <v>52.1</v>
      </c>
    </row>
    <row r="4525" spans="1:6" ht="45" x14ac:dyDescent="0.25">
      <c r="A4525" s="10">
        <f t="shared" si="70"/>
        <v>4524</v>
      </c>
      <c r="B4525" s="10" t="s">
        <v>36217</v>
      </c>
      <c r="C4525" s="10" t="s">
        <v>31416</v>
      </c>
      <c r="D4525" s="11" t="s">
        <v>41181</v>
      </c>
      <c r="E4525" s="10">
        <v>408</v>
      </c>
      <c r="F4525" s="10">
        <v>41.9</v>
      </c>
    </row>
    <row r="4526" spans="1:6" ht="45" x14ac:dyDescent="0.25">
      <c r="A4526" s="10">
        <f t="shared" si="70"/>
        <v>4525</v>
      </c>
      <c r="B4526" s="10" t="s">
        <v>36218</v>
      </c>
      <c r="C4526" s="10" t="s">
        <v>31416</v>
      </c>
      <c r="D4526" s="11" t="s">
        <v>41182</v>
      </c>
      <c r="E4526" s="10">
        <v>408</v>
      </c>
      <c r="F4526" s="10">
        <v>32.6</v>
      </c>
    </row>
    <row r="4527" spans="1:6" ht="45" x14ac:dyDescent="0.25">
      <c r="A4527" s="10">
        <f t="shared" si="70"/>
        <v>4526</v>
      </c>
      <c r="B4527" s="10" t="s">
        <v>36219</v>
      </c>
      <c r="C4527" s="10" t="s">
        <v>31416</v>
      </c>
      <c r="D4527" s="11" t="s">
        <v>41183</v>
      </c>
      <c r="E4527" s="10">
        <v>1381</v>
      </c>
      <c r="F4527" s="10">
        <v>29.1</v>
      </c>
    </row>
    <row r="4528" spans="1:6" ht="45" x14ac:dyDescent="0.25">
      <c r="A4528" s="10">
        <f t="shared" si="70"/>
        <v>4527</v>
      </c>
      <c r="B4528" s="10" t="s">
        <v>36220</v>
      </c>
      <c r="C4528" s="10" t="s">
        <v>31416</v>
      </c>
      <c r="D4528" s="11" t="s">
        <v>41184</v>
      </c>
      <c r="E4528" s="10">
        <v>1381</v>
      </c>
      <c r="F4528" s="10">
        <v>54.7</v>
      </c>
    </row>
    <row r="4529" spans="1:6" ht="45" x14ac:dyDescent="0.25">
      <c r="A4529" s="10">
        <f t="shared" si="70"/>
        <v>4528</v>
      </c>
      <c r="B4529" s="10" t="s">
        <v>36221</v>
      </c>
      <c r="C4529" s="10" t="s">
        <v>31416</v>
      </c>
      <c r="D4529" s="11" t="s">
        <v>41185</v>
      </c>
      <c r="E4529" s="10">
        <v>1911</v>
      </c>
      <c r="F4529" s="10">
        <v>69</v>
      </c>
    </row>
    <row r="4530" spans="1:6" ht="45" x14ac:dyDescent="0.25">
      <c r="A4530" s="10">
        <f t="shared" si="70"/>
        <v>4529</v>
      </c>
      <c r="B4530" s="10" t="s">
        <v>36222</v>
      </c>
      <c r="C4530" s="10" t="s">
        <v>31416</v>
      </c>
      <c r="D4530" s="11" t="s">
        <v>41186</v>
      </c>
      <c r="E4530" s="10">
        <v>1911</v>
      </c>
      <c r="F4530" s="10">
        <v>46.5</v>
      </c>
    </row>
    <row r="4531" spans="1:6" ht="45" x14ac:dyDescent="0.25">
      <c r="A4531" s="10">
        <f t="shared" si="70"/>
        <v>4530</v>
      </c>
      <c r="B4531" s="10" t="s">
        <v>36223</v>
      </c>
      <c r="C4531" s="10" t="s">
        <v>31416</v>
      </c>
      <c r="D4531" s="11" t="s">
        <v>41187</v>
      </c>
      <c r="E4531" s="10">
        <v>976</v>
      </c>
      <c r="F4531" s="10">
        <v>16.7</v>
      </c>
    </row>
    <row r="4532" spans="1:6" ht="45" x14ac:dyDescent="0.25">
      <c r="A4532" s="10">
        <f t="shared" si="70"/>
        <v>4531</v>
      </c>
      <c r="B4532" s="10" t="s">
        <v>36224</v>
      </c>
      <c r="C4532" s="10" t="s">
        <v>31416</v>
      </c>
      <c r="D4532" s="11" t="s">
        <v>41188</v>
      </c>
      <c r="E4532" s="10">
        <v>976</v>
      </c>
      <c r="F4532" s="10">
        <v>45.5</v>
      </c>
    </row>
    <row r="4533" spans="1:6" ht="45" x14ac:dyDescent="0.25">
      <c r="A4533" s="10">
        <f t="shared" si="70"/>
        <v>4532</v>
      </c>
      <c r="B4533" s="10" t="s">
        <v>36225</v>
      </c>
      <c r="C4533" s="10" t="s">
        <v>31416</v>
      </c>
      <c r="D4533" s="11" t="s">
        <v>41189</v>
      </c>
      <c r="E4533" s="10">
        <v>931</v>
      </c>
      <c r="F4533" s="10">
        <v>33.6</v>
      </c>
    </row>
    <row r="4534" spans="1:6" ht="45" x14ac:dyDescent="0.25">
      <c r="A4534" s="10">
        <f t="shared" si="70"/>
        <v>4533</v>
      </c>
      <c r="B4534" s="10" t="s">
        <v>36226</v>
      </c>
      <c r="C4534" s="10" t="s">
        <v>31416</v>
      </c>
      <c r="D4534" s="11" t="s">
        <v>41190</v>
      </c>
      <c r="E4534" s="10">
        <v>931</v>
      </c>
      <c r="F4534" s="10">
        <v>9.6</v>
      </c>
    </row>
    <row r="4535" spans="1:6" ht="45" x14ac:dyDescent="0.25">
      <c r="A4535" s="10">
        <f t="shared" si="70"/>
        <v>4534</v>
      </c>
      <c r="B4535" s="10" t="s">
        <v>36227</v>
      </c>
      <c r="C4535" s="10" t="s">
        <v>31416</v>
      </c>
      <c r="D4535" s="11" t="s">
        <v>41191</v>
      </c>
      <c r="E4535" s="10">
        <v>419</v>
      </c>
      <c r="F4535" s="10">
        <v>48</v>
      </c>
    </row>
    <row r="4536" spans="1:6" ht="45" x14ac:dyDescent="0.25">
      <c r="A4536" s="10">
        <f t="shared" si="70"/>
        <v>4535</v>
      </c>
      <c r="B4536" s="10" t="s">
        <v>36228</v>
      </c>
      <c r="C4536" s="10" t="s">
        <v>31416</v>
      </c>
      <c r="D4536" s="11" t="s">
        <v>41192</v>
      </c>
      <c r="E4536" s="10">
        <v>419</v>
      </c>
      <c r="F4536" s="10">
        <v>59.8</v>
      </c>
    </row>
    <row r="4537" spans="1:6" ht="45" x14ac:dyDescent="0.25">
      <c r="A4537" s="10">
        <f t="shared" si="70"/>
        <v>4536</v>
      </c>
      <c r="B4537" s="10" t="s">
        <v>36229</v>
      </c>
      <c r="C4537" s="10" t="s">
        <v>31416</v>
      </c>
      <c r="D4537" s="11" t="s">
        <v>41193</v>
      </c>
      <c r="E4537" s="10">
        <v>203</v>
      </c>
      <c r="F4537" s="10">
        <v>62.4</v>
      </c>
    </row>
    <row r="4538" spans="1:6" ht="45" x14ac:dyDescent="0.25">
      <c r="A4538" s="10">
        <f t="shared" si="70"/>
        <v>4537</v>
      </c>
      <c r="B4538" s="10" t="s">
        <v>36230</v>
      </c>
      <c r="C4538" s="10" t="s">
        <v>31416</v>
      </c>
      <c r="D4538" s="11" t="s">
        <v>41194</v>
      </c>
      <c r="E4538" s="10">
        <v>203</v>
      </c>
      <c r="F4538" s="10">
        <v>76.8</v>
      </c>
    </row>
    <row r="4539" spans="1:6" ht="45" x14ac:dyDescent="0.25">
      <c r="A4539" s="10">
        <f t="shared" si="70"/>
        <v>4538</v>
      </c>
      <c r="B4539" s="10" t="s">
        <v>36231</v>
      </c>
      <c r="C4539" s="10" t="s">
        <v>31415</v>
      </c>
      <c r="D4539" s="11" t="s">
        <v>41195</v>
      </c>
      <c r="E4539" s="10" t="s">
        <v>36232</v>
      </c>
      <c r="F4539" s="10">
        <v>60.3</v>
      </c>
    </row>
    <row r="4540" spans="1:6" ht="45" x14ac:dyDescent="0.25">
      <c r="A4540" s="10">
        <f t="shared" si="70"/>
        <v>4539</v>
      </c>
      <c r="B4540" s="10" t="s">
        <v>36233</v>
      </c>
      <c r="C4540" s="10" t="s">
        <v>31415</v>
      </c>
      <c r="D4540" s="11" t="s">
        <v>41196</v>
      </c>
      <c r="E4540" s="10" t="s">
        <v>36232</v>
      </c>
      <c r="F4540" s="10">
        <v>6.7</v>
      </c>
    </row>
    <row r="4541" spans="1:6" ht="45" x14ac:dyDescent="0.25">
      <c r="A4541" s="10">
        <f t="shared" si="70"/>
        <v>4540</v>
      </c>
      <c r="B4541" s="10" t="s">
        <v>36234</v>
      </c>
      <c r="C4541" s="10" t="s">
        <v>31416</v>
      </c>
      <c r="D4541" s="11" t="s">
        <v>41197</v>
      </c>
      <c r="E4541" s="10">
        <v>293</v>
      </c>
      <c r="F4541" s="10">
        <v>43.8</v>
      </c>
    </row>
    <row r="4542" spans="1:6" ht="45" x14ac:dyDescent="0.25">
      <c r="A4542" s="10">
        <f t="shared" si="70"/>
        <v>4541</v>
      </c>
      <c r="B4542" s="10" t="s">
        <v>36235</v>
      </c>
      <c r="C4542" s="10" t="s">
        <v>31416</v>
      </c>
      <c r="D4542" s="11" t="s">
        <v>41198</v>
      </c>
      <c r="E4542" s="10">
        <v>293</v>
      </c>
      <c r="F4542" s="10">
        <v>58.9</v>
      </c>
    </row>
    <row r="4543" spans="1:6" ht="45" x14ac:dyDescent="0.25">
      <c r="A4543" s="10">
        <f t="shared" si="70"/>
        <v>4542</v>
      </c>
      <c r="B4543" s="10" t="s">
        <v>36236</v>
      </c>
      <c r="C4543" s="10" t="s">
        <v>31416</v>
      </c>
      <c r="D4543" s="11" t="s">
        <v>41199</v>
      </c>
      <c r="E4543" s="10">
        <v>554</v>
      </c>
      <c r="F4543" s="10">
        <v>27.4</v>
      </c>
    </row>
    <row r="4544" spans="1:6" ht="45" x14ac:dyDescent="0.25">
      <c r="A4544" s="10">
        <f t="shared" si="70"/>
        <v>4543</v>
      </c>
      <c r="B4544" s="10" t="s">
        <v>36237</v>
      </c>
      <c r="C4544" s="10" t="s">
        <v>31416</v>
      </c>
      <c r="D4544" s="11" t="s">
        <v>41200</v>
      </c>
      <c r="E4544" s="10">
        <v>554</v>
      </c>
      <c r="F4544" s="10">
        <v>29.4</v>
      </c>
    </row>
    <row r="4545" spans="1:6" ht="45" x14ac:dyDescent="0.25">
      <c r="A4545" s="10">
        <f t="shared" si="70"/>
        <v>4544</v>
      </c>
      <c r="B4545" s="10" t="s">
        <v>36238</v>
      </c>
      <c r="C4545" s="10" t="s">
        <v>31416</v>
      </c>
      <c r="D4545" s="11" t="s">
        <v>41201</v>
      </c>
      <c r="E4545" s="10">
        <v>506</v>
      </c>
      <c r="F4545" s="10">
        <v>40</v>
      </c>
    </row>
    <row r="4546" spans="1:6" ht="45" x14ac:dyDescent="0.25">
      <c r="A4546" s="10">
        <f t="shared" si="70"/>
        <v>4545</v>
      </c>
      <c r="B4546" s="10" t="s">
        <v>36239</v>
      </c>
      <c r="C4546" s="10" t="s">
        <v>31416</v>
      </c>
      <c r="D4546" s="11" t="s">
        <v>41202</v>
      </c>
      <c r="E4546" s="10">
        <v>506</v>
      </c>
      <c r="F4546" s="10">
        <v>39.9</v>
      </c>
    </row>
    <row r="4547" spans="1:6" ht="45" x14ac:dyDescent="0.25">
      <c r="A4547" s="10">
        <f t="shared" si="70"/>
        <v>4546</v>
      </c>
      <c r="B4547" s="10" t="s">
        <v>36240</v>
      </c>
      <c r="C4547" s="10" t="s">
        <v>31416</v>
      </c>
      <c r="D4547" s="11" t="s">
        <v>41203</v>
      </c>
      <c r="E4547" s="10">
        <v>122</v>
      </c>
      <c r="F4547" s="10">
        <v>50.2</v>
      </c>
    </row>
    <row r="4548" spans="1:6" ht="45" x14ac:dyDescent="0.25">
      <c r="A4548" s="10">
        <f t="shared" ref="A4548:A4611" si="71">A4547+1</f>
        <v>4547</v>
      </c>
      <c r="B4548" s="10" t="s">
        <v>36241</v>
      </c>
      <c r="C4548" s="10" t="s">
        <v>31416</v>
      </c>
      <c r="D4548" s="11" t="s">
        <v>41204</v>
      </c>
      <c r="E4548" s="10">
        <v>122</v>
      </c>
      <c r="F4548" s="10">
        <v>16.600000000000001</v>
      </c>
    </row>
    <row r="4549" spans="1:6" ht="45" x14ac:dyDescent="0.25">
      <c r="A4549" s="10">
        <f t="shared" si="71"/>
        <v>4548</v>
      </c>
      <c r="B4549" s="10" t="s">
        <v>36242</v>
      </c>
      <c r="C4549" s="10" t="s">
        <v>31416</v>
      </c>
      <c r="D4549" s="11" t="s">
        <v>41205</v>
      </c>
      <c r="E4549" s="10">
        <v>122</v>
      </c>
      <c r="F4549" s="10">
        <v>30.1</v>
      </c>
    </row>
    <row r="4550" spans="1:6" ht="60" x14ac:dyDescent="0.25">
      <c r="A4550" s="10">
        <f t="shared" si="71"/>
        <v>4549</v>
      </c>
      <c r="B4550" s="10" t="s">
        <v>36243</v>
      </c>
      <c r="C4550" s="10" t="s">
        <v>31416</v>
      </c>
      <c r="D4550" s="11" t="s">
        <v>41206</v>
      </c>
      <c r="E4550" s="10" t="s">
        <v>36244</v>
      </c>
      <c r="F4550" s="10">
        <v>35.4</v>
      </c>
    </row>
    <row r="4551" spans="1:6" ht="60" x14ac:dyDescent="0.25">
      <c r="A4551" s="10">
        <f t="shared" si="71"/>
        <v>4550</v>
      </c>
      <c r="B4551" s="10" t="s">
        <v>36245</v>
      </c>
      <c r="C4551" s="10" t="s">
        <v>31416</v>
      </c>
      <c r="D4551" s="11" t="s">
        <v>41207</v>
      </c>
      <c r="E4551" s="10" t="s">
        <v>36244</v>
      </c>
      <c r="F4551" s="10">
        <v>35.299999999999997</v>
      </c>
    </row>
    <row r="4552" spans="1:6" ht="45" x14ac:dyDescent="0.25">
      <c r="A4552" s="10">
        <f t="shared" si="71"/>
        <v>4551</v>
      </c>
      <c r="B4552" s="10" t="s">
        <v>36246</v>
      </c>
      <c r="C4552" s="10" t="s">
        <v>31416</v>
      </c>
      <c r="D4552" s="11" t="s">
        <v>41208</v>
      </c>
      <c r="E4552" s="10" t="s">
        <v>36247</v>
      </c>
      <c r="F4552" s="10">
        <v>19</v>
      </c>
    </row>
    <row r="4553" spans="1:6" ht="45" x14ac:dyDescent="0.25">
      <c r="A4553" s="10">
        <f t="shared" si="71"/>
        <v>4552</v>
      </c>
      <c r="B4553" s="10" t="s">
        <v>36248</v>
      </c>
      <c r="C4553" s="10" t="s">
        <v>32121</v>
      </c>
      <c r="D4553" s="11" t="s">
        <v>41209</v>
      </c>
      <c r="E4553" s="10" t="s">
        <v>36247</v>
      </c>
      <c r="F4553" s="10">
        <v>20.399999999999999</v>
      </c>
    </row>
    <row r="4554" spans="1:6" ht="45" x14ac:dyDescent="0.25">
      <c r="A4554" s="10">
        <f t="shared" si="71"/>
        <v>4553</v>
      </c>
      <c r="B4554" s="10" t="s">
        <v>36249</v>
      </c>
      <c r="C4554" s="10" t="s">
        <v>32119</v>
      </c>
      <c r="D4554" s="11" t="s">
        <v>41210</v>
      </c>
      <c r="E4554" s="10" t="s">
        <v>36250</v>
      </c>
      <c r="F4554" s="10">
        <v>27.8</v>
      </c>
    </row>
    <row r="4555" spans="1:6" ht="45" x14ac:dyDescent="0.25">
      <c r="A4555" s="10">
        <f t="shared" si="71"/>
        <v>4554</v>
      </c>
      <c r="B4555" s="10" t="s">
        <v>36251</v>
      </c>
      <c r="C4555" s="10" t="s">
        <v>31416</v>
      </c>
      <c r="D4555" s="11" t="s">
        <v>41211</v>
      </c>
      <c r="E4555" s="10" t="s">
        <v>36250</v>
      </c>
      <c r="F4555" s="10">
        <v>28.1</v>
      </c>
    </row>
    <row r="4556" spans="1:6" ht="45" x14ac:dyDescent="0.25">
      <c r="A4556" s="10">
        <f t="shared" si="71"/>
        <v>4555</v>
      </c>
      <c r="B4556" s="10" t="s">
        <v>36252</v>
      </c>
      <c r="C4556" s="10" t="s">
        <v>32119</v>
      </c>
      <c r="D4556" s="11" t="s">
        <v>41212</v>
      </c>
      <c r="E4556" s="10" t="s">
        <v>36253</v>
      </c>
      <c r="F4556" s="10">
        <v>36.5</v>
      </c>
    </row>
    <row r="4557" spans="1:6" ht="45" x14ac:dyDescent="0.25">
      <c r="A4557" s="10">
        <f t="shared" si="71"/>
        <v>4556</v>
      </c>
      <c r="B4557" s="10" t="s">
        <v>36254</v>
      </c>
      <c r="C4557" s="10" t="s">
        <v>32121</v>
      </c>
      <c r="D4557" s="11" t="s">
        <v>41213</v>
      </c>
      <c r="E4557" s="10" t="s">
        <v>36253</v>
      </c>
      <c r="F4557" s="10">
        <v>37.1</v>
      </c>
    </row>
    <row r="4558" spans="1:6" ht="45" x14ac:dyDescent="0.25">
      <c r="A4558" s="10">
        <f t="shared" si="71"/>
        <v>4557</v>
      </c>
      <c r="B4558" s="10" t="s">
        <v>36255</v>
      </c>
      <c r="C4558" s="10" t="s">
        <v>31416</v>
      </c>
      <c r="D4558" s="11" t="s">
        <v>41214</v>
      </c>
      <c r="E4558" s="10" t="s">
        <v>24849</v>
      </c>
      <c r="F4558" s="10">
        <v>63.3</v>
      </c>
    </row>
    <row r="4559" spans="1:6" ht="45" x14ac:dyDescent="0.25">
      <c r="A4559" s="10">
        <f t="shared" si="71"/>
        <v>4558</v>
      </c>
      <c r="B4559" s="10" t="s">
        <v>36256</v>
      </c>
      <c r="C4559" s="10" t="s">
        <v>31416</v>
      </c>
      <c r="D4559" s="11" t="s">
        <v>41215</v>
      </c>
      <c r="E4559" s="10" t="s">
        <v>24849</v>
      </c>
      <c r="F4559" s="10">
        <v>62.3</v>
      </c>
    </row>
    <row r="4560" spans="1:6" ht="45" x14ac:dyDescent="0.25">
      <c r="A4560" s="10">
        <f t="shared" si="71"/>
        <v>4559</v>
      </c>
      <c r="B4560" s="10" t="s">
        <v>36257</v>
      </c>
      <c r="C4560" s="10" t="s">
        <v>31416</v>
      </c>
      <c r="D4560" s="11" t="s">
        <v>41216</v>
      </c>
      <c r="E4560" s="10" t="s">
        <v>24870</v>
      </c>
      <c r="F4560" s="10">
        <v>36.799999999999997</v>
      </c>
    </row>
    <row r="4561" spans="1:6" ht="45" x14ac:dyDescent="0.25">
      <c r="A4561" s="10">
        <f t="shared" si="71"/>
        <v>4560</v>
      </c>
      <c r="B4561" s="10" t="s">
        <v>36258</v>
      </c>
      <c r="C4561" s="10" t="s">
        <v>31416</v>
      </c>
      <c r="D4561" s="11" t="s">
        <v>41217</v>
      </c>
      <c r="E4561" s="10" t="s">
        <v>24870</v>
      </c>
      <c r="F4561" s="10">
        <v>77.3</v>
      </c>
    </row>
    <row r="4562" spans="1:6" ht="45" x14ac:dyDescent="0.25">
      <c r="A4562" s="10">
        <f t="shared" si="71"/>
        <v>4561</v>
      </c>
      <c r="B4562" s="10" t="s">
        <v>36259</v>
      </c>
      <c r="C4562" s="10" t="s">
        <v>31416</v>
      </c>
      <c r="D4562" s="11" t="s">
        <v>41199</v>
      </c>
      <c r="E4562" s="10" t="s">
        <v>36260</v>
      </c>
      <c r="F4562" s="10">
        <v>29.4</v>
      </c>
    </row>
    <row r="4563" spans="1:6" ht="45" x14ac:dyDescent="0.25">
      <c r="A4563" s="10">
        <f t="shared" si="71"/>
        <v>4562</v>
      </c>
      <c r="B4563" s="10" t="s">
        <v>36261</v>
      </c>
      <c r="C4563" s="10" t="s">
        <v>31416</v>
      </c>
      <c r="D4563" s="11" t="s">
        <v>41200</v>
      </c>
      <c r="E4563" s="10" t="s">
        <v>36260</v>
      </c>
      <c r="F4563" s="10">
        <v>29</v>
      </c>
    </row>
    <row r="4564" spans="1:6" ht="45" x14ac:dyDescent="0.25">
      <c r="A4564" s="10">
        <f t="shared" si="71"/>
        <v>4563</v>
      </c>
      <c r="B4564" s="10" t="s">
        <v>36262</v>
      </c>
      <c r="C4564" s="10" t="s">
        <v>31416</v>
      </c>
      <c r="D4564" s="11" t="s">
        <v>41218</v>
      </c>
      <c r="E4564" s="10">
        <v>1699</v>
      </c>
      <c r="F4564" s="10">
        <v>78.8</v>
      </c>
    </row>
    <row r="4565" spans="1:6" ht="45" x14ac:dyDescent="0.25">
      <c r="A4565" s="10">
        <f t="shared" si="71"/>
        <v>4564</v>
      </c>
      <c r="B4565" s="10" t="s">
        <v>36263</v>
      </c>
      <c r="C4565" s="10" t="s">
        <v>31416</v>
      </c>
      <c r="D4565" s="11" t="s">
        <v>41219</v>
      </c>
      <c r="E4565" s="10">
        <v>1699</v>
      </c>
      <c r="F4565" s="10">
        <v>67.8</v>
      </c>
    </row>
    <row r="4566" spans="1:6" x14ac:dyDescent="0.25">
      <c r="A4566" s="10">
        <f t="shared" si="71"/>
        <v>4565</v>
      </c>
      <c r="B4566" s="10" t="s">
        <v>36264</v>
      </c>
      <c r="C4566" s="10" t="s">
        <v>31416</v>
      </c>
      <c r="D4566" s="11" t="s">
        <v>41220</v>
      </c>
      <c r="E4566" s="10">
        <v>1823</v>
      </c>
      <c r="F4566" s="10">
        <v>11.8</v>
      </c>
    </row>
    <row r="4567" spans="1:6" x14ac:dyDescent="0.25">
      <c r="A4567" s="10">
        <f t="shared" si="71"/>
        <v>4566</v>
      </c>
      <c r="B4567" s="10" t="s">
        <v>36265</v>
      </c>
      <c r="C4567" s="10" t="s">
        <v>31416</v>
      </c>
      <c r="D4567" s="11" t="s">
        <v>41220</v>
      </c>
      <c r="E4567" s="10">
        <v>1823</v>
      </c>
      <c r="F4567" s="10">
        <v>6.6</v>
      </c>
    </row>
    <row r="4568" spans="1:6" ht="45" x14ac:dyDescent="0.25">
      <c r="A4568" s="10">
        <f t="shared" si="71"/>
        <v>4567</v>
      </c>
      <c r="B4568" s="10" t="s">
        <v>36266</v>
      </c>
      <c r="C4568" s="10" t="s">
        <v>31416</v>
      </c>
      <c r="D4568" s="11" t="s">
        <v>41217</v>
      </c>
      <c r="E4568" s="10">
        <v>1560</v>
      </c>
      <c r="F4568" s="10">
        <v>20.8</v>
      </c>
    </row>
    <row r="4569" spans="1:6" ht="45" x14ac:dyDescent="0.25">
      <c r="A4569" s="10">
        <f t="shared" si="71"/>
        <v>4568</v>
      </c>
      <c r="B4569" s="10" t="s">
        <v>36267</v>
      </c>
      <c r="C4569" s="10" t="s">
        <v>31416</v>
      </c>
      <c r="D4569" s="11" t="s">
        <v>41216</v>
      </c>
      <c r="E4569" s="10">
        <v>1560</v>
      </c>
      <c r="F4569" s="10">
        <v>66.900000000000006</v>
      </c>
    </row>
    <row r="4570" spans="1:6" ht="45" x14ac:dyDescent="0.25">
      <c r="A4570" s="10">
        <f t="shared" si="71"/>
        <v>4569</v>
      </c>
      <c r="B4570" s="10" t="s">
        <v>36268</v>
      </c>
      <c r="C4570" s="10" t="s">
        <v>31416</v>
      </c>
      <c r="D4570" s="11" t="s">
        <v>41221</v>
      </c>
      <c r="E4570" s="10">
        <v>1303</v>
      </c>
      <c r="F4570" s="10">
        <v>20.399999999999999</v>
      </c>
    </row>
    <row r="4571" spans="1:6" ht="45" x14ac:dyDescent="0.25">
      <c r="A4571" s="10">
        <f t="shared" si="71"/>
        <v>4570</v>
      </c>
      <c r="B4571" s="10" t="s">
        <v>36269</v>
      </c>
      <c r="C4571" s="10" t="s">
        <v>31416</v>
      </c>
      <c r="D4571" s="11" t="s">
        <v>41222</v>
      </c>
      <c r="E4571" s="10">
        <v>1303</v>
      </c>
      <c r="F4571" s="10">
        <v>38.200000000000003</v>
      </c>
    </row>
    <row r="4572" spans="1:6" ht="45" x14ac:dyDescent="0.25">
      <c r="A4572" s="10">
        <f t="shared" si="71"/>
        <v>4571</v>
      </c>
      <c r="B4572" s="10" t="s">
        <v>36270</v>
      </c>
      <c r="C4572" s="10" t="s">
        <v>31416</v>
      </c>
      <c r="D4572" s="11" t="s">
        <v>41223</v>
      </c>
      <c r="E4572" s="10">
        <v>1332</v>
      </c>
      <c r="F4572" s="10">
        <v>39.200000000000003</v>
      </c>
    </row>
    <row r="4573" spans="1:6" ht="45" x14ac:dyDescent="0.25">
      <c r="A4573" s="10">
        <f t="shared" si="71"/>
        <v>4572</v>
      </c>
      <c r="B4573" s="10" t="s">
        <v>36271</v>
      </c>
      <c r="C4573" s="10" t="s">
        <v>31416</v>
      </c>
      <c r="D4573" s="11" t="s">
        <v>41224</v>
      </c>
      <c r="E4573" s="10">
        <v>1332</v>
      </c>
      <c r="F4573" s="10">
        <v>38.799999999999997</v>
      </c>
    </row>
    <row r="4574" spans="1:6" ht="45" x14ac:dyDescent="0.25">
      <c r="A4574" s="10">
        <f t="shared" si="71"/>
        <v>4573</v>
      </c>
      <c r="B4574" s="10" t="s">
        <v>36272</v>
      </c>
      <c r="C4574" s="10" t="s">
        <v>31416</v>
      </c>
      <c r="D4574" s="11" t="s">
        <v>41225</v>
      </c>
      <c r="E4574" s="10">
        <v>2112</v>
      </c>
      <c r="F4574" s="10">
        <v>48.6</v>
      </c>
    </row>
    <row r="4575" spans="1:6" ht="45" x14ac:dyDescent="0.25">
      <c r="A4575" s="10">
        <f t="shared" si="71"/>
        <v>4574</v>
      </c>
      <c r="B4575" s="10" t="s">
        <v>36273</v>
      </c>
      <c r="C4575" s="10" t="s">
        <v>31416</v>
      </c>
      <c r="D4575" s="11" t="s">
        <v>41226</v>
      </c>
      <c r="E4575" s="10">
        <v>2112</v>
      </c>
      <c r="F4575" s="10">
        <v>50</v>
      </c>
    </row>
    <row r="4576" spans="1:6" ht="45" x14ac:dyDescent="0.25">
      <c r="A4576" s="10">
        <f t="shared" si="71"/>
        <v>4575</v>
      </c>
      <c r="B4576" s="10" t="s">
        <v>36274</v>
      </c>
      <c r="C4576" s="10" t="s">
        <v>31416</v>
      </c>
      <c r="D4576" s="11" t="s">
        <v>41227</v>
      </c>
      <c r="E4576" s="10">
        <v>1385</v>
      </c>
      <c r="F4576" s="10">
        <v>70</v>
      </c>
    </row>
    <row r="4577" spans="1:6" ht="45" x14ac:dyDescent="0.25">
      <c r="A4577" s="10">
        <f t="shared" si="71"/>
        <v>4576</v>
      </c>
      <c r="B4577" s="10" t="s">
        <v>36275</v>
      </c>
      <c r="C4577" s="10" t="s">
        <v>31416</v>
      </c>
      <c r="D4577" s="11" t="s">
        <v>41228</v>
      </c>
      <c r="E4577" s="10">
        <v>1385</v>
      </c>
      <c r="F4577" s="10">
        <v>69.099999999999994</v>
      </c>
    </row>
    <row r="4578" spans="1:6" ht="45" x14ac:dyDescent="0.25">
      <c r="A4578" s="10">
        <f t="shared" si="71"/>
        <v>4577</v>
      </c>
      <c r="B4578" s="10" t="s">
        <v>36276</v>
      </c>
      <c r="C4578" s="10" t="s">
        <v>31665</v>
      </c>
      <c r="D4578" s="11" t="s">
        <v>41229</v>
      </c>
      <c r="E4578" s="10">
        <v>2206</v>
      </c>
      <c r="F4578" s="10">
        <v>33.4</v>
      </c>
    </row>
    <row r="4579" spans="1:6" ht="45" x14ac:dyDescent="0.25">
      <c r="A4579" s="10">
        <f t="shared" si="71"/>
        <v>4578</v>
      </c>
      <c r="B4579" s="10" t="s">
        <v>36277</v>
      </c>
      <c r="C4579" s="10" t="s">
        <v>31670</v>
      </c>
      <c r="D4579" s="11" t="s">
        <v>41230</v>
      </c>
      <c r="E4579" s="10">
        <v>2206</v>
      </c>
      <c r="F4579" s="10">
        <v>32.799999999999997</v>
      </c>
    </row>
    <row r="4580" spans="1:6" ht="45" x14ac:dyDescent="0.25">
      <c r="A4580" s="10">
        <f t="shared" si="71"/>
        <v>4579</v>
      </c>
      <c r="B4580" s="10" t="s">
        <v>36278</v>
      </c>
      <c r="C4580" s="10" t="s">
        <v>31416</v>
      </c>
      <c r="D4580" s="11" t="s">
        <v>41231</v>
      </c>
      <c r="E4580" s="10">
        <v>922</v>
      </c>
      <c r="F4580" s="10">
        <v>18.7</v>
      </c>
    </row>
    <row r="4581" spans="1:6" ht="45" x14ac:dyDescent="0.25">
      <c r="A4581" s="10">
        <f t="shared" si="71"/>
        <v>4580</v>
      </c>
      <c r="B4581" s="10" t="s">
        <v>36279</v>
      </c>
      <c r="C4581" s="10" t="s">
        <v>31416</v>
      </c>
      <c r="D4581" s="11" t="s">
        <v>41232</v>
      </c>
      <c r="E4581" s="10">
        <v>922</v>
      </c>
      <c r="F4581" s="10">
        <v>38.299999999999997</v>
      </c>
    </row>
    <row r="4582" spans="1:6" ht="45" x14ac:dyDescent="0.25">
      <c r="A4582" s="10">
        <f t="shared" si="71"/>
        <v>4581</v>
      </c>
      <c r="B4582" s="10" t="s">
        <v>36280</v>
      </c>
      <c r="C4582" s="10" t="s">
        <v>31416</v>
      </c>
      <c r="D4582" s="11" t="s">
        <v>41233</v>
      </c>
      <c r="E4582" s="10">
        <v>163</v>
      </c>
      <c r="F4582" s="10">
        <v>17</v>
      </c>
    </row>
    <row r="4583" spans="1:6" ht="45" x14ac:dyDescent="0.25">
      <c r="A4583" s="10">
        <f t="shared" si="71"/>
        <v>4582</v>
      </c>
      <c r="B4583" s="10" t="s">
        <v>36281</v>
      </c>
      <c r="C4583" s="10" t="s">
        <v>31416</v>
      </c>
      <c r="D4583" s="11" t="s">
        <v>41234</v>
      </c>
      <c r="E4583" s="10">
        <v>163</v>
      </c>
      <c r="F4583" s="10">
        <v>17.2</v>
      </c>
    </row>
    <row r="4584" spans="1:6" ht="45" x14ac:dyDescent="0.25">
      <c r="A4584" s="10">
        <f t="shared" si="71"/>
        <v>4583</v>
      </c>
      <c r="B4584" s="10" t="s">
        <v>36282</v>
      </c>
      <c r="C4584" s="10" t="s">
        <v>31416</v>
      </c>
      <c r="D4584" s="11" t="s">
        <v>41235</v>
      </c>
      <c r="E4584" s="10">
        <v>280</v>
      </c>
      <c r="F4584" s="10">
        <v>116.7</v>
      </c>
    </row>
    <row r="4585" spans="1:6" ht="45" x14ac:dyDescent="0.25">
      <c r="A4585" s="10">
        <f t="shared" si="71"/>
        <v>4584</v>
      </c>
      <c r="B4585" s="10" t="s">
        <v>36283</v>
      </c>
      <c r="C4585" s="10" t="s">
        <v>31416</v>
      </c>
      <c r="D4585" s="11" t="s">
        <v>41236</v>
      </c>
      <c r="E4585" s="10">
        <v>191</v>
      </c>
      <c r="F4585" s="10">
        <v>18.399999999999999</v>
      </c>
    </row>
    <row r="4586" spans="1:6" ht="45" x14ac:dyDescent="0.25">
      <c r="A4586" s="10">
        <f t="shared" si="71"/>
        <v>4585</v>
      </c>
      <c r="B4586" s="10" t="s">
        <v>36284</v>
      </c>
      <c r="C4586" s="10" t="s">
        <v>31416</v>
      </c>
      <c r="D4586" s="11" t="s">
        <v>41237</v>
      </c>
      <c r="E4586" s="10">
        <v>191</v>
      </c>
      <c r="F4586" s="10">
        <v>24.7</v>
      </c>
    </row>
    <row r="4587" spans="1:6" ht="45" x14ac:dyDescent="0.25">
      <c r="A4587" s="10">
        <f t="shared" si="71"/>
        <v>4586</v>
      </c>
      <c r="B4587" s="10" t="s">
        <v>36285</v>
      </c>
      <c r="C4587" s="10" t="s">
        <v>31416</v>
      </c>
      <c r="D4587" s="11" t="s">
        <v>41238</v>
      </c>
      <c r="E4587" s="10">
        <v>190</v>
      </c>
      <c r="F4587" s="10">
        <v>23.4</v>
      </c>
    </row>
    <row r="4588" spans="1:6" ht="45" x14ac:dyDescent="0.25">
      <c r="A4588" s="10">
        <f t="shared" si="71"/>
        <v>4587</v>
      </c>
      <c r="B4588" s="10" t="s">
        <v>36286</v>
      </c>
      <c r="C4588" s="10" t="s">
        <v>31416</v>
      </c>
      <c r="D4588" s="11" t="s">
        <v>41239</v>
      </c>
      <c r="E4588" s="10">
        <v>190</v>
      </c>
      <c r="F4588" s="10">
        <v>29</v>
      </c>
    </row>
    <row r="4589" spans="1:6" ht="45" x14ac:dyDescent="0.25">
      <c r="A4589" s="10">
        <f t="shared" si="71"/>
        <v>4588</v>
      </c>
      <c r="B4589" s="10" t="s">
        <v>36287</v>
      </c>
      <c r="C4589" s="10" t="s">
        <v>31701</v>
      </c>
      <c r="D4589" s="11" t="s">
        <v>41240</v>
      </c>
      <c r="E4589" s="10">
        <v>1519</v>
      </c>
      <c r="F4589" s="10">
        <v>42.1</v>
      </c>
    </row>
    <row r="4590" spans="1:6" ht="45" x14ac:dyDescent="0.25">
      <c r="A4590" s="10">
        <f t="shared" si="71"/>
        <v>4589</v>
      </c>
      <c r="B4590" s="10" t="s">
        <v>36288</v>
      </c>
      <c r="C4590" s="10" t="s">
        <v>31701</v>
      </c>
      <c r="D4590" s="11" t="s">
        <v>41241</v>
      </c>
      <c r="E4590" s="10">
        <v>1519</v>
      </c>
      <c r="F4590" s="10">
        <v>139.19999999999999</v>
      </c>
    </row>
    <row r="4591" spans="1:6" ht="45" x14ac:dyDescent="0.25">
      <c r="A4591" s="10">
        <f t="shared" si="71"/>
        <v>4590</v>
      </c>
      <c r="B4591" s="10" t="s">
        <v>36289</v>
      </c>
      <c r="C4591" s="10" t="s">
        <v>31416</v>
      </c>
      <c r="D4591" s="11" t="s">
        <v>41242</v>
      </c>
      <c r="E4591" s="10">
        <v>645</v>
      </c>
      <c r="F4591" s="10">
        <v>37.700000000000003</v>
      </c>
    </row>
    <row r="4592" spans="1:6" ht="45" x14ac:dyDescent="0.25">
      <c r="A4592" s="10">
        <f t="shared" si="71"/>
        <v>4591</v>
      </c>
      <c r="B4592" s="10" t="s">
        <v>36290</v>
      </c>
      <c r="C4592" s="10" t="s">
        <v>31416</v>
      </c>
      <c r="D4592" s="11" t="s">
        <v>41243</v>
      </c>
      <c r="E4592" s="10">
        <v>645</v>
      </c>
      <c r="F4592" s="10">
        <v>16.3</v>
      </c>
    </row>
    <row r="4593" spans="1:6" ht="45" x14ac:dyDescent="0.25">
      <c r="A4593" s="10">
        <f t="shared" si="71"/>
        <v>4592</v>
      </c>
      <c r="B4593" s="10" t="s">
        <v>36291</v>
      </c>
      <c r="C4593" s="10" t="s">
        <v>31641</v>
      </c>
      <c r="D4593" s="11" t="s">
        <v>41244</v>
      </c>
      <c r="E4593" s="10">
        <v>589</v>
      </c>
      <c r="F4593" s="10">
        <v>46.2</v>
      </c>
    </row>
    <row r="4594" spans="1:6" ht="45" x14ac:dyDescent="0.25">
      <c r="A4594" s="10">
        <f t="shared" si="71"/>
        <v>4593</v>
      </c>
      <c r="B4594" s="10" t="s">
        <v>36292</v>
      </c>
      <c r="C4594" s="10" t="s">
        <v>31416</v>
      </c>
      <c r="D4594" s="11" t="s">
        <v>41245</v>
      </c>
      <c r="E4594" s="10">
        <v>329</v>
      </c>
      <c r="F4594" s="10">
        <v>41.8</v>
      </c>
    </row>
    <row r="4595" spans="1:6" ht="45" x14ac:dyDescent="0.25">
      <c r="A4595" s="10">
        <f t="shared" si="71"/>
        <v>4594</v>
      </c>
      <c r="B4595" s="10" t="s">
        <v>36293</v>
      </c>
      <c r="C4595" s="10" t="s">
        <v>31416</v>
      </c>
      <c r="D4595" s="11" t="s">
        <v>41246</v>
      </c>
      <c r="E4595" s="10">
        <v>329</v>
      </c>
      <c r="F4595" s="10">
        <v>21.7</v>
      </c>
    </row>
    <row r="4596" spans="1:6" ht="45" x14ac:dyDescent="0.25">
      <c r="A4596" s="10">
        <f t="shared" si="71"/>
        <v>4595</v>
      </c>
      <c r="B4596" s="10" t="s">
        <v>36294</v>
      </c>
      <c r="C4596" s="10" t="s">
        <v>15129</v>
      </c>
      <c r="D4596" s="11" t="s">
        <v>41247</v>
      </c>
      <c r="E4596" s="10" t="s">
        <v>18635</v>
      </c>
      <c r="F4596" s="10">
        <v>53.3</v>
      </c>
    </row>
    <row r="4597" spans="1:6" ht="45" x14ac:dyDescent="0.25">
      <c r="A4597" s="10">
        <f t="shared" si="71"/>
        <v>4596</v>
      </c>
      <c r="B4597" s="10" t="s">
        <v>36295</v>
      </c>
      <c r="C4597" s="10" t="s">
        <v>31416</v>
      </c>
      <c r="D4597" s="11" t="s">
        <v>41248</v>
      </c>
      <c r="E4597" s="10">
        <v>603</v>
      </c>
      <c r="F4597" s="10">
        <v>30</v>
      </c>
    </row>
    <row r="4598" spans="1:6" ht="45" x14ac:dyDescent="0.25">
      <c r="A4598" s="10">
        <f t="shared" si="71"/>
        <v>4597</v>
      </c>
      <c r="B4598" s="10" t="s">
        <v>36296</v>
      </c>
      <c r="C4598" s="10" t="s">
        <v>31416</v>
      </c>
      <c r="D4598" s="11" t="s">
        <v>41249</v>
      </c>
      <c r="E4598" s="10">
        <v>603</v>
      </c>
      <c r="F4598" s="10">
        <v>29.7</v>
      </c>
    </row>
    <row r="4599" spans="1:6" ht="60" x14ac:dyDescent="0.25">
      <c r="A4599" s="10">
        <f t="shared" si="71"/>
        <v>4598</v>
      </c>
      <c r="B4599" s="10" t="s">
        <v>36297</v>
      </c>
      <c r="C4599" s="10" t="s">
        <v>31641</v>
      </c>
      <c r="D4599" s="11" t="s">
        <v>41250</v>
      </c>
      <c r="E4599" s="10">
        <v>603</v>
      </c>
      <c r="F4599" s="10">
        <v>11.8</v>
      </c>
    </row>
    <row r="4600" spans="1:6" ht="45" x14ac:dyDescent="0.25">
      <c r="A4600" s="10">
        <f t="shared" si="71"/>
        <v>4599</v>
      </c>
      <c r="B4600" s="10" t="s">
        <v>36298</v>
      </c>
      <c r="C4600" s="10" t="s">
        <v>31842</v>
      </c>
      <c r="D4600" s="11" t="s">
        <v>41251</v>
      </c>
      <c r="E4600" s="10">
        <v>603</v>
      </c>
      <c r="F4600" s="10">
        <v>16.3</v>
      </c>
    </row>
    <row r="4601" spans="1:6" ht="45" x14ac:dyDescent="0.25">
      <c r="A4601" s="10">
        <f t="shared" si="71"/>
        <v>4600</v>
      </c>
      <c r="B4601" s="10" t="s">
        <v>36299</v>
      </c>
      <c r="C4601" s="10" t="s">
        <v>31641</v>
      </c>
      <c r="D4601" s="11" t="s">
        <v>41252</v>
      </c>
      <c r="E4601" s="10">
        <v>620</v>
      </c>
      <c r="F4601" s="10">
        <v>28.4</v>
      </c>
    </row>
    <row r="4602" spans="1:6" ht="45" x14ac:dyDescent="0.25">
      <c r="A4602" s="10">
        <f t="shared" si="71"/>
        <v>4601</v>
      </c>
      <c r="B4602" s="10" t="s">
        <v>36300</v>
      </c>
      <c r="C4602" s="10" t="s">
        <v>31641</v>
      </c>
      <c r="D4602" s="11" t="s">
        <v>41253</v>
      </c>
      <c r="E4602" s="10">
        <v>622</v>
      </c>
      <c r="F4602" s="10">
        <v>8.6999999999999993</v>
      </c>
    </row>
    <row r="4603" spans="1:6" ht="45" x14ac:dyDescent="0.25">
      <c r="A4603" s="10">
        <f t="shared" si="71"/>
        <v>4602</v>
      </c>
      <c r="B4603" s="10" t="s">
        <v>36301</v>
      </c>
      <c r="C4603" s="10" t="s">
        <v>31416</v>
      </c>
      <c r="D4603" s="11" t="s">
        <v>41254</v>
      </c>
      <c r="E4603" s="10">
        <v>119</v>
      </c>
      <c r="F4603" s="10">
        <v>15.6</v>
      </c>
    </row>
    <row r="4604" spans="1:6" ht="45" x14ac:dyDescent="0.25">
      <c r="A4604" s="10">
        <f t="shared" si="71"/>
        <v>4603</v>
      </c>
      <c r="B4604" s="10" t="s">
        <v>36302</v>
      </c>
      <c r="C4604" s="10" t="s">
        <v>31419</v>
      </c>
      <c r="D4604" s="11" t="s">
        <v>41255</v>
      </c>
      <c r="E4604" s="10" t="s">
        <v>36303</v>
      </c>
      <c r="F4604" s="10">
        <v>27.3</v>
      </c>
    </row>
    <row r="4605" spans="1:6" ht="45" x14ac:dyDescent="0.25">
      <c r="A4605" s="10">
        <f t="shared" si="71"/>
        <v>4604</v>
      </c>
      <c r="B4605" s="10" t="s">
        <v>36304</v>
      </c>
      <c r="C4605" s="10" t="s">
        <v>31416</v>
      </c>
      <c r="D4605" s="11" t="s">
        <v>41256</v>
      </c>
      <c r="E4605" s="10">
        <v>51</v>
      </c>
      <c r="F4605" s="10">
        <v>30.4</v>
      </c>
    </row>
    <row r="4606" spans="1:6" ht="45" x14ac:dyDescent="0.25">
      <c r="A4606" s="10">
        <f t="shared" si="71"/>
        <v>4605</v>
      </c>
      <c r="B4606" s="10" t="s">
        <v>36305</v>
      </c>
      <c r="C4606" s="10" t="s">
        <v>31416</v>
      </c>
      <c r="D4606" s="11" t="s">
        <v>41257</v>
      </c>
      <c r="E4606" s="10" t="s">
        <v>24981</v>
      </c>
      <c r="F4606" s="10">
        <v>34.200000000000003</v>
      </c>
    </row>
    <row r="4607" spans="1:6" ht="45" x14ac:dyDescent="0.25">
      <c r="A4607" s="10">
        <f t="shared" si="71"/>
        <v>4606</v>
      </c>
      <c r="B4607" s="10" t="s">
        <v>36306</v>
      </c>
      <c r="C4607" s="10" t="s">
        <v>31416</v>
      </c>
      <c r="D4607" s="11" t="s">
        <v>41210</v>
      </c>
      <c r="E4607" s="10">
        <v>115</v>
      </c>
      <c r="F4607" s="10">
        <v>28.1</v>
      </c>
    </row>
    <row r="4608" spans="1:6" ht="45" x14ac:dyDescent="0.25">
      <c r="A4608" s="10">
        <f t="shared" si="71"/>
        <v>4607</v>
      </c>
      <c r="B4608" s="10" t="s">
        <v>36307</v>
      </c>
      <c r="C4608" s="10" t="s">
        <v>31416</v>
      </c>
      <c r="D4608" s="11" t="s">
        <v>41211</v>
      </c>
      <c r="E4608" s="10">
        <v>115</v>
      </c>
      <c r="F4608" s="10">
        <v>27.9</v>
      </c>
    </row>
    <row r="4609" spans="1:6" ht="45" x14ac:dyDescent="0.25">
      <c r="A4609" s="10">
        <f t="shared" si="71"/>
        <v>4608</v>
      </c>
      <c r="B4609" s="10" t="s">
        <v>36308</v>
      </c>
      <c r="C4609" s="10" t="s">
        <v>31416</v>
      </c>
      <c r="D4609" s="11" t="s">
        <v>41258</v>
      </c>
      <c r="E4609" s="10">
        <v>116</v>
      </c>
      <c r="F4609" s="10">
        <v>20.7</v>
      </c>
    </row>
    <row r="4610" spans="1:6" ht="45" x14ac:dyDescent="0.25">
      <c r="A4610" s="10">
        <f t="shared" si="71"/>
        <v>4609</v>
      </c>
      <c r="B4610" s="10" t="s">
        <v>36309</v>
      </c>
      <c r="C4610" s="10" t="s">
        <v>31416</v>
      </c>
      <c r="D4610" s="11" t="s">
        <v>41259</v>
      </c>
      <c r="E4610" s="10">
        <v>116</v>
      </c>
      <c r="F4610" s="10">
        <v>32.200000000000003</v>
      </c>
    </row>
    <row r="4611" spans="1:6" ht="45" x14ac:dyDescent="0.25">
      <c r="A4611" s="10">
        <f t="shared" si="71"/>
        <v>4610</v>
      </c>
      <c r="B4611" s="10" t="s">
        <v>36310</v>
      </c>
      <c r="C4611" s="10" t="s">
        <v>31416</v>
      </c>
      <c r="D4611" s="11" t="s">
        <v>41260</v>
      </c>
      <c r="E4611" s="10">
        <v>116</v>
      </c>
      <c r="F4611" s="10">
        <v>60.6</v>
      </c>
    </row>
    <row r="4612" spans="1:6" ht="45" x14ac:dyDescent="0.25">
      <c r="A4612" s="10">
        <f t="shared" ref="A4612:A4675" si="72">A4611+1</f>
        <v>4611</v>
      </c>
      <c r="B4612" s="10" t="s">
        <v>36311</v>
      </c>
      <c r="C4612" s="10" t="s">
        <v>31416</v>
      </c>
      <c r="D4612" s="11" t="s">
        <v>41261</v>
      </c>
      <c r="E4612" s="10">
        <v>116</v>
      </c>
      <c r="F4612" s="10">
        <v>58.9</v>
      </c>
    </row>
    <row r="4613" spans="1:6" ht="45" x14ac:dyDescent="0.25">
      <c r="A4613" s="10">
        <f t="shared" si="72"/>
        <v>4612</v>
      </c>
      <c r="B4613" s="10" t="s">
        <v>36312</v>
      </c>
      <c r="C4613" s="10" t="s">
        <v>31416</v>
      </c>
      <c r="D4613" s="11" t="s">
        <v>41262</v>
      </c>
      <c r="E4613" s="10">
        <v>99</v>
      </c>
      <c r="F4613" s="10">
        <v>14.5</v>
      </c>
    </row>
    <row r="4614" spans="1:6" ht="45" x14ac:dyDescent="0.25">
      <c r="A4614" s="10">
        <f t="shared" si="72"/>
        <v>4613</v>
      </c>
      <c r="B4614" s="10" t="s">
        <v>36313</v>
      </c>
      <c r="C4614" s="10" t="s">
        <v>31416</v>
      </c>
      <c r="D4614" s="11" t="s">
        <v>41263</v>
      </c>
      <c r="E4614" s="10">
        <v>99</v>
      </c>
      <c r="F4614" s="10">
        <v>21.4</v>
      </c>
    </row>
    <row r="4615" spans="1:6" ht="45" x14ac:dyDescent="0.25">
      <c r="A4615" s="10">
        <f t="shared" si="72"/>
        <v>4614</v>
      </c>
      <c r="B4615" s="10" t="s">
        <v>36314</v>
      </c>
      <c r="C4615" s="10" t="s">
        <v>31416</v>
      </c>
      <c r="D4615" s="11" t="s">
        <v>41264</v>
      </c>
      <c r="E4615" s="10">
        <v>348</v>
      </c>
      <c r="F4615" s="10">
        <v>36.200000000000003</v>
      </c>
    </row>
    <row r="4616" spans="1:6" ht="45" x14ac:dyDescent="0.25">
      <c r="A4616" s="10">
        <f t="shared" si="72"/>
        <v>4615</v>
      </c>
      <c r="B4616" s="10" t="s">
        <v>36315</v>
      </c>
      <c r="C4616" s="10" t="s">
        <v>31416</v>
      </c>
      <c r="D4616" s="11" t="s">
        <v>41265</v>
      </c>
      <c r="E4616" s="10">
        <v>348</v>
      </c>
      <c r="F4616" s="10">
        <v>36.700000000000003</v>
      </c>
    </row>
    <row r="4617" spans="1:6" ht="45" x14ac:dyDescent="0.25">
      <c r="A4617" s="10">
        <f t="shared" si="72"/>
        <v>4616</v>
      </c>
      <c r="B4617" s="10" t="s">
        <v>36316</v>
      </c>
      <c r="C4617" s="10" t="s">
        <v>31416</v>
      </c>
      <c r="D4617" s="11" t="s">
        <v>41266</v>
      </c>
      <c r="E4617" s="10">
        <v>348</v>
      </c>
      <c r="F4617" s="10">
        <v>37.299999999999997</v>
      </c>
    </row>
    <row r="4618" spans="1:6" ht="45" x14ac:dyDescent="0.25">
      <c r="A4618" s="10">
        <f t="shared" si="72"/>
        <v>4617</v>
      </c>
      <c r="B4618" s="10" t="s">
        <v>36317</v>
      </c>
      <c r="C4618" s="10" t="s">
        <v>31416</v>
      </c>
      <c r="D4618" s="11" t="s">
        <v>41212</v>
      </c>
      <c r="E4618" s="10">
        <v>381</v>
      </c>
      <c r="F4618" s="10">
        <v>36.6</v>
      </c>
    </row>
    <row r="4619" spans="1:6" ht="45" x14ac:dyDescent="0.25">
      <c r="A4619" s="10">
        <f t="shared" si="72"/>
        <v>4618</v>
      </c>
      <c r="B4619" s="10" t="s">
        <v>36318</v>
      </c>
      <c r="C4619" s="10" t="s">
        <v>31416</v>
      </c>
      <c r="D4619" s="11" t="s">
        <v>41213</v>
      </c>
      <c r="E4619" s="10">
        <v>381</v>
      </c>
      <c r="F4619" s="10">
        <v>37.1</v>
      </c>
    </row>
    <row r="4620" spans="1:6" ht="45" x14ac:dyDescent="0.25">
      <c r="A4620" s="10">
        <f t="shared" si="72"/>
        <v>4619</v>
      </c>
      <c r="B4620" s="10" t="s">
        <v>36319</v>
      </c>
      <c r="C4620" s="10" t="s">
        <v>31416</v>
      </c>
      <c r="D4620" s="11" t="s">
        <v>41267</v>
      </c>
      <c r="E4620" s="10">
        <v>110</v>
      </c>
      <c r="F4620" s="10">
        <v>24.8</v>
      </c>
    </row>
    <row r="4621" spans="1:6" ht="45" x14ac:dyDescent="0.25">
      <c r="A4621" s="10">
        <f t="shared" si="72"/>
        <v>4620</v>
      </c>
      <c r="B4621" s="10" t="s">
        <v>36320</v>
      </c>
      <c r="C4621" s="10" t="s">
        <v>31416</v>
      </c>
      <c r="D4621" s="11" t="s">
        <v>41268</v>
      </c>
      <c r="E4621" s="10">
        <v>110</v>
      </c>
      <c r="F4621" s="10">
        <v>53.4</v>
      </c>
    </row>
    <row r="4622" spans="1:6" ht="45" x14ac:dyDescent="0.25">
      <c r="A4622" s="10">
        <f t="shared" si="72"/>
        <v>4621</v>
      </c>
      <c r="B4622" s="10" t="s">
        <v>36321</v>
      </c>
      <c r="C4622" s="10" t="s">
        <v>31416</v>
      </c>
      <c r="D4622" s="11" t="s">
        <v>41236</v>
      </c>
      <c r="E4622" s="10">
        <v>341</v>
      </c>
      <c r="F4622" s="10">
        <v>22.8</v>
      </c>
    </row>
    <row r="4623" spans="1:6" ht="45" x14ac:dyDescent="0.25">
      <c r="A4623" s="10">
        <f t="shared" si="72"/>
        <v>4622</v>
      </c>
      <c r="B4623" s="10" t="s">
        <v>36322</v>
      </c>
      <c r="C4623" s="10" t="s">
        <v>31416</v>
      </c>
      <c r="D4623" s="11" t="s">
        <v>41269</v>
      </c>
      <c r="E4623" s="10">
        <v>134</v>
      </c>
      <c r="F4623" s="10">
        <v>33.799999999999997</v>
      </c>
    </row>
    <row r="4624" spans="1:6" ht="45" x14ac:dyDescent="0.25">
      <c r="A4624" s="10">
        <f t="shared" si="72"/>
        <v>4623</v>
      </c>
      <c r="B4624" s="10" t="s">
        <v>36323</v>
      </c>
      <c r="C4624" s="10" t="s">
        <v>31416</v>
      </c>
      <c r="D4624" s="11" t="s">
        <v>41270</v>
      </c>
      <c r="E4624" s="10">
        <v>134</v>
      </c>
      <c r="F4624" s="10">
        <v>33.799999999999997</v>
      </c>
    </row>
    <row r="4625" spans="1:6" ht="45" x14ac:dyDescent="0.25">
      <c r="A4625" s="10">
        <f t="shared" si="72"/>
        <v>4624</v>
      </c>
      <c r="B4625" s="10" t="s">
        <v>36324</v>
      </c>
      <c r="C4625" s="10" t="s">
        <v>31416</v>
      </c>
      <c r="D4625" s="11" t="s">
        <v>41215</v>
      </c>
      <c r="E4625" s="10">
        <v>368</v>
      </c>
      <c r="F4625" s="10">
        <v>62.4</v>
      </c>
    </row>
    <row r="4626" spans="1:6" ht="45" x14ac:dyDescent="0.25">
      <c r="A4626" s="10">
        <f t="shared" si="72"/>
        <v>4625</v>
      </c>
      <c r="B4626" s="10" t="s">
        <v>36325</v>
      </c>
      <c r="C4626" s="10" t="s">
        <v>31416</v>
      </c>
      <c r="D4626" s="11" t="s">
        <v>41214</v>
      </c>
      <c r="E4626" s="10">
        <v>368</v>
      </c>
      <c r="F4626" s="10">
        <v>63.3</v>
      </c>
    </row>
    <row r="4627" spans="1:6" ht="45" x14ac:dyDescent="0.25">
      <c r="A4627" s="10">
        <f t="shared" si="72"/>
        <v>4626</v>
      </c>
      <c r="B4627" s="10" t="s">
        <v>36326</v>
      </c>
      <c r="C4627" s="10" t="s">
        <v>31416</v>
      </c>
      <c r="D4627" s="11" t="s">
        <v>41271</v>
      </c>
      <c r="E4627" s="10">
        <v>766</v>
      </c>
      <c r="F4627" s="10">
        <v>28.1</v>
      </c>
    </row>
    <row r="4628" spans="1:6" ht="45" x14ac:dyDescent="0.25">
      <c r="A4628" s="10">
        <f t="shared" si="72"/>
        <v>4627</v>
      </c>
      <c r="B4628" s="10" t="s">
        <v>36327</v>
      </c>
      <c r="C4628" s="10" t="s">
        <v>31416</v>
      </c>
      <c r="D4628" s="11" t="s">
        <v>41272</v>
      </c>
      <c r="E4628" s="10">
        <v>766</v>
      </c>
      <c r="F4628" s="10">
        <v>11.8</v>
      </c>
    </row>
    <row r="4629" spans="1:6" ht="45" x14ac:dyDescent="0.25">
      <c r="A4629" s="10">
        <f t="shared" si="72"/>
        <v>4628</v>
      </c>
      <c r="B4629" s="10" t="s">
        <v>36328</v>
      </c>
      <c r="C4629" s="10" t="s">
        <v>31416</v>
      </c>
      <c r="D4629" s="11" t="s">
        <v>41237</v>
      </c>
      <c r="E4629" s="10">
        <v>341</v>
      </c>
      <c r="F4629" s="10">
        <v>25.2</v>
      </c>
    </row>
    <row r="4630" spans="1:6" ht="60" x14ac:dyDescent="0.25">
      <c r="A4630" s="10">
        <f t="shared" si="72"/>
        <v>4629</v>
      </c>
      <c r="B4630" s="10" t="s">
        <v>36329</v>
      </c>
      <c r="C4630" s="10" t="s">
        <v>31438</v>
      </c>
      <c r="D4630" s="11" t="s">
        <v>41273</v>
      </c>
      <c r="E4630" s="10"/>
      <c r="F4630" s="10">
        <v>33.950000000000003</v>
      </c>
    </row>
    <row r="4631" spans="1:6" ht="75" x14ac:dyDescent="0.25">
      <c r="A4631" s="10">
        <f t="shared" si="72"/>
        <v>4630</v>
      </c>
      <c r="B4631" s="10" t="s">
        <v>36330</v>
      </c>
      <c r="C4631" s="10"/>
      <c r="D4631" s="11" t="s">
        <v>41274</v>
      </c>
      <c r="E4631" s="10"/>
      <c r="F4631" s="10">
        <v>387.1</v>
      </c>
    </row>
    <row r="4632" spans="1:6" ht="45" x14ac:dyDescent="0.25">
      <c r="A4632" s="10">
        <f t="shared" si="72"/>
        <v>4631</v>
      </c>
      <c r="B4632" s="10" t="s">
        <v>36331</v>
      </c>
      <c r="C4632" s="10" t="s">
        <v>31416</v>
      </c>
      <c r="D4632" s="11" t="s">
        <v>41275</v>
      </c>
      <c r="E4632" s="10">
        <v>155</v>
      </c>
      <c r="F4632" s="10">
        <v>37.700000000000003</v>
      </c>
    </row>
    <row r="4633" spans="1:6" ht="45" x14ac:dyDescent="0.25">
      <c r="A4633" s="10">
        <f t="shared" si="72"/>
        <v>4632</v>
      </c>
      <c r="B4633" s="10" t="s">
        <v>36332</v>
      </c>
      <c r="C4633" s="10" t="s">
        <v>31416</v>
      </c>
      <c r="D4633" s="11" t="s">
        <v>41276</v>
      </c>
      <c r="E4633" s="10">
        <v>298</v>
      </c>
      <c r="F4633" s="10">
        <v>48.2</v>
      </c>
    </row>
    <row r="4634" spans="1:6" ht="45" x14ac:dyDescent="0.25">
      <c r="A4634" s="10">
        <f t="shared" si="72"/>
        <v>4633</v>
      </c>
      <c r="B4634" s="10" t="s">
        <v>36333</v>
      </c>
      <c r="C4634" s="10" t="s">
        <v>31416</v>
      </c>
      <c r="D4634" s="11" t="s">
        <v>41277</v>
      </c>
      <c r="E4634" s="10">
        <v>298</v>
      </c>
      <c r="F4634" s="10">
        <v>48.5</v>
      </c>
    </row>
    <row r="4635" spans="1:6" ht="45" x14ac:dyDescent="0.25">
      <c r="A4635" s="10">
        <f t="shared" si="72"/>
        <v>4634</v>
      </c>
      <c r="B4635" s="10" t="s">
        <v>36334</v>
      </c>
      <c r="C4635" s="10" t="s">
        <v>31416</v>
      </c>
      <c r="D4635" s="11" t="s">
        <v>41278</v>
      </c>
      <c r="E4635" s="10" t="s">
        <v>25042</v>
      </c>
      <c r="F4635" s="10">
        <v>24.8</v>
      </c>
    </row>
    <row r="4636" spans="1:6" ht="45" x14ac:dyDescent="0.25">
      <c r="A4636" s="10">
        <f t="shared" si="72"/>
        <v>4635</v>
      </c>
      <c r="B4636" s="10" t="s">
        <v>36335</v>
      </c>
      <c r="C4636" s="10" t="s">
        <v>31416</v>
      </c>
      <c r="D4636" s="11" t="s">
        <v>41279</v>
      </c>
      <c r="E4636" s="10" t="s">
        <v>25042</v>
      </c>
      <c r="F4636" s="10">
        <v>25.7</v>
      </c>
    </row>
    <row r="4637" spans="1:6" ht="45" x14ac:dyDescent="0.25">
      <c r="A4637" s="10">
        <f t="shared" si="72"/>
        <v>4636</v>
      </c>
      <c r="B4637" s="10" t="s">
        <v>36336</v>
      </c>
      <c r="C4637" s="10" t="s">
        <v>31416</v>
      </c>
      <c r="D4637" s="11" t="s">
        <v>41280</v>
      </c>
      <c r="E4637" s="10" t="s">
        <v>25042</v>
      </c>
      <c r="F4637" s="10">
        <v>38.1</v>
      </c>
    </row>
    <row r="4638" spans="1:6" ht="45" x14ac:dyDescent="0.25">
      <c r="A4638" s="10">
        <f t="shared" si="72"/>
        <v>4637</v>
      </c>
      <c r="B4638" s="10" t="s">
        <v>36337</v>
      </c>
      <c r="C4638" s="10" t="s">
        <v>31415</v>
      </c>
      <c r="D4638" s="11" t="s">
        <v>41281</v>
      </c>
      <c r="E4638" s="10">
        <v>2409</v>
      </c>
      <c r="F4638" s="10">
        <v>94</v>
      </c>
    </row>
    <row r="4639" spans="1:6" ht="45" x14ac:dyDescent="0.25">
      <c r="A4639" s="10">
        <f t="shared" si="72"/>
        <v>4638</v>
      </c>
      <c r="B4639" s="10" t="s">
        <v>36338</v>
      </c>
      <c r="C4639" s="10" t="s">
        <v>31415</v>
      </c>
      <c r="D4639" s="11" t="s">
        <v>41282</v>
      </c>
      <c r="E4639" s="10">
        <v>2409</v>
      </c>
      <c r="F4639" s="10">
        <v>99.1</v>
      </c>
    </row>
    <row r="4640" spans="1:6" ht="45" x14ac:dyDescent="0.25">
      <c r="A4640" s="10">
        <f t="shared" si="72"/>
        <v>4639</v>
      </c>
      <c r="B4640" s="10" t="s">
        <v>36339</v>
      </c>
      <c r="C4640" s="10" t="s">
        <v>31416</v>
      </c>
      <c r="D4640" s="11" t="s">
        <v>41283</v>
      </c>
      <c r="E4640" s="10">
        <v>1582</v>
      </c>
      <c r="F4640" s="10">
        <v>52</v>
      </c>
    </row>
    <row r="4641" spans="1:6" ht="45" x14ac:dyDescent="0.25">
      <c r="A4641" s="10">
        <f t="shared" si="72"/>
        <v>4640</v>
      </c>
      <c r="B4641" s="10" t="s">
        <v>36340</v>
      </c>
      <c r="C4641" s="10" t="s">
        <v>31416</v>
      </c>
      <c r="D4641" s="11" t="s">
        <v>41284</v>
      </c>
      <c r="E4641" s="10">
        <v>512</v>
      </c>
      <c r="F4641" s="10">
        <v>37</v>
      </c>
    </row>
    <row r="4642" spans="1:6" ht="45" x14ac:dyDescent="0.25">
      <c r="A4642" s="10">
        <f t="shared" si="72"/>
        <v>4641</v>
      </c>
      <c r="B4642" s="10" t="s">
        <v>36341</v>
      </c>
      <c r="C4642" s="10" t="s">
        <v>31416</v>
      </c>
      <c r="D4642" s="11" t="s">
        <v>41285</v>
      </c>
      <c r="E4642" s="10">
        <v>512</v>
      </c>
      <c r="F4642" s="10">
        <v>36.299999999999997</v>
      </c>
    </row>
    <row r="4643" spans="1:6" ht="45" x14ac:dyDescent="0.25">
      <c r="A4643" s="10">
        <f t="shared" si="72"/>
        <v>4642</v>
      </c>
      <c r="B4643" s="10" t="s">
        <v>36342</v>
      </c>
      <c r="C4643" s="10" t="s">
        <v>31641</v>
      </c>
      <c r="D4643" s="11" t="s">
        <v>41286</v>
      </c>
      <c r="E4643" s="10">
        <v>616</v>
      </c>
      <c r="F4643" s="10">
        <v>30.1</v>
      </c>
    </row>
    <row r="4644" spans="1:6" ht="45" x14ac:dyDescent="0.25">
      <c r="A4644" s="10">
        <f t="shared" si="72"/>
        <v>4643</v>
      </c>
      <c r="B4644" s="10" t="s">
        <v>36343</v>
      </c>
      <c r="C4644" s="10" t="s">
        <v>31416</v>
      </c>
      <c r="D4644" s="11" t="s">
        <v>41287</v>
      </c>
      <c r="E4644" s="10">
        <v>299</v>
      </c>
      <c r="F4644" s="10">
        <v>26.3</v>
      </c>
    </row>
    <row r="4645" spans="1:6" ht="45" x14ac:dyDescent="0.25">
      <c r="A4645" s="10">
        <f t="shared" si="72"/>
        <v>4644</v>
      </c>
      <c r="B4645" s="10" t="s">
        <v>36344</v>
      </c>
      <c r="C4645" s="10" t="s">
        <v>31416</v>
      </c>
      <c r="D4645" s="11" t="s">
        <v>41278</v>
      </c>
      <c r="E4645" s="10">
        <v>310</v>
      </c>
      <c r="F4645" s="10">
        <v>39.6</v>
      </c>
    </row>
    <row r="4646" spans="1:6" ht="45" x14ac:dyDescent="0.25">
      <c r="A4646" s="10">
        <f t="shared" si="72"/>
        <v>4645</v>
      </c>
      <c r="B4646" s="10" t="s">
        <v>36345</v>
      </c>
      <c r="C4646" s="10" t="s">
        <v>31416</v>
      </c>
      <c r="D4646" s="11" t="s">
        <v>41279</v>
      </c>
      <c r="E4646" s="10">
        <v>310</v>
      </c>
      <c r="F4646" s="10">
        <v>25.7</v>
      </c>
    </row>
    <row r="4647" spans="1:6" ht="45" x14ac:dyDescent="0.25">
      <c r="A4647" s="10">
        <f t="shared" si="72"/>
        <v>4646</v>
      </c>
      <c r="B4647" s="10" t="s">
        <v>36346</v>
      </c>
      <c r="C4647" s="10" t="s">
        <v>31416</v>
      </c>
      <c r="D4647" s="11" t="s">
        <v>41280</v>
      </c>
      <c r="E4647" s="10">
        <v>310</v>
      </c>
      <c r="F4647" s="10">
        <v>38.1</v>
      </c>
    </row>
    <row r="4648" spans="1:6" ht="45" x14ac:dyDescent="0.25">
      <c r="A4648" s="10">
        <f t="shared" si="72"/>
        <v>4647</v>
      </c>
      <c r="B4648" s="10" t="s">
        <v>36347</v>
      </c>
      <c r="C4648" s="10" t="s">
        <v>31416</v>
      </c>
      <c r="D4648" s="11" t="s">
        <v>41288</v>
      </c>
      <c r="E4648" s="10">
        <v>301</v>
      </c>
      <c r="F4648" s="10">
        <v>37.4</v>
      </c>
    </row>
    <row r="4649" spans="1:6" ht="45" x14ac:dyDescent="0.25">
      <c r="A4649" s="10">
        <f t="shared" si="72"/>
        <v>4648</v>
      </c>
      <c r="B4649" s="10" t="s">
        <v>36348</v>
      </c>
      <c r="C4649" s="10" t="s">
        <v>31416</v>
      </c>
      <c r="D4649" s="11" t="s">
        <v>41276</v>
      </c>
      <c r="E4649" s="10">
        <v>340</v>
      </c>
      <c r="F4649" s="10">
        <v>48.6</v>
      </c>
    </row>
    <row r="4650" spans="1:6" ht="45" x14ac:dyDescent="0.25">
      <c r="A4650" s="10">
        <f t="shared" si="72"/>
        <v>4649</v>
      </c>
      <c r="B4650" s="10" t="s">
        <v>36349</v>
      </c>
      <c r="C4650" s="10" t="s">
        <v>31416</v>
      </c>
      <c r="D4650" s="11" t="s">
        <v>41277</v>
      </c>
      <c r="E4650" s="10">
        <v>340</v>
      </c>
      <c r="F4650" s="10">
        <v>46.1</v>
      </c>
    </row>
    <row r="4651" spans="1:6" ht="45" x14ac:dyDescent="0.25">
      <c r="A4651" s="10">
        <f t="shared" si="72"/>
        <v>4650</v>
      </c>
      <c r="B4651" s="10" t="s">
        <v>36350</v>
      </c>
      <c r="C4651" s="10" t="s">
        <v>31416</v>
      </c>
      <c r="D4651" s="11" t="s">
        <v>41289</v>
      </c>
      <c r="E4651" s="10">
        <v>306</v>
      </c>
      <c r="F4651" s="10">
        <v>29.9</v>
      </c>
    </row>
    <row r="4652" spans="1:6" ht="45" x14ac:dyDescent="0.25">
      <c r="A4652" s="10">
        <f t="shared" si="72"/>
        <v>4651</v>
      </c>
      <c r="B4652" s="10" t="s">
        <v>36351</v>
      </c>
      <c r="C4652" s="10" t="s">
        <v>31416</v>
      </c>
      <c r="D4652" s="11" t="s">
        <v>41290</v>
      </c>
      <c r="E4652" s="10">
        <v>309</v>
      </c>
      <c r="F4652" s="10">
        <v>23.9</v>
      </c>
    </row>
    <row r="4653" spans="1:6" ht="45" x14ac:dyDescent="0.25">
      <c r="A4653" s="10">
        <f t="shared" si="72"/>
        <v>4652</v>
      </c>
      <c r="B4653" s="10" t="s">
        <v>36352</v>
      </c>
      <c r="C4653" s="10" t="s">
        <v>31416</v>
      </c>
      <c r="D4653" s="11" t="s">
        <v>41291</v>
      </c>
      <c r="E4653" s="10">
        <v>309</v>
      </c>
      <c r="F4653" s="10">
        <v>40.6</v>
      </c>
    </row>
    <row r="4654" spans="1:6" ht="45" x14ac:dyDescent="0.25">
      <c r="A4654" s="10">
        <f t="shared" si="72"/>
        <v>4653</v>
      </c>
      <c r="B4654" s="10" t="s">
        <v>36353</v>
      </c>
      <c r="C4654" s="10" t="s">
        <v>31416</v>
      </c>
      <c r="D4654" s="11" t="s">
        <v>41292</v>
      </c>
      <c r="E4654" s="10">
        <v>13</v>
      </c>
      <c r="F4654" s="10">
        <v>37.1</v>
      </c>
    </row>
    <row r="4655" spans="1:6" ht="45" x14ac:dyDescent="0.25">
      <c r="A4655" s="10">
        <f t="shared" si="72"/>
        <v>4654</v>
      </c>
      <c r="B4655" s="10" t="s">
        <v>36354</v>
      </c>
      <c r="C4655" s="10" t="s">
        <v>31416</v>
      </c>
      <c r="D4655" s="11" t="s">
        <v>41293</v>
      </c>
      <c r="E4655" s="10">
        <v>13</v>
      </c>
      <c r="F4655" s="10">
        <v>36.799999999999997</v>
      </c>
    </row>
    <row r="4656" spans="1:6" ht="45" x14ac:dyDescent="0.25">
      <c r="A4656" s="10">
        <f t="shared" si="72"/>
        <v>4655</v>
      </c>
      <c r="B4656" s="10" t="s">
        <v>36355</v>
      </c>
      <c r="C4656" s="10" t="s">
        <v>31416</v>
      </c>
      <c r="D4656" s="11" t="s">
        <v>41294</v>
      </c>
      <c r="E4656" s="10">
        <v>659</v>
      </c>
      <c r="F4656" s="10">
        <v>42.8</v>
      </c>
    </row>
    <row r="4657" spans="1:6" ht="45" x14ac:dyDescent="0.25">
      <c r="A4657" s="10">
        <f t="shared" si="72"/>
        <v>4656</v>
      </c>
      <c r="B4657" s="10" t="s">
        <v>36356</v>
      </c>
      <c r="C4657" s="10" t="s">
        <v>31416</v>
      </c>
      <c r="D4657" s="11" t="s">
        <v>41295</v>
      </c>
      <c r="E4657" s="10">
        <v>659</v>
      </c>
      <c r="F4657" s="10">
        <v>31</v>
      </c>
    </row>
    <row r="4658" spans="1:6" ht="45" x14ac:dyDescent="0.25">
      <c r="A4658" s="10">
        <f t="shared" si="72"/>
        <v>4657</v>
      </c>
      <c r="B4658" s="10" t="s">
        <v>36357</v>
      </c>
      <c r="C4658" s="10" t="s">
        <v>31416</v>
      </c>
      <c r="D4658" s="11" t="s">
        <v>41296</v>
      </c>
      <c r="E4658" s="10" t="s">
        <v>36358</v>
      </c>
      <c r="F4658" s="10">
        <v>101.7</v>
      </c>
    </row>
    <row r="4659" spans="1:6" ht="45" x14ac:dyDescent="0.25">
      <c r="A4659" s="10">
        <f t="shared" si="72"/>
        <v>4658</v>
      </c>
      <c r="B4659" s="10" t="s">
        <v>36359</v>
      </c>
      <c r="C4659" s="10" t="s">
        <v>31416</v>
      </c>
      <c r="D4659" s="11" t="s">
        <v>41297</v>
      </c>
      <c r="E4659" s="10" t="s">
        <v>36358</v>
      </c>
      <c r="F4659" s="10">
        <v>24.5</v>
      </c>
    </row>
    <row r="4660" spans="1:6" ht="45" x14ac:dyDescent="0.25">
      <c r="A4660" s="10">
        <f t="shared" si="72"/>
        <v>4659</v>
      </c>
      <c r="B4660" s="10" t="s">
        <v>36360</v>
      </c>
      <c r="C4660" s="10" t="s">
        <v>31416</v>
      </c>
      <c r="D4660" s="11" t="s">
        <v>41298</v>
      </c>
      <c r="E4660" s="10">
        <v>361</v>
      </c>
      <c r="F4660" s="10">
        <v>21</v>
      </c>
    </row>
    <row r="4661" spans="1:6" ht="45" x14ac:dyDescent="0.25">
      <c r="A4661" s="10">
        <f t="shared" si="72"/>
        <v>4660</v>
      </c>
      <c r="B4661" s="10" t="s">
        <v>36361</v>
      </c>
      <c r="C4661" s="10" t="s">
        <v>31416</v>
      </c>
      <c r="D4661" s="11" t="s">
        <v>41299</v>
      </c>
      <c r="E4661" s="10">
        <v>361</v>
      </c>
      <c r="F4661" s="10">
        <v>29.9</v>
      </c>
    </row>
    <row r="4662" spans="1:6" ht="45" x14ac:dyDescent="0.25">
      <c r="A4662" s="10">
        <f t="shared" si="72"/>
        <v>4661</v>
      </c>
      <c r="B4662" s="10" t="s">
        <v>36362</v>
      </c>
      <c r="C4662" s="10" t="s">
        <v>31416</v>
      </c>
      <c r="D4662" s="11" t="s">
        <v>41300</v>
      </c>
      <c r="E4662" s="10">
        <v>1647</v>
      </c>
      <c r="F4662" s="10">
        <v>43.2</v>
      </c>
    </row>
    <row r="4663" spans="1:6" ht="45" x14ac:dyDescent="0.25">
      <c r="A4663" s="10">
        <f t="shared" si="72"/>
        <v>4662</v>
      </c>
      <c r="B4663" s="10" t="s">
        <v>36363</v>
      </c>
      <c r="C4663" s="10" t="s">
        <v>31416</v>
      </c>
      <c r="D4663" s="11" t="s">
        <v>41301</v>
      </c>
      <c r="E4663" s="10">
        <v>1647</v>
      </c>
      <c r="F4663" s="10">
        <v>44.5</v>
      </c>
    </row>
    <row r="4664" spans="1:6" ht="45" x14ac:dyDescent="0.25">
      <c r="A4664" s="10">
        <f t="shared" si="72"/>
        <v>4663</v>
      </c>
      <c r="B4664" s="10" t="s">
        <v>36364</v>
      </c>
      <c r="C4664" s="10" t="s">
        <v>31416</v>
      </c>
      <c r="D4664" s="11" t="s">
        <v>41302</v>
      </c>
      <c r="E4664" s="10">
        <v>1580</v>
      </c>
      <c r="F4664" s="10">
        <v>25.6</v>
      </c>
    </row>
    <row r="4665" spans="1:6" ht="45" x14ac:dyDescent="0.25">
      <c r="A4665" s="10">
        <f t="shared" si="72"/>
        <v>4664</v>
      </c>
      <c r="B4665" s="10" t="s">
        <v>36365</v>
      </c>
      <c r="C4665" s="10" t="s">
        <v>31416</v>
      </c>
      <c r="D4665" s="11" t="s">
        <v>41303</v>
      </c>
      <c r="E4665" s="10">
        <v>1580</v>
      </c>
      <c r="F4665" s="10">
        <v>25.6</v>
      </c>
    </row>
    <row r="4666" spans="1:6" ht="45" x14ac:dyDescent="0.25">
      <c r="A4666" s="10">
        <f t="shared" si="72"/>
        <v>4665</v>
      </c>
      <c r="B4666" s="10" t="s">
        <v>36366</v>
      </c>
      <c r="C4666" s="10" t="s">
        <v>31416</v>
      </c>
      <c r="D4666" s="11" t="s">
        <v>41304</v>
      </c>
      <c r="E4666" s="10">
        <v>760</v>
      </c>
      <c r="F4666" s="10">
        <v>39.1</v>
      </c>
    </row>
    <row r="4667" spans="1:6" ht="45" x14ac:dyDescent="0.25">
      <c r="A4667" s="10">
        <f t="shared" si="72"/>
        <v>4666</v>
      </c>
      <c r="B4667" s="10" t="s">
        <v>36367</v>
      </c>
      <c r="C4667" s="10" t="s">
        <v>31416</v>
      </c>
      <c r="D4667" s="11" t="s">
        <v>41305</v>
      </c>
      <c r="E4667" s="10">
        <v>760</v>
      </c>
      <c r="F4667" s="10">
        <v>24.1</v>
      </c>
    </row>
    <row r="4668" spans="1:6" ht="45" x14ac:dyDescent="0.25">
      <c r="A4668" s="10">
        <f t="shared" si="72"/>
        <v>4667</v>
      </c>
      <c r="B4668" s="10" t="s">
        <v>36368</v>
      </c>
      <c r="C4668" s="10" t="s">
        <v>31416</v>
      </c>
      <c r="D4668" s="11" t="s">
        <v>41306</v>
      </c>
      <c r="E4668" s="10">
        <v>486</v>
      </c>
      <c r="F4668" s="10">
        <v>41.2</v>
      </c>
    </row>
    <row r="4669" spans="1:6" ht="45" x14ac:dyDescent="0.25">
      <c r="A4669" s="10">
        <f t="shared" si="72"/>
        <v>4668</v>
      </c>
      <c r="B4669" s="10" t="s">
        <v>36369</v>
      </c>
      <c r="C4669" s="10" t="s">
        <v>31416</v>
      </c>
      <c r="D4669" s="11" t="s">
        <v>41307</v>
      </c>
      <c r="E4669" s="10">
        <v>486</v>
      </c>
      <c r="F4669" s="10">
        <v>20.100000000000001</v>
      </c>
    </row>
    <row r="4670" spans="1:6" ht="45" x14ac:dyDescent="0.25">
      <c r="A4670" s="10">
        <f t="shared" si="72"/>
        <v>4669</v>
      </c>
      <c r="B4670" s="10" t="s">
        <v>36370</v>
      </c>
      <c r="C4670" s="10" t="s">
        <v>31416</v>
      </c>
      <c r="D4670" s="11" t="s">
        <v>41308</v>
      </c>
      <c r="E4670" s="10">
        <v>90</v>
      </c>
      <c r="F4670" s="10">
        <v>23.6</v>
      </c>
    </row>
    <row r="4671" spans="1:6" ht="45" x14ac:dyDescent="0.25">
      <c r="A4671" s="10">
        <f t="shared" si="72"/>
        <v>4670</v>
      </c>
      <c r="B4671" s="10" t="s">
        <v>36371</v>
      </c>
      <c r="C4671" s="10" t="s">
        <v>31416</v>
      </c>
      <c r="D4671" s="11" t="s">
        <v>41309</v>
      </c>
      <c r="E4671" s="10">
        <v>90</v>
      </c>
      <c r="F4671" s="10">
        <v>18.2</v>
      </c>
    </row>
    <row r="4672" spans="1:6" ht="45" x14ac:dyDescent="0.25">
      <c r="A4672" s="10">
        <f t="shared" si="72"/>
        <v>4671</v>
      </c>
      <c r="B4672" s="10" t="s">
        <v>36372</v>
      </c>
      <c r="C4672" s="10" t="s">
        <v>31416</v>
      </c>
      <c r="D4672" s="11" t="s">
        <v>41310</v>
      </c>
      <c r="E4672" s="10">
        <v>566</v>
      </c>
      <c r="F4672" s="10">
        <v>33.700000000000003</v>
      </c>
    </row>
    <row r="4673" spans="1:6" ht="45" x14ac:dyDescent="0.25">
      <c r="A4673" s="10">
        <f t="shared" si="72"/>
        <v>4672</v>
      </c>
      <c r="B4673" s="10" t="s">
        <v>36373</v>
      </c>
      <c r="C4673" s="10" t="s">
        <v>31416</v>
      </c>
      <c r="D4673" s="11" t="s">
        <v>41311</v>
      </c>
      <c r="E4673" s="10">
        <v>566</v>
      </c>
      <c r="F4673" s="10">
        <v>18.899999999999999</v>
      </c>
    </row>
    <row r="4674" spans="1:6" ht="45" x14ac:dyDescent="0.25">
      <c r="A4674" s="10">
        <f t="shared" si="72"/>
        <v>4673</v>
      </c>
      <c r="B4674" s="10" t="s">
        <v>36374</v>
      </c>
      <c r="C4674" s="10" t="s">
        <v>31416</v>
      </c>
      <c r="D4674" s="11" t="s">
        <v>41312</v>
      </c>
      <c r="E4674" s="10">
        <v>787</v>
      </c>
      <c r="F4674" s="10">
        <v>15</v>
      </c>
    </row>
    <row r="4675" spans="1:6" ht="45" x14ac:dyDescent="0.25">
      <c r="A4675" s="10">
        <f t="shared" si="72"/>
        <v>4674</v>
      </c>
      <c r="B4675" s="10" t="s">
        <v>36375</v>
      </c>
      <c r="C4675" s="10" t="s">
        <v>31416</v>
      </c>
      <c r="D4675" s="11" t="s">
        <v>41313</v>
      </c>
      <c r="E4675" s="10">
        <v>787</v>
      </c>
      <c r="F4675" s="10">
        <v>20.399999999999999</v>
      </c>
    </row>
    <row r="4676" spans="1:6" ht="45" x14ac:dyDescent="0.25">
      <c r="A4676" s="10">
        <f t="shared" ref="A4676:A4739" si="73">A4675+1</f>
        <v>4675</v>
      </c>
      <c r="B4676" s="10" t="s">
        <v>36376</v>
      </c>
      <c r="C4676" s="10" t="s">
        <v>31416</v>
      </c>
      <c r="D4676" s="11" t="s">
        <v>41314</v>
      </c>
      <c r="E4676" s="10">
        <v>24</v>
      </c>
      <c r="F4676" s="10">
        <v>23.4</v>
      </c>
    </row>
    <row r="4677" spans="1:6" ht="45" x14ac:dyDescent="0.25">
      <c r="A4677" s="10">
        <f t="shared" si="73"/>
        <v>4676</v>
      </c>
      <c r="B4677" s="10" t="s">
        <v>36377</v>
      </c>
      <c r="C4677" s="10" t="s">
        <v>31416</v>
      </c>
      <c r="D4677" s="11" t="s">
        <v>41315</v>
      </c>
      <c r="E4677" s="10">
        <v>24</v>
      </c>
      <c r="F4677" s="10">
        <v>20</v>
      </c>
    </row>
    <row r="4678" spans="1:6" ht="45" x14ac:dyDescent="0.25">
      <c r="A4678" s="10">
        <f t="shared" si="73"/>
        <v>4677</v>
      </c>
      <c r="B4678" s="10" t="s">
        <v>36378</v>
      </c>
      <c r="C4678" s="10" t="s">
        <v>31416</v>
      </c>
      <c r="D4678" s="11" t="s">
        <v>41316</v>
      </c>
      <c r="E4678" s="10">
        <v>455</v>
      </c>
      <c r="F4678" s="10">
        <v>36.5</v>
      </c>
    </row>
    <row r="4679" spans="1:6" ht="45" x14ac:dyDescent="0.25">
      <c r="A4679" s="10">
        <f t="shared" si="73"/>
        <v>4678</v>
      </c>
      <c r="B4679" s="10" t="s">
        <v>36379</v>
      </c>
      <c r="C4679" s="10" t="s">
        <v>31416</v>
      </c>
      <c r="D4679" s="11" t="s">
        <v>41317</v>
      </c>
      <c r="E4679" s="10">
        <v>455</v>
      </c>
      <c r="F4679" s="10">
        <v>41.5</v>
      </c>
    </row>
    <row r="4680" spans="1:6" ht="45" x14ac:dyDescent="0.25">
      <c r="A4680" s="10">
        <f t="shared" si="73"/>
        <v>4679</v>
      </c>
      <c r="B4680" s="10" t="s">
        <v>36380</v>
      </c>
      <c r="C4680" s="10" t="s">
        <v>31416</v>
      </c>
      <c r="D4680" s="11" t="s">
        <v>41318</v>
      </c>
      <c r="E4680" s="10">
        <v>1295</v>
      </c>
      <c r="F4680" s="10">
        <v>41</v>
      </c>
    </row>
    <row r="4681" spans="1:6" ht="45" x14ac:dyDescent="0.25">
      <c r="A4681" s="10">
        <f t="shared" si="73"/>
        <v>4680</v>
      </c>
      <c r="B4681" s="10" t="s">
        <v>36381</v>
      </c>
      <c r="C4681" s="10" t="s">
        <v>31416</v>
      </c>
      <c r="D4681" s="11" t="s">
        <v>41319</v>
      </c>
      <c r="E4681" s="10">
        <v>1295</v>
      </c>
      <c r="F4681" s="10">
        <v>59.3</v>
      </c>
    </row>
    <row r="4682" spans="1:6" ht="45" x14ac:dyDescent="0.25">
      <c r="A4682" s="10">
        <f t="shared" si="73"/>
        <v>4681</v>
      </c>
      <c r="B4682" s="10" t="s">
        <v>36382</v>
      </c>
      <c r="C4682" s="10" t="s">
        <v>31416</v>
      </c>
      <c r="D4682" s="11" t="s">
        <v>41320</v>
      </c>
      <c r="E4682" s="10">
        <v>1100</v>
      </c>
      <c r="F4682" s="10">
        <v>188.8</v>
      </c>
    </row>
    <row r="4683" spans="1:6" ht="45" x14ac:dyDescent="0.25">
      <c r="A4683" s="10">
        <f t="shared" si="73"/>
        <v>4682</v>
      </c>
      <c r="B4683" s="10" t="s">
        <v>36383</v>
      </c>
      <c r="C4683" s="10" t="s">
        <v>31416</v>
      </c>
      <c r="D4683" s="11" t="s">
        <v>41321</v>
      </c>
      <c r="E4683" s="10">
        <v>107</v>
      </c>
      <c r="F4683" s="10">
        <v>22</v>
      </c>
    </row>
    <row r="4684" spans="1:6" ht="45" x14ac:dyDescent="0.25">
      <c r="A4684" s="10">
        <f t="shared" si="73"/>
        <v>4683</v>
      </c>
      <c r="B4684" s="10" t="s">
        <v>36384</v>
      </c>
      <c r="C4684" s="10" t="s">
        <v>31416</v>
      </c>
      <c r="D4684" s="11" t="s">
        <v>41322</v>
      </c>
      <c r="E4684" s="10">
        <v>107</v>
      </c>
      <c r="F4684" s="10">
        <v>54</v>
      </c>
    </row>
    <row r="4685" spans="1:6" ht="45" x14ac:dyDescent="0.25">
      <c r="A4685" s="10">
        <f t="shared" si="73"/>
        <v>4684</v>
      </c>
      <c r="B4685" s="10" t="s">
        <v>36385</v>
      </c>
      <c r="C4685" s="10" t="s">
        <v>31416</v>
      </c>
      <c r="D4685" s="11" t="s">
        <v>41323</v>
      </c>
      <c r="E4685" s="10">
        <v>35</v>
      </c>
      <c r="F4685" s="10">
        <v>33.6</v>
      </c>
    </row>
    <row r="4686" spans="1:6" ht="45" x14ac:dyDescent="0.25">
      <c r="A4686" s="10">
        <f t="shared" si="73"/>
        <v>4685</v>
      </c>
      <c r="B4686" s="10" t="s">
        <v>36386</v>
      </c>
      <c r="C4686" s="10" t="s">
        <v>31416</v>
      </c>
      <c r="D4686" s="11" t="s">
        <v>41324</v>
      </c>
      <c r="E4686" s="10">
        <v>35</v>
      </c>
      <c r="F4686" s="10">
        <v>22.6</v>
      </c>
    </row>
    <row r="4687" spans="1:6" ht="45" x14ac:dyDescent="0.25">
      <c r="A4687" s="10">
        <f t="shared" si="73"/>
        <v>4686</v>
      </c>
      <c r="B4687" s="10" t="s">
        <v>36387</v>
      </c>
      <c r="C4687" s="10" t="s">
        <v>32119</v>
      </c>
      <c r="D4687" s="11" t="s">
        <v>41325</v>
      </c>
      <c r="E4687" s="10" t="s">
        <v>36388</v>
      </c>
      <c r="F4687" s="10">
        <v>44.6</v>
      </c>
    </row>
    <row r="4688" spans="1:6" ht="45" x14ac:dyDescent="0.25">
      <c r="A4688" s="10">
        <f t="shared" si="73"/>
        <v>4687</v>
      </c>
      <c r="B4688" s="10" t="s">
        <v>36389</v>
      </c>
      <c r="C4688" s="10" t="s">
        <v>32121</v>
      </c>
      <c r="D4688" s="11" t="s">
        <v>41326</v>
      </c>
      <c r="E4688" s="10" t="s">
        <v>36388</v>
      </c>
      <c r="F4688" s="10">
        <v>22.3</v>
      </c>
    </row>
    <row r="4689" spans="1:6" ht="45" x14ac:dyDescent="0.25">
      <c r="A4689" s="10">
        <f t="shared" si="73"/>
        <v>4688</v>
      </c>
      <c r="B4689" s="10" t="s">
        <v>36390</v>
      </c>
      <c r="C4689" s="10" t="s">
        <v>31416</v>
      </c>
      <c r="D4689" s="11" t="s">
        <v>41327</v>
      </c>
      <c r="E4689" s="10" t="s">
        <v>25222</v>
      </c>
      <c r="F4689" s="10">
        <v>9.6999999999999993</v>
      </c>
    </row>
    <row r="4690" spans="1:6" ht="45" x14ac:dyDescent="0.25">
      <c r="A4690" s="10">
        <f t="shared" si="73"/>
        <v>4689</v>
      </c>
      <c r="B4690" s="10" t="s">
        <v>36391</v>
      </c>
      <c r="C4690" s="10" t="s">
        <v>31416</v>
      </c>
      <c r="D4690" s="11" t="s">
        <v>41328</v>
      </c>
      <c r="E4690" s="10" t="s">
        <v>25222</v>
      </c>
      <c r="F4690" s="10">
        <v>25.6</v>
      </c>
    </row>
    <row r="4691" spans="1:6" ht="45" x14ac:dyDescent="0.25">
      <c r="A4691" s="10">
        <f t="shared" si="73"/>
        <v>4690</v>
      </c>
      <c r="B4691" s="10" t="s">
        <v>36392</v>
      </c>
      <c r="C4691" s="10" t="s">
        <v>31416</v>
      </c>
      <c r="D4691" s="11" t="s">
        <v>41329</v>
      </c>
      <c r="E4691" s="10">
        <v>197</v>
      </c>
      <c r="F4691" s="10">
        <v>16.8</v>
      </c>
    </row>
    <row r="4692" spans="1:6" ht="45" x14ac:dyDescent="0.25">
      <c r="A4692" s="10">
        <f t="shared" si="73"/>
        <v>4691</v>
      </c>
      <c r="B4692" s="10" t="s">
        <v>36393</v>
      </c>
      <c r="C4692" s="10" t="s">
        <v>31416</v>
      </c>
      <c r="D4692" s="11" t="s">
        <v>41330</v>
      </c>
      <c r="E4692" s="10">
        <v>197</v>
      </c>
      <c r="F4692" s="10">
        <v>18.100000000000001</v>
      </c>
    </row>
    <row r="4693" spans="1:6" ht="45" x14ac:dyDescent="0.25">
      <c r="A4693" s="10">
        <f t="shared" si="73"/>
        <v>4692</v>
      </c>
      <c r="B4693" s="10" t="s">
        <v>36394</v>
      </c>
      <c r="C4693" s="10" t="s">
        <v>31416</v>
      </c>
      <c r="D4693" s="11" t="s">
        <v>41331</v>
      </c>
      <c r="E4693" s="10">
        <v>284</v>
      </c>
      <c r="F4693" s="10">
        <v>116.6</v>
      </c>
    </row>
    <row r="4694" spans="1:6" ht="45" x14ac:dyDescent="0.25">
      <c r="A4694" s="10">
        <f t="shared" si="73"/>
        <v>4693</v>
      </c>
      <c r="B4694" s="10" t="s">
        <v>36395</v>
      </c>
      <c r="C4694" s="10" t="s">
        <v>31416</v>
      </c>
      <c r="D4694" s="11" t="s">
        <v>41332</v>
      </c>
      <c r="E4694" s="10">
        <v>326</v>
      </c>
      <c r="F4694" s="10">
        <v>18.399999999999999</v>
      </c>
    </row>
    <row r="4695" spans="1:6" ht="45" x14ac:dyDescent="0.25">
      <c r="A4695" s="10">
        <f t="shared" si="73"/>
        <v>4694</v>
      </c>
      <c r="B4695" s="10" t="s">
        <v>36396</v>
      </c>
      <c r="C4695" s="10" t="s">
        <v>31416</v>
      </c>
      <c r="D4695" s="11" t="s">
        <v>41333</v>
      </c>
      <c r="E4695" s="10">
        <v>326</v>
      </c>
      <c r="F4695" s="10">
        <v>40.799999999999997</v>
      </c>
    </row>
    <row r="4696" spans="1:6" ht="60" x14ac:dyDescent="0.25">
      <c r="A4696" s="10">
        <f t="shared" si="73"/>
        <v>4695</v>
      </c>
      <c r="B4696" s="10" t="s">
        <v>36397</v>
      </c>
      <c r="C4696" s="10" t="s">
        <v>31416</v>
      </c>
      <c r="D4696" s="11" t="s">
        <v>41334</v>
      </c>
      <c r="E4696" s="10">
        <v>286</v>
      </c>
      <c r="F4696" s="10">
        <v>18.7</v>
      </c>
    </row>
    <row r="4697" spans="1:6" ht="60" x14ac:dyDescent="0.25">
      <c r="A4697" s="10">
        <f t="shared" si="73"/>
        <v>4696</v>
      </c>
      <c r="B4697" s="10" t="s">
        <v>36398</v>
      </c>
      <c r="C4697" s="10" t="s">
        <v>31416</v>
      </c>
      <c r="D4697" s="11" t="s">
        <v>41335</v>
      </c>
      <c r="E4697" s="10">
        <v>286</v>
      </c>
      <c r="F4697" s="10">
        <v>16.600000000000001</v>
      </c>
    </row>
    <row r="4698" spans="1:6" ht="45" x14ac:dyDescent="0.25">
      <c r="A4698" s="10">
        <f t="shared" si="73"/>
        <v>4697</v>
      </c>
      <c r="B4698" s="10" t="s">
        <v>36399</v>
      </c>
      <c r="C4698" s="10" t="s">
        <v>31416</v>
      </c>
      <c r="D4698" s="11" t="s">
        <v>41336</v>
      </c>
      <c r="E4698" s="10">
        <v>1111</v>
      </c>
      <c r="F4698" s="10">
        <v>42.3</v>
      </c>
    </row>
    <row r="4699" spans="1:6" ht="45" x14ac:dyDescent="0.25">
      <c r="A4699" s="10">
        <f t="shared" si="73"/>
        <v>4698</v>
      </c>
      <c r="B4699" s="10" t="s">
        <v>36400</v>
      </c>
      <c r="C4699" s="10" t="s">
        <v>31416</v>
      </c>
      <c r="D4699" s="11" t="s">
        <v>41337</v>
      </c>
      <c r="E4699" s="10">
        <v>1111</v>
      </c>
      <c r="F4699" s="10">
        <v>28.9</v>
      </c>
    </row>
    <row r="4700" spans="1:6" ht="45" x14ac:dyDescent="0.25">
      <c r="A4700" s="10">
        <f t="shared" si="73"/>
        <v>4699</v>
      </c>
      <c r="B4700" s="10" t="s">
        <v>36401</v>
      </c>
      <c r="C4700" s="10" t="s">
        <v>31416</v>
      </c>
      <c r="D4700" s="11" t="s">
        <v>41338</v>
      </c>
      <c r="E4700" s="10">
        <v>1360</v>
      </c>
      <c r="F4700" s="10">
        <v>55.6</v>
      </c>
    </row>
    <row r="4701" spans="1:6" ht="45" x14ac:dyDescent="0.25">
      <c r="A4701" s="10">
        <f t="shared" si="73"/>
        <v>4700</v>
      </c>
      <c r="B4701" s="10" t="s">
        <v>36402</v>
      </c>
      <c r="C4701" s="10" t="s">
        <v>31416</v>
      </c>
      <c r="D4701" s="11" t="s">
        <v>41339</v>
      </c>
      <c r="E4701" s="10">
        <v>1360</v>
      </c>
      <c r="F4701" s="10">
        <v>57.5</v>
      </c>
    </row>
    <row r="4702" spans="1:6" ht="45" x14ac:dyDescent="0.25">
      <c r="A4702" s="10">
        <f t="shared" si="73"/>
        <v>4701</v>
      </c>
      <c r="B4702" s="10" t="s">
        <v>36403</v>
      </c>
      <c r="C4702" s="10" t="s">
        <v>31416</v>
      </c>
      <c r="D4702" s="11" t="s">
        <v>41340</v>
      </c>
      <c r="E4702" s="10">
        <v>958</v>
      </c>
      <c r="F4702" s="10">
        <v>41.8</v>
      </c>
    </row>
    <row r="4703" spans="1:6" ht="45" x14ac:dyDescent="0.25">
      <c r="A4703" s="10">
        <f t="shared" si="73"/>
        <v>4702</v>
      </c>
      <c r="B4703" s="10" t="s">
        <v>36404</v>
      </c>
      <c r="C4703" s="10" t="s">
        <v>31416</v>
      </c>
      <c r="D4703" s="11" t="s">
        <v>41341</v>
      </c>
      <c r="E4703" s="10">
        <v>958</v>
      </c>
      <c r="F4703" s="10">
        <v>42.4</v>
      </c>
    </row>
    <row r="4704" spans="1:6" ht="45" x14ac:dyDescent="0.25">
      <c r="A4704" s="10">
        <f t="shared" si="73"/>
        <v>4703</v>
      </c>
      <c r="B4704" s="10" t="s">
        <v>36405</v>
      </c>
      <c r="C4704" s="10" t="s">
        <v>31416</v>
      </c>
      <c r="D4704" s="11" t="s">
        <v>41342</v>
      </c>
      <c r="E4704" s="10">
        <v>656</v>
      </c>
      <c r="F4704" s="10">
        <v>17.100000000000001</v>
      </c>
    </row>
    <row r="4705" spans="1:6" ht="45" x14ac:dyDescent="0.25">
      <c r="A4705" s="10">
        <f t="shared" si="73"/>
        <v>4704</v>
      </c>
      <c r="B4705" s="10" t="s">
        <v>36406</v>
      </c>
      <c r="C4705" s="10" t="s">
        <v>31416</v>
      </c>
      <c r="D4705" s="11" t="s">
        <v>41343</v>
      </c>
      <c r="E4705" s="10">
        <v>656</v>
      </c>
      <c r="F4705" s="10">
        <v>40.6</v>
      </c>
    </row>
    <row r="4706" spans="1:6" ht="45" x14ac:dyDescent="0.25">
      <c r="A4706" s="10">
        <f t="shared" si="73"/>
        <v>4705</v>
      </c>
      <c r="B4706" s="10" t="s">
        <v>36407</v>
      </c>
      <c r="C4706" s="10" t="s">
        <v>31416</v>
      </c>
      <c r="D4706" s="11" t="s">
        <v>41344</v>
      </c>
      <c r="E4706" s="10">
        <v>38</v>
      </c>
      <c r="F4706" s="10">
        <v>27.2</v>
      </c>
    </row>
    <row r="4707" spans="1:6" ht="45" x14ac:dyDescent="0.25">
      <c r="A4707" s="10">
        <f t="shared" si="73"/>
        <v>4706</v>
      </c>
      <c r="B4707" s="10" t="s">
        <v>36408</v>
      </c>
      <c r="C4707" s="10" t="s">
        <v>31416</v>
      </c>
      <c r="D4707" s="11" t="s">
        <v>41345</v>
      </c>
      <c r="E4707" s="10">
        <v>38</v>
      </c>
      <c r="F4707" s="10">
        <v>46.2</v>
      </c>
    </row>
    <row r="4708" spans="1:6" ht="45" x14ac:dyDescent="0.25">
      <c r="A4708" s="10">
        <f t="shared" si="73"/>
        <v>4707</v>
      </c>
      <c r="B4708" s="10" t="s">
        <v>36409</v>
      </c>
      <c r="C4708" s="10" t="s">
        <v>31416</v>
      </c>
      <c r="D4708" s="11" t="s">
        <v>41346</v>
      </c>
      <c r="E4708" s="10">
        <v>47</v>
      </c>
      <c r="F4708" s="10">
        <v>21.3</v>
      </c>
    </row>
    <row r="4709" spans="1:6" ht="45" x14ac:dyDescent="0.25">
      <c r="A4709" s="10">
        <f t="shared" si="73"/>
        <v>4708</v>
      </c>
      <c r="B4709" s="10" t="s">
        <v>36410</v>
      </c>
      <c r="C4709" s="10" t="s">
        <v>31416</v>
      </c>
      <c r="D4709" s="11" t="s">
        <v>41347</v>
      </c>
      <c r="E4709" s="10">
        <v>47</v>
      </c>
      <c r="F4709" s="10">
        <v>24.6</v>
      </c>
    </row>
    <row r="4710" spans="1:6" ht="45" x14ac:dyDescent="0.25">
      <c r="A4710" s="10">
        <f t="shared" si="73"/>
        <v>4709</v>
      </c>
      <c r="B4710" s="10" t="s">
        <v>36411</v>
      </c>
      <c r="C4710" s="10" t="s">
        <v>31416</v>
      </c>
      <c r="D4710" s="11" t="s">
        <v>41348</v>
      </c>
      <c r="E4710" s="10">
        <v>48</v>
      </c>
      <c r="F4710" s="10">
        <v>16.2</v>
      </c>
    </row>
    <row r="4711" spans="1:6" ht="45" x14ac:dyDescent="0.25">
      <c r="A4711" s="10">
        <f t="shared" si="73"/>
        <v>4710</v>
      </c>
      <c r="B4711" s="10" t="s">
        <v>36412</v>
      </c>
      <c r="C4711" s="10" t="s">
        <v>31416</v>
      </c>
      <c r="D4711" s="11" t="s">
        <v>41349</v>
      </c>
      <c r="E4711" s="10">
        <v>48</v>
      </c>
      <c r="F4711" s="10">
        <v>26.2</v>
      </c>
    </row>
    <row r="4712" spans="1:6" ht="45" x14ac:dyDescent="0.25">
      <c r="A4712" s="10">
        <f t="shared" si="73"/>
        <v>4711</v>
      </c>
      <c r="B4712" s="10" t="s">
        <v>36413</v>
      </c>
      <c r="C4712" s="10" t="s">
        <v>31416</v>
      </c>
      <c r="D4712" s="11" t="s">
        <v>41350</v>
      </c>
      <c r="E4712" s="10">
        <v>588</v>
      </c>
      <c r="F4712" s="10">
        <v>31.9</v>
      </c>
    </row>
    <row r="4713" spans="1:6" ht="45" x14ac:dyDescent="0.25">
      <c r="A4713" s="10">
        <f t="shared" si="73"/>
        <v>4712</v>
      </c>
      <c r="B4713" s="10" t="s">
        <v>36414</v>
      </c>
      <c r="C4713" s="10" t="s">
        <v>31871</v>
      </c>
      <c r="D4713" s="11" t="s">
        <v>41351</v>
      </c>
      <c r="E4713" s="10">
        <v>588</v>
      </c>
      <c r="F4713" s="10">
        <v>32.6</v>
      </c>
    </row>
    <row r="4714" spans="1:6" ht="60" x14ac:dyDescent="0.25">
      <c r="A4714" s="10">
        <f t="shared" si="73"/>
        <v>4713</v>
      </c>
      <c r="B4714" s="10" t="s">
        <v>36415</v>
      </c>
      <c r="C4714" s="10" t="s">
        <v>31641</v>
      </c>
      <c r="D4714" s="11" t="s">
        <v>41352</v>
      </c>
      <c r="E4714" s="10">
        <v>588</v>
      </c>
      <c r="F4714" s="10">
        <v>27.4</v>
      </c>
    </row>
    <row r="4715" spans="1:6" ht="45" x14ac:dyDescent="0.25">
      <c r="A4715" s="10">
        <f t="shared" si="73"/>
        <v>4714</v>
      </c>
      <c r="B4715" s="10" t="s">
        <v>36416</v>
      </c>
      <c r="C4715" s="10" t="s">
        <v>31416</v>
      </c>
      <c r="D4715" s="11" t="s">
        <v>41353</v>
      </c>
      <c r="E4715" s="10">
        <v>27</v>
      </c>
      <c r="F4715" s="10">
        <v>9.5</v>
      </c>
    </row>
    <row r="4716" spans="1:6" ht="45" x14ac:dyDescent="0.25">
      <c r="A4716" s="10">
        <f t="shared" si="73"/>
        <v>4715</v>
      </c>
      <c r="B4716" s="10" t="s">
        <v>36417</v>
      </c>
      <c r="C4716" s="10" t="s">
        <v>31416</v>
      </c>
      <c r="D4716" s="11" t="s">
        <v>41354</v>
      </c>
      <c r="E4716" s="10">
        <v>27</v>
      </c>
      <c r="F4716" s="10">
        <v>9.8000000000000007</v>
      </c>
    </row>
    <row r="4717" spans="1:6" ht="45" x14ac:dyDescent="0.25">
      <c r="A4717" s="10">
        <f t="shared" si="73"/>
        <v>4716</v>
      </c>
      <c r="B4717" s="10" t="s">
        <v>36418</v>
      </c>
      <c r="C4717" s="10" t="s">
        <v>31416</v>
      </c>
      <c r="D4717" s="11" t="s">
        <v>41355</v>
      </c>
      <c r="E4717" s="10">
        <v>27</v>
      </c>
      <c r="F4717" s="10">
        <v>22.5</v>
      </c>
    </row>
    <row r="4718" spans="1:6" ht="60" x14ac:dyDescent="0.25">
      <c r="A4718" s="10">
        <f t="shared" si="73"/>
        <v>4717</v>
      </c>
      <c r="B4718" s="10" t="s">
        <v>36419</v>
      </c>
      <c r="C4718" s="10" t="s">
        <v>31641</v>
      </c>
      <c r="D4718" s="11" t="s">
        <v>41356</v>
      </c>
      <c r="E4718" s="10">
        <v>613</v>
      </c>
      <c r="F4718" s="10">
        <v>31.5</v>
      </c>
    </row>
    <row r="4719" spans="1:6" ht="45" x14ac:dyDescent="0.25">
      <c r="A4719" s="10">
        <f t="shared" si="73"/>
        <v>4718</v>
      </c>
      <c r="B4719" s="10" t="s">
        <v>36420</v>
      </c>
      <c r="C4719" s="10" t="s">
        <v>31416</v>
      </c>
      <c r="D4719" s="11" t="s">
        <v>41357</v>
      </c>
      <c r="E4719" s="10">
        <v>1355</v>
      </c>
      <c r="F4719" s="10">
        <v>53.4</v>
      </c>
    </row>
    <row r="4720" spans="1:6" ht="45" x14ac:dyDescent="0.25">
      <c r="A4720" s="10">
        <f t="shared" si="73"/>
        <v>4719</v>
      </c>
      <c r="B4720" s="10" t="s">
        <v>36421</v>
      </c>
      <c r="C4720" s="10" t="s">
        <v>31416</v>
      </c>
      <c r="D4720" s="11" t="s">
        <v>41358</v>
      </c>
      <c r="E4720" s="10">
        <v>1355</v>
      </c>
      <c r="F4720" s="10">
        <v>55.7</v>
      </c>
    </row>
    <row r="4721" spans="1:6" ht="45" x14ac:dyDescent="0.25">
      <c r="A4721" s="10">
        <f t="shared" si="73"/>
        <v>4720</v>
      </c>
      <c r="B4721" s="10" t="s">
        <v>36422</v>
      </c>
      <c r="C4721" s="10" t="s">
        <v>31416</v>
      </c>
      <c r="D4721" s="11" t="s">
        <v>41359</v>
      </c>
      <c r="E4721" s="10">
        <v>1078</v>
      </c>
      <c r="F4721" s="10">
        <v>51</v>
      </c>
    </row>
    <row r="4722" spans="1:6" ht="45" x14ac:dyDescent="0.25">
      <c r="A4722" s="10">
        <f t="shared" si="73"/>
        <v>4721</v>
      </c>
      <c r="B4722" s="10" t="s">
        <v>36423</v>
      </c>
      <c r="C4722" s="10" t="s">
        <v>31416</v>
      </c>
      <c r="D4722" s="11" t="s">
        <v>41360</v>
      </c>
      <c r="E4722" s="10">
        <v>1078</v>
      </c>
      <c r="F4722" s="10">
        <v>33.5</v>
      </c>
    </row>
    <row r="4723" spans="1:6" ht="45" x14ac:dyDescent="0.25">
      <c r="A4723" s="10">
        <f t="shared" si="73"/>
        <v>4722</v>
      </c>
      <c r="B4723" s="10" t="s">
        <v>36424</v>
      </c>
      <c r="C4723" s="10" t="s">
        <v>31416</v>
      </c>
      <c r="D4723" s="11" t="s">
        <v>41361</v>
      </c>
      <c r="E4723" s="10">
        <v>867</v>
      </c>
      <c r="F4723" s="10">
        <v>84.9</v>
      </c>
    </row>
    <row r="4724" spans="1:6" ht="45" x14ac:dyDescent="0.25">
      <c r="A4724" s="10">
        <f t="shared" si="73"/>
        <v>4723</v>
      </c>
      <c r="B4724" s="10" t="s">
        <v>36425</v>
      </c>
      <c r="C4724" s="10" t="s">
        <v>31416</v>
      </c>
      <c r="D4724" s="11" t="s">
        <v>41362</v>
      </c>
      <c r="E4724" s="10">
        <v>867</v>
      </c>
      <c r="F4724" s="10">
        <v>82.9</v>
      </c>
    </row>
    <row r="4725" spans="1:6" ht="45" x14ac:dyDescent="0.25">
      <c r="A4725" s="10">
        <f t="shared" si="73"/>
        <v>4724</v>
      </c>
      <c r="B4725" s="10" t="s">
        <v>36426</v>
      </c>
      <c r="C4725" s="10" t="s">
        <v>31416</v>
      </c>
      <c r="D4725" s="11" t="s">
        <v>41363</v>
      </c>
      <c r="E4725" s="10">
        <v>743</v>
      </c>
      <c r="F4725" s="10">
        <v>17.600000000000001</v>
      </c>
    </row>
    <row r="4726" spans="1:6" ht="45" x14ac:dyDescent="0.25">
      <c r="A4726" s="10">
        <f t="shared" si="73"/>
        <v>4725</v>
      </c>
      <c r="B4726" s="10" t="s">
        <v>36427</v>
      </c>
      <c r="C4726" s="10" t="s">
        <v>31416</v>
      </c>
      <c r="D4726" s="11" t="s">
        <v>41364</v>
      </c>
      <c r="E4726" s="10">
        <v>743</v>
      </c>
      <c r="F4726" s="10">
        <v>17.5</v>
      </c>
    </row>
    <row r="4727" spans="1:6" ht="45" x14ac:dyDescent="0.25">
      <c r="A4727" s="10">
        <f t="shared" si="73"/>
        <v>4726</v>
      </c>
      <c r="B4727" s="10" t="s">
        <v>36428</v>
      </c>
      <c r="C4727" s="10" t="s">
        <v>31416</v>
      </c>
      <c r="D4727" s="11" t="s">
        <v>41365</v>
      </c>
      <c r="E4727" s="10">
        <v>138</v>
      </c>
      <c r="F4727" s="10">
        <v>51</v>
      </c>
    </row>
    <row r="4728" spans="1:6" ht="45" x14ac:dyDescent="0.25">
      <c r="A4728" s="10">
        <f t="shared" si="73"/>
        <v>4727</v>
      </c>
      <c r="B4728" s="10" t="s">
        <v>36429</v>
      </c>
      <c r="C4728" s="10" t="s">
        <v>31416</v>
      </c>
      <c r="D4728" s="11" t="s">
        <v>41366</v>
      </c>
      <c r="E4728" s="10">
        <v>1271</v>
      </c>
      <c r="F4728" s="10">
        <v>67.3</v>
      </c>
    </row>
    <row r="4729" spans="1:6" ht="45" x14ac:dyDescent="0.25">
      <c r="A4729" s="10">
        <f t="shared" si="73"/>
        <v>4728</v>
      </c>
      <c r="B4729" s="10" t="s">
        <v>36430</v>
      </c>
      <c r="C4729" s="10" t="s">
        <v>31416</v>
      </c>
      <c r="D4729" s="11" t="s">
        <v>41367</v>
      </c>
      <c r="E4729" s="10">
        <v>1271</v>
      </c>
      <c r="F4729" s="10">
        <v>39.6</v>
      </c>
    </row>
    <row r="4730" spans="1:6" ht="45" x14ac:dyDescent="0.25">
      <c r="A4730" s="10">
        <f t="shared" si="73"/>
        <v>4729</v>
      </c>
      <c r="B4730" s="10" t="s">
        <v>36431</v>
      </c>
      <c r="C4730" s="10" t="s">
        <v>31416</v>
      </c>
      <c r="D4730" s="11" t="s">
        <v>41368</v>
      </c>
      <c r="E4730" s="10" t="s">
        <v>36432</v>
      </c>
      <c r="F4730" s="10">
        <v>39.700000000000003</v>
      </c>
    </row>
    <row r="4731" spans="1:6" ht="45" x14ac:dyDescent="0.25">
      <c r="A4731" s="10">
        <f t="shared" si="73"/>
        <v>4730</v>
      </c>
      <c r="B4731" s="10" t="s">
        <v>36433</v>
      </c>
      <c r="C4731" s="10" t="s">
        <v>31416</v>
      </c>
      <c r="D4731" s="11" t="s">
        <v>41369</v>
      </c>
      <c r="E4731" s="10" t="s">
        <v>36432</v>
      </c>
      <c r="F4731" s="10">
        <v>39.200000000000003</v>
      </c>
    </row>
    <row r="4732" spans="1:6" ht="45" x14ac:dyDescent="0.25">
      <c r="A4732" s="10">
        <f t="shared" si="73"/>
        <v>4731</v>
      </c>
      <c r="B4732" s="10" t="s">
        <v>36434</v>
      </c>
      <c r="C4732" s="10" t="s">
        <v>31416</v>
      </c>
      <c r="D4732" s="11" t="s">
        <v>41370</v>
      </c>
      <c r="E4732" s="10" t="s">
        <v>36435</v>
      </c>
      <c r="F4732" s="10">
        <v>60.7</v>
      </c>
    </row>
    <row r="4733" spans="1:6" ht="45" x14ac:dyDescent="0.25">
      <c r="A4733" s="10">
        <f t="shared" si="73"/>
        <v>4732</v>
      </c>
      <c r="B4733" s="10" t="s">
        <v>36436</v>
      </c>
      <c r="C4733" s="10" t="s">
        <v>31416</v>
      </c>
      <c r="D4733" s="11" t="s">
        <v>41371</v>
      </c>
      <c r="E4733" s="10" t="s">
        <v>36437</v>
      </c>
      <c r="F4733" s="10">
        <v>52.3</v>
      </c>
    </row>
    <row r="4734" spans="1:6" ht="45" x14ac:dyDescent="0.25">
      <c r="A4734" s="10">
        <f t="shared" si="73"/>
        <v>4733</v>
      </c>
      <c r="B4734" s="10" t="s">
        <v>36438</v>
      </c>
      <c r="C4734" s="10" t="s">
        <v>31416</v>
      </c>
      <c r="D4734" s="11" t="s">
        <v>41372</v>
      </c>
      <c r="E4734" s="10" t="s">
        <v>36437</v>
      </c>
      <c r="F4734" s="10">
        <v>49.5</v>
      </c>
    </row>
    <row r="4735" spans="1:6" ht="45" x14ac:dyDescent="0.25">
      <c r="A4735" s="10">
        <f t="shared" si="73"/>
        <v>4734</v>
      </c>
      <c r="B4735" s="10" t="s">
        <v>36439</v>
      </c>
      <c r="C4735" s="10" t="s">
        <v>31416</v>
      </c>
      <c r="D4735" s="11" t="s">
        <v>41373</v>
      </c>
      <c r="E4735" s="10">
        <v>667</v>
      </c>
      <c r="F4735" s="10">
        <v>57.2</v>
      </c>
    </row>
    <row r="4736" spans="1:6" ht="45" x14ac:dyDescent="0.25">
      <c r="A4736" s="10">
        <f t="shared" si="73"/>
        <v>4735</v>
      </c>
      <c r="B4736" s="10" t="s">
        <v>36440</v>
      </c>
      <c r="C4736" s="10" t="s">
        <v>31416</v>
      </c>
      <c r="D4736" s="11" t="s">
        <v>41374</v>
      </c>
      <c r="E4736" s="10">
        <v>667</v>
      </c>
      <c r="F4736" s="10">
        <v>55.3</v>
      </c>
    </row>
    <row r="4737" spans="1:6" ht="45" x14ac:dyDescent="0.25">
      <c r="A4737" s="10">
        <f t="shared" si="73"/>
        <v>4736</v>
      </c>
      <c r="B4737" s="10" t="s">
        <v>36441</v>
      </c>
      <c r="C4737" s="10" t="s">
        <v>31416</v>
      </c>
      <c r="D4737" s="11" t="s">
        <v>41375</v>
      </c>
      <c r="E4737" s="10" t="s">
        <v>25320</v>
      </c>
      <c r="F4737" s="10">
        <v>26.9</v>
      </c>
    </row>
    <row r="4738" spans="1:6" ht="45" x14ac:dyDescent="0.25">
      <c r="A4738" s="10">
        <f t="shared" si="73"/>
        <v>4737</v>
      </c>
      <c r="B4738" s="10" t="s">
        <v>36442</v>
      </c>
      <c r="C4738" s="10" t="s">
        <v>31416</v>
      </c>
      <c r="D4738" s="11" t="s">
        <v>41376</v>
      </c>
      <c r="E4738" s="10" t="s">
        <v>25320</v>
      </c>
      <c r="F4738" s="10">
        <v>27.4</v>
      </c>
    </row>
    <row r="4739" spans="1:6" ht="45" x14ac:dyDescent="0.25">
      <c r="A4739" s="10">
        <f t="shared" si="73"/>
        <v>4738</v>
      </c>
      <c r="B4739" s="10" t="s">
        <v>36443</v>
      </c>
      <c r="C4739" s="10" t="s">
        <v>31416</v>
      </c>
      <c r="D4739" s="11" t="s">
        <v>41377</v>
      </c>
      <c r="E4739" s="10" t="s">
        <v>25320</v>
      </c>
      <c r="F4739" s="10">
        <v>53.5</v>
      </c>
    </row>
    <row r="4740" spans="1:6" ht="45" x14ac:dyDescent="0.25">
      <c r="A4740" s="10">
        <f t="shared" ref="A4740:A4803" si="74">A4739+1</f>
        <v>4739</v>
      </c>
      <c r="B4740" s="10" t="s">
        <v>36444</v>
      </c>
      <c r="C4740" s="10" t="s">
        <v>31416</v>
      </c>
      <c r="D4740" s="11" t="s">
        <v>41376</v>
      </c>
      <c r="E4740" s="10" t="s">
        <v>25320</v>
      </c>
      <c r="F4740" s="10">
        <v>27.4</v>
      </c>
    </row>
    <row r="4741" spans="1:6" ht="45" x14ac:dyDescent="0.25">
      <c r="A4741" s="10">
        <f t="shared" si="74"/>
        <v>4740</v>
      </c>
      <c r="B4741" s="10" t="s">
        <v>36445</v>
      </c>
      <c r="C4741" s="10" t="s">
        <v>31416</v>
      </c>
      <c r="D4741" s="11" t="s">
        <v>41377</v>
      </c>
      <c r="E4741" s="10">
        <v>672</v>
      </c>
      <c r="F4741" s="10">
        <v>53.5</v>
      </c>
    </row>
    <row r="4742" spans="1:6" ht="45" x14ac:dyDescent="0.25">
      <c r="A4742" s="10">
        <f t="shared" si="74"/>
        <v>4741</v>
      </c>
      <c r="B4742" s="10" t="s">
        <v>36446</v>
      </c>
      <c r="C4742" s="10" t="s">
        <v>31416</v>
      </c>
      <c r="D4742" s="11" t="s">
        <v>41375</v>
      </c>
      <c r="E4742" s="10">
        <v>672</v>
      </c>
      <c r="F4742" s="10">
        <v>26.9</v>
      </c>
    </row>
    <row r="4743" spans="1:6" ht="45" x14ac:dyDescent="0.25">
      <c r="A4743" s="10">
        <f t="shared" si="74"/>
        <v>4742</v>
      </c>
      <c r="B4743" s="10" t="s">
        <v>36447</v>
      </c>
      <c r="C4743" s="10" t="s">
        <v>31416</v>
      </c>
      <c r="D4743" s="11" t="s">
        <v>41378</v>
      </c>
      <c r="E4743" s="10">
        <v>674</v>
      </c>
      <c r="F4743" s="10">
        <v>54</v>
      </c>
    </row>
    <row r="4744" spans="1:6" ht="45" x14ac:dyDescent="0.25">
      <c r="A4744" s="10">
        <f t="shared" si="74"/>
        <v>4743</v>
      </c>
      <c r="B4744" s="10" t="s">
        <v>36448</v>
      </c>
      <c r="C4744" s="10" t="s">
        <v>31416</v>
      </c>
      <c r="D4744" s="11" t="s">
        <v>41379</v>
      </c>
      <c r="E4744" s="10">
        <v>674</v>
      </c>
      <c r="F4744" s="10">
        <v>26.8</v>
      </c>
    </row>
    <row r="4745" spans="1:6" ht="45" x14ac:dyDescent="0.25">
      <c r="A4745" s="10">
        <f t="shared" si="74"/>
        <v>4744</v>
      </c>
      <c r="B4745" s="10" t="s">
        <v>36449</v>
      </c>
      <c r="C4745" s="10" t="s">
        <v>31416</v>
      </c>
      <c r="D4745" s="11" t="s">
        <v>41380</v>
      </c>
      <c r="E4745" s="10">
        <v>674</v>
      </c>
      <c r="F4745" s="10">
        <v>27.4</v>
      </c>
    </row>
    <row r="4746" spans="1:6" ht="45" x14ac:dyDescent="0.25">
      <c r="A4746" s="10">
        <f t="shared" si="74"/>
        <v>4745</v>
      </c>
      <c r="B4746" s="10" t="s">
        <v>36450</v>
      </c>
      <c r="C4746" s="10" t="s">
        <v>31416</v>
      </c>
      <c r="D4746" s="11" t="s">
        <v>41381</v>
      </c>
      <c r="E4746" s="10">
        <v>710</v>
      </c>
      <c r="F4746" s="10">
        <v>31.2</v>
      </c>
    </row>
    <row r="4747" spans="1:6" ht="45" x14ac:dyDescent="0.25">
      <c r="A4747" s="10">
        <f t="shared" si="74"/>
        <v>4746</v>
      </c>
      <c r="B4747" s="10" t="s">
        <v>36451</v>
      </c>
      <c r="C4747" s="10" t="s">
        <v>31416</v>
      </c>
      <c r="D4747" s="11" t="s">
        <v>41382</v>
      </c>
      <c r="E4747" s="10">
        <v>710</v>
      </c>
      <c r="F4747" s="10">
        <v>31.2</v>
      </c>
    </row>
    <row r="4748" spans="1:6" ht="45" x14ac:dyDescent="0.25">
      <c r="A4748" s="10">
        <f t="shared" si="74"/>
        <v>4747</v>
      </c>
      <c r="B4748" s="10" t="s">
        <v>36452</v>
      </c>
      <c r="C4748" s="10" t="s">
        <v>31416</v>
      </c>
      <c r="D4748" s="11" t="s">
        <v>41381</v>
      </c>
      <c r="E4748" s="10">
        <v>673</v>
      </c>
      <c r="F4748" s="10">
        <v>31.2</v>
      </c>
    </row>
    <row r="4749" spans="1:6" ht="45" x14ac:dyDescent="0.25">
      <c r="A4749" s="10">
        <f t="shared" si="74"/>
        <v>4748</v>
      </c>
      <c r="B4749" s="10" t="s">
        <v>36453</v>
      </c>
      <c r="C4749" s="10" t="s">
        <v>31416</v>
      </c>
      <c r="D4749" s="11" t="s">
        <v>41382</v>
      </c>
      <c r="E4749" s="10">
        <v>673</v>
      </c>
      <c r="F4749" s="10">
        <v>31.2</v>
      </c>
    </row>
    <row r="4750" spans="1:6" ht="45" x14ac:dyDescent="0.25">
      <c r="A4750" s="10">
        <f t="shared" si="74"/>
        <v>4749</v>
      </c>
      <c r="B4750" s="10" t="s">
        <v>36454</v>
      </c>
      <c r="C4750" s="10" t="s">
        <v>31416</v>
      </c>
      <c r="D4750" s="11" t="s">
        <v>41383</v>
      </c>
      <c r="E4750" s="10">
        <v>667</v>
      </c>
      <c r="F4750" s="10">
        <v>55.2</v>
      </c>
    </row>
    <row r="4751" spans="1:6" ht="45" x14ac:dyDescent="0.25">
      <c r="A4751" s="10">
        <f t="shared" si="74"/>
        <v>4750</v>
      </c>
      <c r="B4751" s="10" t="s">
        <v>36455</v>
      </c>
      <c r="C4751" s="10" t="s">
        <v>31416</v>
      </c>
      <c r="D4751" s="11" t="s">
        <v>41384</v>
      </c>
      <c r="E4751" s="10">
        <v>96</v>
      </c>
      <c r="F4751" s="10">
        <v>27.5</v>
      </c>
    </row>
    <row r="4752" spans="1:6" ht="45" x14ac:dyDescent="0.25">
      <c r="A4752" s="10">
        <f t="shared" si="74"/>
        <v>4751</v>
      </c>
      <c r="B4752" s="10" t="s">
        <v>36456</v>
      </c>
      <c r="C4752" s="10" t="s">
        <v>31416</v>
      </c>
      <c r="D4752" s="11" t="s">
        <v>41385</v>
      </c>
      <c r="E4752" s="10"/>
      <c r="F4752" s="10">
        <v>20.8</v>
      </c>
    </row>
    <row r="4753" spans="1:6" ht="75" x14ac:dyDescent="0.25">
      <c r="A4753" s="10">
        <f t="shared" si="74"/>
        <v>4752</v>
      </c>
      <c r="B4753" s="10" t="s">
        <v>36457</v>
      </c>
      <c r="C4753" s="10" t="s">
        <v>31419</v>
      </c>
      <c r="D4753" s="11" t="s">
        <v>41386</v>
      </c>
      <c r="E4753" s="10"/>
      <c r="F4753" s="10">
        <v>62</v>
      </c>
    </row>
    <row r="4754" spans="1:6" ht="75" x14ac:dyDescent="0.25">
      <c r="A4754" s="10">
        <f t="shared" si="74"/>
        <v>4753</v>
      </c>
      <c r="B4754" s="10" t="s">
        <v>36458</v>
      </c>
      <c r="C4754" s="10"/>
      <c r="D4754" s="11" t="s">
        <v>41387</v>
      </c>
      <c r="E4754" s="10" t="s">
        <v>36459</v>
      </c>
      <c r="F4754" s="10">
        <v>62.2</v>
      </c>
    </row>
    <row r="4755" spans="1:6" ht="60" x14ac:dyDescent="0.25">
      <c r="A4755" s="10">
        <f t="shared" si="74"/>
        <v>4754</v>
      </c>
      <c r="B4755" s="10" t="s">
        <v>36460</v>
      </c>
      <c r="C4755" s="10" t="s">
        <v>31438</v>
      </c>
      <c r="D4755" s="11" t="s">
        <v>41388</v>
      </c>
      <c r="E4755" s="10">
        <v>215</v>
      </c>
      <c r="F4755" s="10">
        <v>41.8</v>
      </c>
    </row>
    <row r="4756" spans="1:6" ht="45" x14ac:dyDescent="0.25">
      <c r="A4756" s="10">
        <f t="shared" si="74"/>
        <v>4755</v>
      </c>
      <c r="B4756" s="10" t="s">
        <v>36461</v>
      </c>
      <c r="C4756" s="10" t="s">
        <v>31416</v>
      </c>
      <c r="D4756" s="11" t="s">
        <v>41389</v>
      </c>
      <c r="E4756" s="10">
        <v>153</v>
      </c>
      <c r="F4756" s="10">
        <v>27.9</v>
      </c>
    </row>
    <row r="4757" spans="1:6" ht="45" x14ac:dyDescent="0.25">
      <c r="A4757" s="10">
        <f t="shared" si="74"/>
        <v>4756</v>
      </c>
      <c r="B4757" s="10" t="s">
        <v>36462</v>
      </c>
      <c r="C4757" s="10" t="s">
        <v>31416</v>
      </c>
      <c r="D4757" s="11" t="s">
        <v>41390</v>
      </c>
      <c r="E4757" s="10">
        <v>49</v>
      </c>
      <c r="F4757" s="10">
        <v>28.2</v>
      </c>
    </row>
    <row r="4758" spans="1:6" ht="45" x14ac:dyDescent="0.25">
      <c r="A4758" s="10">
        <f t="shared" si="74"/>
        <v>4757</v>
      </c>
      <c r="B4758" s="10" t="s">
        <v>36463</v>
      </c>
      <c r="C4758" s="10" t="s">
        <v>31416</v>
      </c>
      <c r="D4758" s="11" t="s">
        <v>41391</v>
      </c>
      <c r="E4758" s="10">
        <v>49</v>
      </c>
      <c r="F4758" s="10">
        <v>19.899999999999999</v>
      </c>
    </row>
    <row r="4759" spans="1:6" ht="45" x14ac:dyDescent="0.25">
      <c r="A4759" s="10">
        <f t="shared" si="74"/>
        <v>4758</v>
      </c>
      <c r="B4759" s="10" t="s">
        <v>36464</v>
      </c>
      <c r="C4759" s="10" t="s">
        <v>31415</v>
      </c>
      <c r="D4759" s="11" t="s">
        <v>41392</v>
      </c>
      <c r="E4759" s="10" t="s">
        <v>36465</v>
      </c>
      <c r="F4759" s="10">
        <v>117.6</v>
      </c>
    </row>
    <row r="4760" spans="1:6" ht="45" x14ac:dyDescent="0.25">
      <c r="A4760" s="10">
        <f t="shared" si="74"/>
        <v>4759</v>
      </c>
      <c r="B4760" s="10" t="s">
        <v>36466</v>
      </c>
      <c r="C4760" s="10" t="s">
        <v>31665</v>
      </c>
      <c r="D4760" s="11" t="s">
        <v>41393</v>
      </c>
      <c r="E4760" s="10">
        <v>103</v>
      </c>
      <c r="F4760" s="10">
        <v>44.3</v>
      </c>
    </row>
    <row r="4761" spans="1:6" ht="45" x14ac:dyDescent="0.25">
      <c r="A4761" s="10">
        <f t="shared" si="74"/>
        <v>4760</v>
      </c>
      <c r="B4761" s="10" t="s">
        <v>36467</v>
      </c>
      <c r="C4761" s="10" t="s">
        <v>31670</v>
      </c>
      <c r="D4761" s="11" t="s">
        <v>41394</v>
      </c>
      <c r="E4761" s="10">
        <v>103</v>
      </c>
      <c r="F4761" s="10">
        <v>31.4</v>
      </c>
    </row>
    <row r="4762" spans="1:6" ht="45" x14ac:dyDescent="0.25">
      <c r="A4762" s="10">
        <f t="shared" si="74"/>
        <v>4761</v>
      </c>
      <c r="B4762" s="10" t="s">
        <v>36468</v>
      </c>
      <c r="C4762" s="10" t="s">
        <v>31416</v>
      </c>
      <c r="D4762" s="11" t="s">
        <v>41395</v>
      </c>
      <c r="E4762" s="10">
        <v>362</v>
      </c>
      <c r="F4762" s="10">
        <v>181.1</v>
      </c>
    </row>
    <row r="4763" spans="1:6" ht="45" x14ac:dyDescent="0.25">
      <c r="A4763" s="10">
        <f t="shared" si="74"/>
        <v>4762</v>
      </c>
      <c r="B4763" s="10" t="s">
        <v>36469</v>
      </c>
      <c r="C4763" s="10" t="s">
        <v>31416</v>
      </c>
      <c r="D4763" s="11" t="s">
        <v>41396</v>
      </c>
      <c r="E4763" s="10">
        <v>362</v>
      </c>
      <c r="F4763" s="10">
        <v>91.4</v>
      </c>
    </row>
    <row r="4764" spans="1:6" ht="45" x14ac:dyDescent="0.25">
      <c r="A4764" s="10">
        <f t="shared" si="74"/>
        <v>4763</v>
      </c>
      <c r="B4764" s="10" t="s">
        <v>36470</v>
      </c>
      <c r="C4764" s="10" t="s">
        <v>31416</v>
      </c>
      <c r="D4764" s="11" t="s">
        <v>41397</v>
      </c>
      <c r="E4764" s="10">
        <v>947</v>
      </c>
      <c r="F4764" s="10">
        <v>51.3</v>
      </c>
    </row>
    <row r="4765" spans="1:6" ht="45" x14ac:dyDescent="0.25">
      <c r="A4765" s="10">
        <f t="shared" si="74"/>
        <v>4764</v>
      </c>
      <c r="B4765" s="10" t="s">
        <v>36471</v>
      </c>
      <c r="C4765" s="10" t="s">
        <v>31416</v>
      </c>
      <c r="D4765" s="11" t="s">
        <v>41398</v>
      </c>
      <c r="E4765" s="10">
        <v>947</v>
      </c>
      <c r="F4765" s="10">
        <v>53.2</v>
      </c>
    </row>
    <row r="4766" spans="1:6" ht="45" x14ac:dyDescent="0.25">
      <c r="A4766" s="10">
        <f t="shared" si="74"/>
        <v>4765</v>
      </c>
      <c r="B4766" s="10" t="s">
        <v>36472</v>
      </c>
      <c r="C4766" s="10" t="s">
        <v>31416</v>
      </c>
      <c r="D4766" s="11" t="s">
        <v>41399</v>
      </c>
      <c r="E4766" s="10">
        <v>684</v>
      </c>
      <c r="F4766" s="10">
        <v>35.799999999999997</v>
      </c>
    </row>
    <row r="4767" spans="1:6" ht="45" x14ac:dyDescent="0.25">
      <c r="A4767" s="10">
        <f t="shared" si="74"/>
        <v>4766</v>
      </c>
      <c r="B4767" s="10" t="s">
        <v>36473</v>
      </c>
      <c r="C4767" s="10" t="s">
        <v>31416</v>
      </c>
      <c r="D4767" s="11" t="s">
        <v>41400</v>
      </c>
      <c r="E4767" s="10">
        <v>684</v>
      </c>
      <c r="F4767" s="10">
        <v>40.200000000000003</v>
      </c>
    </row>
    <row r="4768" spans="1:6" ht="45" x14ac:dyDescent="0.25">
      <c r="A4768" s="10">
        <f t="shared" si="74"/>
        <v>4767</v>
      </c>
      <c r="B4768" s="10" t="s">
        <v>36474</v>
      </c>
      <c r="C4768" s="10" t="s">
        <v>31416</v>
      </c>
      <c r="D4768" s="11" t="s">
        <v>41401</v>
      </c>
      <c r="E4768" s="10" t="s">
        <v>25481</v>
      </c>
      <c r="F4768" s="10">
        <v>28.6</v>
      </c>
    </row>
    <row r="4769" spans="1:6" ht="45" x14ac:dyDescent="0.25">
      <c r="A4769" s="10">
        <f t="shared" si="74"/>
        <v>4768</v>
      </c>
      <c r="B4769" s="10" t="s">
        <v>36475</v>
      </c>
      <c r="C4769" s="10" t="s">
        <v>31416</v>
      </c>
      <c r="D4769" s="11" t="s">
        <v>41402</v>
      </c>
      <c r="E4769" s="10" t="s">
        <v>25481</v>
      </c>
      <c r="F4769" s="10">
        <v>29</v>
      </c>
    </row>
    <row r="4770" spans="1:6" ht="45" x14ac:dyDescent="0.25">
      <c r="A4770" s="10">
        <f t="shared" si="74"/>
        <v>4769</v>
      </c>
      <c r="B4770" s="10" t="s">
        <v>36476</v>
      </c>
      <c r="C4770" s="10" t="s">
        <v>31416</v>
      </c>
      <c r="D4770" s="11" t="s">
        <v>41403</v>
      </c>
      <c r="E4770" s="10">
        <v>360</v>
      </c>
      <c r="F4770" s="10">
        <v>21.4</v>
      </c>
    </row>
    <row r="4771" spans="1:6" ht="45" x14ac:dyDescent="0.25">
      <c r="A4771" s="10">
        <f t="shared" si="74"/>
        <v>4770</v>
      </c>
      <c r="B4771" s="10" t="s">
        <v>36477</v>
      </c>
      <c r="C4771" s="10" t="s">
        <v>31416</v>
      </c>
      <c r="D4771" s="11" t="s">
        <v>41404</v>
      </c>
      <c r="E4771" s="10">
        <v>360</v>
      </c>
      <c r="F4771" s="10">
        <v>20.8</v>
      </c>
    </row>
    <row r="4772" spans="1:6" ht="45" x14ac:dyDescent="0.25">
      <c r="A4772" s="10">
        <f t="shared" si="74"/>
        <v>4771</v>
      </c>
      <c r="B4772" s="10" t="s">
        <v>36478</v>
      </c>
      <c r="C4772" s="10" t="s">
        <v>31416</v>
      </c>
      <c r="D4772" s="11" t="s">
        <v>41405</v>
      </c>
      <c r="E4772" s="10">
        <v>329</v>
      </c>
      <c r="F4772" s="10">
        <v>39.700000000000003</v>
      </c>
    </row>
    <row r="4773" spans="1:6" ht="45" x14ac:dyDescent="0.25">
      <c r="A4773" s="10">
        <f t="shared" si="74"/>
        <v>4772</v>
      </c>
      <c r="B4773" s="10" t="s">
        <v>36479</v>
      </c>
      <c r="C4773" s="10" t="s">
        <v>31416</v>
      </c>
      <c r="D4773" s="11" t="s">
        <v>41406</v>
      </c>
      <c r="E4773" s="10">
        <v>329</v>
      </c>
      <c r="F4773" s="10">
        <v>40.299999999999997</v>
      </c>
    </row>
    <row r="4774" spans="1:6" ht="45" x14ac:dyDescent="0.25">
      <c r="A4774" s="10">
        <f t="shared" si="74"/>
        <v>4773</v>
      </c>
      <c r="B4774" s="10" t="s">
        <v>36480</v>
      </c>
      <c r="C4774" s="10" t="s">
        <v>31416</v>
      </c>
      <c r="D4774" s="11" t="s">
        <v>41407</v>
      </c>
      <c r="E4774" s="10">
        <v>2361</v>
      </c>
      <c r="F4774" s="10">
        <v>132.19999999999999</v>
      </c>
    </row>
    <row r="4775" spans="1:6" ht="45" x14ac:dyDescent="0.25">
      <c r="A4775" s="10">
        <f t="shared" si="74"/>
        <v>4774</v>
      </c>
      <c r="B4775" s="10" t="s">
        <v>36481</v>
      </c>
      <c r="C4775" s="10" t="s">
        <v>31419</v>
      </c>
      <c r="D4775" s="11" t="s">
        <v>41408</v>
      </c>
      <c r="E4775" s="10">
        <v>357</v>
      </c>
      <c r="F4775" s="10">
        <v>35.700000000000003</v>
      </c>
    </row>
    <row r="4776" spans="1:6" ht="45" x14ac:dyDescent="0.25">
      <c r="A4776" s="10">
        <f t="shared" si="74"/>
        <v>4775</v>
      </c>
      <c r="B4776" s="10" t="s">
        <v>36482</v>
      </c>
      <c r="C4776" s="10" t="s">
        <v>31416</v>
      </c>
      <c r="D4776" s="11" t="s">
        <v>41409</v>
      </c>
      <c r="E4776" s="10">
        <v>357</v>
      </c>
      <c r="F4776" s="10">
        <v>35.5</v>
      </c>
    </row>
    <row r="4777" spans="1:6" ht="45" x14ac:dyDescent="0.25">
      <c r="A4777" s="10">
        <f t="shared" si="74"/>
        <v>4776</v>
      </c>
      <c r="B4777" s="10" t="s">
        <v>36483</v>
      </c>
      <c r="C4777" s="10" t="s">
        <v>31416</v>
      </c>
      <c r="D4777" s="11" t="s">
        <v>41410</v>
      </c>
      <c r="E4777" s="10">
        <v>121</v>
      </c>
      <c r="F4777" s="10">
        <v>60.1</v>
      </c>
    </row>
    <row r="4778" spans="1:6" ht="45" x14ac:dyDescent="0.25">
      <c r="A4778" s="10">
        <f t="shared" si="74"/>
        <v>4777</v>
      </c>
      <c r="B4778" s="10" t="s">
        <v>36484</v>
      </c>
      <c r="C4778" s="10" t="s">
        <v>31416</v>
      </c>
      <c r="D4778" s="11" t="s">
        <v>41411</v>
      </c>
      <c r="E4778" s="10">
        <v>121</v>
      </c>
      <c r="F4778" s="10">
        <v>32.1</v>
      </c>
    </row>
    <row r="4779" spans="1:6" ht="45" x14ac:dyDescent="0.25">
      <c r="A4779" s="10">
        <f t="shared" si="74"/>
        <v>4778</v>
      </c>
      <c r="B4779" s="10" t="s">
        <v>36485</v>
      </c>
      <c r="C4779" s="10" t="s">
        <v>31415</v>
      </c>
      <c r="D4779" s="11" t="s">
        <v>41412</v>
      </c>
      <c r="E4779" s="10">
        <v>1246</v>
      </c>
      <c r="F4779" s="10">
        <v>51.8</v>
      </c>
    </row>
    <row r="4780" spans="1:6" ht="45" x14ac:dyDescent="0.25">
      <c r="A4780" s="10">
        <f t="shared" si="74"/>
        <v>4779</v>
      </c>
      <c r="B4780" s="10" t="s">
        <v>36486</v>
      </c>
      <c r="C4780" s="10" t="s">
        <v>31415</v>
      </c>
      <c r="D4780" s="11" t="s">
        <v>41413</v>
      </c>
      <c r="E4780" s="10">
        <v>1246</v>
      </c>
      <c r="F4780" s="10">
        <v>49.4</v>
      </c>
    </row>
    <row r="4781" spans="1:6" ht="45" x14ac:dyDescent="0.25">
      <c r="A4781" s="10">
        <f t="shared" si="74"/>
        <v>4780</v>
      </c>
      <c r="B4781" s="10" t="s">
        <v>36487</v>
      </c>
      <c r="C4781" s="10" t="s">
        <v>31416</v>
      </c>
      <c r="D4781" s="11" t="s">
        <v>41414</v>
      </c>
      <c r="E4781" s="10">
        <v>1128</v>
      </c>
      <c r="F4781" s="10">
        <v>38.299999999999997</v>
      </c>
    </row>
    <row r="4782" spans="1:6" ht="45" x14ac:dyDescent="0.25">
      <c r="A4782" s="10">
        <f t="shared" si="74"/>
        <v>4781</v>
      </c>
      <c r="B4782" s="10" t="s">
        <v>36488</v>
      </c>
      <c r="C4782" s="10" t="s">
        <v>31416</v>
      </c>
      <c r="D4782" s="11" t="s">
        <v>41415</v>
      </c>
      <c r="E4782" s="10">
        <v>1128</v>
      </c>
      <c r="F4782" s="10">
        <v>40.200000000000003</v>
      </c>
    </row>
    <row r="4783" spans="1:6" ht="45" x14ac:dyDescent="0.25">
      <c r="A4783" s="10">
        <f t="shared" si="74"/>
        <v>4782</v>
      </c>
      <c r="B4783" s="10" t="s">
        <v>36489</v>
      </c>
      <c r="C4783" s="10" t="s">
        <v>31416</v>
      </c>
      <c r="D4783" s="11" t="s">
        <v>41416</v>
      </c>
      <c r="E4783" s="10">
        <v>280</v>
      </c>
      <c r="F4783" s="10">
        <v>53.6</v>
      </c>
    </row>
    <row r="4784" spans="1:6" ht="45" x14ac:dyDescent="0.25">
      <c r="A4784" s="10">
        <f t="shared" si="74"/>
        <v>4783</v>
      </c>
      <c r="B4784" s="10" t="s">
        <v>36490</v>
      </c>
      <c r="C4784" s="10" t="s">
        <v>31416</v>
      </c>
      <c r="D4784" s="11" t="s">
        <v>41417</v>
      </c>
      <c r="E4784" s="10">
        <v>280</v>
      </c>
      <c r="F4784" s="10">
        <v>53.3</v>
      </c>
    </row>
    <row r="4785" spans="1:6" ht="45" x14ac:dyDescent="0.25">
      <c r="A4785" s="10">
        <f t="shared" si="74"/>
        <v>4784</v>
      </c>
      <c r="B4785" s="10" t="s">
        <v>36491</v>
      </c>
      <c r="C4785" s="10" t="s">
        <v>31416</v>
      </c>
      <c r="D4785" s="11" t="s">
        <v>41418</v>
      </c>
      <c r="E4785" s="10">
        <v>129</v>
      </c>
      <c r="F4785" s="10">
        <v>72.3</v>
      </c>
    </row>
    <row r="4786" spans="1:6" ht="45" x14ac:dyDescent="0.25">
      <c r="A4786" s="10">
        <f t="shared" si="74"/>
        <v>4785</v>
      </c>
      <c r="B4786" s="10" t="s">
        <v>36492</v>
      </c>
      <c r="C4786" s="10" t="s">
        <v>31416</v>
      </c>
      <c r="D4786" s="11" t="s">
        <v>41419</v>
      </c>
      <c r="E4786" s="10">
        <v>129</v>
      </c>
      <c r="F4786" s="10">
        <v>37.700000000000003</v>
      </c>
    </row>
    <row r="4787" spans="1:6" ht="45" x14ac:dyDescent="0.25">
      <c r="A4787" s="10">
        <f t="shared" si="74"/>
        <v>4786</v>
      </c>
      <c r="B4787" s="10" t="s">
        <v>36493</v>
      </c>
      <c r="C4787" s="10" t="s">
        <v>31416</v>
      </c>
      <c r="D4787" s="11" t="s">
        <v>41401</v>
      </c>
      <c r="E4787" s="10">
        <v>328</v>
      </c>
      <c r="F4787" s="10">
        <v>29.3</v>
      </c>
    </row>
    <row r="4788" spans="1:6" ht="45" x14ac:dyDescent="0.25">
      <c r="A4788" s="10">
        <f t="shared" si="74"/>
        <v>4787</v>
      </c>
      <c r="B4788" s="10" t="s">
        <v>36494</v>
      </c>
      <c r="C4788" s="10" t="s">
        <v>31416</v>
      </c>
      <c r="D4788" s="11" t="s">
        <v>41402</v>
      </c>
      <c r="E4788" s="10">
        <v>328</v>
      </c>
      <c r="F4788" s="10">
        <v>29.2</v>
      </c>
    </row>
    <row r="4789" spans="1:6" ht="45" x14ac:dyDescent="0.25">
      <c r="A4789" s="10">
        <f t="shared" si="74"/>
        <v>4788</v>
      </c>
      <c r="B4789" s="10" t="s">
        <v>36495</v>
      </c>
      <c r="C4789" s="10" t="s">
        <v>31415</v>
      </c>
      <c r="D4789" s="11" t="s">
        <v>41420</v>
      </c>
      <c r="E4789" s="10">
        <v>1271</v>
      </c>
      <c r="F4789" s="10">
        <v>117.6</v>
      </c>
    </row>
    <row r="4790" spans="1:6" ht="45" x14ac:dyDescent="0.25">
      <c r="A4790" s="10">
        <f t="shared" si="74"/>
        <v>4789</v>
      </c>
      <c r="B4790" s="10" t="s">
        <v>36496</v>
      </c>
      <c r="C4790" s="10" t="s">
        <v>31416</v>
      </c>
      <c r="D4790" s="11" t="s">
        <v>41421</v>
      </c>
      <c r="E4790" s="10">
        <v>1271</v>
      </c>
      <c r="F4790" s="10">
        <v>55.4</v>
      </c>
    </row>
    <row r="4791" spans="1:6" ht="45" x14ac:dyDescent="0.25">
      <c r="A4791" s="10">
        <f t="shared" si="74"/>
        <v>4790</v>
      </c>
      <c r="B4791" s="10" t="s">
        <v>36497</v>
      </c>
      <c r="C4791" s="10" t="s">
        <v>31416</v>
      </c>
      <c r="D4791" s="11" t="s">
        <v>41422</v>
      </c>
      <c r="E4791" s="10">
        <v>1271</v>
      </c>
      <c r="F4791" s="10">
        <v>55.3</v>
      </c>
    </row>
    <row r="4792" spans="1:6" ht="45" x14ac:dyDescent="0.25">
      <c r="A4792" s="10">
        <f t="shared" si="74"/>
        <v>4791</v>
      </c>
      <c r="B4792" s="10" t="s">
        <v>36498</v>
      </c>
      <c r="C4792" s="10" t="s">
        <v>31416</v>
      </c>
      <c r="D4792" s="11" t="s">
        <v>41423</v>
      </c>
      <c r="E4792" s="10"/>
      <c r="F4792" s="10">
        <v>39.1</v>
      </c>
    </row>
    <row r="4793" spans="1:6" ht="45" x14ac:dyDescent="0.25">
      <c r="A4793" s="10">
        <f t="shared" si="74"/>
        <v>4792</v>
      </c>
      <c r="B4793" s="10" t="s">
        <v>36499</v>
      </c>
      <c r="C4793" s="10" t="s">
        <v>31416</v>
      </c>
      <c r="D4793" s="11" t="s">
        <v>41424</v>
      </c>
      <c r="E4793" s="10" t="s">
        <v>25500</v>
      </c>
      <c r="F4793" s="10">
        <v>49.9</v>
      </c>
    </row>
    <row r="4794" spans="1:6" ht="45" x14ac:dyDescent="0.25">
      <c r="A4794" s="10">
        <f t="shared" si="74"/>
        <v>4793</v>
      </c>
      <c r="B4794" s="10" t="s">
        <v>36500</v>
      </c>
      <c r="C4794" s="10" t="s">
        <v>31416</v>
      </c>
      <c r="D4794" s="11" t="s">
        <v>41424</v>
      </c>
      <c r="E4794" s="10">
        <v>6969</v>
      </c>
      <c r="F4794" s="10">
        <v>20.399999999999999</v>
      </c>
    </row>
    <row r="4795" spans="1:6" ht="45" x14ac:dyDescent="0.25">
      <c r="A4795" s="10">
        <f t="shared" si="74"/>
        <v>4794</v>
      </c>
      <c r="B4795" s="10" t="s">
        <v>36501</v>
      </c>
      <c r="C4795" s="10" t="s">
        <v>31416</v>
      </c>
      <c r="D4795" s="11" t="s">
        <v>41425</v>
      </c>
      <c r="E4795" s="10">
        <v>6969</v>
      </c>
      <c r="F4795" s="10">
        <v>20.6</v>
      </c>
    </row>
    <row r="4796" spans="1:6" ht="45" x14ac:dyDescent="0.25">
      <c r="A4796" s="10">
        <f t="shared" si="74"/>
        <v>4795</v>
      </c>
      <c r="B4796" s="10" t="s">
        <v>36502</v>
      </c>
      <c r="C4796" s="10" t="s">
        <v>31416</v>
      </c>
      <c r="D4796" s="11" t="s">
        <v>41424</v>
      </c>
      <c r="E4796" s="10">
        <v>9921</v>
      </c>
      <c r="F4796" s="10">
        <v>19.600000000000001</v>
      </c>
    </row>
    <row r="4797" spans="1:6" ht="45" x14ac:dyDescent="0.25">
      <c r="A4797" s="10">
        <f t="shared" si="74"/>
        <v>4796</v>
      </c>
      <c r="B4797" s="10" t="s">
        <v>36503</v>
      </c>
      <c r="C4797" s="10" t="s">
        <v>31416</v>
      </c>
      <c r="D4797" s="11" t="s">
        <v>41425</v>
      </c>
      <c r="E4797" s="10">
        <v>9921</v>
      </c>
      <c r="F4797" s="10">
        <v>20.8</v>
      </c>
    </row>
    <row r="4798" spans="1:6" ht="45" x14ac:dyDescent="0.25">
      <c r="A4798" s="10">
        <f t="shared" si="74"/>
        <v>4797</v>
      </c>
      <c r="B4798" s="10" t="s">
        <v>36504</v>
      </c>
      <c r="C4798" s="10" t="s">
        <v>31416</v>
      </c>
      <c r="D4798" s="11" t="s">
        <v>41424</v>
      </c>
      <c r="E4798" s="10">
        <v>382</v>
      </c>
      <c r="F4798" s="10">
        <v>22.8</v>
      </c>
    </row>
    <row r="4799" spans="1:6" ht="45" x14ac:dyDescent="0.25">
      <c r="A4799" s="10">
        <f t="shared" si="74"/>
        <v>4798</v>
      </c>
      <c r="B4799" s="10" t="s">
        <v>36505</v>
      </c>
      <c r="C4799" s="10" t="s">
        <v>31416</v>
      </c>
      <c r="D4799" s="11" t="s">
        <v>41425</v>
      </c>
      <c r="E4799" s="10">
        <v>382</v>
      </c>
      <c r="F4799" s="10">
        <v>21.2</v>
      </c>
    </row>
    <row r="4800" spans="1:6" ht="45" x14ac:dyDescent="0.25">
      <c r="A4800" s="10">
        <f t="shared" si="74"/>
        <v>4799</v>
      </c>
      <c r="B4800" s="10" t="s">
        <v>36506</v>
      </c>
      <c r="C4800" s="10" t="s">
        <v>31416</v>
      </c>
      <c r="D4800" s="11" t="s">
        <v>41426</v>
      </c>
      <c r="E4800" s="10">
        <v>382</v>
      </c>
      <c r="F4800" s="10">
        <v>43.5</v>
      </c>
    </row>
    <row r="4801" spans="1:6" ht="45" x14ac:dyDescent="0.25">
      <c r="A4801" s="10">
        <f t="shared" si="74"/>
        <v>4800</v>
      </c>
      <c r="B4801" s="10" t="s">
        <v>36507</v>
      </c>
      <c r="C4801" s="10" t="s">
        <v>31416</v>
      </c>
      <c r="D4801" s="11" t="s">
        <v>41425</v>
      </c>
      <c r="E4801" s="10">
        <v>3191</v>
      </c>
      <c r="F4801" s="10">
        <v>50.6</v>
      </c>
    </row>
    <row r="4802" spans="1:6" ht="45" x14ac:dyDescent="0.25">
      <c r="A4802" s="10">
        <f t="shared" si="74"/>
        <v>4801</v>
      </c>
      <c r="B4802" s="10" t="s">
        <v>36508</v>
      </c>
      <c r="C4802" s="10" t="s">
        <v>31416</v>
      </c>
      <c r="D4802" s="11" t="s">
        <v>41424</v>
      </c>
      <c r="E4802" s="10">
        <v>3191</v>
      </c>
      <c r="F4802" s="10">
        <v>49</v>
      </c>
    </row>
    <row r="4803" spans="1:6" ht="45" x14ac:dyDescent="0.25">
      <c r="A4803" s="10">
        <f t="shared" si="74"/>
        <v>4802</v>
      </c>
      <c r="B4803" s="10" t="s">
        <v>36509</v>
      </c>
      <c r="C4803" s="10" t="s">
        <v>31416</v>
      </c>
      <c r="D4803" s="11" t="s">
        <v>41427</v>
      </c>
      <c r="E4803" s="10">
        <v>4775</v>
      </c>
      <c r="F4803" s="10">
        <v>97.9</v>
      </c>
    </row>
    <row r="4804" spans="1:6" ht="45" x14ac:dyDescent="0.25">
      <c r="A4804" s="10">
        <f t="shared" ref="A4804:A4867" si="75">A4803+1</f>
        <v>4803</v>
      </c>
      <c r="B4804" s="10" t="s">
        <v>36510</v>
      </c>
      <c r="C4804" s="10" t="s">
        <v>31416</v>
      </c>
      <c r="D4804" s="11" t="s">
        <v>41428</v>
      </c>
      <c r="E4804" s="10">
        <v>4775</v>
      </c>
      <c r="F4804" s="10">
        <v>90.6</v>
      </c>
    </row>
    <row r="4805" spans="1:6" ht="45" x14ac:dyDescent="0.25">
      <c r="A4805" s="10">
        <f t="shared" si="75"/>
        <v>4804</v>
      </c>
      <c r="B4805" s="10" t="s">
        <v>36511</v>
      </c>
      <c r="C4805" s="10" t="s">
        <v>31416</v>
      </c>
      <c r="D4805" s="11" t="s">
        <v>41427</v>
      </c>
      <c r="E4805" s="10">
        <v>6320</v>
      </c>
      <c r="F4805" s="10">
        <v>39</v>
      </c>
    </row>
    <row r="4806" spans="1:6" ht="45" x14ac:dyDescent="0.25">
      <c r="A4806" s="10">
        <f t="shared" si="75"/>
        <v>4805</v>
      </c>
      <c r="B4806" s="10" t="s">
        <v>36512</v>
      </c>
      <c r="C4806" s="10" t="s">
        <v>31641</v>
      </c>
      <c r="D4806" s="11" t="s">
        <v>41429</v>
      </c>
      <c r="E4806" s="10">
        <v>6320</v>
      </c>
      <c r="F4806" s="10">
        <v>29.3</v>
      </c>
    </row>
    <row r="4807" spans="1:6" ht="45" x14ac:dyDescent="0.25">
      <c r="A4807" s="10">
        <f t="shared" si="75"/>
        <v>4806</v>
      </c>
      <c r="B4807" s="10" t="s">
        <v>36513</v>
      </c>
      <c r="C4807" s="10" t="s">
        <v>31416</v>
      </c>
      <c r="D4807" s="11" t="s">
        <v>41427</v>
      </c>
      <c r="E4807" s="10">
        <v>4778</v>
      </c>
      <c r="F4807" s="10">
        <v>84.6</v>
      </c>
    </row>
    <row r="4808" spans="1:6" ht="45" x14ac:dyDescent="0.25">
      <c r="A4808" s="10">
        <f t="shared" si="75"/>
        <v>4807</v>
      </c>
      <c r="B4808" s="10" t="s">
        <v>36514</v>
      </c>
      <c r="C4808" s="10" t="s">
        <v>31416</v>
      </c>
      <c r="D4808" s="11" t="s">
        <v>41428</v>
      </c>
      <c r="E4808" s="10">
        <v>4778</v>
      </c>
      <c r="F4808" s="10">
        <v>36.5</v>
      </c>
    </row>
    <row r="4809" spans="1:6" ht="45" x14ac:dyDescent="0.25">
      <c r="A4809" s="10">
        <f t="shared" si="75"/>
        <v>4808</v>
      </c>
      <c r="B4809" s="10" t="s">
        <v>36515</v>
      </c>
      <c r="C4809" s="10" t="s">
        <v>31416</v>
      </c>
      <c r="D4809" s="11" t="s">
        <v>41430</v>
      </c>
      <c r="E4809" s="10">
        <v>739</v>
      </c>
      <c r="F4809" s="10">
        <v>43.5</v>
      </c>
    </row>
    <row r="4810" spans="1:6" ht="45" x14ac:dyDescent="0.25">
      <c r="A4810" s="10">
        <f t="shared" si="75"/>
        <v>4809</v>
      </c>
      <c r="B4810" s="10" t="s">
        <v>36516</v>
      </c>
      <c r="C4810" s="10" t="s">
        <v>31416</v>
      </c>
      <c r="D4810" s="11" t="s">
        <v>41431</v>
      </c>
      <c r="E4810" s="10">
        <v>739</v>
      </c>
      <c r="F4810" s="10">
        <v>46.6</v>
      </c>
    </row>
    <row r="4811" spans="1:6" ht="45" x14ac:dyDescent="0.25">
      <c r="A4811" s="10">
        <f t="shared" si="75"/>
        <v>4810</v>
      </c>
      <c r="B4811" s="10" t="s">
        <v>36517</v>
      </c>
      <c r="C4811" s="10" t="s">
        <v>31416</v>
      </c>
      <c r="D4811" s="11" t="s">
        <v>41432</v>
      </c>
      <c r="E4811" s="10">
        <v>6007</v>
      </c>
      <c r="F4811" s="10">
        <v>31.4</v>
      </c>
    </row>
    <row r="4812" spans="1:6" ht="45" x14ac:dyDescent="0.25">
      <c r="A4812" s="10">
        <f t="shared" si="75"/>
        <v>4811</v>
      </c>
      <c r="B4812" s="10" t="s">
        <v>36518</v>
      </c>
      <c r="C4812" s="10" t="s">
        <v>31416</v>
      </c>
      <c r="D4812" s="11" t="s">
        <v>41425</v>
      </c>
      <c r="E4812" s="10" t="s">
        <v>25566</v>
      </c>
      <c r="F4812" s="10">
        <v>20</v>
      </c>
    </row>
    <row r="4813" spans="1:6" ht="45" x14ac:dyDescent="0.25">
      <c r="A4813" s="10">
        <f t="shared" si="75"/>
        <v>4812</v>
      </c>
      <c r="B4813" s="10" t="s">
        <v>36519</v>
      </c>
      <c r="C4813" s="10" t="s">
        <v>31416</v>
      </c>
      <c r="D4813" s="11" t="s">
        <v>41424</v>
      </c>
      <c r="E4813" s="10" t="s">
        <v>25566</v>
      </c>
      <c r="F4813" s="10">
        <v>19.8</v>
      </c>
    </row>
    <row r="4814" spans="1:6" ht="60" x14ac:dyDescent="0.25">
      <c r="A4814" s="10">
        <f t="shared" si="75"/>
        <v>4813</v>
      </c>
      <c r="B4814" s="10" t="s">
        <v>36520</v>
      </c>
      <c r="C4814" s="10" t="s">
        <v>31416</v>
      </c>
      <c r="D4814" s="11" t="s">
        <v>41433</v>
      </c>
      <c r="E4814" s="10">
        <v>5082</v>
      </c>
      <c r="F4814" s="10">
        <v>25.5</v>
      </c>
    </row>
    <row r="4815" spans="1:6" ht="60" x14ac:dyDescent="0.25">
      <c r="A4815" s="10">
        <f t="shared" si="75"/>
        <v>4814</v>
      </c>
      <c r="B4815" s="10" t="s">
        <v>36521</v>
      </c>
      <c r="C4815" s="10" t="s">
        <v>31416</v>
      </c>
      <c r="D4815" s="11" t="s">
        <v>41434</v>
      </c>
      <c r="E4815" s="10">
        <v>5082</v>
      </c>
      <c r="F4815" s="10">
        <v>25.5</v>
      </c>
    </row>
    <row r="4816" spans="1:6" ht="60" x14ac:dyDescent="0.25">
      <c r="A4816" s="10">
        <f t="shared" si="75"/>
        <v>4815</v>
      </c>
      <c r="B4816" s="10" t="s">
        <v>36522</v>
      </c>
      <c r="C4816" s="10" t="s">
        <v>31416</v>
      </c>
      <c r="D4816" s="11" t="s">
        <v>25621</v>
      </c>
      <c r="E4816" s="10">
        <v>5926</v>
      </c>
      <c r="F4816" s="10">
        <v>25.5</v>
      </c>
    </row>
    <row r="4817" spans="1:6" ht="60" x14ac:dyDescent="0.25">
      <c r="A4817" s="10">
        <f t="shared" si="75"/>
        <v>4816</v>
      </c>
      <c r="B4817" s="10" t="s">
        <v>36523</v>
      </c>
      <c r="C4817" s="10" t="s">
        <v>31416</v>
      </c>
      <c r="D4817" s="11" t="s">
        <v>25621</v>
      </c>
      <c r="E4817" s="10">
        <v>5926</v>
      </c>
      <c r="F4817" s="10">
        <v>25.5</v>
      </c>
    </row>
    <row r="4818" spans="1:6" ht="60" x14ac:dyDescent="0.25">
      <c r="A4818" s="10">
        <f t="shared" si="75"/>
        <v>4817</v>
      </c>
      <c r="B4818" s="10" t="s">
        <v>36524</v>
      </c>
      <c r="C4818" s="10" t="s">
        <v>31416</v>
      </c>
      <c r="D4818" s="11" t="s">
        <v>25621</v>
      </c>
      <c r="E4818" s="10">
        <v>5926</v>
      </c>
      <c r="F4818" s="10">
        <v>30.6</v>
      </c>
    </row>
    <row r="4819" spans="1:6" ht="60" x14ac:dyDescent="0.25">
      <c r="A4819" s="10">
        <f t="shared" si="75"/>
        <v>4818</v>
      </c>
      <c r="B4819" s="10" t="s">
        <v>36525</v>
      </c>
      <c r="C4819" s="10" t="s">
        <v>31416</v>
      </c>
      <c r="D4819" s="11" t="s">
        <v>41435</v>
      </c>
      <c r="E4819" s="10">
        <v>7535</v>
      </c>
      <c r="F4819" s="10">
        <v>24.9</v>
      </c>
    </row>
    <row r="4820" spans="1:6" ht="60" x14ac:dyDescent="0.25">
      <c r="A4820" s="10">
        <f t="shared" si="75"/>
        <v>4819</v>
      </c>
      <c r="B4820" s="10" t="s">
        <v>36526</v>
      </c>
      <c r="C4820" s="10" t="s">
        <v>31416</v>
      </c>
      <c r="D4820" s="11" t="s">
        <v>41436</v>
      </c>
      <c r="E4820" s="10">
        <v>7535</v>
      </c>
      <c r="F4820" s="10">
        <v>24.8</v>
      </c>
    </row>
    <row r="4821" spans="1:6" ht="60" x14ac:dyDescent="0.25">
      <c r="A4821" s="10">
        <f t="shared" si="75"/>
        <v>4820</v>
      </c>
      <c r="B4821" s="10" t="s">
        <v>36527</v>
      </c>
      <c r="C4821" s="10" t="s">
        <v>31416</v>
      </c>
      <c r="D4821" s="11" t="s">
        <v>41437</v>
      </c>
      <c r="E4821" s="10">
        <v>3845</v>
      </c>
      <c r="F4821" s="10">
        <v>16.2</v>
      </c>
    </row>
    <row r="4822" spans="1:6" ht="60" x14ac:dyDescent="0.25">
      <c r="A4822" s="10">
        <f t="shared" si="75"/>
        <v>4821</v>
      </c>
      <c r="B4822" s="10" t="s">
        <v>36528</v>
      </c>
      <c r="C4822" s="10" t="s">
        <v>31416</v>
      </c>
      <c r="D4822" s="11" t="s">
        <v>41438</v>
      </c>
      <c r="E4822" s="10">
        <v>4771</v>
      </c>
      <c r="F4822" s="10">
        <v>21.6</v>
      </c>
    </row>
    <row r="4823" spans="1:6" ht="60" x14ac:dyDescent="0.25">
      <c r="A4823" s="10">
        <f t="shared" si="75"/>
        <v>4822</v>
      </c>
      <c r="B4823" s="10" t="s">
        <v>36529</v>
      </c>
      <c r="C4823" s="10" t="s">
        <v>31416</v>
      </c>
      <c r="D4823" s="11" t="s">
        <v>41439</v>
      </c>
      <c r="E4823" s="10">
        <v>4771</v>
      </c>
      <c r="F4823" s="10">
        <v>12.5</v>
      </c>
    </row>
    <row r="4824" spans="1:6" ht="60" x14ac:dyDescent="0.25">
      <c r="A4824" s="10">
        <f t="shared" si="75"/>
        <v>4823</v>
      </c>
      <c r="B4824" s="10" t="s">
        <v>36530</v>
      </c>
      <c r="C4824" s="10" t="s">
        <v>31416</v>
      </c>
      <c r="D4824" s="11" t="s">
        <v>41440</v>
      </c>
      <c r="E4824" s="10">
        <v>4771</v>
      </c>
      <c r="F4824" s="10">
        <v>21.6</v>
      </c>
    </row>
    <row r="4825" spans="1:6" ht="60" x14ac:dyDescent="0.25">
      <c r="A4825" s="10">
        <f t="shared" si="75"/>
        <v>4824</v>
      </c>
      <c r="B4825" s="10" t="s">
        <v>36531</v>
      </c>
      <c r="C4825" s="10" t="s">
        <v>31416</v>
      </c>
      <c r="D4825" s="11" t="s">
        <v>41441</v>
      </c>
      <c r="E4825" s="10">
        <v>4771</v>
      </c>
      <c r="F4825" s="10">
        <v>12.5</v>
      </c>
    </row>
    <row r="4826" spans="1:6" ht="45" x14ac:dyDescent="0.25">
      <c r="A4826" s="10">
        <f t="shared" si="75"/>
        <v>4825</v>
      </c>
      <c r="B4826" s="10" t="s">
        <v>36532</v>
      </c>
      <c r="C4826" s="10" t="s">
        <v>31416</v>
      </c>
      <c r="D4826" s="11" t="s">
        <v>25644</v>
      </c>
      <c r="E4826" s="10">
        <v>5727</v>
      </c>
      <c r="F4826" s="10">
        <v>25.8</v>
      </c>
    </row>
    <row r="4827" spans="1:6" ht="45" x14ac:dyDescent="0.25">
      <c r="A4827" s="10">
        <f t="shared" si="75"/>
        <v>4826</v>
      </c>
      <c r="B4827" s="10" t="s">
        <v>36533</v>
      </c>
      <c r="C4827" s="10" t="s">
        <v>31416</v>
      </c>
      <c r="D4827" s="11" t="s">
        <v>25644</v>
      </c>
      <c r="E4827" s="10">
        <v>5727</v>
      </c>
      <c r="F4827" s="10">
        <v>26.1</v>
      </c>
    </row>
    <row r="4828" spans="1:6" ht="60" x14ac:dyDescent="0.25">
      <c r="A4828" s="10">
        <f t="shared" si="75"/>
        <v>4827</v>
      </c>
      <c r="B4828" s="10" t="s">
        <v>36534</v>
      </c>
      <c r="C4828" s="10" t="s">
        <v>31416</v>
      </c>
      <c r="D4828" s="11" t="s">
        <v>41442</v>
      </c>
      <c r="E4828" s="10">
        <v>5979</v>
      </c>
      <c r="F4828" s="10">
        <v>30.2</v>
      </c>
    </row>
    <row r="4829" spans="1:6" ht="60" x14ac:dyDescent="0.25">
      <c r="A4829" s="10">
        <f t="shared" si="75"/>
        <v>4828</v>
      </c>
      <c r="B4829" s="10" t="s">
        <v>36535</v>
      </c>
      <c r="C4829" s="10" t="s">
        <v>31416</v>
      </c>
      <c r="D4829" s="11" t="s">
        <v>41443</v>
      </c>
      <c r="E4829" s="10">
        <v>3874</v>
      </c>
      <c r="F4829" s="10">
        <v>25.2</v>
      </c>
    </row>
    <row r="4830" spans="1:6" ht="60" x14ac:dyDescent="0.25">
      <c r="A4830" s="10">
        <f t="shared" si="75"/>
        <v>4829</v>
      </c>
      <c r="B4830" s="10" t="s">
        <v>36536</v>
      </c>
      <c r="C4830" s="10" t="s">
        <v>31416</v>
      </c>
      <c r="D4830" s="11" t="s">
        <v>41444</v>
      </c>
      <c r="E4830" s="10">
        <v>3874</v>
      </c>
      <c r="F4830" s="10">
        <v>23</v>
      </c>
    </row>
    <row r="4831" spans="1:6" ht="60" x14ac:dyDescent="0.25">
      <c r="A4831" s="10">
        <f t="shared" si="75"/>
        <v>4830</v>
      </c>
      <c r="B4831" s="10" t="s">
        <v>36537</v>
      </c>
      <c r="C4831" s="10" t="s">
        <v>31416</v>
      </c>
      <c r="D4831" s="11" t="s">
        <v>41445</v>
      </c>
      <c r="E4831" s="10">
        <v>5925</v>
      </c>
      <c r="F4831" s="10">
        <v>21.9</v>
      </c>
    </row>
    <row r="4832" spans="1:6" ht="60" x14ac:dyDescent="0.25">
      <c r="A4832" s="10">
        <f t="shared" si="75"/>
        <v>4831</v>
      </c>
      <c r="B4832" s="10" t="s">
        <v>36538</v>
      </c>
      <c r="C4832" s="10" t="s">
        <v>31416</v>
      </c>
      <c r="D4832" s="11" t="s">
        <v>41446</v>
      </c>
      <c r="E4832" s="10">
        <v>5925</v>
      </c>
      <c r="F4832" s="10">
        <v>21.8</v>
      </c>
    </row>
    <row r="4833" spans="1:6" ht="45" x14ac:dyDescent="0.25">
      <c r="A4833" s="10">
        <f t="shared" si="75"/>
        <v>4832</v>
      </c>
      <c r="B4833" s="10" t="s">
        <v>36539</v>
      </c>
      <c r="C4833" s="10" t="s">
        <v>31416</v>
      </c>
      <c r="D4833" s="11" t="s">
        <v>41447</v>
      </c>
      <c r="E4833" s="10">
        <v>1</v>
      </c>
      <c r="F4833" s="10">
        <v>45.4</v>
      </c>
    </row>
    <row r="4834" spans="1:6" ht="75" x14ac:dyDescent="0.25">
      <c r="A4834" s="10">
        <f t="shared" si="75"/>
        <v>4833</v>
      </c>
      <c r="B4834" s="10" t="s">
        <v>36540</v>
      </c>
      <c r="C4834" s="10" t="s">
        <v>31416</v>
      </c>
      <c r="D4834" s="11" t="s">
        <v>41448</v>
      </c>
      <c r="E4834" s="10">
        <v>4057</v>
      </c>
      <c r="F4834" s="10">
        <v>29.1</v>
      </c>
    </row>
    <row r="4835" spans="1:6" ht="75" x14ac:dyDescent="0.25">
      <c r="A4835" s="10">
        <f t="shared" si="75"/>
        <v>4834</v>
      </c>
      <c r="B4835" s="10" t="s">
        <v>36541</v>
      </c>
      <c r="C4835" s="10" t="s">
        <v>31416</v>
      </c>
      <c r="D4835" s="11" t="s">
        <v>41449</v>
      </c>
      <c r="E4835" s="10">
        <v>4057</v>
      </c>
      <c r="F4835" s="10">
        <v>29</v>
      </c>
    </row>
    <row r="4836" spans="1:6" ht="75" x14ac:dyDescent="0.25">
      <c r="A4836" s="10">
        <f t="shared" si="75"/>
        <v>4835</v>
      </c>
      <c r="B4836" s="10" t="s">
        <v>36542</v>
      </c>
      <c r="C4836" s="10" t="s">
        <v>31416</v>
      </c>
      <c r="D4836" s="11" t="s">
        <v>41450</v>
      </c>
      <c r="E4836" s="10">
        <v>4058</v>
      </c>
      <c r="F4836" s="10">
        <v>20.8</v>
      </c>
    </row>
    <row r="4837" spans="1:6" ht="75" x14ac:dyDescent="0.25">
      <c r="A4837" s="10">
        <f t="shared" si="75"/>
        <v>4836</v>
      </c>
      <c r="B4837" s="10" t="s">
        <v>36543</v>
      </c>
      <c r="C4837" s="10" t="s">
        <v>31416</v>
      </c>
      <c r="D4837" s="11" t="s">
        <v>41451</v>
      </c>
      <c r="E4837" s="10">
        <v>4058</v>
      </c>
      <c r="F4837" s="10">
        <v>21.1</v>
      </c>
    </row>
    <row r="4838" spans="1:6" ht="60" x14ac:dyDescent="0.25">
      <c r="A4838" s="10">
        <f t="shared" si="75"/>
        <v>4837</v>
      </c>
      <c r="B4838" s="10" t="s">
        <v>36544</v>
      </c>
      <c r="C4838" s="10" t="s">
        <v>31416</v>
      </c>
      <c r="D4838" s="11" t="s">
        <v>41452</v>
      </c>
      <c r="E4838" s="10">
        <v>4134</v>
      </c>
      <c r="F4838" s="10">
        <v>25.5</v>
      </c>
    </row>
    <row r="4839" spans="1:6" ht="45" x14ac:dyDescent="0.25">
      <c r="A4839" s="10">
        <f t="shared" si="75"/>
        <v>4838</v>
      </c>
      <c r="B4839" s="10" t="s">
        <v>36545</v>
      </c>
      <c r="C4839" s="10" t="s">
        <v>31416</v>
      </c>
      <c r="D4839" s="11" t="s">
        <v>41453</v>
      </c>
      <c r="E4839" s="10">
        <v>4828</v>
      </c>
      <c r="F4839" s="10">
        <v>41.1</v>
      </c>
    </row>
    <row r="4840" spans="1:6" ht="75" x14ac:dyDescent="0.25">
      <c r="A4840" s="10">
        <f t="shared" si="75"/>
        <v>4839</v>
      </c>
      <c r="B4840" s="10" t="s">
        <v>36546</v>
      </c>
      <c r="C4840" s="10" t="s">
        <v>31416</v>
      </c>
      <c r="D4840" s="11" t="s">
        <v>41454</v>
      </c>
      <c r="E4840" s="10">
        <v>3998</v>
      </c>
      <c r="F4840" s="10">
        <v>26.3</v>
      </c>
    </row>
    <row r="4841" spans="1:6" ht="75" x14ac:dyDescent="0.25">
      <c r="A4841" s="10">
        <f t="shared" si="75"/>
        <v>4840</v>
      </c>
      <c r="B4841" s="10" t="s">
        <v>36547</v>
      </c>
      <c r="C4841" s="10" t="s">
        <v>31416</v>
      </c>
      <c r="D4841" s="11" t="s">
        <v>41455</v>
      </c>
      <c r="E4841" s="10">
        <v>3998</v>
      </c>
      <c r="F4841" s="10">
        <v>25.9</v>
      </c>
    </row>
    <row r="4842" spans="1:6" ht="45" x14ac:dyDescent="0.25">
      <c r="A4842" s="10">
        <f t="shared" si="75"/>
        <v>4841</v>
      </c>
      <c r="B4842" s="10" t="s">
        <v>36548</v>
      </c>
      <c r="C4842" s="10" t="s">
        <v>31416</v>
      </c>
      <c r="D4842" s="11" t="s">
        <v>41456</v>
      </c>
      <c r="E4842" s="10">
        <v>789</v>
      </c>
      <c r="F4842" s="10">
        <v>50.7</v>
      </c>
    </row>
    <row r="4843" spans="1:6" ht="45" x14ac:dyDescent="0.25">
      <c r="A4843" s="10">
        <f t="shared" si="75"/>
        <v>4842</v>
      </c>
      <c r="B4843" s="10" t="s">
        <v>36549</v>
      </c>
      <c r="C4843" s="10" t="s">
        <v>31416</v>
      </c>
      <c r="D4843" s="11" t="s">
        <v>41457</v>
      </c>
      <c r="E4843" s="10">
        <v>789</v>
      </c>
      <c r="F4843" s="10">
        <v>26.3</v>
      </c>
    </row>
    <row r="4844" spans="1:6" ht="45" x14ac:dyDescent="0.25">
      <c r="A4844" s="10">
        <f t="shared" si="75"/>
        <v>4843</v>
      </c>
      <c r="B4844" s="10" t="s">
        <v>36550</v>
      </c>
      <c r="C4844" s="10" t="s">
        <v>31416</v>
      </c>
      <c r="D4844" s="11" t="s">
        <v>41458</v>
      </c>
      <c r="E4844" s="10">
        <v>789</v>
      </c>
      <c r="F4844" s="10">
        <v>25.5</v>
      </c>
    </row>
    <row r="4845" spans="1:6" ht="45" x14ac:dyDescent="0.25">
      <c r="A4845" s="10">
        <f t="shared" si="75"/>
        <v>4844</v>
      </c>
      <c r="B4845" s="10" t="s">
        <v>36551</v>
      </c>
      <c r="C4845" s="10" t="s">
        <v>31416</v>
      </c>
      <c r="D4845" s="11" t="s">
        <v>41459</v>
      </c>
      <c r="E4845" s="10">
        <v>3764</v>
      </c>
      <c r="F4845" s="10">
        <v>12.2</v>
      </c>
    </row>
    <row r="4846" spans="1:6" x14ac:dyDescent="0.25">
      <c r="A4846" s="10">
        <f t="shared" si="75"/>
        <v>4845</v>
      </c>
      <c r="B4846" s="10" t="s">
        <v>36552</v>
      </c>
      <c r="C4846" s="10" t="s">
        <v>31416</v>
      </c>
      <c r="D4846" s="11" t="s">
        <v>25731</v>
      </c>
      <c r="E4846" s="10">
        <v>3765</v>
      </c>
      <c r="F4846" s="10">
        <v>17</v>
      </c>
    </row>
    <row r="4847" spans="1:6" ht="45" x14ac:dyDescent="0.25">
      <c r="A4847" s="10">
        <f t="shared" si="75"/>
        <v>4846</v>
      </c>
      <c r="B4847" s="10" t="s">
        <v>36553</v>
      </c>
      <c r="C4847" s="10" t="s">
        <v>31416</v>
      </c>
      <c r="D4847" s="11" t="s">
        <v>41460</v>
      </c>
      <c r="E4847" s="10">
        <v>3958</v>
      </c>
      <c r="F4847" s="10">
        <v>24.5</v>
      </c>
    </row>
    <row r="4848" spans="1:6" ht="45" x14ac:dyDescent="0.25">
      <c r="A4848" s="10">
        <f t="shared" si="75"/>
        <v>4847</v>
      </c>
      <c r="B4848" s="10" t="s">
        <v>36554</v>
      </c>
      <c r="C4848" s="10" t="s">
        <v>31416</v>
      </c>
      <c r="D4848" s="11" t="s">
        <v>41461</v>
      </c>
      <c r="E4848" s="10">
        <v>3958</v>
      </c>
      <c r="F4848" s="10">
        <v>24.5</v>
      </c>
    </row>
    <row r="4849" spans="1:6" ht="75" x14ac:dyDescent="0.25">
      <c r="A4849" s="10">
        <f t="shared" si="75"/>
        <v>4848</v>
      </c>
      <c r="B4849" s="10" t="s">
        <v>36555</v>
      </c>
      <c r="C4849" s="10" t="s">
        <v>31416</v>
      </c>
      <c r="D4849" s="11" t="s">
        <v>41462</v>
      </c>
      <c r="E4849" s="10">
        <v>4011</v>
      </c>
      <c r="F4849" s="10">
        <v>24.9</v>
      </c>
    </row>
    <row r="4850" spans="1:6" ht="75" x14ac:dyDescent="0.25">
      <c r="A4850" s="10">
        <f t="shared" si="75"/>
        <v>4849</v>
      </c>
      <c r="B4850" s="10" t="s">
        <v>36556</v>
      </c>
      <c r="C4850" s="10" t="s">
        <v>31416</v>
      </c>
      <c r="D4850" s="11" t="s">
        <v>41463</v>
      </c>
      <c r="E4850" s="10">
        <v>4011</v>
      </c>
      <c r="F4850" s="10">
        <v>24.9</v>
      </c>
    </row>
    <row r="4851" spans="1:6" ht="60" x14ac:dyDescent="0.25">
      <c r="A4851" s="10">
        <f t="shared" si="75"/>
        <v>4850</v>
      </c>
      <c r="B4851" s="10" t="s">
        <v>36557</v>
      </c>
      <c r="C4851" s="10" t="s">
        <v>31416</v>
      </c>
      <c r="D4851" s="11" t="s">
        <v>41464</v>
      </c>
      <c r="E4851" s="10">
        <v>4014</v>
      </c>
      <c r="F4851" s="10">
        <v>17.5</v>
      </c>
    </row>
    <row r="4852" spans="1:6" ht="60" x14ac:dyDescent="0.25">
      <c r="A4852" s="10">
        <f t="shared" si="75"/>
        <v>4851</v>
      </c>
      <c r="B4852" s="10" t="s">
        <v>36558</v>
      </c>
      <c r="C4852" s="10" t="s">
        <v>31416</v>
      </c>
      <c r="D4852" s="11" t="s">
        <v>41465</v>
      </c>
      <c r="E4852" s="10">
        <v>4014</v>
      </c>
      <c r="F4852" s="10">
        <v>16.7</v>
      </c>
    </row>
    <row r="4853" spans="1:6" ht="60" x14ac:dyDescent="0.25">
      <c r="A4853" s="10">
        <f t="shared" si="75"/>
        <v>4852</v>
      </c>
      <c r="B4853" s="10" t="s">
        <v>36559</v>
      </c>
      <c r="C4853" s="10" t="s">
        <v>31416</v>
      </c>
      <c r="D4853" s="11" t="s">
        <v>41466</v>
      </c>
      <c r="E4853" s="10">
        <v>4014</v>
      </c>
      <c r="F4853" s="10">
        <v>17.3</v>
      </c>
    </row>
    <row r="4854" spans="1:6" ht="45" x14ac:dyDescent="0.25">
      <c r="A4854" s="10">
        <f t="shared" si="75"/>
        <v>4853</v>
      </c>
      <c r="B4854" s="10" t="s">
        <v>36560</v>
      </c>
      <c r="C4854" s="10" t="s">
        <v>31415</v>
      </c>
      <c r="D4854" s="11" t="s">
        <v>41467</v>
      </c>
      <c r="E4854" s="10">
        <v>992</v>
      </c>
      <c r="F4854" s="10">
        <v>214.4</v>
      </c>
    </row>
    <row r="4855" spans="1:6" ht="45" x14ac:dyDescent="0.25">
      <c r="A4855" s="10">
        <f t="shared" si="75"/>
        <v>4854</v>
      </c>
      <c r="B4855" s="10" t="s">
        <v>36561</v>
      </c>
      <c r="C4855" s="10" t="s">
        <v>31415</v>
      </c>
      <c r="D4855" s="11" t="s">
        <v>41468</v>
      </c>
      <c r="E4855" s="10">
        <v>992</v>
      </c>
      <c r="F4855" s="10">
        <v>161.69999999999999</v>
      </c>
    </row>
    <row r="4856" spans="1:6" ht="45" x14ac:dyDescent="0.25">
      <c r="A4856" s="10">
        <f t="shared" si="75"/>
        <v>4855</v>
      </c>
      <c r="B4856" s="10" t="s">
        <v>36562</v>
      </c>
      <c r="C4856" s="10" t="s">
        <v>31415</v>
      </c>
      <c r="D4856" s="11" t="s">
        <v>41469</v>
      </c>
      <c r="E4856" s="10">
        <v>992</v>
      </c>
      <c r="F4856" s="10">
        <v>231.7</v>
      </c>
    </row>
    <row r="4857" spans="1:6" ht="45" x14ac:dyDescent="0.25">
      <c r="A4857" s="10">
        <f t="shared" si="75"/>
        <v>4856</v>
      </c>
      <c r="B4857" s="10" t="s">
        <v>36563</v>
      </c>
      <c r="C4857" s="10" t="s">
        <v>31415</v>
      </c>
      <c r="D4857" s="11" t="s">
        <v>41467</v>
      </c>
      <c r="E4857" s="10">
        <v>992</v>
      </c>
      <c r="F4857" s="10">
        <v>374.9</v>
      </c>
    </row>
    <row r="4858" spans="1:6" ht="45" x14ac:dyDescent="0.25">
      <c r="A4858" s="10">
        <f t="shared" si="75"/>
        <v>4857</v>
      </c>
      <c r="B4858" s="10" t="s">
        <v>36564</v>
      </c>
      <c r="C4858" s="10" t="s">
        <v>31415</v>
      </c>
      <c r="D4858" s="11" t="s">
        <v>41468</v>
      </c>
      <c r="E4858" s="10">
        <v>992</v>
      </c>
      <c r="F4858" s="10">
        <v>32.799999999999997</v>
      </c>
    </row>
    <row r="4859" spans="1:6" ht="45" x14ac:dyDescent="0.25">
      <c r="A4859" s="10">
        <f t="shared" si="75"/>
        <v>4858</v>
      </c>
      <c r="B4859" s="10" t="s">
        <v>36565</v>
      </c>
      <c r="C4859" s="10" t="s">
        <v>31415</v>
      </c>
      <c r="D4859" s="11" t="s">
        <v>41469</v>
      </c>
      <c r="E4859" s="10">
        <v>992</v>
      </c>
      <c r="F4859" s="10">
        <v>141.30000000000001</v>
      </c>
    </row>
    <row r="4860" spans="1:6" ht="45" x14ac:dyDescent="0.25">
      <c r="A4860" s="10">
        <f t="shared" si="75"/>
        <v>4859</v>
      </c>
      <c r="B4860" s="10" t="s">
        <v>36566</v>
      </c>
      <c r="C4860" s="10" t="s">
        <v>31415</v>
      </c>
      <c r="D4860" s="11" t="s">
        <v>41467</v>
      </c>
      <c r="E4860" s="10">
        <v>992</v>
      </c>
      <c r="F4860" s="10">
        <v>59</v>
      </c>
    </row>
    <row r="4861" spans="1:6" ht="45" x14ac:dyDescent="0.25">
      <c r="A4861" s="10">
        <f t="shared" si="75"/>
        <v>4860</v>
      </c>
      <c r="B4861" s="10" t="s">
        <v>36567</v>
      </c>
      <c r="C4861" s="10" t="s">
        <v>31415</v>
      </c>
      <c r="D4861" s="11" t="s">
        <v>41468</v>
      </c>
      <c r="E4861" s="10">
        <v>992</v>
      </c>
      <c r="F4861" s="10">
        <v>16.899999999999999</v>
      </c>
    </row>
    <row r="4862" spans="1:6" ht="75" x14ac:dyDescent="0.25">
      <c r="A4862" s="10">
        <f t="shared" si="75"/>
        <v>4861</v>
      </c>
      <c r="B4862" s="10" t="s">
        <v>36568</v>
      </c>
      <c r="C4862" s="10" t="s">
        <v>31416</v>
      </c>
      <c r="D4862" s="11" t="s">
        <v>41470</v>
      </c>
      <c r="E4862" s="10">
        <v>3714</v>
      </c>
      <c r="F4862" s="10">
        <v>30.3</v>
      </c>
    </row>
    <row r="4863" spans="1:6" ht="75" x14ac:dyDescent="0.25">
      <c r="A4863" s="10">
        <f t="shared" si="75"/>
        <v>4862</v>
      </c>
      <c r="B4863" s="10" t="s">
        <v>36569</v>
      </c>
      <c r="C4863" s="10" t="s">
        <v>31416</v>
      </c>
      <c r="D4863" s="11" t="s">
        <v>41471</v>
      </c>
      <c r="E4863" s="10">
        <v>3714</v>
      </c>
      <c r="F4863" s="10">
        <v>31.8</v>
      </c>
    </row>
    <row r="4864" spans="1:6" ht="45" x14ac:dyDescent="0.25">
      <c r="A4864" s="10">
        <f t="shared" si="75"/>
        <v>4863</v>
      </c>
      <c r="B4864" s="10" t="s">
        <v>36570</v>
      </c>
      <c r="C4864" s="10" t="s">
        <v>31415</v>
      </c>
      <c r="D4864" s="11" t="s">
        <v>41472</v>
      </c>
      <c r="E4864" s="10">
        <v>992</v>
      </c>
      <c r="F4864" s="10">
        <v>9.6999999999999993</v>
      </c>
    </row>
    <row r="4865" spans="1:6" ht="45" x14ac:dyDescent="0.25">
      <c r="A4865" s="10">
        <f t="shared" si="75"/>
        <v>4864</v>
      </c>
      <c r="B4865" s="10" t="s">
        <v>36571</v>
      </c>
      <c r="C4865" s="10" t="s">
        <v>31415</v>
      </c>
      <c r="D4865" s="11" t="s">
        <v>41473</v>
      </c>
      <c r="E4865" s="10">
        <v>992</v>
      </c>
      <c r="F4865" s="10">
        <v>5.7</v>
      </c>
    </row>
    <row r="4866" spans="1:6" ht="45" x14ac:dyDescent="0.25">
      <c r="A4866" s="10">
        <f t="shared" si="75"/>
        <v>4865</v>
      </c>
      <c r="B4866" s="10" t="s">
        <v>36572</v>
      </c>
      <c r="C4866" s="10" t="s">
        <v>31415</v>
      </c>
      <c r="D4866" s="11" t="s">
        <v>41474</v>
      </c>
      <c r="E4866" s="10">
        <v>992</v>
      </c>
      <c r="F4866" s="10">
        <v>8</v>
      </c>
    </row>
    <row r="4867" spans="1:6" ht="45" x14ac:dyDescent="0.25">
      <c r="A4867" s="10">
        <f t="shared" si="75"/>
        <v>4866</v>
      </c>
      <c r="B4867" s="10" t="s">
        <v>36573</v>
      </c>
      <c r="C4867" s="10" t="s">
        <v>31415</v>
      </c>
      <c r="D4867" s="11" t="s">
        <v>41475</v>
      </c>
      <c r="E4867" s="10">
        <v>992</v>
      </c>
      <c r="F4867" s="10">
        <v>17.8</v>
      </c>
    </row>
    <row r="4868" spans="1:6" ht="45" x14ac:dyDescent="0.25">
      <c r="A4868" s="10">
        <f t="shared" ref="A4868:A4931" si="76">A4867+1</f>
        <v>4867</v>
      </c>
      <c r="B4868" s="10" t="s">
        <v>36574</v>
      </c>
      <c r="C4868" s="10" t="s">
        <v>31415</v>
      </c>
      <c r="D4868" s="11" t="s">
        <v>41476</v>
      </c>
      <c r="E4868" s="10">
        <v>992</v>
      </c>
      <c r="F4868" s="10">
        <v>4.5</v>
      </c>
    </row>
    <row r="4869" spans="1:6" ht="45" x14ac:dyDescent="0.25">
      <c r="A4869" s="10">
        <f t="shared" si="76"/>
        <v>4868</v>
      </c>
      <c r="B4869" s="10" t="s">
        <v>36575</v>
      </c>
      <c r="C4869" s="10" t="s">
        <v>31415</v>
      </c>
      <c r="D4869" s="11" t="s">
        <v>41477</v>
      </c>
      <c r="E4869" s="10">
        <v>992</v>
      </c>
      <c r="F4869" s="10">
        <v>13.6</v>
      </c>
    </row>
    <row r="4870" spans="1:6" ht="45" x14ac:dyDescent="0.25">
      <c r="A4870" s="10">
        <f t="shared" si="76"/>
        <v>4869</v>
      </c>
      <c r="B4870" s="10" t="s">
        <v>36576</v>
      </c>
      <c r="C4870" s="10" t="s">
        <v>31416</v>
      </c>
      <c r="D4870" s="11" t="s">
        <v>41478</v>
      </c>
      <c r="E4870" s="10">
        <v>233</v>
      </c>
      <c r="F4870" s="10">
        <v>26.4</v>
      </c>
    </row>
    <row r="4871" spans="1:6" ht="45" x14ac:dyDescent="0.25">
      <c r="A4871" s="10">
        <f t="shared" si="76"/>
        <v>4870</v>
      </c>
      <c r="B4871" s="10" t="s">
        <v>36577</v>
      </c>
      <c r="C4871" s="10" t="s">
        <v>31416</v>
      </c>
      <c r="D4871" s="11" t="s">
        <v>41479</v>
      </c>
      <c r="E4871" s="10">
        <v>233</v>
      </c>
      <c r="F4871" s="10">
        <v>26</v>
      </c>
    </row>
    <row r="4872" spans="1:6" ht="45" x14ac:dyDescent="0.25">
      <c r="A4872" s="10">
        <f t="shared" si="76"/>
        <v>4871</v>
      </c>
      <c r="B4872" s="10" t="s">
        <v>36578</v>
      </c>
      <c r="C4872" s="10" t="s">
        <v>31416</v>
      </c>
      <c r="D4872" s="11" t="s">
        <v>41480</v>
      </c>
      <c r="E4872" s="10">
        <v>4062</v>
      </c>
      <c r="F4872" s="10">
        <v>34.6</v>
      </c>
    </row>
    <row r="4873" spans="1:6" ht="45" x14ac:dyDescent="0.25">
      <c r="A4873" s="10">
        <f t="shared" si="76"/>
        <v>4872</v>
      </c>
      <c r="B4873" s="10" t="s">
        <v>36579</v>
      </c>
      <c r="C4873" s="10" t="s">
        <v>31416</v>
      </c>
      <c r="D4873" s="11" t="s">
        <v>41481</v>
      </c>
      <c r="E4873" s="10">
        <v>4062</v>
      </c>
      <c r="F4873" s="10">
        <v>33.700000000000003</v>
      </c>
    </row>
    <row r="4874" spans="1:6" ht="45" x14ac:dyDescent="0.25">
      <c r="A4874" s="10">
        <f t="shared" si="76"/>
        <v>4873</v>
      </c>
      <c r="B4874" s="10" t="s">
        <v>36580</v>
      </c>
      <c r="C4874" s="10" t="s">
        <v>31416</v>
      </c>
      <c r="D4874" s="11" t="s">
        <v>41482</v>
      </c>
      <c r="E4874" s="10">
        <v>292</v>
      </c>
      <c r="F4874" s="10">
        <v>32</v>
      </c>
    </row>
    <row r="4875" spans="1:6" ht="60" x14ac:dyDescent="0.25">
      <c r="A4875" s="10">
        <f t="shared" si="76"/>
        <v>4874</v>
      </c>
      <c r="B4875" s="10" t="s">
        <v>36581</v>
      </c>
      <c r="C4875" s="10" t="s">
        <v>31416</v>
      </c>
      <c r="D4875" s="11" t="s">
        <v>41483</v>
      </c>
      <c r="E4875" s="10">
        <v>4674</v>
      </c>
      <c r="F4875" s="10">
        <v>26.5</v>
      </c>
    </row>
    <row r="4876" spans="1:6" ht="60" x14ac:dyDescent="0.25">
      <c r="A4876" s="10">
        <f t="shared" si="76"/>
        <v>4875</v>
      </c>
      <c r="B4876" s="10" t="s">
        <v>36582</v>
      </c>
      <c r="C4876" s="10" t="s">
        <v>31416</v>
      </c>
      <c r="D4876" s="11" t="s">
        <v>41484</v>
      </c>
      <c r="E4876" s="10">
        <v>4674</v>
      </c>
      <c r="F4876" s="10">
        <v>26</v>
      </c>
    </row>
    <row r="4877" spans="1:6" ht="75" x14ac:dyDescent="0.25">
      <c r="A4877" s="10">
        <f t="shared" si="76"/>
        <v>4876</v>
      </c>
      <c r="B4877" s="10" t="s">
        <v>36583</v>
      </c>
      <c r="C4877" s="10" t="s">
        <v>31416</v>
      </c>
      <c r="D4877" s="11" t="s">
        <v>41485</v>
      </c>
      <c r="E4877" s="10">
        <v>6126</v>
      </c>
      <c r="F4877" s="10">
        <v>26</v>
      </c>
    </row>
    <row r="4878" spans="1:6" ht="75" x14ac:dyDescent="0.25">
      <c r="A4878" s="10">
        <f t="shared" si="76"/>
        <v>4877</v>
      </c>
      <c r="B4878" s="10" t="s">
        <v>36584</v>
      </c>
      <c r="C4878" s="10" t="s">
        <v>31416</v>
      </c>
      <c r="D4878" s="11" t="s">
        <v>41486</v>
      </c>
      <c r="E4878" s="10">
        <v>6126</v>
      </c>
      <c r="F4878" s="10">
        <v>26.2</v>
      </c>
    </row>
    <row r="4879" spans="1:6" ht="75" x14ac:dyDescent="0.25">
      <c r="A4879" s="10">
        <f t="shared" si="76"/>
        <v>4878</v>
      </c>
      <c r="B4879" s="10" t="s">
        <v>36585</v>
      </c>
      <c r="C4879" s="10" t="s">
        <v>31416</v>
      </c>
      <c r="D4879" s="11" t="s">
        <v>41487</v>
      </c>
      <c r="E4879" s="10">
        <v>6128</v>
      </c>
      <c r="F4879" s="10">
        <v>26.6</v>
      </c>
    </row>
    <row r="4880" spans="1:6" ht="75" x14ac:dyDescent="0.25">
      <c r="A4880" s="10">
        <f t="shared" si="76"/>
        <v>4879</v>
      </c>
      <c r="B4880" s="10" t="s">
        <v>36586</v>
      </c>
      <c r="C4880" s="10" t="s">
        <v>31416</v>
      </c>
      <c r="D4880" s="11" t="s">
        <v>41488</v>
      </c>
      <c r="E4880" s="10">
        <v>6128</v>
      </c>
      <c r="F4880" s="10">
        <v>26</v>
      </c>
    </row>
    <row r="4881" spans="1:6" ht="75" x14ac:dyDescent="0.25">
      <c r="A4881" s="10">
        <f t="shared" si="76"/>
        <v>4880</v>
      </c>
      <c r="B4881" s="10" t="s">
        <v>36587</v>
      </c>
      <c r="C4881" s="10" t="s">
        <v>31416</v>
      </c>
      <c r="D4881" s="11" t="s">
        <v>41489</v>
      </c>
      <c r="E4881" s="10">
        <v>6424</v>
      </c>
      <c r="F4881" s="10">
        <v>8.6999999999999993</v>
      </c>
    </row>
    <row r="4882" spans="1:6" ht="75" x14ac:dyDescent="0.25">
      <c r="A4882" s="10">
        <f t="shared" si="76"/>
        <v>4881</v>
      </c>
      <c r="B4882" s="10" t="s">
        <v>36588</v>
      </c>
      <c r="C4882" s="10" t="s">
        <v>31416</v>
      </c>
      <c r="D4882" s="11" t="s">
        <v>41490</v>
      </c>
      <c r="E4882" s="10">
        <v>6424</v>
      </c>
      <c r="F4882" s="10">
        <v>8.5</v>
      </c>
    </row>
    <row r="4883" spans="1:6" ht="60" x14ac:dyDescent="0.25">
      <c r="A4883" s="10">
        <f t="shared" si="76"/>
        <v>4882</v>
      </c>
      <c r="B4883" s="10" t="s">
        <v>36589</v>
      </c>
      <c r="C4883" s="10" t="s">
        <v>31416</v>
      </c>
      <c r="D4883" s="11" t="s">
        <v>41491</v>
      </c>
      <c r="E4883" s="10">
        <v>4453</v>
      </c>
      <c r="F4883" s="10">
        <v>37.4</v>
      </c>
    </row>
    <row r="4884" spans="1:6" ht="75" x14ac:dyDescent="0.25">
      <c r="A4884" s="10">
        <f t="shared" si="76"/>
        <v>4883</v>
      </c>
      <c r="B4884" s="10" t="s">
        <v>36590</v>
      </c>
      <c r="C4884" s="10" t="s">
        <v>31416</v>
      </c>
      <c r="D4884" s="11" t="s">
        <v>41492</v>
      </c>
      <c r="E4884" s="10">
        <v>5733</v>
      </c>
      <c r="F4884" s="10">
        <v>25.3</v>
      </c>
    </row>
    <row r="4885" spans="1:6" ht="75" x14ac:dyDescent="0.25">
      <c r="A4885" s="10">
        <f t="shared" si="76"/>
        <v>4884</v>
      </c>
      <c r="B4885" s="10" t="s">
        <v>36591</v>
      </c>
      <c r="C4885" s="10" t="s">
        <v>31416</v>
      </c>
      <c r="D4885" s="11" t="s">
        <v>41493</v>
      </c>
      <c r="E4885" s="10">
        <v>5733</v>
      </c>
      <c r="F4885" s="10">
        <v>25.7</v>
      </c>
    </row>
    <row r="4886" spans="1:6" x14ac:dyDescent="0.25">
      <c r="A4886" s="10">
        <f t="shared" si="76"/>
        <v>4885</v>
      </c>
      <c r="B4886" s="10" t="s">
        <v>36592</v>
      </c>
      <c r="C4886" s="10" t="s">
        <v>31416</v>
      </c>
      <c r="D4886" s="11" t="s">
        <v>25697</v>
      </c>
      <c r="E4886" s="10">
        <v>3511</v>
      </c>
      <c r="F4886" s="10">
        <v>26.7</v>
      </c>
    </row>
    <row r="4887" spans="1:6" x14ac:dyDescent="0.25">
      <c r="A4887" s="10">
        <f t="shared" si="76"/>
        <v>4886</v>
      </c>
      <c r="B4887" s="10" t="s">
        <v>36593</v>
      </c>
      <c r="C4887" s="10" t="s">
        <v>31416</v>
      </c>
      <c r="D4887" s="11" t="s">
        <v>25697</v>
      </c>
      <c r="E4887" s="10">
        <v>3511</v>
      </c>
      <c r="F4887" s="10">
        <v>26.1</v>
      </c>
    </row>
    <row r="4888" spans="1:6" x14ac:dyDescent="0.25">
      <c r="A4888" s="10">
        <f t="shared" si="76"/>
        <v>4887</v>
      </c>
      <c r="B4888" s="10" t="s">
        <v>36594</v>
      </c>
      <c r="C4888" s="10" t="s">
        <v>31415</v>
      </c>
      <c r="D4888" s="11" t="s">
        <v>41494</v>
      </c>
      <c r="E4888" s="10">
        <v>5634</v>
      </c>
      <c r="F4888" s="10">
        <v>31.8</v>
      </c>
    </row>
    <row r="4889" spans="1:6" x14ac:dyDescent="0.25">
      <c r="A4889" s="10">
        <f t="shared" si="76"/>
        <v>4888</v>
      </c>
      <c r="B4889" s="10" t="s">
        <v>36595</v>
      </c>
      <c r="C4889" s="10" t="s">
        <v>31415</v>
      </c>
      <c r="D4889" s="11" t="s">
        <v>41494</v>
      </c>
      <c r="E4889" s="10">
        <v>5634</v>
      </c>
      <c r="F4889" s="10">
        <v>26.3</v>
      </c>
    </row>
    <row r="4890" spans="1:6" ht="30" x14ac:dyDescent="0.25">
      <c r="A4890" s="10">
        <f t="shared" si="76"/>
        <v>4889</v>
      </c>
      <c r="B4890" s="10" t="s">
        <v>36596</v>
      </c>
      <c r="C4890" s="10" t="s">
        <v>31416</v>
      </c>
      <c r="D4890" s="11" t="s">
        <v>41495</v>
      </c>
      <c r="E4890" s="10">
        <v>5615</v>
      </c>
      <c r="F4890" s="10">
        <v>42.4</v>
      </c>
    </row>
    <row r="4891" spans="1:6" ht="30" x14ac:dyDescent="0.25">
      <c r="A4891" s="10">
        <f t="shared" si="76"/>
        <v>4890</v>
      </c>
      <c r="B4891" s="10" t="s">
        <v>36597</v>
      </c>
      <c r="C4891" s="10" t="s">
        <v>31415</v>
      </c>
      <c r="D4891" s="11" t="s">
        <v>41495</v>
      </c>
      <c r="E4891" s="10">
        <v>5615</v>
      </c>
      <c r="F4891" s="10">
        <v>40.299999999999997</v>
      </c>
    </row>
    <row r="4892" spans="1:6" ht="30" x14ac:dyDescent="0.25">
      <c r="A4892" s="10">
        <f t="shared" si="76"/>
        <v>4891</v>
      </c>
      <c r="B4892" s="10" t="s">
        <v>36598</v>
      </c>
      <c r="C4892" s="10" t="s">
        <v>31416</v>
      </c>
      <c r="D4892" s="11" t="s">
        <v>41496</v>
      </c>
      <c r="E4892" s="10">
        <v>4361</v>
      </c>
      <c r="F4892" s="10">
        <v>32.299999999999997</v>
      </c>
    </row>
    <row r="4893" spans="1:6" ht="30" x14ac:dyDescent="0.25">
      <c r="A4893" s="10">
        <f t="shared" si="76"/>
        <v>4892</v>
      </c>
      <c r="B4893" s="10" t="s">
        <v>36599</v>
      </c>
      <c r="C4893" s="10" t="s">
        <v>31416</v>
      </c>
      <c r="D4893" s="11" t="s">
        <v>41496</v>
      </c>
      <c r="E4893" s="10">
        <v>4361</v>
      </c>
      <c r="F4893" s="10">
        <v>33.799999999999997</v>
      </c>
    </row>
    <row r="4894" spans="1:6" ht="45" x14ac:dyDescent="0.25">
      <c r="A4894" s="10">
        <f t="shared" si="76"/>
        <v>4893</v>
      </c>
      <c r="B4894" s="10" t="s">
        <v>36600</v>
      </c>
      <c r="C4894" s="10" t="s">
        <v>31416</v>
      </c>
      <c r="D4894" s="11" t="s">
        <v>41497</v>
      </c>
      <c r="E4894" s="10">
        <v>679</v>
      </c>
      <c r="F4894" s="10">
        <v>70.400000000000006</v>
      </c>
    </row>
    <row r="4895" spans="1:6" ht="45" x14ac:dyDescent="0.25">
      <c r="A4895" s="10">
        <f t="shared" si="76"/>
        <v>4894</v>
      </c>
      <c r="B4895" s="10" t="s">
        <v>36601</v>
      </c>
      <c r="C4895" s="10" t="s">
        <v>31416</v>
      </c>
      <c r="D4895" s="11" t="s">
        <v>41498</v>
      </c>
      <c r="E4895" s="10">
        <v>679</v>
      </c>
      <c r="F4895" s="10">
        <v>91.9</v>
      </c>
    </row>
    <row r="4896" spans="1:6" ht="45" x14ac:dyDescent="0.25">
      <c r="A4896" s="10">
        <f t="shared" si="76"/>
        <v>4895</v>
      </c>
      <c r="B4896" s="10" t="s">
        <v>36602</v>
      </c>
      <c r="C4896" s="10" t="s">
        <v>31416</v>
      </c>
      <c r="D4896" s="11" t="s">
        <v>41499</v>
      </c>
      <c r="E4896" s="10">
        <v>683</v>
      </c>
      <c r="F4896" s="10">
        <v>63</v>
      </c>
    </row>
    <row r="4897" spans="1:6" ht="45" x14ac:dyDescent="0.25">
      <c r="A4897" s="10">
        <f t="shared" si="76"/>
        <v>4896</v>
      </c>
      <c r="B4897" s="10" t="s">
        <v>36603</v>
      </c>
      <c r="C4897" s="10" t="s">
        <v>31416</v>
      </c>
      <c r="D4897" s="11" t="s">
        <v>41500</v>
      </c>
      <c r="E4897" s="10">
        <v>683</v>
      </c>
      <c r="F4897" s="10">
        <v>67.2</v>
      </c>
    </row>
    <row r="4898" spans="1:6" ht="45" x14ac:dyDescent="0.25">
      <c r="A4898" s="10">
        <f t="shared" si="76"/>
        <v>4897</v>
      </c>
      <c r="B4898" s="10" t="s">
        <v>36604</v>
      </c>
      <c r="C4898" s="10" t="s">
        <v>31416</v>
      </c>
      <c r="D4898" s="11" t="s">
        <v>41501</v>
      </c>
      <c r="E4898" s="10">
        <v>683</v>
      </c>
      <c r="F4898" s="10">
        <v>72.099999999999994</v>
      </c>
    </row>
    <row r="4899" spans="1:6" x14ac:dyDescent="0.25">
      <c r="A4899" s="10">
        <f t="shared" si="76"/>
        <v>4898</v>
      </c>
      <c r="B4899" s="10" t="s">
        <v>36605</v>
      </c>
      <c r="C4899" s="10" t="s">
        <v>31416</v>
      </c>
      <c r="D4899" s="11" t="s">
        <v>41502</v>
      </c>
      <c r="E4899" s="10">
        <v>6425</v>
      </c>
      <c r="F4899" s="10">
        <v>25.9</v>
      </c>
    </row>
    <row r="4900" spans="1:6" x14ac:dyDescent="0.25">
      <c r="A4900" s="10">
        <f t="shared" si="76"/>
        <v>4899</v>
      </c>
      <c r="B4900" s="10" t="s">
        <v>36606</v>
      </c>
      <c r="C4900" s="10" t="s">
        <v>10711</v>
      </c>
      <c r="D4900" s="11" t="s">
        <v>41502</v>
      </c>
      <c r="E4900" s="10">
        <v>6425</v>
      </c>
      <c r="F4900" s="10">
        <v>43.9</v>
      </c>
    </row>
    <row r="4901" spans="1:6" ht="60" x14ac:dyDescent="0.25">
      <c r="A4901" s="10">
        <f t="shared" si="76"/>
        <v>4900</v>
      </c>
      <c r="B4901" s="10" t="s">
        <v>36607</v>
      </c>
      <c r="C4901" s="10" t="s">
        <v>31416</v>
      </c>
      <c r="D4901" s="11" t="s">
        <v>41503</v>
      </c>
      <c r="E4901" s="10">
        <v>6598</v>
      </c>
      <c r="F4901" s="10">
        <v>22.3</v>
      </c>
    </row>
    <row r="4902" spans="1:6" ht="60" x14ac:dyDescent="0.25">
      <c r="A4902" s="10">
        <f t="shared" si="76"/>
        <v>4901</v>
      </c>
      <c r="B4902" s="10" t="s">
        <v>36608</v>
      </c>
      <c r="C4902" s="10" t="s">
        <v>31641</v>
      </c>
      <c r="D4902" s="11" t="s">
        <v>41504</v>
      </c>
      <c r="E4902" s="10">
        <v>6598</v>
      </c>
      <c r="F4902" s="10">
        <v>15.7</v>
      </c>
    </row>
    <row r="4903" spans="1:6" ht="60" x14ac:dyDescent="0.25">
      <c r="A4903" s="10">
        <f t="shared" si="76"/>
        <v>4902</v>
      </c>
      <c r="B4903" s="10" t="s">
        <v>36609</v>
      </c>
      <c r="C4903" s="10" t="s">
        <v>31416</v>
      </c>
      <c r="D4903" s="11" t="s">
        <v>41505</v>
      </c>
      <c r="E4903" s="10">
        <v>6429</v>
      </c>
      <c r="F4903" s="10">
        <v>38.799999999999997</v>
      </c>
    </row>
    <row r="4904" spans="1:6" ht="60" x14ac:dyDescent="0.25">
      <c r="A4904" s="10">
        <f t="shared" si="76"/>
        <v>4903</v>
      </c>
      <c r="B4904" s="10" t="s">
        <v>36610</v>
      </c>
      <c r="C4904" s="10" t="s">
        <v>31849</v>
      </c>
      <c r="D4904" s="11" t="s">
        <v>41505</v>
      </c>
      <c r="E4904" s="10">
        <v>6429</v>
      </c>
      <c r="F4904" s="10">
        <v>27.6</v>
      </c>
    </row>
    <row r="4905" spans="1:6" x14ac:dyDescent="0.25">
      <c r="A4905" s="10">
        <f t="shared" si="76"/>
        <v>4904</v>
      </c>
      <c r="B4905" s="10" t="s">
        <v>36611</v>
      </c>
      <c r="C4905" s="10" t="s">
        <v>31416</v>
      </c>
      <c r="D4905" s="11" t="s">
        <v>41506</v>
      </c>
      <c r="E4905" s="10">
        <v>3832</v>
      </c>
      <c r="F4905" s="10">
        <v>27.3</v>
      </c>
    </row>
    <row r="4906" spans="1:6" x14ac:dyDescent="0.25">
      <c r="A4906" s="10">
        <f t="shared" si="76"/>
        <v>4905</v>
      </c>
      <c r="B4906" s="10" t="s">
        <v>36612</v>
      </c>
      <c r="C4906" s="10" t="s">
        <v>31416</v>
      </c>
      <c r="D4906" s="11" t="s">
        <v>41506</v>
      </c>
      <c r="E4906" s="10">
        <v>3832</v>
      </c>
      <c r="F4906" s="10">
        <v>27.5</v>
      </c>
    </row>
    <row r="4907" spans="1:6" ht="30" x14ac:dyDescent="0.25">
      <c r="A4907" s="10">
        <f t="shared" si="76"/>
        <v>4906</v>
      </c>
      <c r="B4907" s="10" t="s">
        <v>36613</v>
      </c>
      <c r="C4907" s="10" t="s">
        <v>31416</v>
      </c>
      <c r="D4907" s="11" t="s">
        <v>41507</v>
      </c>
      <c r="E4907" s="10">
        <v>4390</v>
      </c>
      <c r="F4907" s="10">
        <v>26.9</v>
      </c>
    </row>
    <row r="4908" spans="1:6" ht="30" x14ac:dyDescent="0.25">
      <c r="A4908" s="10">
        <f t="shared" si="76"/>
        <v>4907</v>
      </c>
      <c r="B4908" s="10" t="s">
        <v>36614</v>
      </c>
      <c r="C4908" s="10" t="s">
        <v>31416</v>
      </c>
      <c r="D4908" s="11" t="s">
        <v>41507</v>
      </c>
      <c r="E4908" s="10">
        <v>4390</v>
      </c>
      <c r="F4908" s="10">
        <v>26.8</v>
      </c>
    </row>
    <row r="4909" spans="1:6" ht="90" x14ac:dyDescent="0.25">
      <c r="A4909" s="10">
        <f t="shared" si="76"/>
        <v>4908</v>
      </c>
      <c r="B4909" s="10" t="s">
        <v>36615</v>
      </c>
      <c r="C4909" s="10" t="s">
        <v>31416</v>
      </c>
      <c r="D4909" s="11" t="s">
        <v>41508</v>
      </c>
      <c r="E4909" s="10"/>
      <c r="F4909" s="10">
        <v>54.4</v>
      </c>
    </row>
    <row r="4910" spans="1:6" ht="90" x14ac:dyDescent="0.25">
      <c r="A4910" s="10">
        <f t="shared" si="76"/>
        <v>4909</v>
      </c>
      <c r="B4910" s="10" t="s">
        <v>36616</v>
      </c>
      <c r="C4910" s="10" t="s">
        <v>31416</v>
      </c>
      <c r="D4910" s="11" t="s">
        <v>41509</v>
      </c>
      <c r="E4910" s="10"/>
      <c r="F4910" s="10">
        <v>82.9</v>
      </c>
    </row>
    <row r="4911" spans="1:6" ht="45" x14ac:dyDescent="0.25">
      <c r="A4911" s="10">
        <f t="shared" si="76"/>
        <v>4910</v>
      </c>
      <c r="B4911" s="10" t="s">
        <v>36617</v>
      </c>
      <c r="C4911" s="10" t="s">
        <v>31416</v>
      </c>
      <c r="D4911" s="11" t="s">
        <v>41510</v>
      </c>
      <c r="E4911" s="10">
        <v>251</v>
      </c>
      <c r="F4911" s="10">
        <v>17.399999999999999</v>
      </c>
    </row>
    <row r="4912" spans="1:6" ht="45" x14ac:dyDescent="0.25">
      <c r="A4912" s="10">
        <f t="shared" si="76"/>
        <v>4911</v>
      </c>
      <c r="B4912" s="10" t="s">
        <v>36618</v>
      </c>
      <c r="C4912" s="10" t="s">
        <v>31416</v>
      </c>
      <c r="D4912" s="11" t="s">
        <v>41511</v>
      </c>
      <c r="E4912" s="10">
        <v>251</v>
      </c>
      <c r="F4912" s="10">
        <v>44.3</v>
      </c>
    </row>
    <row r="4913" spans="1:6" ht="45" x14ac:dyDescent="0.25">
      <c r="A4913" s="10">
        <f t="shared" si="76"/>
        <v>4912</v>
      </c>
      <c r="B4913" s="10" t="s">
        <v>36619</v>
      </c>
      <c r="C4913" s="10" t="s">
        <v>31416</v>
      </c>
      <c r="D4913" s="11" t="s">
        <v>41512</v>
      </c>
      <c r="E4913" s="10">
        <v>134</v>
      </c>
      <c r="F4913" s="10">
        <v>28.8</v>
      </c>
    </row>
    <row r="4914" spans="1:6" ht="45" x14ac:dyDescent="0.25">
      <c r="A4914" s="10">
        <f t="shared" si="76"/>
        <v>4913</v>
      </c>
      <c r="B4914" s="10" t="s">
        <v>36620</v>
      </c>
      <c r="C4914" s="10" t="s">
        <v>31416</v>
      </c>
      <c r="D4914" s="11" t="s">
        <v>41513</v>
      </c>
      <c r="E4914" s="10">
        <v>134</v>
      </c>
      <c r="F4914" s="10">
        <v>9.3000000000000007</v>
      </c>
    </row>
    <row r="4915" spans="1:6" ht="45" x14ac:dyDescent="0.25">
      <c r="A4915" s="10">
        <f t="shared" si="76"/>
        <v>4914</v>
      </c>
      <c r="B4915" s="10" t="s">
        <v>36621</v>
      </c>
      <c r="C4915" s="10" t="s">
        <v>31416</v>
      </c>
      <c r="D4915" s="11" t="s">
        <v>41514</v>
      </c>
      <c r="E4915" s="10">
        <v>1400</v>
      </c>
      <c r="F4915" s="10">
        <v>15.8</v>
      </c>
    </row>
    <row r="4916" spans="1:6" ht="45" x14ac:dyDescent="0.25">
      <c r="A4916" s="10">
        <f t="shared" si="76"/>
        <v>4915</v>
      </c>
      <c r="B4916" s="10" t="s">
        <v>36622</v>
      </c>
      <c r="C4916" s="10" t="s">
        <v>31416</v>
      </c>
      <c r="D4916" s="11" t="s">
        <v>41515</v>
      </c>
      <c r="E4916" s="10">
        <v>1400</v>
      </c>
      <c r="F4916" s="10">
        <v>15</v>
      </c>
    </row>
    <row r="4917" spans="1:6" ht="60" x14ac:dyDescent="0.25">
      <c r="A4917" s="10">
        <f t="shared" si="76"/>
        <v>4916</v>
      </c>
      <c r="B4917" s="10" t="s">
        <v>36623</v>
      </c>
      <c r="C4917" s="10" t="s">
        <v>31416</v>
      </c>
      <c r="D4917" s="11" t="s">
        <v>41516</v>
      </c>
      <c r="E4917" s="10">
        <v>429</v>
      </c>
      <c r="F4917" s="10">
        <v>37.4</v>
      </c>
    </row>
    <row r="4918" spans="1:6" ht="60" x14ac:dyDescent="0.25">
      <c r="A4918" s="10">
        <f t="shared" si="76"/>
        <v>4917</v>
      </c>
      <c r="B4918" s="10" t="s">
        <v>36624</v>
      </c>
      <c r="C4918" s="10" t="s">
        <v>31416</v>
      </c>
      <c r="D4918" s="11" t="s">
        <v>41517</v>
      </c>
      <c r="E4918" s="10">
        <v>429</v>
      </c>
      <c r="F4918" s="10">
        <v>36.5</v>
      </c>
    </row>
    <row r="4919" spans="1:6" ht="45" x14ac:dyDescent="0.25">
      <c r="A4919" s="10">
        <f t="shared" si="76"/>
        <v>4918</v>
      </c>
      <c r="B4919" s="10" t="s">
        <v>36625</v>
      </c>
      <c r="C4919" s="10" t="s">
        <v>31416</v>
      </c>
      <c r="D4919" s="11" t="s">
        <v>41518</v>
      </c>
      <c r="E4919" s="10">
        <v>248</v>
      </c>
      <c r="F4919" s="10">
        <v>30.7</v>
      </c>
    </row>
    <row r="4920" spans="1:6" ht="45" x14ac:dyDescent="0.25">
      <c r="A4920" s="10">
        <f t="shared" si="76"/>
        <v>4919</v>
      </c>
      <c r="B4920" s="10" t="s">
        <v>36626</v>
      </c>
      <c r="C4920" s="10" t="s">
        <v>31416</v>
      </c>
      <c r="D4920" s="11" t="s">
        <v>41519</v>
      </c>
      <c r="E4920" s="10">
        <v>248</v>
      </c>
      <c r="F4920" s="10">
        <v>30.7</v>
      </c>
    </row>
    <row r="4921" spans="1:6" ht="45" x14ac:dyDescent="0.25">
      <c r="A4921" s="10">
        <f t="shared" si="76"/>
        <v>4920</v>
      </c>
      <c r="B4921" s="10" t="s">
        <v>36627</v>
      </c>
      <c r="C4921" s="10" t="s">
        <v>31416</v>
      </c>
      <c r="D4921" s="11" t="s">
        <v>41520</v>
      </c>
      <c r="E4921" s="10">
        <v>2106</v>
      </c>
      <c r="F4921" s="10">
        <v>61</v>
      </c>
    </row>
    <row r="4922" spans="1:6" ht="45" x14ac:dyDescent="0.25">
      <c r="A4922" s="10">
        <f t="shared" si="76"/>
        <v>4921</v>
      </c>
      <c r="B4922" s="10" t="s">
        <v>36628</v>
      </c>
      <c r="C4922" s="10" t="s">
        <v>31416</v>
      </c>
      <c r="D4922" s="11" t="s">
        <v>41521</v>
      </c>
      <c r="E4922" s="10">
        <v>1892</v>
      </c>
      <c r="F4922" s="10">
        <v>34.6</v>
      </c>
    </row>
    <row r="4923" spans="1:6" ht="45" x14ac:dyDescent="0.25">
      <c r="A4923" s="10">
        <f t="shared" si="76"/>
        <v>4922</v>
      </c>
      <c r="B4923" s="10" t="s">
        <v>36629</v>
      </c>
      <c r="C4923" s="10" t="s">
        <v>31641</v>
      </c>
      <c r="D4923" s="11" t="s">
        <v>41522</v>
      </c>
      <c r="E4923" s="10">
        <v>561</v>
      </c>
      <c r="F4923" s="10">
        <v>22</v>
      </c>
    </row>
    <row r="4924" spans="1:6" ht="45" x14ac:dyDescent="0.25">
      <c r="A4924" s="10">
        <f t="shared" si="76"/>
        <v>4923</v>
      </c>
      <c r="B4924" s="10" t="s">
        <v>36630</v>
      </c>
      <c r="C4924" s="10" t="s">
        <v>31416</v>
      </c>
      <c r="D4924" s="11" t="s">
        <v>41523</v>
      </c>
      <c r="E4924" s="10">
        <v>265</v>
      </c>
      <c r="F4924" s="10">
        <v>36.1</v>
      </c>
    </row>
    <row r="4925" spans="1:6" ht="45" x14ac:dyDescent="0.25">
      <c r="A4925" s="10">
        <f t="shared" si="76"/>
        <v>4924</v>
      </c>
      <c r="B4925" s="10" t="s">
        <v>36631</v>
      </c>
      <c r="C4925" s="10" t="s">
        <v>31416</v>
      </c>
      <c r="D4925" s="11" t="s">
        <v>41524</v>
      </c>
      <c r="E4925" s="10">
        <v>385</v>
      </c>
      <c r="F4925" s="10">
        <v>48.3</v>
      </c>
    </row>
    <row r="4926" spans="1:6" ht="60" x14ac:dyDescent="0.25">
      <c r="A4926" s="10">
        <f t="shared" si="76"/>
        <v>4925</v>
      </c>
      <c r="B4926" s="10" t="s">
        <v>36632</v>
      </c>
      <c r="C4926" s="10" t="s">
        <v>31416</v>
      </c>
      <c r="D4926" s="11" t="s">
        <v>41525</v>
      </c>
      <c r="E4926" s="10">
        <v>1618</v>
      </c>
      <c r="F4926" s="10">
        <v>19.8</v>
      </c>
    </row>
    <row r="4927" spans="1:6" ht="45" x14ac:dyDescent="0.25">
      <c r="A4927" s="10">
        <f t="shared" si="76"/>
        <v>4926</v>
      </c>
      <c r="B4927" s="10" t="s">
        <v>36633</v>
      </c>
      <c r="C4927" s="10" t="s">
        <v>31665</v>
      </c>
      <c r="D4927" s="11" t="s">
        <v>41526</v>
      </c>
      <c r="E4927" s="10" t="s">
        <v>36634</v>
      </c>
      <c r="F4927" s="10">
        <v>31</v>
      </c>
    </row>
    <row r="4928" spans="1:6" ht="45" x14ac:dyDescent="0.25">
      <c r="A4928" s="10">
        <f t="shared" si="76"/>
        <v>4927</v>
      </c>
      <c r="B4928" s="10" t="s">
        <v>36635</v>
      </c>
      <c r="C4928" s="10" t="s">
        <v>31670</v>
      </c>
      <c r="D4928" s="11" t="s">
        <v>41527</v>
      </c>
      <c r="E4928" s="10">
        <v>2186</v>
      </c>
      <c r="F4928" s="10">
        <v>45.6</v>
      </c>
    </row>
    <row r="4929" spans="1:6" ht="45" x14ac:dyDescent="0.25">
      <c r="A4929" s="10">
        <f t="shared" si="76"/>
        <v>4928</v>
      </c>
      <c r="B4929" s="10" t="s">
        <v>36636</v>
      </c>
      <c r="C4929" s="10" t="s">
        <v>31416</v>
      </c>
      <c r="D4929" s="11" t="s">
        <v>41528</v>
      </c>
      <c r="E4929" s="10">
        <v>205</v>
      </c>
      <c r="F4929" s="10">
        <v>34.5</v>
      </c>
    </row>
    <row r="4930" spans="1:6" ht="45" x14ac:dyDescent="0.25">
      <c r="A4930" s="10">
        <f t="shared" si="76"/>
        <v>4929</v>
      </c>
      <c r="B4930" s="10" t="s">
        <v>36637</v>
      </c>
      <c r="C4930" s="10" t="s">
        <v>31416</v>
      </c>
      <c r="D4930" s="11" t="s">
        <v>41529</v>
      </c>
      <c r="E4930" s="10">
        <v>123</v>
      </c>
      <c r="F4930" s="10">
        <v>20.100000000000001</v>
      </c>
    </row>
    <row r="4931" spans="1:6" ht="45" x14ac:dyDescent="0.25">
      <c r="A4931" s="10">
        <f t="shared" si="76"/>
        <v>4930</v>
      </c>
      <c r="B4931" s="10" t="s">
        <v>36638</v>
      </c>
      <c r="C4931" s="10" t="s">
        <v>31416</v>
      </c>
      <c r="D4931" s="11" t="s">
        <v>41530</v>
      </c>
      <c r="E4931" s="10">
        <v>123</v>
      </c>
      <c r="F4931" s="10">
        <v>20.3</v>
      </c>
    </row>
    <row r="4932" spans="1:6" ht="45" x14ac:dyDescent="0.25">
      <c r="A4932" s="10">
        <f t="shared" ref="A4932:A4995" si="77">A4931+1</f>
        <v>4931</v>
      </c>
      <c r="B4932" s="10" t="s">
        <v>36639</v>
      </c>
      <c r="C4932" s="10" t="s">
        <v>31416</v>
      </c>
      <c r="D4932" s="11" t="s">
        <v>41531</v>
      </c>
      <c r="E4932" s="10">
        <v>572</v>
      </c>
      <c r="F4932" s="10">
        <v>34.200000000000003</v>
      </c>
    </row>
    <row r="4933" spans="1:6" ht="45" x14ac:dyDescent="0.25">
      <c r="A4933" s="10">
        <f t="shared" si="77"/>
        <v>4932</v>
      </c>
      <c r="B4933" s="10" t="s">
        <v>36640</v>
      </c>
      <c r="C4933" s="10" t="s">
        <v>31416</v>
      </c>
      <c r="D4933" s="11" t="s">
        <v>41532</v>
      </c>
      <c r="E4933" s="10">
        <v>572</v>
      </c>
      <c r="F4933" s="10">
        <v>23.4</v>
      </c>
    </row>
    <row r="4934" spans="1:6" ht="45" x14ac:dyDescent="0.25">
      <c r="A4934" s="10">
        <f t="shared" si="77"/>
        <v>4933</v>
      </c>
      <c r="B4934" s="10" t="s">
        <v>36641</v>
      </c>
      <c r="C4934" s="10" t="s">
        <v>31416</v>
      </c>
      <c r="D4934" s="11" t="s">
        <v>41533</v>
      </c>
      <c r="E4934" s="10">
        <v>565</v>
      </c>
      <c r="F4934" s="10">
        <v>55.1</v>
      </c>
    </row>
    <row r="4935" spans="1:6" ht="45" x14ac:dyDescent="0.25">
      <c r="A4935" s="10">
        <f t="shared" si="77"/>
        <v>4934</v>
      </c>
      <c r="B4935" s="10" t="s">
        <v>36642</v>
      </c>
      <c r="C4935" s="10" t="s">
        <v>31641</v>
      </c>
      <c r="D4935" s="11" t="s">
        <v>41534</v>
      </c>
      <c r="E4935" s="10">
        <v>565</v>
      </c>
      <c r="F4935" s="10">
        <v>35.4</v>
      </c>
    </row>
    <row r="4936" spans="1:6" ht="45" x14ac:dyDescent="0.25">
      <c r="A4936" s="10">
        <f t="shared" si="77"/>
        <v>4935</v>
      </c>
      <c r="B4936" s="10" t="s">
        <v>36643</v>
      </c>
      <c r="C4936" s="10" t="s">
        <v>31416</v>
      </c>
      <c r="D4936" s="11" t="s">
        <v>41512</v>
      </c>
      <c r="E4936" s="10" t="s">
        <v>25945</v>
      </c>
      <c r="F4936" s="10">
        <v>28.6</v>
      </c>
    </row>
    <row r="4937" spans="1:6" ht="45" x14ac:dyDescent="0.25">
      <c r="A4937" s="10">
        <f t="shared" si="77"/>
        <v>4936</v>
      </c>
      <c r="B4937" s="10" t="s">
        <v>36644</v>
      </c>
      <c r="C4937" s="10" t="s">
        <v>31416</v>
      </c>
      <c r="D4937" s="11" t="s">
        <v>41513</v>
      </c>
      <c r="E4937" s="10" t="s">
        <v>25945</v>
      </c>
      <c r="F4937" s="10">
        <v>38.1</v>
      </c>
    </row>
    <row r="4938" spans="1:6" ht="45" x14ac:dyDescent="0.25">
      <c r="A4938" s="10">
        <f t="shared" si="77"/>
        <v>4937</v>
      </c>
      <c r="B4938" s="10" t="s">
        <v>36645</v>
      </c>
      <c r="C4938" s="10" t="s">
        <v>31416</v>
      </c>
      <c r="D4938" s="11" t="s">
        <v>41535</v>
      </c>
      <c r="E4938" s="10">
        <v>507</v>
      </c>
      <c r="F4938" s="10">
        <v>26</v>
      </c>
    </row>
    <row r="4939" spans="1:6" ht="45" x14ac:dyDescent="0.25">
      <c r="A4939" s="10">
        <f t="shared" si="77"/>
        <v>4938</v>
      </c>
      <c r="B4939" s="10" t="s">
        <v>36646</v>
      </c>
      <c r="C4939" s="10" t="s">
        <v>31416</v>
      </c>
      <c r="D4939" s="11" t="s">
        <v>41536</v>
      </c>
      <c r="E4939" s="10">
        <v>507</v>
      </c>
      <c r="F4939" s="10">
        <v>58.8</v>
      </c>
    </row>
    <row r="4940" spans="1:6" ht="45" x14ac:dyDescent="0.25">
      <c r="A4940" s="10">
        <f t="shared" si="77"/>
        <v>4939</v>
      </c>
      <c r="B4940" s="10" t="s">
        <v>36647</v>
      </c>
      <c r="C4940" s="10" t="s">
        <v>31416</v>
      </c>
      <c r="D4940" s="11" t="s">
        <v>41537</v>
      </c>
      <c r="E4940" s="10">
        <v>491</v>
      </c>
      <c r="F4940" s="10">
        <v>71</v>
      </c>
    </row>
    <row r="4941" spans="1:6" ht="45" x14ac:dyDescent="0.25">
      <c r="A4941" s="10">
        <f t="shared" si="77"/>
        <v>4940</v>
      </c>
      <c r="B4941" s="10" t="s">
        <v>36648</v>
      </c>
      <c r="C4941" s="10" t="s">
        <v>31416</v>
      </c>
      <c r="D4941" s="11" t="s">
        <v>41538</v>
      </c>
      <c r="E4941" s="10">
        <v>491</v>
      </c>
      <c r="F4941" s="10">
        <v>55</v>
      </c>
    </row>
    <row r="4942" spans="1:6" ht="45" x14ac:dyDescent="0.25">
      <c r="A4942" s="10">
        <f t="shared" si="77"/>
        <v>4941</v>
      </c>
      <c r="B4942" s="10" t="s">
        <v>36649</v>
      </c>
      <c r="C4942" s="10" t="s">
        <v>31416</v>
      </c>
      <c r="D4942" s="11" t="s">
        <v>41539</v>
      </c>
      <c r="E4942" s="10">
        <v>146</v>
      </c>
      <c r="F4942" s="10">
        <v>21.1</v>
      </c>
    </row>
    <row r="4943" spans="1:6" ht="45" x14ac:dyDescent="0.25">
      <c r="A4943" s="10">
        <f t="shared" si="77"/>
        <v>4942</v>
      </c>
      <c r="B4943" s="10" t="s">
        <v>36650</v>
      </c>
      <c r="C4943" s="10" t="s">
        <v>31416</v>
      </c>
      <c r="D4943" s="11" t="s">
        <v>41540</v>
      </c>
      <c r="E4943" s="10">
        <v>146</v>
      </c>
      <c r="F4943" s="10">
        <v>23.8</v>
      </c>
    </row>
    <row r="4944" spans="1:6" ht="45" x14ac:dyDescent="0.25">
      <c r="A4944" s="10">
        <f t="shared" si="77"/>
        <v>4943</v>
      </c>
      <c r="B4944" s="10" t="s">
        <v>36651</v>
      </c>
      <c r="C4944" s="10" t="s">
        <v>31416</v>
      </c>
      <c r="D4944" s="11" t="s">
        <v>41541</v>
      </c>
      <c r="E4944" s="10">
        <v>146</v>
      </c>
      <c r="F4944" s="10">
        <v>44.6</v>
      </c>
    </row>
    <row r="4945" spans="1:6" ht="45" x14ac:dyDescent="0.25">
      <c r="A4945" s="10">
        <f t="shared" si="77"/>
        <v>4944</v>
      </c>
      <c r="B4945" s="10" t="s">
        <v>36652</v>
      </c>
      <c r="C4945" s="10" t="s">
        <v>31416</v>
      </c>
      <c r="D4945" s="11" t="s">
        <v>41542</v>
      </c>
      <c r="E4945" s="10">
        <v>208</v>
      </c>
      <c r="F4945" s="10">
        <v>22.9</v>
      </c>
    </row>
    <row r="4946" spans="1:6" ht="45" x14ac:dyDescent="0.25">
      <c r="A4946" s="10">
        <f t="shared" si="77"/>
        <v>4945</v>
      </c>
      <c r="B4946" s="10" t="s">
        <v>36653</v>
      </c>
      <c r="C4946" s="10" t="s">
        <v>31416</v>
      </c>
      <c r="D4946" s="11" t="s">
        <v>41543</v>
      </c>
      <c r="E4946" s="10">
        <v>208</v>
      </c>
      <c r="F4946" s="10">
        <v>22.4</v>
      </c>
    </row>
    <row r="4947" spans="1:6" ht="45" x14ac:dyDescent="0.25">
      <c r="A4947" s="10">
        <f t="shared" si="77"/>
        <v>4946</v>
      </c>
      <c r="B4947" s="10" t="s">
        <v>36654</v>
      </c>
      <c r="C4947" s="10" t="s">
        <v>31416</v>
      </c>
      <c r="D4947" s="11" t="s">
        <v>41544</v>
      </c>
      <c r="E4947" s="10">
        <v>207</v>
      </c>
      <c r="F4947" s="10">
        <v>28.8</v>
      </c>
    </row>
    <row r="4948" spans="1:6" ht="45" x14ac:dyDescent="0.25">
      <c r="A4948" s="10">
        <f t="shared" si="77"/>
        <v>4947</v>
      </c>
      <c r="B4948" s="10" t="s">
        <v>36655</v>
      </c>
      <c r="C4948" s="10" t="s">
        <v>31416</v>
      </c>
      <c r="D4948" s="11" t="s">
        <v>41545</v>
      </c>
      <c r="E4948" s="10">
        <v>207</v>
      </c>
      <c r="F4948" s="10">
        <v>29.5</v>
      </c>
    </row>
    <row r="4949" spans="1:6" ht="45" x14ac:dyDescent="0.25">
      <c r="A4949" s="10">
        <f t="shared" si="77"/>
        <v>4948</v>
      </c>
      <c r="B4949" s="10" t="s">
        <v>36656</v>
      </c>
      <c r="C4949" s="10" t="s">
        <v>31416</v>
      </c>
      <c r="D4949" s="11" t="s">
        <v>41546</v>
      </c>
      <c r="E4949" s="10">
        <v>207</v>
      </c>
      <c r="F4949" s="10">
        <v>29.8</v>
      </c>
    </row>
    <row r="4950" spans="1:6" ht="45" x14ac:dyDescent="0.25">
      <c r="A4950" s="10">
        <f t="shared" si="77"/>
        <v>4949</v>
      </c>
      <c r="B4950" s="10" t="s">
        <v>36657</v>
      </c>
      <c r="C4950" s="10" t="s">
        <v>31416</v>
      </c>
      <c r="D4950" s="11" t="s">
        <v>41547</v>
      </c>
      <c r="E4950" s="10">
        <v>207</v>
      </c>
      <c r="F4950" s="10">
        <v>29.8</v>
      </c>
    </row>
    <row r="4951" spans="1:6" ht="60" x14ac:dyDescent="0.25">
      <c r="A4951" s="10">
        <f t="shared" si="77"/>
        <v>4950</v>
      </c>
      <c r="B4951" s="10" t="s">
        <v>36658</v>
      </c>
      <c r="C4951" s="10" t="s">
        <v>31416</v>
      </c>
      <c r="D4951" s="11" t="s">
        <v>41548</v>
      </c>
      <c r="E4951" s="10">
        <v>9471</v>
      </c>
      <c r="F4951" s="10">
        <v>50.1</v>
      </c>
    </row>
    <row r="4952" spans="1:6" ht="75" x14ac:dyDescent="0.25">
      <c r="A4952" s="10">
        <f t="shared" si="77"/>
        <v>4951</v>
      </c>
      <c r="B4952" s="10" t="s">
        <v>36659</v>
      </c>
      <c r="C4952" s="10" t="s">
        <v>31641</v>
      </c>
      <c r="D4952" s="11" t="s">
        <v>41549</v>
      </c>
      <c r="E4952" s="10">
        <v>9471</v>
      </c>
      <c r="F4952" s="10">
        <v>20.8</v>
      </c>
    </row>
    <row r="4953" spans="1:6" ht="45" x14ac:dyDescent="0.25">
      <c r="A4953" s="10">
        <f t="shared" si="77"/>
        <v>4952</v>
      </c>
      <c r="B4953" s="10" t="s">
        <v>36660</v>
      </c>
      <c r="C4953" s="10" t="s">
        <v>31416</v>
      </c>
      <c r="D4953" s="11" t="s">
        <v>41550</v>
      </c>
      <c r="E4953" s="10">
        <v>2314</v>
      </c>
      <c r="F4953" s="10">
        <v>44.5</v>
      </c>
    </row>
    <row r="4954" spans="1:6" ht="45" x14ac:dyDescent="0.25">
      <c r="A4954" s="10">
        <f t="shared" si="77"/>
        <v>4953</v>
      </c>
      <c r="B4954" s="10" t="s">
        <v>36661</v>
      </c>
      <c r="C4954" s="10" t="s">
        <v>31416</v>
      </c>
      <c r="D4954" s="11" t="s">
        <v>41551</v>
      </c>
      <c r="E4954" s="10">
        <v>2314</v>
      </c>
      <c r="F4954" s="10">
        <v>32.799999999999997</v>
      </c>
    </row>
    <row r="4955" spans="1:6" ht="45" x14ac:dyDescent="0.25">
      <c r="A4955" s="10">
        <f t="shared" si="77"/>
        <v>4954</v>
      </c>
      <c r="B4955" s="10" t="s">
        <v>36662</v>
      </c>
      <c r="C4955" s="10" t="s">
        <v>31416</v>
      </c>
      <c r="D4955" s="11" t="s">
        <v>41552</v>
      </c>
      <c r="E4955" s="10">
        <v>2314</v>
      </c>
      <c r="F4955" s="10">
        <v>31.3</v>
      </c>
    </row>
    <row r="4956" spans="1:6" ht="45" x14ac:dyDescent="0.25">
      <c r="A4956" s="10">
        <f t="shared" si="77"/>
        <v>4955</v>
      </c>
      <c r="B4956" s="10" t="s">
        <v>36663</v>
      </c>
      <c r="C4956" s="10" t="s">
        <v>31416</v>
      </c>
      <c r="D4956" s="11" t="s">
        <v>41552</v>
      </c>
      <c r="E4956" s="10">
        <v>706</v>
      </c>
      <c r="F4956" s="10">
        <v>55.6</v>
      </c>
    </row>
    <row r="4957" spans="1:6" ht="45" x14ac:dyDescent="0.25">
      <c r="A4957" s="10">
        <f t="shared" si="77"/>
        <v>4956</v>
      </c>
      <c r="B4957" s="10" t="s">
        <v>36664</v>
      </c>
      <c r="C4957" s="10" t="s">
        <v>31416</v>
      </c>
      <c r="D4957" s="11" t="s">
        <v>41550</v>
      </c>
      <c r="E4957" s="10" t="s">
        <v>26253</v>
      </c>
      <c r="F4957" s="10">
        <v>30.9</v>
      </c>
    </row>
    <row r="4958" spans="1:6" ht="45" x14ac:dyDescent="0.25">
      <c r="A4958" s="10">
        <f t="shared" si="77"/>
        <v>4957</v>
      </c>
      <c r="B4958" s="10" t="s">
        <v>36665</v>
      </c>
      <c r="C4958" s="10" t="s">
        <v>31416</v>
      </c>
      <c r="D4958" s="11" t="s">
        <v>41551</v>
      </c>
      <c r="E4958" s="10" t="s">
        <v>26253</v>
      </c>
      <c r="F4958" s="10">
        <v>28.8</v>
      </c>
    </row>
    <row r="4959" spans="1:6" ht="45" x14ac:dyDescent="0.25">
      <c r="A4959" s="10">
        <f t="shared" si="77"/>
        <v>4958</v>
      </c>
      <c r="B4959" s="10" t="s">
        <v>36666</v>
      </c>
      <c r="C4959" s="10" t="s">
        <v>31416</v>
      </c>
      <c r="D4959" s="11" t="s">
        <v>41550</v>
      </c>
      <c r="E4959" s="10">
        <v>1200</v>
      </c>
      <c r="F4959" s="10">
        <v>36.6</v>
      </c>
    </row>
    <row r="4960" spans="1:6" ht="45" x14ac:dyDescent="0.25">
      <c r="A4960" s="10">
        <f t="shared" si="77"/>
        <v>4959</v>
      </c>
      <c r="B4960" s="10" t="s">
        <v>36667</v>
      </c>
      <c r="C4960" s="10" t="s">
        <v>31416</v>
      </c>
      <c r="D4960" s="11" t="s">
        <v>41551</v>
      </c>
      <c r="E4960" s="10">
        <v>1200</v>
      </c>
      <c r="F4960" s="10">
        <v>36.5</v>
      </c>
    </row>
    <row r="4961" spans="1:6" ht="45" x14ac:dyDescent="0.25">
      <c r="A4961" s="10">
        <f t="shared" si="77"/>
        <v>4960</v>
      </c>
      <c r="B4961" s="10" t="s">
        <v>36668</v>
      </c>
      <c r="C4961" s="10" t="s">
        <v>31416</v>
      </c>
      <c r="D4961" s="11" t="s">
        <v>41552</v>
      </c>
      <c r="E4961" s="10">
        <v>1200</v>
      </c>
      <c r="F4961" s="10">
        <v>37.200000000000003</v>
      </c>
    </row>
    <row r="4962" spans="1:6" ht="45" x14ac:dyDescent="0.25">
      <c r="A4962" s="10">
        <f t="shared" si="77"/>
        <v>4961</v>
      </c>
      <c r="B4962" s="10" t="s">
        <v>36669</v>
      </c>
      <c r="C4962" s="10" t="s">
        <v>31416</v>
      </c>
      <c r="D4962" s="11" t="s">
        <v>41550</v>
      </c>
      <c r="E4962" s="10">
        <v>2221</v>
      </c>
      <c r="F4962" s="10">
        <v>52.8</v>
      </c>
    </row>
    <row r="4963" spans="1:6" ht="45" x14ac:dyDescent="0.25">
      <c r="A4963" s="10">
        <f t="shared" si="77"/>
        <v>4962</v>
      </c>
      <c r="B4963" s="10" t="s">
        <v>36670</v>
      </c>
      <c r="C4963" s="10" t="s">
        <v>31416</v>
      </c>
      <c r="D4963" s="11" t="s">
        <v>41551</v>
      </c>
      <c r="E4963" s="10">
        <v>2221</v>
      </c>
      <c r="F4963" s="10">
        <v>31</v>
      </c>
    </row>
    <row r="4964" spans="1:6" ht="45" x14ac:dyDescent="0.25">
      <c r="A4964" s="10">
        <f t="shared" si="77"/>
        <v>4963</v>
      </c>
      <c r="B4964" s="10" t="s">
        <v>36671</v>
      </c>
      <c r="C4964" s="10" t="s">
        <v>31416</v>
      </c>
      <c r="D4964" s="11" t="s">
        <v>41552</v>
      </c>
      <c r="E4964" s="10">
        <v>2221</v>
      </c>
      <c r="F4964" s="10">
        <v>55.2</v>
      </c>
    </row>
    <row r="4965" spans="1:6" ht="45" x14ac:dyDescent="0.25">
      <c r="A4965" s="10">
        <f t="shared" si="77"/>
        <v>4964</v>
      </c>
      <c r="B4965" s="10" t="s">
        <v>36672</v>
      </c>
      <c r="C4965" s="10" t="s">
        <v>31416</v>
      </c>
      <c r="D4965" s="11" t="s">
        <v>41550</v>
      </c>
      <c r="E4965" s="10" t="s">
        <v>26253</v>
      </c>
      <c r="F4965" s="10">
        <v>19.399999999999999</v>
      </c>
    </row>
    <row r="4966" spans="1:6" ht="45" x14ac:dyDescent="0.25">
      <c r="A4966" s="10">
        <f t="shared" si="77"/>
        <v>4965</v>
      </c>
      <c r="B4966" s="10" t="s">
        <v>36673</v>
      </c>
      <c r="C4966" s="10" t="s">
        <v>31416</v>
      </c>
      <c r="D4966" s="11" t="s">
        <v>41551</v>
      </c>
      <c r="E4966" s="10" t="s">
        <v>26253</v>
      </c>
      <c r="F4966" s="10">
        <v>19.5</v>
      </c>
    </row>
    <row r="4967" spans="1:6" ht="45" x14ac:dyDescent="0.25">
      <c r="A4967" s="10">
        <f t="shared" si="77"/>
        <v>4966</v>
      </c>
      <c r="B4967" s="10" t="s">
        <v>36674</v>
      </c>
      <c r="C4967" s="10" t="s">
        <v>31416</v>
      </c>
      <c r="D4967" s="11" t="s">
        <v>41550</v>
      </c>
      <c r="E4967" s="10" t="s">
        <v>26253</v>
      </c>
      <c r="F4967" s="10">
        <v>42</v>
      </c>
    </row>
    <row r="4968" spans="1:6" ht="45" x14ac:dyDescent="0.25">
      <c r="A4968" s="10">
        <f t="shared" si="77"/>
        <v>4967</v>
      </c>
      <c r="B4968" s="10" t="s">
        <v>36675</v>
      </c>
      <c r="C4968" s="10" t="s">
        <v>31416</v>
      </c>
      <c r="D4968" s="11" t="s">
        <v>41551</v>
      </c>
      <c r="E4968" s="10" t="s">
        <v>26253</v>
      </c>
      <c r="F4968" s="10">
        <v>47.5</v>
      </c>
    </row>
    <row r="4969" spans="1:6" ht="45" x14ac:dyDescent="0.25">
      <c r="A4969" s="10">
        <f t="shared" si="77"/>
        <v>4968</v>
      </c>
      <c r="B4969" s="10" t="s">
        <v>36676</v>
      </c>
      <c r="C4969" s="10" t="s">
        <v>31416</v>
      </c>
      <c r="D4969" s="11" t="s">
        <v>41552</v>
      </c>
      <c r="E4969" s="10" t="s">
        <v>26253</v>
      </c>
      <c r="F4969" s="10">
        <v>24</v>
      </c>
    </row>
    <row r="4970" spans="1:6" ht="45" x14ac:dyDescent="0.25">
      <c r="A4970" s="10">
        <f t="shared" si="77"/>
        <v>4969</v>
      </c>
      <c r="B4970" s="10" t="s">
        <v>36677</v>
      </c>
      <c r="C4970" s="10" t="s">
        <v>31416</v>
      </c>
      <c r="D4970" s="11" t="s">
        <v>41550</v>
      </c>
      <c r="E4970" s="10" t="s">
        <v>26253</v>
      </c>
      <c r="F4970" s="10">
        <v>34.4</v>
      </c>
    </row>
    <row r="4971" spans="1:6" ht="45" x14ac:dyDescent="0.25">
      <c r="A4971" s="10">
        <f t="shared" si="77"/>
        <v>4970</v>
      </c>
      <c r="B4971" s="10" t="s">
        <v>36678</v>
      </c>
      <c r="C4971" s="10" t="s">
        <v>31416</v>
      </c>
      <c r="D4971" s="11" t="s">
        <v>41551</v>
      </c>
      <c r="E4971" s="10" t="s">
        <v>26253</v>
      </c>
      <c r="F4971" s="10">
        <v>35</v>
      </c>
    </row>
    <row r="4972" spans="1:6" ht="45" x14ac:dyDescent="0.25">
      <c r="A4972" s="10">
        <f t="shared" si="77"/>
        <v>4971</v>
      </c>
      <c r="B4972" s="10" t="s">
        <v>36679</v>
      </c>
      <c r="C4972" s="10" t="s">
        <v>31416</v>
      </c>
      <c r="D4972" s="11" t="s">
        <v>41552</v>
      </c>
      <c r="E4972" s="10" t="s">
        <v>26253</v>
      </c>
      <c r="F4972" s="10">
        <v>21.5</v>
      </c>
    </row>
    <row r="4973" spans="1:6" ht="60" x14ac:dyDescent="0.25">
      <c r="A4973" s="10">
        <f t="shared" si="77"/>
        <v>4972</v>
      </c>
      <c r="B4973" s="10" t="s">
        <v>36680</v>
      </c>
      <c r="C4973" s="10" t="s">
        <v>31416</v>
      </c>
      <c r="D4973" s="11" t="s">
        <v>41553</v>
      </c>
      <c r="E4973" s="10">
        <v>11817</v>
      </c>
      <c r="F4973" s="10">
        <v>35.799999999999997</v>
      </c>
    </row>
    <row r="4974" spans="1:6" ht="60" x14ac:dyDescent="0.25">
      <c r="A4974" s="10">
        <f t="shared" si="77"/>
        <v>4973</v>
      </c>
      <c r="B4974" s="10" t="s">
        <v>36681</v>
      </c>
      <c r="C4974" s="10" t="s">
        <v>31641</v>
      </c>
      <c r="D4974" s="11" t="s">
        <v>41554</v>
      </c>
      <c r="E4974" s="10">
        <v>11817</v>
      </c>
      <c r="F4974" s="10">
        <v>40.700000000000003</v>
      </c>
    </row>
    <row r="4975" spans="1:6" ht="60" x14ac:dyDescent="0.25">
      <c r="A4975" s="10">
        <f t="shared" si="77"/>
        <v>4974</v>
      </c>
      <c r="B4975" s="10" t="s">
        <v>36682</v>
      </c>
      <c r="C4975" s="10" t="s">
        <v>31416</v>
      </c>
      <c r="D4975" s="11" t="s">
        <v>41555</v>
      </c>
      <c r="E4975" s="10">
        <v>9398</v>
      </c>
      <c r="F4975" s="10">
        <v>15</v>
      </c>
    </row>
    <row r="4976" spans="1:6" x14ac:dyDescent="0.25">
      <c r="A4976" s="10">
        <f t="shared" si="77"/>
        <v>4975</v>
      </c>
      <c r="B4976" s="10" t="s">
        <v>36683</v>
      </c>
      <c r="C4976" s="10" t="s">
        <v>31416</v>
      </c>
      <c r="D4976" s="11" t="s">
        <v>26521</v>
      </c>
      <c r="E4976" s="10">
        <v>5382</v>
      </c>
      <c r="F4976" s="10">
        <v>45</v>
      </c>
    </row>
    <row r="4977" spans="1:6" ht="60" x14ac:dyDescent="0.25">
      <c r="A4977" s="10">
        <f t="shared" si="77"/>
        <v>4976</v>
      </c>
      <c r="B4977" s="10" t="s">
        <v>36684</v>
      </c>
      <c r="C4977" s="10" t="s">
        <v>31416</v>
      </c>
      <c r="D4977" s="11" t="s">
        <v>41556</v>
      </c>
      <c r="E4977" s="10">
        <v>9399</v>
      </c>
      <c r="F4977" s="10">
        <v>43.7</v>
      </c>
    </row>
    <row r="4978" spans="1:6" ht="60" x14ac:dyDescent="0.25">
      <c r="A4978" s="10">
        <f t="shared" si="77"/>
        <v>4977</v>
      </c>
      <c r="B4978" s="10" t="s">
        <v>36685</v>
      </c>
      <c r="C4978" s="10" t="s">
        <v>31416</v>
      </c>
      <c r="D4978" s="11" t="s">
        <v>41557</v>
      </c>
      <c r="E4978" s="10">
        <v>11472</v>
      </c>
      <c r="F4978" s="10">
        <v>29.3</v>
      </c>
    </row>
    <row r="4979" spans="1:6" ht="60" x14ac:dyDescent="0.25">
      <c r="A4979" s="10">
        <f t="shared" si="77"/>
        <v>4978</v>
      </c>
      <c r="B4979" s="10" t="s">
        <v>36686</v>
      </c>
      <c r="C4979" s="10" t="s">
        <v>31641</v>
      </c>
      <c r="D4979" s="11" t="s">
        <v>41558</v>
      </c>
      <c r="E4979" s="10">
        <v>11472</v>
      </c>
      <c r="F4979" s="10">
        <v>45.9</v>
      </c>
    </row>
    <row r="4980" spans="1:6" ht="45" x14ac:dyDescent="0.25">
      <c r="A4980" s="10">
        <f t="shared" si="77"/>
        <v>4979</v>
      </c>
      <c r="B4980" s="10" t="s">
        <v>36687</v>
      </c>
      <c r="C4980" s="10" t="s">
        <v>31416</v>
      </c>
      <c r="D4980" s="11" t="s">
        <v>41559</v>
      </c>
      <c r="E4980" s="10">
        <v>106</v>
      </c>
      <c r="F4980" s="10">
        <v>34.4</v>
      </c>
    </row>
    <row r="4981" spans="1:6" ht="45" x14ac:dyDescent="0.25">
      <c r="A4981" s="10">
        <f t="shared" si="77"/>
        <v>4980</v>
      </c>
      <c r="B4981" s="10" t="s">
        <v>36688</v>
      </c>
      <c r="C4981" s="10" t="s">
        <v>31416</v>
      </c>
      <c r="D4981" s="11" t="s">
        <v>41560</v>
      </c>
      <c r="E4981" s="10">
        <v>106</v>
      </c>
      <c r="F4981" s="10">
        <v>35.9</v>
      </c>
    </row>
    <row r="4982" spans="1:6" ht="45" x14ac:dyDescent="0.25">
      <c r="A4982" s="10">
        <f t="shared" si="77"/>
        <v>4981</v>
      </c>
      <c r="B4982" s="10" t="s">
        <v>36689</v>
      </c>
      <c r="C4982" s="10" t="s">
        <v>31416</v>
      </c>
      <c r="D4982" s="11" t="s">
        <v>41561</v>
      </c>
      <c r="E4982" s="10" t="s">
        <v>36690</v>
      </c>
      <c r="F4982" s="10">
        <v>21.5</v>
      </c>
    </row>
    <row r="4983" spans="1:6" ht="60" x14ac:dyDescent="0.25">
      <c r="A4983" s="10">
        <f t="shared" si="77"/>
        <v>4982</v>
      </c>
      <c r="B4983" s="10" t="s">
        <v>36691</v>
      </c>
      <c r="C4983" s="10" t="s">
        <v>31416</v>
      </c>
      <c r="D4983" s="11" t="s">
        <v>41562</v>
      </c>
      <c r="E4983" s="10">
        <v>2407</v>
      </c>
      <c r="F4983" s="10">
        <v>35.9</v>
      </c>
    </row>
    <row r="4984" spans="1:6" ht="60" x14ac:dyDescent="0.25">
      <c r="A4984" s="10">
        <f t="shared" si="77"/>
        <v>4983</v>
      </c>
      <c r="B4984" s="10" t="s">
        <v>36692</v>
      </c>
      <c r="C4984" s="10" t="s">
        <v>31416</v>
      </c>
      <c r="D4984" s="11" t="s">
        <v>41563</v>
      </c>
      <c r="E4984" s="10">
        <v>2407</v>
      </c>
      <c r="F4984" s="10">
        <v>18.2</v>
      </c>
    </row>
    <row r="4985" spans="1:6" ht="60" x14ac:dyDescent="0.25">
      <c r="A4985" s="10">
        <f t="shared" si="77"/>
        <v>4984</v>
      </c>
      <c r="B4985" s="10" t="s">
        <v>36693</v>
      </c>
      <c r="C4985" s="10" t="s">
        <v>31416</v>
      </c>
      <c r="D4985" s="11" t="s">
        <v>41564</v>
      </c>
      <c r="E4985" s="10">
        <v>3712</v>
      </c>
      <c r="F4985" s="10">
        <v>26.1</v>
      </c>
    </row>
    <row r="4986" spans="1:6" ht="60" x14ac:dyDescent="0.25">
      <c r="A4986" s="10">
        <f t="shared" si="77"/>
        <v>4985</v>
      </c>
      <c r="B4986" s="10" t="s">
        <v>36694</v>
      </c>
      <c r="C4986" s="10" t="s">
        <v>31416</v>
      </c>
      <c r="D4986" s="11" t="s">
        <v>41565</v>
      </c>
      <c r="E4986" s="10">
        <v>3712</v>
      </c>
      <c r="F4986" s="10">
        <v>18.2</v>
      </c>
    </row>
    <row r="4987" spans="1:6" ht="45" x14ac:dyDescent="0.25">
      <c r="A4987" s="10">
        <f t="shared" si="77"/>
        <v>4986</v>
      </c>
      <c r="B4987" s="10" t="s">
        <v>36695</v>
      </c>
      <c r="C4987" s="10" t="s">
        <v>31416</v>
      </c>
      <c r="D4987" s="11" t="s">
        <v>41566</v>
      </c>
      <c r="E4987" s="10">
        <v>212</v>
      </c>
      <c r="F4987" s="10">
        <v>27.5</v>
      </c>
    </row>
    <row r="4988" spans="1:6" ht="45" x14ac:dyDescent="0.25">
      <c r="A4988" s="10">
        <f t="shared" si="77"/>
        <v>4987</v>
      </c>
      <c r="B4988" s="10" t="s">
        <v>36696</v>
      </c>
      <c r="C4988" s="10" t="s">
        <v>31416</v>
      </c>
      <c r="D4988" s="11" t="s">
        <v>41567</v>
      </c>
      <c r="E4988" s="10">
        <v>212</v>
      </c>
      <c r="F4988" s="10">
        <v>29.3</v>
      </c>
    </row>
    <row r="4989" spans="1:6" ht="45" x14ac:dyDescent="0.25">
      <c r="A4989" s="10">
        <f t="shared" si="77"/>
        <v>4988</v>
      </c>
      <c r="B4989" s="10" t="s">
        <v>36697</v>
      </c>
      <c r="C4989" s="10" t="s">
        <v>31416</v>
      </c>
      <c r="D4989" s="11" t="s">
        <v>41568</v>
      </c>
      <c r="E4989" s="10">
        <v>98</v>
      </c>
      <c r="F4989" s="10">
        <v>30.1</v>
      </c>
    </row>
    <row r="4990" spans="1:6" ht="45" x14ac:dyDescent="0.25">
      <c r="A4990" s="10">
        <f t="shared" si="77"/>
        <v>4989</v>
      </c>
      <c r="B4990" s="10" t="s">
        <v>36698</v>
      </c>
      <c r="C4990" s="10" t="s">
        <v>31416</v>
      </c>
      <c r="D4990" s="11" t="s">
        <v>41569</v>
      </c>
      <c r="E4990" s="10">
        <v>296</v>
      </c>
      <c r="F4990" s="10">
        <v>34.4</v>
      </c>
    </row>
    <row r="4991" spans="1:6" ht="60" x14ac:dyDescent="0.25">
      <c r="A4991" s="10">
        <f t="shared" si="77"/>
        <v>4990</v>
      </c>
      <c r="B4991" s="10" t="s">
        <v>36699</v>
      </c>
      <c r="C4991" s="10" t="s">
        <v>13517</v>
      </c>
      <c r="D4991" s="11" t="s">
        <v>41570</v>
      </c>
      <c r="E4991" s="10" t="s">
        <v>36700</v>
      </c>
      <c r="F4991" s="10">
        <v>78.400000000000006</v>
      </c>
    </row>
    <row r="4992" spans="1:6" ht="60" x14ac:dyDescent="0.25">
      <c r="A4992" s="10">
        <f t="shared" si="77"/>
        <v>4991</v>
      </c>
      <c r="B4992" s="10" t="s">
        <v>36701</v>
      </c>
      <c r="C4992" s="10" t="s">
        <v>16647</v>
      </c>
      <c r="D4992" s="11" t="s">
        <v>41571</v>
      </c>
      <c r="E4992" s="10" t="s">
        <v>36700</v>
      </c>
      <c r="F4992" s="10">
        <v>24.8</v>
      </c>
    </row>
    <row r="4993" spans="1:6" ht="75" x14ac:dyDescent="0.25">
      <c r="A4993" s="10">
        <f t="shared" si="77"/>
        <v>4992</v>
      </c>
      <c r="B4993" s="10" t="s">
        <v>36702</v>
      </c>
      <c r="C4993" s="10" t="s">
        <v>31416</v>
      </c>
      <c r="D4993" s="11" t="s">
        <v>41572</v>
      </c>
      <c r="E4993" s="10">
        <v>4224</v>
      </c>
      <c r="F4993" s="10">
        <v>25.7</v>
      </c>
    </row>
    <row r="4994" spans="1:6" ht="75" x14ac:dyDescent="0.25">
      <c r="A4994" s="10">
        <f t="shared" si="77"/>
        <v>4993</v>
      </c>
      <c r="B4994" s="10" t="s">
        <v>36703</v>
      </c>
      <c r="C4994" s="10" t="s">
        <v>31416</v>
      </c>
      <c r="D4994" s="11" t="s">
        <v>41573</v>
      </c>
      <c r="E4994" s="10">
        <v>4224</v>
      </c>
      <c r="F4994" s="10">
        <v>26.8</v>
      </c>
    </row>
    <row r="4995" spans="1:6" ht="60" x14ac:dyDescent="0.25">
      <c r="A4995" s="10">
        <f t="shared" si="77"/>
        <v>4994</v>
      </c>
      <c r="B4995" s="10" t="s">
        <v>36704</v>
      </c>
      <c r="C4995" s="10" t="s">
        <v>31416</v>
      </c>
      <c r="D4995" s="11" t="s">
        <v>41574</v>
      </c>
      <c r="E4995" s="10">
        <v>4017</v>
      </c>
      <c r="F4995" s="10">
        <v>22.3</v>
      </c>
    </row>
    <row r="4996" spans="1:6" ht="45" x14ac:dyDescent="0.25">
      <c r="A4996" s="10">
        <f t="shared" ref="A4996:A5059" si="78">A4995+1</f>
        <v>4995</v>
      </c>
      <c r="B4996" s="10" t="s">
        <v>36705</v>
      </c>
      <c r="C4996" s="10" t="s">
        <v>31416</v>
      </c>
      <c r="D4996" s="11" t="s">
        <v>41575</v>
      </c>
      <c r="E4996" s="10">
        <v>3195</v>
      </c>
      <c r="F4996" s="10">
        <v>20.5</v>
      </c>
    </row>
    <row r="4997" spans="1:6" ht="45" x14ac:dyDescent="0.25">
      <c r="A4997" s="10">
        <f t="shared" si="78"/>
        <v>4996</v>
      </c>
      <c r="B4997" s="10" t="s">
        <v>36706</v>
      </c>
      <c r="C4997" s="10" t="s">
        <v>31416</v>
      </c>
      <c r="D4997" s="11" t="s">
        <v>41576</v>
      </c>
      <c r="E4997" s="10">
        <v>3195</v>
      </c>
      <c r="F4997" s="10">
        <v>23.5</v>
      </c>
    </row>
    <row r="4998" spans="1:6" ht="45" x14ac:dyDescent="0.25">
      <c r="A4998" s="10">
        <f t="shared" si="78"/>
        <v>4997</v>
      </c>
      <c r="B4998" s="10" t="s">
        <v>36707</v>
      </c>
      <c r="C4998" s="10" t="s">
        <v>31416</v>
      </c>
      <c r="D4998" s="11" t="s">
        <v>41577</v>
      </c>
      <c r="E4998" s="10">
        <v>2261</v>
      </c>
      <c r="F4998" s="10">
        <v>20.7</v>
      </c>
    </row>
    <row r="4999" spans="1:6" ht="45" x14ac:dyDescent="0.25">
      <c r="A4999" s="10">
        <f t="shared" si="78"/>
        <v>4998</v>
      </c>
      <c r="B4999" s="10" t="s">
        <v>36708</v>
      </c>
      <c r="C4999" s="10" t="s">
        <v>31416</v>
      </c>
      <c r="D4999" s="11" t="s">
        <v>41578</v>
      </c>
      <c r="E4999" s="10">
        <v>2261</v>
      </c>
      <c r="F4999" s="10">
        <v>20.8</v>
      </c>
    </row>
    <row r="5000" spans="1:6" ht="45" x14ac:dyDescent="0.25">
      <c r="A5000" s="10">
        <f t="shared" si="78"/>
        <v>4999</v>
      </c>
      <c r="B5000" s="10" t="s">
        <v>36709</v>
      </c>
      <c r="C5000" s="10" t="s">
        <v>31416</v>
      </c>
      <c r="D5000" s="11" t="s">
        <v>41579</v>
      </c>
      <c r="E5000" s="10">
        <v>220</v>
      </c>
      <c r="F5000" s="10">
        <v>14</v>
      </c>
    </row>
    <row r="5001" spans="1:6" ht="45" x14ac:dyDescent="0.25">
      <c r="A5001" s="10">
        <f t="shared" si="78"/>
        <v>5000</v>
      </c>
      <c r="B5001" s="10" t="s">
        <v>36710</v>
      </c>
      <c r="C5001" s="10" t="s">
        <v>31416</v>
      </c>
      <c r="D5001" s="11" t="s">
        <v>41569</v>
      </c>
      <c r="E5001" s="10">
        <v>2343</v>
      </c>
      <c r="F5001" s="10">
        <v>29.2</v>
      </c>
    </row>
    <row r="5002" spans="1:6" ht="45" x14ac:dyDescent="0.25">
      <c r="A5002" s="10">
        <f t="shared" si="78"/>
        <v>5001</v>
      </c>
      <c r="B5002" s="10" t="s">
        <v>36711</v>
      </c>
      <c r="C5002" s="10" t="s">
        <v>31416</v>
      </c>
      <c r="D5002" s="11" t="s">
        <v>41569</v>
      </c>
      <c r="E5002" s="10">
        <v>2343</v>
      </c>
      <c r="F5002" s="10">
        <v>66</v>
      </c>
    </row>
    <row r="5003" spans="1:6" ht="45" x14ac:dyDescent="0.25">
      <c r="A5003" s="10">
        <f t="shared" si="78"/>
        <v>5002</v>
      </c>
      <c r="B5003" s="10" t="s">
        <v>36712</v>
      </c>
      <c r="C5003" s="10" t="s">
        <v>31416</v>
      </c>
      <c r="D5003" s="11" t="s">
        <v>41580</v>
      </c>
      <c r="E5003" s="10">
        <v>1081</v>
      </c>
      <c r="F5003" s="10">
        <v>48.1</v>
      </c>
    </row>
    <row r="5004" spans="1:6" ht="45" x14ac:dyDescent="0.25">
      <c r="A5004" s="10">
        <f t="shared" si="78"/>
        <v>5003</v>
      </c>
      <c r="B5004" s="10" t="s">
        <v>36713</v>
      </c>
      <c r="C5004" s="10" t="s">
        <v>31416</v>
      </c>
      <c r="D5004" s="11" t="s">
        <v>41581</v>
      </c>
      <c r="E5004" s="10">
        <v>1081</v>
      </c>
      <c r="F5004" s="10">
        <v>50.4</v>
      </c>
    </row>
    <row r="5005" spans="1:6" ht="45" x14ac:dyDescent="0.25">
      <c r="A5005" s="10">
        <f t="shared" si="78"/>
        <v>5004</v>
      </c>
      <c r="B5005" s="10" t="s">
        <v>36714</v>
      </c>
      <c r="C5005" s="10" t="s">
        <v>31416</v>
      </c>
      <c r="D5005" s="11" t="s">
        <v>41582</v>
      </c>
      <c r="E5005" s="10">
        <v>1081</v>
      </c>
      <c r="F5005" s="10">
        <v>22.9</v>
      </c>
    </row>
    <row r="5006" spans="1:6" ht="45" x14ac:dyDescent="0.25">
      <c r="A5006" s="10">
        <f t="shared" si="78"/>
        <v>5005</v>
      </c>
      <c r="B5006" s="10" t="s">
        <v>36715</v>
      </c>
      <c r="C5006" s="10" t="s">
        <v>31416</v>
      </c>
      <c r="D5006" s="11" t="s">
        <v>41583</v>
      </c>
      <c r="E5006" s="10">
        <v>252</v>
      </c>
      <c r="F5006" s="10">
        <v>34.9</v>
      </c>
    </row>
    <row r="5007" spans="1:6" ht="45" x14ac:dyDescent="0.25">
      <c r="A5007" s="10">
        <f t="shared" si="78"/>
        <v>5006</v>
      </c>
      <c r="B5007" s="10" t="s">
        <v>36716</v>
      </c>
      <c r="C5007" s="10" t="s">
        <v>31416</v>
      </c>
      <c r="D5007" s="11" t="s">
        <v>41584</v>
      </c>
      <c r="E5007" s="10">
        <v>3356</v>
      </c>
      <c r="F5007" s="10">
        <v>55.2</v>
      </c>
    </row>
    <row r="5008" spans="1:6" ht="45" x14ac:dyDescent="0.25">
      <c r="A5008" s="10">
        <f t="shared" si="78"/>
        <v>5007</v>
      </c>
      <c r="B5008" s="10" t="s">
        <v>36717</v>
      </c>
      <c r="C5008" s="10" t="s">
        <v>31416</v>
      </c>
      <c r="D5008" s="11" t="s">
        <v>41585</v>
      </c>
      <c r="E5008" s="10">
        <v>77</v>
      </c>
      <c r="F5008" s="10">
        <v>53</v>
      </c>
    </row>
    <row r="5009" spans="1:6" ht="45" x14ac:dyDescent="0.25">
      <c r="A5009" s="10">
        <f t="shared" si="78"/>
        <v>5008</v>
      </c>
      <c r="B5009" s="10" t="s">
        <v>36718</v>
      </c>
      <c r="C5009" s="10" t="s">
        <v>31416</v>
      </c>
      <c r="D5009" s="11" t="s">
        <v>41586</v>
      </c>
      <c r="E5009" s="10">
        <v>62</v>
      </c>
      <c r="F5009" s="10">
        <v>40.1</v>
      </c>
    </row>
    <row r="5010" spans="1:6" ht="45" x14ac:dyDescent="0.25">
      <c r="A5010" s="10">
        <f t="shared" si="78"/>
        <v>5009</v>
      </c>
      <c r="B5010" s="10" t="s">
        <v>36719</v>
      </c>
      <c r="C5010" s="10" t="s">
        <v>31416</v>
      </c>
      <c r="D5010" s="11" t="s">
        <v>41587</v>
      </c>
      <c r="E5010" s="10">
        <v>62</v>
      </c>
      <c r="F5010" s="10">
        <v>13.4</v>
      </c>
    </row>
    <row r="5011" spans="1:6" ht="45" x14ac:dyDescent="0.25">
      <c r="A5011" s="10">
        <f t="shared" si="78"/>
        <v>5010</v>
      </c>
      <c r="B5011" s="10" t="s">
        <v>36720</v>
      </c>
      <c r="C5011" s="10" t="s">
        <v>31416</v>
      </c>
      <c r="D5011" s="11" t="s">
        <v>41588</v>
      </c>
      <c r="E5011" s="10">
        <v>2899</v>
      </c>
      <c r="F5011" s="10">
        <v>23</v>
      </c>
    </row>
    <row r="5012" spans="1:6" ht="45" x14ac:dyDescent="0.25">
      <c r="A5012" s="10">
        <f t="shared" si="78"/>
        <v>5011</v>
      </c>
      <c r="B5012" s="10" t="s">
        <v>36721</v>
      </c>
      <c r="C5012" s="10" t="s">
        <v>31416</v>
      </c>
      <c r="D5012" s="11" t="s">
        <v>41589</v>
      </c>
      <c r="E5012" s="10">
        <v>2899</v>
      </c>
      <c r="F5012" s="10">
        <v>22.8</v>
      </c>
    </row>
    <row r="5013" spans="1:6" ht="45" x14ac:dyDescent="0.25">
      <c r="A5013" s="10">
        <f t="shared" si="78"/>
        <v>5012</v>
      </c>
      <c r="B5013" s="10" t="s">
        <v>36722</v>
      </c>
      <c r="C5013" s="10" t="s">
        <v>31416</v>
      </c>
      <c r="D5013" s="11" t="s">
        <v>41590</v>
      </c>
      <c r="E5013" s="10">
        <v>2443</v>
      </c>
      <c r="F5013" s="10">
        <v>17.399999999999999</v>
      </c>
    </row>
    <row r="5014" spans="1:6" ht="45" x14ac:dyDescent="0.25">
      <c r="A5014" s="10">
        <f t="shared" si="78"/>
        <v>5013</v>
      </c>
      <c r="B5014" s="10" t="s">
        <v>36723</v>
      </c>
      <c r="C5014" s="10" t="s">
        <v>31416</v>
      </c>
      <c r="D5014" s="11" t="s">
        <v>41591</v>
      </c>
      <c r="E5014" s="10">
        <v>2443</v>
      </c>
      <c r="F5014" s="10">
        <v>18.3</v>
      </c>
    </row>
    <row r="5015" spans="1:6" ht="75" x14ac:dyDescent="0.25">
      <c r="A5015" s="10">
        <f t="shared" si="78"/>
        <v>5014</v>
      </c>
      <c r="B5015" s="10" t="s">
        <v>36724</v>
      </c>
      <c r="C5015" s="10" t="s">
        <v>31416</v>
      </c>
      <c r="D5015" s="11" t="s">
        <v>41592</v>
      </c>
      <c r="E5015" s="10" t="s">
        <v>36725</v>
      </c>
      <c r="F5015" s="10">
        <v>53</v>
      </c>
    </row>
    <row r="5016" spans="1:6" ht="75" x14ac:dyDescent="0.25">
      <c r="A5016" s="10">
        <f t="shared" si="78"/>
        <v>5015</v>
      </c>
      <c r="B5016" s="10" t="s">
        <v>36726</v>
      </c>
      <c r="C5016" s="10" t="s">
        <v>31416</v>
      </c>
      <c r="D5016" s="11" t="s">
        <v>41593</v>
      </c>
      <c r="E5016" s="10" t="s">
        <v>36725</v>
      </c>
      <c r="F5016" s="10">
        <v>52.5</v>
      </c>
    </row>
    <row r="5017" spans="1:6" ht="45" x14ac:dyDescent="0.25">
      <c r="A5017" s="10">
        <f t="shared" si="78"/>
        <v>5016</v>
      </c>
      <c r="B5017" s="10" t="s">
        <v>36727</v>
      </c>
      <c r="C5017" s="10" t="s">
        <v>31416</v>
      </c>
      <c r="D5017" s="11" t="s">
        <v>41594</v>
      </c>
      <c r="E5017" s="10">
        <v>73</v>
      </c>
      <c r="F5017" s="10">
        <v>53.6</v>
      </c>
    </row>
    <row r="5018" spans="1:6" ht="45" x14ac:dyDescent="0.25">
      <c r="A5018" s="10">
        <f t="shared" si="78"/>
        <v>5017</v>
      </c>
      <c r="B5018" s="10" t="s">
        <v>36728</v>
      </c>
      <c r="C5018" s="10" t="s">
        <v>31416</v>
      </c>
      <c r="D5018" s="11" t="s">
        <v>41595</v>
      </c>
      <c r="E5018" s="10">
        <v>2415</v>
      </c>
      <c r="F5018" s="10">
        <v>22.1</v>
      </c>
    </row>
    <row r="5019" spans="1:6" ht="45" x14ac:dyDescent="0.25">
      <c r="A5019" s="10">
        <f t="shared" si="78"/>
        <v>5018</v>
      </c>
      <c r="B5019" s="10" t="s">
        <v>36729</v>
      </c>
      <c r="C5019" s="10" t="s">
        <v>31416</v>
      </c>
      <c r="D5019" s="11" t="s">
        <v>41596</v>
      </c>
      <c r="E5019" s="10">
        <v>2415</v>
      </c>
      <c r="F5019" s="10">
        <v>6.9</v>
      </c>
    </row>
    <row r="5020" spans="1:6" ht="45" x14ac:dyDescent="0.25">
      <c r="A5020" s="10">
        <f t="shared" si="78"/>
        <v>5019</v>
      </c>
      <c r="B5020" s="10" t="s">
        <v>36730</v>
      </c>
      <c r="C5020" s="10" t="s">
        <v>31416</v>
      </c>
      <c r="D5020" s="11" t="s">
        <v>41597</v>
      </c>
      <c r="E5020" s="10">
        <v>92</v>
      </c>
      <c r="F5020" s="10">
        <v>49.3</v>
      </c>
    </row>
    <row r="5021" spans="1:6" ht="45" x14ac:dyDescent="0.25">
      <c r="A5021" s="10">
        <f t="shared" si="78"/>
        <v>5020</v>
      </c>
      <c r="B5021" s="10" t="s">
        <v>36731</v>
      </c>
      <c r="C5021" s="10" t="s">
        <v>31416</v>
      </c>
      <c r="D5021" s="11" t="s">
        <v>41598</v>
      </c>
      <c r="E5021" s="10">
        <v>92</v>
      </c>
      <c r="F5021" s="10">
        <v>21.3</v>
      </c>
    </row>
    <row r="5022" spans="1:6" ht="45" x14ac:dyDescent="0.25">
      <c r="A5022" s="10">
        <f t="shared" si="78"/>
        <v>5021</v>
      </c>
      <c r="B5022" s="10" t="s">
        <v>36732</v>
      </c>
      <c r="C5022" s="10" t="s">
        <v>31416</v>
      </c>
      <c r="D5022" s="11" t="s">
        <v>41599</v>
      </c>
      <c r="E5022" s="10">
        <v>3470</v>
      </c>
      <c r="F5022" s="10">
        <v>14.3</v>
      </c>
    </row>
    <row r="5023" spans="1:6" ht="75" x14ac:dyDescent="0.25">
      <c r="A5023" s="10">
        <f t="shared" si="78"/>
        <v>5022</v>
      </c>
      <c r="B5023" s="10" t="s">
        <v>36733</v>
      </c>
      <c r="C5023" s="10" t="s">
        <v>31415</v>
      </c>
      <c r="D5023" s="11" t="s">
        <v>41600</v>
      </c>
      <c r="E5023" s="10">
        <v>10532</v>
      </c>
      <c r="F5023" s="10">
        <v>115.4</v>
      </c>
    </row>
    <row r="5024" spans="1:6" ht="90" x14ac:dyDescent="0.25">
      <c r="A5024" s="10">
        <f t="shared" si="78"/>
        <v>5023</v>
      </c>
      <c r="B5024" s="10" t="s">
        <v>36734</v>
      </c>
      <c r="C5024" s="10" t="s">
        <v>31415</v>
      </c>
      <c r="D5024" s="11" t="s">
        <v>41601</v>
      </c>
      <c r="E5024" s="10">
        <v>10532</v>
      </c>
      <c r="F5024" s="10">
        <v>98.6</v>
      </c>
    </row>
    <row r="5025" spans="1:6" ht="45" x14ac:dyDescent="0.25">
      <c r="A5025" s="10">
        <f t="shared" si="78"/>
        <v>5024</v>
      </c>
      <c r="B5025" s="10" t="s">
        <v>36735</v>
      </c>
      <c r="C5025" s="10" t="s">
        <v>31416</v>
      </c>
      <c r="D5025" s="11" t="s">
        <v>41602</v>
      </c>
      <c r="E5025" s="10">
        <v>60</v>
      </c>
      <c r="F5025" s="10">
        <v>26.1</v>
      </c>
    </row>
    <row r="5026" spans="1:6" ht="45" x14ac:dyDescent="0.25">
      <c r="A5026" s="10">
        <f t="shared" si="78"/>
        <v>5025</v>
      </c>
      <c r="B5026" s="10" t="s">
        <v>36736</v>
      </c>
      <c r="C5026" s="10" t="s">
        <v>31416</v>
      </c>
      <c r="D5026" s="11" t="s">
        <v>41603</v>
      </c>
      <c r="E5026" s="10">
        <v>60</v>
      </c>
      <c r="F5026" s="10">
        <v>25.7</v>
      </c>
    </row>
    <row r="5027" spans="1:6" x14ac:dyDescent="0.25">
      <c r="A5027" s="10">
        <f t="shared" si="78"/>
        <v>5026</v>
      </c>
      <c r="B5027" s="10" t="s">
        <v>36737</v>
      </c>
      <c r="C5027" s="10" t="s">
        <v>31416</v>
      </c>
      <c r="D5027" s="11" t="s">
        <v>26731</v>
      </c>
      <c r="E5027" s="10">
        <v>5072</v>
      </c>
      <c r="F5027" s="10">
        <v>23.9</v>
      </c>
    </row>
    <row r="5028" spans="1:6" x14ac:dyDescent="0.25">
      <c r="A5028" s="10">
        <f t="shared" si="78"/>
        <v>5027</v>
      </c>
      <c r="B5028" s="10" t="s">
        <v>36738</v>
      </c>
      <c r="C5028" s="10" t="s">
        <v>31416</v>
      </c>
      <c r="D5028" s="11" t="s">
        <v>26731</v>
      </c>
      <c r="E5028" s="10">
        <v>5072</v>
      </c>
      <c r="F5028" s="10">
        <v>25</v>
      </c>
    </row>
    <row r="5029" spans="1:6" x14ac:dyDescent="0.25">
      <c r="A5029" s="10">
        <f t="shared" si="78"/>
        <v>5028</v>
      </c>
      <c r="B5029" s="10" t="s">
        <v>36739</v>
      </c>
      <c r="C5029" s="10" t="s">
        <v>31416</v>
      </c>
      <c r="D5029" s="11" t="s">
        <v>26731</v>
      </c>
      <c r="E5029" s="10">
        <v>5072</v>
      </c>
      <c r="F5029" s="10">
        <v>21.2</v>
      </c>
    </row>
    <row r="5030" spans="1:6" x14ac:dyDescent="0.25">
      <c r="A5030" s="10">
        <f t="shared" si="78"/>
        <v>5029</v>
      </c>
      <c r="B5030" s="10" t="s">
        <v>36740</v>
      </c>
      <c r="C5030" s="10" t="s">
        <v>31416</v>
      </c>
      <c r="D5030" s="11" t="s">
        <v>26731</v>
      </c>
      <c r="E5030" s="10">
        <v>5072</v>
      </c>
      <c r="F5030" s="10">
        <v>19.7</v>
      </c>
    </row>
    <row r="5031" spans="1:6" ht="45" x14ac:dyDescent="0.25">
      <c r="A5031" s="10">
        <f t="shared" si="78"/>
        <v>5030</v>
      </c>
      <c r="B5031" s="10" t="s">
        <v>36741</v>
      </c>
      <c r="C5031" s="10" t="s">
        <v>31416</v>
      </c>
      <c r="D5031" s="11" t="s">
        <v>41604</v>
      </c>
      <c r="E5031" s="10">
        <v>99</v>
      </c>
      <c r="F5031" s="10">
        <v>32.5</v>
      </c>
    </row>
    <row r="5032" spans="1:6" ht="45" x14ac:dyDescent="0.25">
      <c r="A5032" s="10">
        <f t="shared" si="78"/>
        <v>5031</v>
      </c>
      <c r="B5032" s="10" t="s">
        <v>36742</v>
      </c>
      <c r="C5032" s="10" t="s">
        <v>31416</v>
      </c>
      <c r="D5032" s="11" t="s">
        <v>41605</v>
      </c>
      <c r="E5032" s="10">
        <v>10310</v>
      </c>
      <c r="F5032" s="10">
        <v>158.9</v>
      </c>
    </row>
    <row r="5033" spans="1:6" ht="45" x14ac:dyDescent="0.25">
      <c r="A5033" s="10">
        <f t="shared" si="78"/>
        <v>5032</v>
      </c>
      <c r="B5033" s="10" t="s">
        <v>36743</v>
      </c>
      <c r="C5033" s="10" t="s">
        <v>31416</v>
      </c>
      <c r="D5033" s="11" t="s">
        <v>41606</v>
      </c>
      <c r="E5033" s="10">
        <v>3256</v>
      </c>
      <c r="F5033" s="10">
        <v>44.5</v>
      </c>
    </row>
    <row r="5034" spans="1:6" ht="45" x14ac:dyDescent="0.25">
      <c r="A5034" s="10">
        <f t="shared" si="78"/>
        <v>5033</v>
      </c>
      <c r="B5034" s="10" t="s">
        <v>36744</v>
      </c>
      <c r="C5034" s="10" t="s">
        <v>31416</v>
      </c>
      <c r="D5034" s="11" t="s">
        <v>41607</v>
      </c>
      <c r="E5034" s="10">
        <v>3256</v>
      </c>
      <c r="F5034" s="10">
        <v>55.7</v>
      </c>
    </row>
    <row r="5035" spans="1:6" ht="45" x14ac:dyDescent="0.25">
      <c r="A5035" s="10">
        <f t="shared" si="78"/>
        <v>5034</v>
      </c>
      <c r="B5035" s="10" t="s">
        <v>36745</v>
      </c>
      <c r="C5035" s="10" t="s">
        <v>31416</v>
      </c>
      <c r="D5035" s="11" t="s">
        <v>41569</v>
      </c>
      <c r="E5035" s="10">
        <v>239</v>
      </c>
      <c r="F5035" s="10">
        <v>11.6</v>
      </c>
    </row>
    <row r="5036" spans="1:6" ht="45" x14ac:dyDescent="0.25">
      <c r="A5036" s="10">
        <f t="shared" si="78"/>
        <v>5035</v>
      </c>
      <c r="B5036" s="10" t="s">
        <v>36746</v>
      </c>
      <c r="C5036" s="10" t="s">
        <v>31416</v>
      </c>
      <c r="D5036" s="11" t="s">
        <v>41608</v>
      </c>
      <c r="E5036" s="10">
        <v>239</v>
      </c>
      <c r="F5036" s="10">
        <v>11.4</v>
      </c>
    </row>
    <row r="5037" spans="1:6" ht="45" x14ac:dyDescent="0.25">
      <c r="A5037" s="10">
        <f t="shared" si="78"/>
        <v>5036</v>
      </c>
      <c r="B5037" s="10" t="s">
        <v>36747</v>
      </c>
      <c r="C5037" s="10" t="s">
        <v>31416</v>
      </c>
      <c r="D5037" s="11" t="s">
        <v>41609</v>
      </c>
      <c r="E5037" s="10">
        <v>130</v>
      </c>
      <c r="F5037" s="10">
        <v>28.9</v>
      </c>
    </row>
    <row r="5038" spans="1:6" ht="45" x14ac:dyDescent="0.25">
      <c r="A5038" s="10">
        <f t="shared" si="78"/>
        <v>5037</v>
      </c>
      <c r="B5038" s="10" t="s">
        <v>36748</v>
      </c>
      <c r="C5038" s="10" t="s">
        <v>31416</v>
      </c>
      <c r="D5038" s="11" t="s">
        <v>41610</v>
      </c>
      <c r="E5038" s="10">
        <v>130</v>
      </c>
      <c r="F5038" s="10">
        <v>14.9</v>
      </c>
    </row>
    <row r="5039" spans="1:6" ht="45" x14ac:dyDescent="0.25">
      <c r="A5039" s="10">
        <f t="shared" si="78"/>
        <v>5038</v>
      </c>
      <c r="B5039" s="10" t="s">
        <v>36749</v>
      </c>
      <c r="C5039" s="10" t="s">
        <v>31416</v>
      </c>
      <c r="D5039" s="11" t="s">
        <v>41611</v>
      </c>
      <c r="E5039" s="10">
        <v>130</v>
      </c>
      <c r="F5039" s="10">
        <v>41.5</v>
      </c>
    </row>
    <row r="5040" spans="1:6" ht="45" x14ac:dyDescent="0.25">
      <c r="A5040" s="10">
        <f t="shared" si="78"/>
        <v>5039</v>
      </c>
      <c r="B5040" s="10" t="s">
        <v>36750</v>
      </c>
      <c r="C5040" s="10" t="s">
        <v>31416</v>
      </c>
      <c r="D5040" s="11" t="s">
        <v>41591</v>
      </c>
      <c r="E5040" s="10">
        <v>1739</v>
      </c>
      <c r="F5040" s="10">
        <v>17.399999999999999</v>
      </c>
    </row>
    <row r="5041" spans="1:6" ht="45" x14ac:dyDescent="0.25">
      <c r="A5041" s="10">
        <f t="shared" si="78"/>
        <v>5040</v>
      </c>
      <c r="B5041" s="10" t="s">
        <v>36751</v>
      </c>
      <c r="C5041" s="10" t="s">
        <v>31416</v>
      </c>
      <c r="D5041" s="11" t="s">
        <v>41590</v>
      </c>
      <c r="E5041" s="10">
        <v>1739</v>
      </c>
      <c r="F5041" s="10">
        <v>17.399999999999999</v>
      </c>
    </row>
    <row r="5042" spans="1:6" ht="60" x14ac:dyDescent="0.25">
      <c r="A5042" s="10">
        <f t="shared" si="78"/>
        <v>5041</v>
      </c>
      <c r="B5042" s="10" t="s">
        <v>36752</v>
      </c>
      <c r="C5042" s="10" t="s">
        <v>31416</v>
      </c>
      <c r="D5042" s="11" t="s">
        <v>41612</v>
      </c>
      <c r="E5042" s="10">
        <v>5138</v>
      </c>
      <c r="F5042" s="10">
        <v>31</v>
      </c>
    </row>
    <row r="5043" spans="1:6" ht="60" x14ac:dyDescent="0.25">
      <c r="A5043" s="10">
        <f t="shared" si="78"/>
        <v>5042</v>
      </c>
      <c r="B5043" s="10" t="s">
        <v>36753</v>
      </c>
      <c r="C5043" s="10" t="s">
        <v>31641</v>
      </c>
      <c r="D5043" s="11" t="s">
        <v>41613</v>
      </c>
      <c r="E5043" s="10">
        <v>5138</v>
      </c>
      <c r="F5043" s="10">
        <v>19.5</v>
      </c>
    </row>
    <row r="5044" spans="1:6" ht="45" x14ac:dyDescent="0.25">
      <c r="A5044" s="10">
        <f t="shared" si="78"/>
        <v>5043</v>
      </c>
      <c r="B5044" s="10" t="s">
        <v>36754</v>
      </c>
      <c r="C5044" s="10" t="s">
        <v>31416</v>
      </c>
      <c r="D5044" s="11" t="s">
        <v>41614</v>
      </c>
      <c r="E5044" s="10">
        <v>5315</v>
      </c>
      <c r="F5044" s="10">
        <v>25.1</v>
      </c>
    </row>
    <row r="5045" spans="1:6" ht="45" x14ac:dyDescent="0.25">
      <c r="A5045" s="10">
        <f t="shared" si="78"/>
        <v>5044</v>
      </c>
      <c r="B5045" s="10" t="s">
        <v>36755</v>
      </c>
      <c r="C5045" s="10" t="s">
        <v>31416</v>
      </c>
      <c r="D5045" s="11" t="s">
        <v>41615</v>
      </c>
      <c r="E5045" s="10">
        <v>5315</v>
      </c>
      <c r="F5045" s="10">
        <v>25</v>
      </c>
    </row>
    <row r="5046" spans="1:6" ht="60" x14ac:dyDescent="0.25">
      <c r="A5046" s="10">
        <f t="shared" si="78"/>
        <v>5045</v>
      </c>
      <c r="B5046" s="10" t="s">
        <v>36756</v>
      </c>
      <c r="C5046" s="10" t="s">
        <v>31415</v>
      </c>
      <c r="D5046" s="11" t="s">
        <v>41616</v>
      </c>
      <c r="E5046" s="10">
        <v>178</v>
      </c>
      <c r="F5046" s="10">
        <v>299.3</v>
      </c>
    </row>
    <row r="5047" spans="1:6" ht="60" x14ac:dyDescent="0.25">
      <c r="A5047" s="10">
        <f t="shared" si="78"/>
        <v>5046</v>
      </c>
      <c r="B5047" s="10" t="s">
        <v>36757</v>
      </c>
      <c r="C5047" s="10" t="s">
        <v>31415</v>
      </c>
      <c r="D5047" s="11" t="s">
        <v>41617</v>
      </c>
      <c r="E5047" s="10">
        <v>178</v>
      </c>
      <c r="F5047" s="10">
        <v>29.4</v>
      </c>
    </row>
    <row r="5048" spans="1:6" ht="60" x14ac:dyDescent="0.25">
      <c r="A5048" s="10">
        <f t="shared" si="78"/>
        <v>5047</v>
      </c>
      <c r="B5048" s="10" t="s">
        <v>36758</v>
      </c>
      <c r="C5048" s="10" t="s">
        <v>31415</v>
      </c>
      <c r="D5048" s="11" t="s">
        <v>41618</v>
      </c>
      <c r="E5048" s="10">
        <v>178</v>
      </c>
      <c r="F5048" s="10">
        <v>24.2</v>
      </c>
    </row>
    <row r="5049" spans="1:6" ht="60" x14ac:dyDescent="0.25">
      <c r="A5049" s="10">
        <f t="shared" si="78"/>
        <v>5048</v>
      </c>
      <c r="B5049" s="10" t="s">
        <v>36759</v>
      </c>
      <c r="C5049" s="10" t="s">
        <v>31415</v>
      </c>
      <c r="D5049" s="11" t="s">
        <v>41619</v>
      </c>
      <c r="E5049" s="10">
        <v>178</v>
      </c>
      <c r="F5049" s="10">
        <v>36</v>
      </c>
    </row>
    <row r="5050" spans="1:6" ht="45" x14ac:dyDescent="0.25">
      <c r="A5050" s="10">
        <f t="shared" si="78"/>
        <v>5049</v>
      </c>
      <c r="B5050" s="10" t="s">
        <v>36760</v>
      </c>
      <c r="C5050" s="10" t="s">
        <v>31416</v>
      </c>
      <c r="D5050" s="11" t="s">
        <v>41620</v>
      </c>
      <c r="E5050" s="10">
        <v>2</v>
      </c>
      <c r="F5050" s="10">
        <v>52.1</v>
      </c>
    </row>
    <row r="5051" spans="1:6" ht="45" x14ac:dyDescent="0.25">
      <c r="A5051" s="10">
        <f t="shared" si="78"/>
        <v>5050</v>
      </c>
      <c r="B5051" s="10" t="s">
        <v>36761</v>
      </c>
      <c r="C5051" s="10" t="s">
        <v>31665</v>
      </c>
      <c r="D5051" s="11" t="s">
        <v>41621</v>
      </c>
      <c r="E5051" s="10">
        <v>213</v>
      </c>
      <c r="F5051" s="10">
        <v>33.299999999999997</v>
      </c>
    </row>
    <row r="5052" spans="1:6" ht="45" x14ac:dyDescent="0.25">
      <c r="A5052" s="10">
        <f t="shared" si="78"/>
        <v>5051</v>
      </c>
      <c r="B5052" s="10" t="s">
        <v>36762</v>
      </c>
      <c r="C5052" s="10" t="s">
        <v>31670</v>
      </c>
      <c r="D5052" s="11" t="s">
        <v>41622</v>
      </c>
      <c r="E5052" s="10">
        <v>213</v>
      </c>
      <c r="F5052" s="10">
        <v>34.200000000000003</v>
      </c>
    </row>
    <row r="5053" spans="1:6" ht="45" x14ac:dyDescent="0.25">
      <c r="A5053" s="10">
        <f t="shared" si="78"/>
        <v>5052</v>
      </c>
      <c r="B5053" s="10" t="s">
        <v>36763</v>
      </c>
      <c r="C5053" s="10" t="s">
        <v>31416</v>
      </c>
      <c r="D5053" s="11" t="s">
        <v>41623</v>
      </c>
      <c r="E5053" s="10">
        <v>194</v>
      </c>
      <c r="F5053" s="10">
        <v>35.9</v>
      </c>
    </row>
    <row r="5054" spans="1:6" ht="45" x14ac:dyDescent="0.25">
      <c r="A5054" s="10">
        <f t="shared" si="78"/>
        <v>5053</v>
      </c>
      <c r="B5054" s="10" t="s">
        <v>36764</v>
      </c>
      <c r="C5054" s="10" t="s">
        <v>31416</v>
      </c>
      <c r="D5054" s="11" t="s">
        <v>41624</v>
      </c>
      <c r="E5054" s="10">
        <v>194</v>
      </c>
      <c r="F5054" s="10">
        <v>22.5</v>
      </c>
    </row>
    <row r="5055" spans="1:6" ht="45" x14ac:dyDescent="0.25">
      <c r="A5055" s="10">
        <f t="shared" si="78"/>
        <v>5054</v>
      </c>
      <c r="B5055" s="10" t="s">
        <v>36765</v>
      </c>
      <c r="C5055" s="10" t="s">
        <v>31416</v>
      </c>
      <c r="D5055" s="11" t="s">
        <v>41625</v>
      </c>
      <c r="E5055" s="10">
        <v>4416</v>
      </c>
      <c r="F5055" s="10">
        <v>26.1</v>
      </c>
    </row>
    <row r="5056" spans="1:6" ht="45" x14ac:dyDescent="0.25">
      <c r="A5056" s="10">
        <f t="shared" si="78"/>
        <v>5055</v>
      </c>
      <c r="B5056" s="10" t="s">
        <v>36766</v>
      </c>
      <c r="C5056" s="10" t="s">
        <v>31416</v>
      </c>
      <c r="D5056" s="11" t="s">
        <v>41626</v>
      </c>
      <c r="E5056" s="10">
        <v>4416</v>
      </c>
      <c r="F5056" s="10">
        <v>19.600000000000001</v>
      </c>
    </row>
    <row r="5057" spans="1:6" ht="45" x14ac:dyDescent="0.25">
      <c r="A5057" s="10">
        <f t="shared" si="78"/>
        <v>5056</v>
      </c>
      <c r="B5057" s="10" t="s">
        <v>36767</v>
      </c>
      <c r="C5057" s="10" t="s">
        <v>31416</v>
      </c>
      <c r="D5057" s="11" t="s">
        <v>41627</v>
      </c>
      <c r="E5057" s="10">
        <v>195</v>
      </c>
      <c r="F5057" s="10">
        <v>42.4</v>
      </c>
    </row>
    <row r="5058" spans="1:6" ht="45" x14ac:dyDescent="0.25">
      <c r="A5058" s="10">
        <f t="shared" si="78"/>
        <v>5057</v>
      </c>
      <c r="B5058" s="10" t="s">
        <v>36768</v>
      </c>
      <c r="C5058" s="10" t="s">
        <v>31416</v>
      </c>
      <c r="D5058" s="11" t="s">
        <v>41628</v>
      </c>
      <c r="E5058" s="10">
        <v>195</v>
      </c>
      <c r="F5058" s="10">
        <v>35.200000000000003</v>
      </c>
    </row>
    <row r="5059" spans="1:6" ht="60" x14ac:dyDescent="0.25">
      <c r="A5059" s="10">
        <f t="shared" si="78"/>
        <v>5058</v>
      </c>
      <c r="B5059" s="10" t="s">
        <v>36769</v>
      </c>
      <c r="C5059" s="10" t="s">
        <v>31416</v>
      </c>
      <c r="D5059" s="11" t="s">
        <v>41629</v>
      </c>
      <c r="E5059" s="10">
        <v>4088</v>
      </c>
      <c r="F5059" s="10">
        <v>21.6</v>
      </c>
    </row>
    <row r="5060" spans="1:6" ht="60" x14ac:dyDescent="0.25">
      <c r="A5060" s="10">
        <f t="shared" ref="A5060:A5123" si="79">A5059+1</f>
        <v>5059</v>
      </c>
      <c r="B5060" s="10" t="s">
        <v>36770</v>
      </c>
      <c r="C5060" s="10" t="s">
        <v>31416</v>
      </c>
      <c r="D5060" s="11" t="s">
        <v>41630</v>
      </c>
      <c r="E5060" s="10">
        <v>4088</v>
      </c>
      <c r="F5060" s="10">
        <v>21.7</v>
      </c>
    </row>
    <row r="5061" spans="1:6" ht="45" x14ac:dyDescent="0.25">
      <c r="A5061" s="10">
        <f t="shared" si="79"/>
        <v>5060</v>
      </c>
      <c r="B5061" s="10" t="s">
        <v>36771</v>
      </c>
      <c r="C5061" s="10" t="s">
        <v>31416</v>
      </c>
      <c r="D5061" s="11" t="s">
        <v>41569</v>
      </c>
      <c r="E5061" s="10">
        <v>223</v>
      </c>
      <c r="F5061" s="10">
        <v>60.3</v>
      </c>
    </row>
    <row r="5062" spans="1:6" ht="45" x14ac:dyDescent="0.25">
      <c r="A5062" s="10">
        <f t="shared" si="79"/>
        <v>5061</v>
      </c>
      <c r="B5062" s="10" t="s">
        <v>36772</v>
      </c>
      <c r="C5062" s="10" t="s">
        <v>31416</v>
      </c>
      <c r="D5062" s="11" t="s">
        <v>41608</v>
      </c>
      <c r="E5062" s="10">
        <v>223</v>
      </c>
      <c r="F5062" s="10">
        <v>60.2</v>
      </c>
    </row>
    <row r="5063" spans="1:6" ht="45" x14ac:dyDescent="0.25">
      <c r="A5063" s="10">
        <f t="shared" si="79"/>
        <v>5062</v>
      </c>
      <c r="B5063" s="10" t="s">
        <v>36773</v>
      </c>
      <c r="C5063" s="10" t="s">
        <v>31416</v>
      </c>
      <c r="D5063" s="11" t="s">
        <v>41631</v>
      </c>
      <c r="E5063" s="10">
        <v>304</v>
      </c>
      <c r="F5063" s="10">
        <v>22.7</v>
      </c>
    </row>
    <row r="5064" spans="1:6" ht="45" x14ac:dyDescent="0.25">
      <c r="A5064" s="10">
        <f t="shared" si="79"/>
        <v>5063</v>
      </c>
      <c r="B5064" s="10" t="s">
        <v>36774</v>
      </c>
      <c r="C5064" s="10" t="s">
        <v>31416</v>
      </c>
      <c r="D5064" s="11" t="s">
        <v>41632</v>
      </c>
      <c r="E5064" s="10">
        <v>304</v>
      </c>
      <c r="F5064" s="10">
        <v>33.6</v>
      </c>
    </row>
    <row r="5065" spans="1:6" x14ac:dyDescent="0.25">
      <c r="A5065" s="10">
        <f t="shared" si="79"/>
        <v>5064</v>
      </c>
      <c r="B5065" s="10" t="s">
        <v>36775</v>
      </c>
      <c r="C5065" s="10" t="s">
        <v>31415</v>
      </c>
      <c r="D5065" s="11" t="s">
        <v>41633</v>
      </c>
      <c r="E5065" s="10">
        <v>127</v>
      </c>
      <c r="F5065" s="10">
        <v>3</v>
      </c>
    </row>
    <row r="5066" spans="1:6" x14ac:dyDescent="0.25">
      <c r="A5066" s="10">
        <f t="shared" si="79"/>
        <v>5065</v>
      </c>
      <c r="B5066" s="10" t="s">
        <v>36776</v>
      </c>
      <c r="C5066" s="10" t="s">
        <v>31415</v>
      </c>
      <c r="D5066" s="11" t="s">
        <v>41633</v>
      </c>
      <c r="E5066" s="10">
        <v>127</v>
      </c>
      <c r="F5066" s="10">
        <v>48.7</v>
      </c>
    </row>
    <row r="5067" spans="1:6" x14ac:dyDescent="0.25">
      <c r="A5067" s="10">
        <f t="shared" si="79"/>
        <v>5066</v>
      </c>
      <c r="B5067" s="10" t="s">
        <v>36777</v>
      </c>
      <c r="C5067" s="10" t="s">
        <v>31415</v>
      </c>
      <c r="D5067" s="11" t="s">
        <v>41633</v>
      </c>
      <c r="E5067" s="10">
        <v>127</v>
      </c>
      <c r="F5067" s="10">
        <v>26.6</v>
      </c>
    </row>
    <row r="5068" spans="1:6" x14ac:dyDescent="0.25">
      <c r="A5068" s="10">
        <f t="shared" si="79"/>
        <v>5067</v>
      </c>
      <c r="B5068" s="10" t="s">
        <v>36778</v>
      </c>
      <c r="C5068" s="10" t="s">
        <v>31415</v>
      </c>
      <c r="D5068" s="11" t="s">
        <v>41633</v>
      </c>
      <c r="E5068" s="10">
        <v>127</v>
      </c>
      <c r="F5068" s="10">
        <v>18.2</v>
      </c>
    </row>
    <row r="5069" spans="1:6" x14ac:dyDescent="0.25">
      <c r="A5069" s="10">
        <f t="shared" si="79"/>
        <v>5068</v>
      </c>
      <c r="B5069" s="10" t="s">
        <v>36779</v>
      </c>
      <c r="C5069" s="10" t="s">
        <v>31415</v>
      </c>
      <c r="D5069" s="11" t="s">
        <v>41633</v>
      </c>
      <c r="E5069" s="10">
        <v>127</v>
      </c>
      <c r="F5069" s="10">
        <v>2.7</v>
      </c>
    </row>
    <row r="5070" spans="1:6" x14ac:dyDescent="0.25">
      <c r="A5070" s="10">
        <f t="shared" si="79"/>
        <v>5069</v>
      </c>
      <c r="B5070" s="10" t="s">
        <v>36780</v>
      </c>
      <c r="C5070" s="10" t="s">
        <v>31415</v>
      </c>
      <c r="D5070" s="11" t="s">
        <v>41633</v>
      </c>
      <c r="E5070" s="10">
        <v>127</v>
      </c>
      <c r="F5070" s="10">
        <v>42.3</v>
      </c>
    </row>
    <row r="5071" spans="1:6" x14ac:dyDescent="0.25">
      <c r="A5071" s="10">
        <f t="shared" si="79"/>
        <v>5070</v>
      </c>
      <c r="B5071" s="10" t="s">
        <v>36781</v>
      </c>
      <c r="C5071" s="10" t="s">
        <v>31415</v>
      </c>
      <c r="D5071" s="11" t="s">
        <v>41633</v>
      </c>
      <c r="E5071" s="10">
        <v>127</v>
      </c>
      <c r="F5071" s="10">
        <v>42</v>
      </c>
    </row>
    <row r="5072" spans="1:6" ht="60" x14ac:dyDescent="0.25">
      <c r="A5072" s="10">
        <f t="shared" si="79"/>
        <v>5071</v>
      </c>
      <c r="B5072" s="10" t="s">
        <v>36782</v>
      </c>
      <c r="C5072" s="10" t="s">
        <v>31416</v>
      </c>
      <c r="D5072" s="11" t="s">
        <v>41634</v>
      </c>
      <c r="E5072" s="10">
        <v>125</v>
      </c>
      <c r="F5072" s="10">
        <v>29.4</v>
      </c>
    </row>
    <row r="5073" spans="1:6" ht="60" x14ac:dyDescent="0.25">
      <c r="A5073" s="10">
        <f t="shared" si="79"/>
        <v>5072</v>
      </c>
      <c r="B5073" s="10" t="s">
        <v>36783</v>
      </c>
      <c r="C5073" s="10" t="s">
        <v>31416</v>
      </c>
      <c r="D5073" s="11" t="s">
        <v>41635</v>
      </c>
      <c r="E5073" s="10">
        <v>125</v>
      </c>
      <c r="F5073" s="10">
        <v>25.7</v>
      </c>
    </row>
    <row r="5074" spans="1:6" ht="45" x14ac:dyDescent="0.25">
      <c r="A5074" s="10">
        <f t="shared" si="79"/>
        <v>5073</v>
      </c>
      <c r="B5074" s="10" t="s">
        <v>36784</v>
      </c>
      <c r="C5074" s="10" t="s">
        <v>31416</v>
      </c>
      <c r="D5074" s="11" t="s">
        <v>41636</v>
      </c>
      <c r="E5074" s="10">
        <v>201</v>
      </c>
      <c r="F5074" s="10">
        <v>38.799999999999997</v>
      </c>
    </row>
    <row r="5075" spans="1:6" ht="45" x14ac:dyDescent="0.25">
      <c r="A5075" s="10">
        <f t="shared" si="79"/>
        <v>5074</v>
      </c>
      <c r="B5075" s="10" t="s">
        <v>36785</v>
      </c>
      <c r="C5075" s="10" t="s">
        <v>31416</v>
      </c>
      <c r="D5075" s="11" t="s">
        <v>41637</v>
      </c>
      <c r="E5075" s="10">
        <v>201</v>
      </c>
      <c r="F5075" s="10">
        <v>27.8</v>
      </c>
    </row>
    <row r="5076" spans="1:6" ht="75" x14ac:dyDescent="0.25">
      <c r="A5076" s="10">
        <f t="shared" si="79"/>
        <v>5075</v>
      </c>
      <c r="B5076" s="10" t="s">
        <v>36786</v>
      </c>
      <c r="C5076" s="10" t="s">
        <v>31416</v>
      </c>
      <c r="D5076" s="11" t="s">
        <v>41638</v>
      </c>
      <c r="E5076" s="10">
        <v>12160</v>
      </c>
      <c r="F5076" s="10">
        <v>34.1</v>
      </c>
    </row>
    <row r="5077" spans="1:6" ht="75" x14ac:dyDescent="0.25">
      <c r="A5077" s="10">
        <f t="shared" si="79"/>
        <v>5076</v>
      </c>
      <c r="B5077" s="10" t="s">
        <v>36787</v>
      </c>
      <c r="C5077" s="10" t="s">
        <v>31641</v>
      </c>
      <c r="D5077" s="11" t="s">
        <v>41639</v>
      </c>
      <c r="E5077" s="10">
        <v>12160</v>
      </c>
      <c r="F5077" s="10">
        <v>42</v>
      </c>
    </row>
    <row r="5078" spans="1:6" ht="75" x14ac:dyDescent="0.25">
      <c r="A5078" s="10">
        <f t="shared" si="79"/>
        <v>5077</v>
      </c>
      <c r="B5078" s="10" t="s">
        <v>36788</v>
      </c>
      <c r="C5078" s="10" t="s">
        <v>31416</v>
      </c>
      <c r="D5078" s="11" t="s">
        <v>41640</v>
      </c>
      <c r="E5078" s="10">
        <v>11519</v>
      </c>
      <c r="F5078" s="10">
        <v>42.5</v>
      </c>
    </row>
    <row r="5079" spans="1:6" ht="75" x14ac:dyDescent="0.25">
      <c r="A5079" s="10">
        <f t="shared" si="79"/>
        <v>5078</v>
      </c>
      <c r="B5079" s="10" t="s">
        <v>36789</v>
      </c>
      <c r="C5079" s="10" t="s">
        <v>31641</v>
      </c>
      <c r="D5079" s="11" t="s">
        <v>41641</v>
      </c>
      <c r="E5079" s="10">
        <v>11519</v>
      </c>
      <c r="F5079" s="10">
        <v>29.1</v>
      </c>
    </row>
    <row r="5080" spans="1:6" ht="60" x14ac:dyDescent="0.25">
      <c r="A5080" s="10">
        <f t="shared" si="79"/>
        <v>5079</v>
      </c>
      <c r="B5080" s="10" t="s">
        <v>36790</v>
      </c>
      <c r="C5080" s="10" t="s">
        <v>31416</v>
      </c>
      <c r="D5080" s="11" t="s">
        <v>41642</v>
      </c>
      <c r="E5080" s="10">
        <v>11884</v>
      </c>
      <c r="F5080" s="10">
        <v>30.6</v>
      </c>
    </row>
    <row r="5081" spans="1:6" ht="60" x14ac:dyDescent="0.25">
      <c r="A5081" s="10">
        <f t="shared" si="79"/>
        <v>5080</v>
      </c>
      <c r="B5081" s="10" t="s">
        <v>36791</v>
      </c>
      <c r="C5081" s="10" t="s">
        <v>31641</v>
      </c>
      <c r="D5081" s="11" t="s">
        <v>41643</v>
      </c>
      <c r="E5081" s="10">
        <v>11884</v>
      </c>
      <c r="F5081" s="10">
        <v>28.6</v>
      </c>
    </row>
    <row r="5082" spans="1:6" ht="75" x14ac:dyDescent="0.25">
      <c r="A5082" s="10">
        <f t="shared" si="79"/>
        <v>5081</v>
      </c>
      <c r="B5082" s="10" t="s">
        <v>36792</v>
      </c>
      <c r="C5082" s="10" t="s">
        <v>31416</v>
      </c>
      <c r="D5082" s="11" t="s">
        <v>41644</v>
      </c>
      <c r="E5082" s="10">
        <v>9428</v>
      </c>
      <c r="F5082" s="10">
        <v>23.6</v>
      </c>
    </row>
    <row r="5083" spans="1:6" ht="90" x14ac:dyDescent="0.25">
      <c r="A5083" s="10">
        <f t="shared" si="79"/>
        <v>5082</v>
      </c>
      <c r="B5083" s="10" t="s">
        <v>36793</v>
      </c>
      <c r="C5083" s="10" t="s">
        <v>31416</v>
      </c>
      <c r="D5083" s="11" t="s">
        <v>41645</v>
      </c>
      <c r="E5083" s="10">
        <v>9428</v>
      </c>
      <c r="F5083" s="10">
        <v>21.7</v>
      </c>
    </row>
    <row r="5084" spans="1:6" ht="75" x14ac:dyDescent="0.25">
      <c r="A5084" s="10">
        <f t="shared" si="79"/>
        <v>5083</v>
      </c>
      <c r="B5084" s="10" t="s">
        <v>36794</v>
      </c>
      <c r="C5084" s="10" t="s">
        <v>31416</v>
      </c>
      <c r="D5084" s="11" t="s">
        <v>41646</v>
      </c>
      <c r="E5084" s="10">
        <v>6300</v>
      </c>
      <c r="F5084" s="10">
        <v>47.9</v>
      </c>
    </row>
    <row r="5085" spans="1:6" ht="75" x14ac:dyDescent="0.25">
      <c r="A5085" s="10">
        <f t="shared" si="79"/>
        <v>5084</v>
      </c>
      <c r="B5085" s="10" t="s">
        <v>36795</v>
      </c>
      <c r="C5085" s="10" t="s">
        <v>31641</v>
      </c>
      <c r="D5085" s="11" t="s">
        <v>41647</v>
      </c>
      <c r="E5085" s="10">
        <v>6300</v>
      </c>
      <c r="F5085" s="10">
        <v>21.1</v>
      </c>
    </row>
    <row r="5086" spans="1:6" ht="75" x14ac:dyDescent="0.25">
      <c r="A5086" s="10">
        <f t="shared" si="79"/>
        <v>5085</v>
      </c>
      <c r="B5086" s="10" t="s">
        <v>36796</v>
      </c>
      <c r="C5086" s="10" t="s">
        <v>31842</v>
      </c>
      <c r="D5086" s="11" t="s">
        <v>41648</v>
      </c>
      <c r="E5086" s="10">
        <v>6300</v>
      </c>
      <c r="F5086" s="10">
        <v>49.8</v>
      </c>
    </row>
    <row r="5087" spans="1:6" ht="75" x14ac:dyDescent="0.25">
      <c r="A5087" s="10">
        <f t="shared" si="79"/>
        <v>5086</v>
      </c>
      <c r="B5087" s="10" t="s">
        <v>36797</v>
      </c>
      <c r="C5087" s="10" t="s">
        <v>31416</v>
      </c>
      <c r="D5087" s="11" t="s">
        <v>41649</v>
      </c>
      <c r="E5087" s="10">
        <v>5261</v>
      </c>
      <c r="F5087" s="10">
        <v>22.3</v>
      </c>
    </row>
    <row r="5088" spans="1:6" ht="75" x14ac:dyDescent="0.25">
      <c r="A5088" s="10">
        <f t="shared" si="79"/>
        <v>5087</v>
      </c>
      <c r="B5088" s="10" t="s">
        <v>36798</v>
      </c>
      <c r="C5088" s="10" t="s">
        <v>31641</v>
      </c>
      <c r="D5088" s="11" t="s">
        <v>41649</v>
      </c>
      <c r="E5088" s="10">
        <v>5261</v>
      </c>
      <c r="F5088" s="10">
        <v>7.5</v>
      </c>
    </row>
    <row r="5089" spans="1:6" ht="60" x14ac:dyDescent="0.25">
      <c r="A5089" s="10">
        <f t="shared" si="79"/>
        <v>5088</v>
      </c>
      <c r="B5089" s="10" t="s">
        <v>36799</v>
      </c>
      <c r="C5089" s="10" t="s">
        <v>31416</v>
      </c>
      <c r="D5089" s="11" t="s">
        <v>41650</v>
      </c>
      <c r="E5089" s="10">
        <v>5223</v>
      </c>
      <c r="F5089" s="10">
        <v>34.200000000000003</v>
      </c>
    </row>
    <row r="5090" spans="1:6" ht="75" x14ac:dyDescent="0.25">
      <c r="A5090" s="10">
        <f t="shared" si="79"/>
        <v>5089</v>
      </c>
      <c r="B5090" s="10" t="s">
        <v>36800</v>
      </c>
      <c r="C5090" s="10" t="s">
        <v>31641</v>
      </c>
      <c r="D5090" s="11" t="s">
        <v>41651</v>
      </c>
      <c r="E5090" s="10">
        <v>5223</v>
      </c>
      <c r="F5090" s="10">
        <v>31</v>
      </c>
    </row>
    <row r="5091" spans="1:6" ht="75" x14ac:dyDescent="0.25">
      <c r="A5091" s="10">
        <f t="shared" si="79"/>
        <v>5090</v>
      </c>
      <c r="B5091" s="10" t="s">
        <v>36801</v>
      </c>
      <c r="C5091" s="10" t="s">
        <v>31842</v>
      </c>
      <c r="D5091" s="11" t="s">
        <v>41652</v>
      </c>
      <c r="E5091" s="10">
        <v>5223</v>
      </c>
      <c r="F5091" s="10">
        <v>30</v>
      </c>
    </row>
    <row r="5092" spans="1:6" ht="45" x14ac:dyDescent="0.25">
      <c r="A5092" s="10">
        <f t="shared" si="79"/>
        <v>5091</v>
      </c>
      <c r="B5092" s="10" t="s">
        <v>36802</v>
      </c>
      <c r="C5092" s="10" t="s">
        <v>31416</v>
      </c>
      <c r="D5092" s="11" t="s">
        <v>41653</v>
      </c>
      <c r="E5092" s="10">
        <v>5503</v>
      </c>
      <c r="F5092" s="10">
        <v>37.200000000000003</v>
      </c>
    </row>
    <row r="5093" spans="1:6" ht="45" x14ac:dyDescent="0.25">
      <c r="A5093" s="10">
        <f t="shared" si="79"/>
        <v>5092</v>
      </c>
      <c r="B5093" s="10" t="s">
        <v>36803</v>
      </c>
      <c r="C5093" s="10" t="s">
        <v>31416</v>
      </c>
      <c r="D5093" s="11" t="s">
        <v>41654</v>
      </c>
      <c r="E5093" s="10">
        <v>5503</v>
      </c>
      <c r="F5093" s="10">
        <v>28.6</v>
      </c>
    </row>
    <row r="5094" spans="1:6" ht="75" x14ac:dyDescent="0.25">
      <c r="A5094" s="10">
        <f t="shared" si="79"/>
        <v>5093</v>
      </c>
      <c r="B5094" s="10" t="s">
        <v>36804</v>
      </c>
      <c r="C5094" s="10" t="s">
        <v>31416</v>
      </c>
      <c r="D5094" s="11" t="s">
        <v>41655</v>
      </c>
      <c r="E5094" s="10">
        <v>11761</v>
      </c>
      <c r="F5094" s="10">
        <v>46.6</v>
      </c>
    </row>
    <row r="5095" spans="1:6" ht="75" x14ac:dyDescent="0.25">
      <c r="A5095" s="10">
        <f t="shared" si="79"/>
        <v>5094</v>
      </c>
      <c r="B5095" s="10" t="s">
        <v>36805</v>
      </c>
      <c r="C5095" s="10" t="s">
        <v>31641</v>
      </c>
      <c r="D5095" s="11" t="s">
        <v>41656</v>
      </c>
      <c r="E5095" s="10">
        <v>11761</v>
      </c>
      <c r="F5095" s="10">
        <v>39.4</v>
      </c>
    </row>
    <row r="5096" spans="1:6" ht="75" x14ac:dyDescent="0.25">
      <c r="A5096" s="10">
        <f t="shared" si="79"/>
        <v>5095</v>
      </c>
      <c r="B5096" s="10" t="s">
        <v>36806</v>
      </c>
      <c r="C5096" s="10" t="s">
        <v>31842</v>
      </c>
      <c r="D5096" s="11" t="s">
        <v>41657</v>
      </c>
      <c r="E5096" s="10">
        <v>11761</v>
      </c>
      <c r="F5096" s="10">
        <v>28.2</v>
      </c>
    </row>
    <row r="5097" spans="1:6" ht="45" x14ac:dyDescent="0.25">
      <c r="A5097" s="10">
        <f t="shared" si="79"/>
        <v>5096</v>
      </c>
      <c r="B5097" s="10" t="s">
        <v>36807</v>
      </c>
      <c r="C5097" s="10" t="s">
        <v>31416</v>
      </c>
      <c r="D5097" s="11" t="s">
        <v>41658</v>
      </c>
      <c r="E5097" s="10">
        <v>9394</v>
      </c>
      <c r="F5097" s="10">
        <v>56.5</v>
      </c>
    </row>
    <row r="5098" spans="1:6" ht="75" x14ac:dyDescent="0.25">
      <c r="A5098" s="10">
        <f t="shared" si="79"/>
        <v>5097</v>
      </c>
      <c r="B5098" s="10" t="s">
        <v>36808</v>
      </c>
      <c r="C5098" s="10" t="s">
        <v>8812</v>
      </c>
      <c r="D5098" s="11" t="s">
        <v>41659</v>
      </c>
      <c r="E5098" s="10">
        <v>5145</v>
      </c>
      <c r="F5098" s="10">
        <v>33.5</v>
      </c>
    </row>
    <row r="5099" spans="1:6" ht="75" x14ac:dyDescent="0.25">
      <c r="A5099" s="10">
        <f t="shared" si="79"/>
        <v>5098</v>
      </c>
      <c r="B5099" s="10" t="s">
        <v>36809</v>
      </c>
      <c r="C5099" s="10" t="s">
        <v>31416</v>
      </c>
      <c r="D5099" s="11" t="s">
        <v>41660</v>
      </c>
      <c r="E5099" s="10">
        <v>9225</v>
      </c>
      <c r="F5099" s="10">
        <v>28.3</v>
      </c>
    </row>
    <row r="5100" spans="1:6" ht="75" x14ac:dyDescent="0.25">
      <c r="A5100" s="10">
        <f t="shared" si="79"/>
        <v>5099</v>
      </c>
      <c r="B5100" s="10" t="s">
        <v>36810</v>
      </c>
      <c r="C5100" s="10" t="s">
        <v>36811</v>
      </c>
      <c r="D5100" s="11" t="s">
        <v>41661</v>
      </c>
      <c r="E5100" s="10">
        <v>9225</v>
      </c>
      <c r="F5100" s="10">
        <v>19</v>
      </c>
    </row>
    <row r="5101" spans="1:6" ht="75" x14ac:dyDescent="0.25">
      <c r="A5101" s="10">
        <f t="shared" si="79"/>
        <v>5100</v>
      </c>
      <c r="B5101" s="10" t="s">
        <v>36812</v>
      </c>
      <c r="C5101" s="10" t="s">
        <v>31416</v>
      </c>
      <c r="D5101" s="11" t="s">
        <v>41662</v>
      </c>
      <c r="E5101" s="10">
        <v>11450</v>
      </c>
      <c r="F5101" s="10">
        <v>30.9</v>
      </c>
    </row>
    <row r="5102" spans="1:6" ht="90" x14ac:dyDescent="0.25">
      <c r="A5102" s="10">
        <f t="shared" si="79"/>
        <v>5101</v>
      </c>
      <c r="B5102" s="10" t="s">
        <v>36813</v>
      </c>
      <c r="C5102" s="10" t="s">
        <v>31641</v>
      </c>
      <c r="D5102" s="11" t="s">
        <v>41663</v>
      </c>
      <c r="E5102" s="10">
        <v>11450</v>
      </c>
      <c r="F5102" s="10">
        <v>36.1</v>
      </c>
    </row>
    <row r="5103" spans="1:6" ht="75" x14ac:dyDescent="0.25">
      <c r="A5103" s="10">
        <f t="shared" si="79"/>
        <v>5102</v>
      </c>
      <c r="B5103" s="10" t="s">
        <v>36814</v>
      </c>
      <c r="C5103" s="10" t="s">
        <v>31416</v>
      </c>
      <c r="D5103" s="11" t="s">
        <v>41664</v>
      </c>
      <c r="E5103" s="10">
        <v>12181</v>
      </c>
      <c r="F5103" s="10">
        <v>32.799999999999997</v>
      </c>
    </row>
    <row r="5104" spans="1:6" ht="90" x14ac:dyDescent="0.25">
      <c r="A5104" s="10">
        <f t="shared" si="79"/>
        <v>5103</v>
      </c>
      <c r="B5104" s="10" t="s">
        <v>36815</v>
      </c>
      <c r="C5104" s="10" t="s">
        <v>31641</v>
      </c>
      <c r="D5104" s="11" t="s">
        <v>41665</v>
      </c>
      <c r="E5104" s="10">
        <v>12181</v>
      </c>
      <c r="F5104" s="10">
        <v>41.2</v>
      </c>
    </row>
    <row r="5105" spans="1:6" ht="75" x14ac:dyDescent="0.25">
      <c r="A5105" s="10">
        <f t="shared" si="79"/>
        <v>5104</v>
      </c>
      <c r="B5105" s="10" t="s">
        <v>36816</v>
      </c>
      <c r="C5105" s="10" t="s">
        <v>31641</v>
      </c>
      <c r="D5105" s="11" t="s">
        <v>41666</v>
      </c>
      <c r="E5105" s="10"/>
      <c r="F5105" s="10">
        <v>8.9</v>
      </c>
    </row>
    <row r="5106" spans="1:6" ht="75" x14ac:dyDescent="0.25">
      <c r="A5106" s="10">
        <f t="shared" si="79"/>
        <v>5105</v>
      </c>
      <c r="B5106" s="10" t="s">
        <v>36817</v>
      </c>
      <c r="C5106" s="10" t="s">
        <v>31641</v>
      </c>
      <c r="D5106" s="11" t="s">
        <v>41666</v>
      </c>
      <c r="E5106" s="10"/>
      <c r="F5106" s="10">
        <v>8.6</v>
      </c>
    </row>
    <row r="5107" spans="1:6" ht="75" x14ac:dyDescent="0.25">
      <c r="A5107" s="10">
        <f t="shared" si="79"/>
        <v>5106</v>
      </c>
      <c r="B5107" s="10" t="s">
        <v>36818</v>
      </c>
      <c r="C5107" s="10" t="s">
        <v>31416</v>
      </c>
      <c r="D5107" s="11" t="s">
        <v>41667</v>
      </c>
      <c r="E5107" s="10">
        <v>5150</v>
      </c>
      <c r="F5107" s="10">
        <v>17.3</v>
      </c>
    </row>
    <row r="5108" spans="1:6" ht="75" x14ac:dyDescent="0.25">
      <c r="A5108" s="10">
        <f t="shared" si="79"/>
        <v>5107</v>
      </c>
      <c r="B5108" s="10" t="s">
        <v>36819</v>
      </c>
      <c r="C5108" s="10" t="s">
        <v>31416</v>
      </c>
      <c r="D5108" s="11" t="s">
        <v>41668</v>
      </c>
      <c r="E5108" s="10">
        <v>5150</v>
      </c>
      <c r="F5108" s="10">
        <v>16.100000000000001</v>
      </c>
    </row>
    <row r="5109" spans="1:6" ht="75" x14ac:dyDescent="0.25">
      <c r="A5109" s="10">
        <f t="shared" si="79"/>
        <v>5108</v>
      </c>
      <c r="B5109" s="10" t="s">
        <v>36820</v>
      </c>
      <c r="C5109" s="10" t="s">
        <v>31416</v>
      </c>
      <c r="D5109" s="11" t="s">
        <v>41669</v>
      </c>
      <c r="E5109" s="10">
        <v>12159</v>
      </c>
      <c r="F5109" s="10">
        <v>15.9</v>
      </c>
    </row>
    <row r="5110" spans="1:6" ht="75" x14ac:dyDescent="0.25">
      <c r="A5110" s="10">
        <f t="shared" si="79"/>
        <v>5109</v>
      </c>
      <c r="B5110" s="10" t="s">
        <v>36821</v>
      </c>
      <c r="C5110" s="10" t="s">
        <v>31641</v>
      </c>
      <c r="D5110" s="11" t="s">
        <v>41670</v>
      </c>
      <c r="E5110" s="10">
        <v>12159</v>
      </c>
      <c r="F5110" s="10">
        <v>5.8</v>
      </c>
    </row>
    <row r="5111" spans="1:6" ht="75" x14ac:dyDescent="0.25">
      <c r="A5111" s="10">
        <f t="shared" si="79"/>
        <v>5110</v>
      </c>
      <c r="B5111" s="10" t="s">
        <v>36822</v>
      </c>
      <c r="C5111" s="10" t="s">
        <v>31842</v>
      </c>
      <c r="D5111" s="11" t="s">
        <v>41671</v>
      </c>
      <c r="E5111" s="10">
        <v>12159</v>
      </c>
      <c r="F5111" s="10">
        <v>11.5</v>
      </c>
    </row>
    <row r="5112" spans="1:6" ht="60" x14ac:dyDescent="0.25">
      <c r="A5112" s="10">
        <f t="shared" si="79"/>
        <v>5111</v>
      </c>
      <c r="B5112" s="10" t="s">
        <v>36823</v>
      </c>
      <c r="C5112" s="10" t="s">
        <v>31416</v>
      </c>
      <c r="D5112" s="11" t="s">
        <v>41672</v>
      </c>
      <c r="E5112" s="10">
        <v>6563</v>
      </c>
      <c r="F5112" s="10">
        <v>25.3</v>
      </c>
    </row>
    <row r="5113" spans="1:6" ht="75" x14ac:dyDescent="0.25">
      <c r="A5113" s="10">
        <f t="shared" si="79"/>
        <v>5112</v>
      </c>
      <c r="B5113" s="10" t="s">
        <v>36824</v>
      </c>
      <c r="C5113" s="10" t="s">
        <v>36811</v>
      </c>
      <c r="D5113" s="11" t="s">
        <v>41673</v>
      </c>
      <c r="E5113" s="10">
        <v>6563</v>
      </c>
      <c r="F5113" s="10">
        <v>20.3</v>
      </c>
    </row>
    <row r="5114" spans="1:6" ht="75" x14ac:dyDescent="0.25">
      <c r="A5114" s="10">
        <f t="shared" si="79"/>
        <v>5113</v>
      </c>
      <c r="B5114" s="10" t="s">
        <v>36825</v>
      </c>
      <c r="C5114" s="10" t="s">
        <v>33437</v>
      </c>
      <c r="D5114" s="11" t="s">
        <v>41674</v>
      </c>
      <c r="E5114" s="10">
        <v>11519</v>
      </c>
      <c r="F5114" s="10">
        <v>39</v>
      </c>
    </row>
    <row r="5115" spans="1:6" ht="75" x14ac:dyDescent="0.25">
      <c r="A5115" s="10">
        <f t="shared" si="79"/>
        <v>5114</v>
      </c>
      <c r="B5115" s="10" t="s">
        <v>36826</v>
      </c>
      <c r="C5115" s="10" t="s">
        <v>31416</v>
      </c>
      <c r="D5115" s="11" t="s">
        <v>41675</v>
      </c>
      <c r="E5115" s="10">
        <v>6504</v>
      </c>
      <c r="F5115" s="10">
        <v>59.3</v>
      </c>
    </row>
    <row r="5116" spans="1:6" ht="90" x14ac:dyDescent="0.25">
      <c r="A5116" s="10">
        <f t="shared" si="79"/>
        <v>5115</v>
      </c>
      <c r="B5116" s="10" t="s">
        <v>36827</v>
      </c>
      <c r="C5116" s="10" t="s">
        <v>31416</v>
      </c>
      <c r="D5116" s="11" t="s">
        <v>41676</v>
      </c>
      <c r="E5116" s="10">
        <v>6504</v>
      </c>
      <c r="F5116" s="10">
        <v>40.700000000000003</v>
      </c>
    </row>
    <row r="5117" spans="1:6" ht="45" x14ac:dyDescent="0.25">
      <c r="A5117" s="10">
        <f t="shared" si="79"/>
        <v>5116</v>
      </c>
      <c r="B5117" s="10" t="s">
        <v>36828</v>
      </c>
      <c r="C5117" s="10" t="s">
        <v>31416</v>
      </c>
      <c r="D5117" s="11" t="s">
        <v>41677</v>
      </c>
      <c r="E5117" s="10">
        <v>3574</v>
      </c>
      <c r="F5117" s="10">
        <v>37.6</v>
      </c>
    </row>
    <row r="5118" spans="1:6" ht="45" x14ac:dyDescent="0.25">
      <c r="A5118" s="10">
        <f t="shared" si="79"/>
        <v>5117</v>
      </c>
      <c r="B5118" s="10" t="s">
        <v>36829</v>
      </c>
      <c r="C5118" s="10" t="s">
        <v>31416</v>
      </c>
      <c r="D5118" s="11" t="s">
        <v>41678</v>
      </c>
      <c r="E5118" s="10">
        <v>3574</v>
      </c>
      <c r="F5118" s="10">
        <v>36.9</v>
      </c>
    </row>
    <row r="5119" spans="1:6" ht="45" x14ac:dyDescent="0.25">
      <c r="A5119" s="10">
        <f t="shared" si="79"/>
        <v>5118</v>
      </c>
      <c r="B5119" s="10" t="s">
        <v>36830</v>
      </c>
      <c r="C5119" s="10" t="s">
        <v>31416</v>
      </c>
      <c r="D5119" s="11" t="s">
        <v>41679</v>
      </c>
      <c r="E5119" s="10">
        <v>3574</v>
      </c>
      <c r="F5119" s="10">
        <v>26.8</v>
      </c>
    </row>
    <row r="5120" spans="1:6" ht="45" x14ac:dyDescent="0.25">
      <c r="A5120" s="10">
        <f t="shared" si="79"/>
        <v>5119</v>
      </c>
      <c r="B5120" s="10" t="s">
        <v>36831</v>
      </c>
      <c r="C5120" s="10" t="s">
        <v>31416</v>
      </c>
      <c r="D5120" s="11" t="s">
        <v>41680</v>
      </c>
      <c r="E5120" s="10">
        <v>3574</v>
      </c>
      <c r="F5120" s="10">
        <v>43.4</v>
      </c>
    </row>
    <row r="5121" spans="1:6" ht="60" x14ac:dyDescent="0.25">
      <c r="A5121" s="10">
        <f t="shared" si="79"/>
        <v>5120</v>
      </c>
      <c r="B5121" s="10" t="s">
        <v>36832</v>
      </c>
      <c r="C5121" s="10" t="s">
        <v>31416</v>
      </c>
      <c r="D5121" s="11" t="s">
        <v>41681</v>
      </c>
      <c r="E5121" s="10">
        <v>6564</v>
      </c>
      <c r="F5121" s="10">
        <v>20.7</v>
      </c>
    </row>
    <row r="5122" spans="1:6" ht="75" x14ac:dyDescent="0.25">
      <c r="A5122" s="10">
        <f t="shared" si="79"/>
        <v>5121</v>
      </c>
      <c r="B5122" s="10" t="s">
        <v>36833</v>
      </c>
      <c r="C5122" s="10" t="s">
        <v>31641</v>
      </c>
      <c r="D5122" s="11" t="s">
        <v>41682</v>
      </c>
      <c r="E5122" s="10">
        <v>6564</v>
      </c>
      <c r="F5122" s="10">
        <v>18.5</v>
      </c>
    </row>
    <row r="5123" spans="1:6" ht="60" x14ac:dyDescent="0.25">
      <c r="A5123" s="10">
        <f t="shared" si="79"/>
        <v>5122</v>
      </c>
      <c r="B5123" s="10" t="s">
        <v>36834</v>
      </c>
      <c r="C5123" s="10" t="s">
        <v>31416</v>
      </c>
      <c r="D5123" s="11" t="s">
        <v>41683</v>
      </c>
      <c r="E5123" s="10">
        <v>11831</v>
      </c>
      <c r="F5123" s="10">
        <v>29.6</v>
      </c>
    </row>
    <row r="5124" spans="1:6" ht="75" x14ac:dyDescent="0.25">
      <c r="A5124" s="10">
        <f t="shared" ref="A5124:A5187" si="80">A5123+1</f>
        <v>5123</v>
      </c>
      <c r="B5124" s="10" t="s">
        <v>36835</v>
      </c>
      <c r="C5124" s="10" t="s">
        <v>33895</v>
      </c>
      <c r="D5124" s="11" t="s">
        <v>41684</v>
      </c>
      <c r="E5124" s="10">
        <v>11831</v>
      </c>
      <c r="F5124" s="10">
        <v>20.3</v>
      </c>
    </row>
    <row r="5125" spans="1:6" ht="75" x14ac:dyDescent="0.25">
      <c r="A5125" s="10">
        <f t="shared" si="80"/>
        <v>5124</v>
      </c>
      <c r="B5125" s="10" t="s">
        <v>36836</v>
      </c>
      <c r="C5125" s="10" t="s">
        <v>33437</v>
      </c>
      <c r="D5125" s="11" t="s">
        <v>41685</v>
      </c>
      <c r="E5125" s="10">
        <v>11831</v>
      </c>
      <c r="F5125" s="10">
        <v>26.8</v>
      </c>
    </row>
    <row r="5126" spans="1:6" ht="45" x14ac:dyDescent="0.25">
      <c r="A5126" s="10">
        <f t="shared" si="80"/>
        <v>5125</v>
      </c>
      <c r="B5126" s="10" t="s">
        <v>36837</v>
      </c>
      <c r="C5126" s="10" t="s">
        <v>31416</v>
      </c>
      <c r="D5126" s="11" t="s">
        <v>41686</v>
      </c>
      <c r="E5126" s="10">
        <v>3584</v>
      </c>
      <c r="F5126" s="10">
        <v>29.4</v>
      </c>
    </row>
    <row r="5127" spans="1:6" ht="45" x14ac:dyDescent="0.25">
      <c r="A5127" s="10">
        <f t="shared" si="80"/>
        <v>5126</v>
      </c>
      <c r="B5127" s="10" t="s">
        <v>36838</v>
      </c>
      <c r="C5127" s="10" t="s">
        <v>31416</v>
      </c>
      <c r="D5127" s="11" t="s">
        <v>41687</v>
      </c>
      <c r="E5127" s="10">
        <v>3584</v>
      </c>
      <c r="F5127" s="10">
        <v>29.4</v>
      </c>
    </row>
    <row r="5128" spans="1:6" ht="45" x14ac:dyDescent="0.25">
      <c r="A5128" s="10">
        <f t="shared" si="80"/>
        <v>5127</v>
      </c>
      <c r="B5128" s="10" t="s">
        <v>36839</v>
      </c>
      <c r="C5128" s="10" t="s">
        <v>31416</v>
      </c>
      <c r="D5128" s="11" t="s">
        <v>41688</v>
      </c>
      <c r="E5128" s="10">
        <v>3584</v>
      </c>
      <c r="F5128" s="10">
        <v>35.299999999999997</v>
      </c>
    </row>
    <row r="5129" spans="1:6" ht="45" x14ac:dyDescent="0.25">
      <c r="A5129" s="10">
        <f t="shared" si="80"/>
        <v>5128</v>
      </c>
      <c r="B5129" s="10" t="s">
        <v>36840</v>
      </c>
      <c r="C5129" s="10" t="s">
        <v>31416</v>
      </c>
      <c r="D5129" s="11" t="s">
        <v>41689</v>
      </c>
      <c r="E5129" s="10">
        <v>3584</v>
      </c>
      <c r="F5129" s="10">
        <v>35.299999999999997</v>
      </c>
    </row>
    <row r="5130" spans="1:6" ht="60" x14ac:dyDescent="0.25">
      <c r="A5130" s="10">
        <f t="shared" si="80"/>
        <v>5129</v>
      </c>
      <c r="B5130" s="10" t="s">
        <v>36841</v>
      </c>
      <c r="C5130" s="10" t="s">
        <v>31416</v>
      </c>
      <c r="D5130" s="11" t="s">
        <v>41690</v>
      </c>
      <c r="E5130" s="10">
        <v>3762</v>
      </c>
      <c r="F5130" s="10">
        <v>35</v>
      </c>
    </row>
    <row r="5131" spans="1:6" ht="60" x14ac:dyDescent="0.25">
      <c r="A5131" s="10">
        <f t="shared" si="80"/>
        <v>5130</v>
      </c>
      <c r="B5131" s="10" t="s">
        <v>36842</v>
      </c>
      <c r="C5131" s="10" t="s">
        <v>31416</v>
      </c>
      <c r="D5131" s="11" t="s">
        <v>41691</v>
      </c>
      <c r="E5131" s="10">
        <v>3762</v>
      </c>
      <c r="F5131" s="10">
        <v>38.4</v>
      </c>
    </row>
    <row r="5132" spans="1:6" ht="60" x14ac:dyDescent="0.25">
      <c r="A5132" s="10">
        <f t="shared" si="80"/>
        <v>5131</v>
      </c>
      <c r="B5132" s="10" t="s">
        <v>36843</v>
      </c>
      <c r="C5132" s="10" t="s">
        <v>31416</v>
      </c>
      <c r="D5132" s="11" t="s">
        <v>41692</v>
      </c>
      <c r="E5132" s="10">
        <v>11492</v>
      </c>
      <c r="F5132" s="10">
        <v>30.1</v>
      </c>
    </row>
    <row r="5133" spans="1:6" ht="60" x14ac:dyDescent="0.25">
      <c r="A5133" s="10">
        <f t="shared" si="80"/>
        <v>5132</v>
      </c>
      <c r="B5133" s="10" t="s">
        <v>36844</v>
      </c>
      <c r="C5133" s="10" t="s">
        <v>31641</v>
      </c>
      <c r="D5133" s="11" t="s">
        <v>41693</v>
      </c>
      <c r="E5133" s="10">
        <v>11492</v>
      </c>
      <c r="F5133" s="10">
        <v>17.600000000000001</v>
      </c>
    </row>
    <row r="5134" spans="1:6" ht="60" x14ac:dyDescent="0.25">
      <c r="A5134" s="10">
        <f t="shared" si="80"/>
        <v>5133</v>
      </c>
      <c r="B5134" s="10" t="s">
        <v>36845</v>
      </c>
      <c r="C5134" s="10" t="s">
        <v>33437</v>
      </c>
      <c r="D5134" s="11" t="s">
        <v>41694</v>
      </c>
      <c r="E5134" s="10">
        <v>11492</v>
      </c>
      <c r="F5134" s="10">
        <v>29.8</v>
      </c>
    </row>
    <row r="5135" spans="1:6" ht="60" x14ac:dyDescent="0.25">
      <c r="A5135" s="10">
        <f t="shared" si="80"/>
        <v>5134</v>
      </c>
      <c r="B5135" s="10" t="s">
        <v>36846</v>
      </c>
      <c r="C5135" s="10" t="s">
        <v>31416</v>
      </c>
      <c r="D5135" s="11" t="s">
        <v>41695</v>
      </c>
      <c r="E5135" s="10">
        <v>10417</v>
      </c>
      <c r="F5135" s="10">
        <v>23.2</v>
      </c>
    </row>
    <row r="5136" spans="1:6" ht="60" x14ac:dyDescent="0.25">
      <c r="A5136" s="10">
        <f t="shared" si="80"/>
        <v>5135</v>
      </c>
      <c r="B5136" s="10" t="s">
        <v>36847</v>
      </c>
      <c r="C5136" s="10" t="s">
        <v>31416</v>
      </c>
      <c r="D5136" s="11" t="s">
        <v>41696</v>
      </c>
      <c r="E5136" s="10">
        <v>10417</v>
      </c>
      <c r="F5136" s="10">
        <v>23.4</v>
      </c>
    </row>
    <row r="5137" spans="1:6" ht="60" x14ac:dyDescent="0.25">
      <c r="A5137" s="10">
        <f t="shared" si="80"/>
        <v>5136</v>
      </c>
      <c r="B5137" s="10" t="s">
        <v>36848</v>
      </c>
      <c r="C5137" s="10" t="s">
        <v>31416</v>
      </c>
      <c r="D5137" s="11" t="s">
        <v>41697</v>
      </c>
      <c r="E5137" s="10">
        <v>11832</v>
      </c>
      <c r="F5137" s="10">
        <v>28.9</v>
      </c>
    </row>
    <row r="5138" spans="1:6" ht="60" x14ac:dyDescent="0.25">
      <c r="A5138" s="10">
        <f t="shared" si="80"/>
        <v>5137</v>
      </c>
      <c r="B5138" s="10" t="s">
        <v>36849</v>
      </c>
      <c r="C5138" s="10" t="s">
        <v>33437</v>
      </c>
      <c r="D5138" s="11" t="s">
        <v>41697</v>
      </c>
      <c r="E5138" s="10">
        <v>11832</v>
      </c>
      <c r="F5138" s="10">
        <v>41.2</v>
      </c>
    </row>
    <row r="5139" spans="1:6" ht="45" x14ac:dyDescent="0.25">
      <c r="A5139" s="10">
        <f t="shared" si="80"/>
        <v>5138</v>
      </c>
      <c r="B5139" s="10" t="s">
        <v>36850</v>
      </c>
      <c r="C5139" s="10" t="s">
        <v>31416</v>
      </c>
      <c r="D5139" s="11" t="s">
        <v>41698</v>
      </c>
      <c r="E5139" s="10">
        <v>6467</v>
      </c>
      <c r="F5139" s="10">
        <v>31.1</v>
      </c>
    </row>
    <row r="5140" spans="1:6" ht="60" x14ac:dyDescent="0.25">
      <c r="A5140" s="10">
        <f t="shared" si="80"/>
        <v>5139</v>
      </c>
      <c r="B5140" s="10" t="s">
        <v>36851</v>
      </c>
      <c r="C5140" s="10" t="s">
        <v>31416</v>
      </c>
      <c r="D5140" s="11" t="s">
        <v>41699</v>
      </c>
      <c r="E5140" s="10">
        <v>6467</v>
      </c>
      <c r="F5140" s="10">
        <v>30</v>
      </c>
    </row>
    <row r="5141" spans="1:6" ht="60" x14ac:dyDescent="0.25">
      <c r="A5141" s="10">
        <f t="shared" si="80"/>
        <v>5140</v>
      </c>
      <c r="B5141" s="10" t="s">
        <v>36852</v>
      </c>
      <c r="C5141" s="10" t="s">
        <v>31416</v>
      </c>
      <c r="D5141" s="11" t="s">
        <v>41700</v>
      </c>
      <c r="E5141" s="10" t="s">
        <v>27670</v>
      </c>
      <c r="F5141" s="10">
        <v>25.3</v>
      </c>
    </row>
    <row r="5142" spans="1:6" ht="60" x14ac:dyDescent="0.25">
      <c r="A5142" s="10">
        <f t="shared" si="80"/>
        <v>5141</v>
      </c>
      <c r="B5142" s="10" t="s">
        <v>36853</v>
      </c>
      <c r="C5142" s="10" t="s">
        <v>31416</v>
      </c>
      <c r="D5142" s="11" t="s">
        <v>41701</v>
      </c>
      <c r="E5142" s="10" t="s">
        <v>27670</v>
      </c>
      <c r="F5142" s="10">
        <v>13.5</v>
      </c>
    </row>
    <row r="5143" spans="1:6" ht="75" x14ac:dyDescent="0.25">
      <c r="A5143" s="10">
        <f t="shared" si="80"/>
        <v>5142</v>
      </c>
      <c r="B5143" s="10" t="s">
        <v>36854</v>
      </c>
      <c r="C5143" s="10" t="s">
        <v>15129</v>
      </c>
      <c r="D5143" s="11" t="s">
        <v>41702</v>
      </c>
      <c r="E5143" s="10">
        <v>9138</v>
      </c>
      <c r="F5143" s="10">
        <v>26.1</v>
      </c>
    </row>
    <row r="5144" spans="1:6" ht="75" x14ac:dyDescent="0.25">
      <c r="A5144" s="10">
        <f t="shared" si="80"/>
        <v>5143</v>
      </c>
      <c r="B5144" s="10" t="s">
        <v>36855</v>
      </c>
      <c r="C5144" s="10" t="s">
        <v>15129</v>
      </c>
      <c r="D5144" s="11" t="s">
        <v>41702</v>
      </c>
      <c r="E5144" s="10">
        <v>9138</v>
      </c>
      <c r="F5144" s="10">
        <v>26.1</v>
      </c>
    </row>
    <row r="5145" spans="1:6" ht="75" x14ac:dyDescent="0.25">
      <c r="A5145" s="10">
        <f t="shared" si="80"/>
        <v>5144</v>
      </c>
      <c r="B5145" s="10" t="s">
        <v>36856</v>
      </c>
      <c r="C5145" s="10" t="s">
        <v>31416</v>
      </c>
      <c r="D5145" s="11" t="s">
        <v>41703</v>
      </c>
      <c r="E5145" s="10">
        <v>5313</v>
      </c>
      <c r="F5145" s="10">
        <v>34.5</v>
      </c>
    </row>
    <row r="5146" spans="1:6" ht="75" x14ac:dyDescent="0.25">
      <c r="A5146" s="10">
        <f t="shared" si="80"/>
        <v>5145</v>
      </c>
      <c r="B5146" s="10" t="s">
        <v>36857</v>
      </c>
      <c r="C5146" s="10" t="s">
        <v>31416</v>
      </c>
      <c r="D5146" s="11" t="s">
        <v>41704</v>
      </c>
      <c r="E5146" s="10">
        <v>5313</v>
      </c>
      <c r="F5146" s="10">
        <v>47.4</v>
      </c>
    </row>
    <row r="5147" spans="1:6" ht="75" x14ac:dyDescent="0.25">
      <c r="A5147" s="10">
        <f t="shared" si="80"/>
        <v>5146</v>
      </c>
      <c r="B5147" s="10" t="s">
        <v>36858</v>
      </c>
      <c r="C5147" s="10" t="s">
        <v>31416</v>
      </c>
      <c r="D5147" s="11" t="s">
        <v>41705</v>
      </c>
      <c r="E5147" s="10">
        <v>6577</v>
      </c>
      <c r="F5147" s="10">
        <v>29.9</v>
      </c>
    </row>
    <row r="5148" spans="1:6" ht="75" x14ac:dyDescent="0.25">
      <c r="A5148" s="10">
        <f t="shared" si="80"/>
        <v>5147</v>
      </c>
      <c r="B5148" s="10" t="s">
        <v>36859</v>
      </c>
      <c r="C5148" s="10" t="s">
        <v>31641</v>
      </c>
      <c r="D5148" s="11" t="s">
        <v>41706</v>
      </c>
      <c r="E5148" s="10">
        <v>6577</v>
      </c>
      <c r="F5148" s="10">
        <v>37.299999999999997</v>
      </c>
    </row>
    <row r="5149" spans="1:6" ht="75" x14ac:dyDescent="0.25">
      <c r="A5149" s="10">
        <f t="shared" si="80"/>
        <v>5148</v>
      </c>
      <c r="B5149" s="10" t="s">
        <v>36860</v>
      </c>
      <c r="C5149" s="10" t="s">
        <v>31842</v>
      </c>
      <c r="D5149" s="11" t="s">
        <v>41707</v>
      </c>
      <c r="E5149" s="10">
        <v>6577</v>
      </c>
      <c r="F5149" s="10">
        <v>28.1</v>
      </c>
    </row>
    <row r="5150" spans="1:6" ht="75" x14ac:dyDescent="0.25">
      <c r="A5150" s="10">
        <f t="shared" si="80"/>
        <v>5149</v>
      </c>
      <c r="B5150" s="10" t="s">
        <v>36861</v>
      </c>
      <c r="C5150" s="10" t="s">
        <v>31416</v>
      </c>
      <c r="D5150" s="11" t="s">
        <v>41708</v>
      </c>
      <c r="E5150" s="10">
        <v>6549</v>
      </c>
      <c r="F5150" s="10">
        <v>31.9</v>
      </c>
    </row>
    <row r="5151" spans="1:6" ht="75" x14ac:dyDescent="0.25">
      <c r="A5151" s="10">
        <f t="shared" si="80"/>
        <v>5150</v>
      </c>
      <c r="B5151" s="10" t="s">
        <v>36862</v>
      </c>
      <c r="C5151" s="10" t="s">
        <v>31641</v>
      </c>
      <c r="D5151" s="11" t="s">
        <v>41709</v>
      </c>
      <c r="E5151" s="10">
        <v>6549</v>
      </c>
      <c r="F5151" s="10">
        <v>17.2</v>
      </c>
    </row>
    <row r="5152" spans="1:6" ht="75" x14ac:dyDescent="0.25">
      <c r="A5152" s="10">
        <f t="shared" si="80"/>
        <v>5151</v>
      </c>
      <c r="B5152" s="10" t="s">
        <v>36863</v>
      </c>
      <c r="C5152" s="10" t="s">
        <v>31416</v>
      </c>
      <c r="D5152" s="11" t="s">
        <v>41710</v>
      </c>
      <c r="E5152" s="10">
        <v>5348</v>
      </c>
      <c r="F5152" s="10">
        <v>63.8</v>
      </c>
    </row>
    <row r="5153" spans="1:6" ht="60" x14ac:dyDescent="0.25">
      <c r="A5153" s="10">
        <f t="shared" si="80"/>
        <v>5152</v>
      </c>
      <c r="B5153" s="10" t="s">
        <v>36864</v>
      </c>
      <c r="C5153" s="10" t="s">
        <v>8812</v>
      </c>
      <c r="D5153" s="11" t="s">
        <v>41711</v>
      </c>
      <c r="E5153" s="10">
        <v>5236</v>
      </c>
      <c r="F5153" s="10">
        <v>40.700000000000003</v>
      </c>
    </row>
    <row r="5154" spans="1:6" ht="60" x14ac:dyDescent="0.25">
      <c r="A5154" s="10">
        <f t="shared" si="80"/>
        <v>5153</v>
      </c>
      <c r="B5154" s="10" t="s">
        <v>36865</v>
      </c>
      <c r="C5154" s="10" t="s">
        <v>8812</v>
      </c>
      <c r="D5154" s="11" t="s">
        <v>41711</v>
      </c>
      <c r="E5154" s="10">
        <v>5236</v>
      </c>
      <c r="F5154" s="10">
        <v>23.6</v>
      </c>
    </row>
    <row r="5155" spans="1:6" ht="75" x14ac:dyDescent="0.25">
      <c r="A5155" s="10">
        <f t="shared" si="80"/>
        <v>5154</v>
      </c>
      <c r="B5155" s="10" t="s">
        <v>36866</v>
      </c>
      <c r="C5155" s="10" t="s">
        <v>31416</v>
      </c>
      <c r="D5155" s="11" t="s">
        <v>41712</v>
      </c>
      <c r="E5155" s="10">
        <v>9252</v>
      </c>
      <c r="F5155" s="10">
        <v>46.6</v>
      </c>
    </row>
    <row r="5156" spans="1:6" ht="75" x14ac:dyDescent="0.25">
      <c r="A5156" s="10">
        <f t="shared" si="80"/>
        <v>5155</v>
      </c>
      <c r="B5156" s="10" t="s">
        <v>36867</v>
      </c>
      <c r="C5156" s="10" t="s">
        <v>31641</v>
      </c>
      <c r="D5156" s="11" t="s">
        <v>41713</v>
      </c>
      <c r="E5156" s="10">
        <v>9252</v>
      </c>
      <c r="F5156" s="10">
        <v>26.4</v>
      </c>
    </row>
    <row r="5157" spans="1:6" ht="75" x14ac:dyDescent="0.25">
      <c r="A5157" s="10">
        <f t="shared" si="80"/>
        <v>5156</v>
      </c>
      <c r="B5157" s="10" t="s">
        <v>36868</v>
      </c>
      <c r="C5157" s="10" t="s">
        <v>31416</v>
      </c>
      <c r="D5157" s="11" t="s">
        <v>41714</v>
      </c>
      <c r="E5157" s="10">
        <v>7765</v>
      </c>
      <c r="F5157" s="10">
        <v>15</v>
      </c>
    </row>
    <row r="5158" spans="1:6" ht="75" x14ac:dyDescent="0.25">
      <c r="A5158" s="10">
        <f t="shared" si="80"/>
        <v>5157</v>
      </c>
      <c r="B5158" s="10" t="s">
        <v>36869</v>
      </c>
      <c r="C5158" s="10" t="s">
        <v>31416</v>
      </c>
      <c r="D5158" s="11" t="s">
        <v>41715</v>
      </c>
      <c r="E5158" s="10">
        <v>7765</v>
      </c>
      <c r="F5158" s="10">
        <v>15</v>
      </c>
    </row>
    <row r="5159" spans="1:6" ht="75" x14ac:dyDescent="0.25">
      <c r="A5159" s="10">
        <f t="shared" si="80"/>
        <v>5158</v>
      </c>
      <c r="B5159" s="10" t="s">
        <v>36870</v>
      </c>
      <c r="C5159" s="10" t="s">
        <v>32119</v>
      </c>
      <c r="D5159" s="11" t="s">
        <v>41716</v>
      </c>
      <c r="E5159" s="10" t="s">
        <v>36871</v>
      </c>
      <c r="F5159" s="10">
        <v>39.1</v>
      </c>
    </row>
    <row r="5160" spans="1:6" ht="75" x14ac:dyDescent="0.25">
      <c r="A5160" s="10">
        <f t="shared" si="80"/>
        <v>5159</v>
      </c>
      <c r="B5160" s="10" t="s">
        <v>36872</v>
      </c>
      <c r="C5160" s="10" t="s">
        <v>32121</v>
      </c>
      <c r="D5160" s="11" t="s">
        <v>41717</v>
      </c>
      <c r="E5160" s="10" t="s">
        <v>36871</v>
      </c>
      <c r="F5160" s="10">
        <v>47.1</v>
      </c>
    </row>
    <row r="5161" spans="1:6" ht="75" x14ac:dyDescent="0.25">
      <c r="A5161" s="10">
        <f t="shared" si="80"/>
        <v>5160</v>
      </c>
      <c r="B5161" s="10" t="s">
        <v>36873</v>
      </c>
      <c r="C5161" s="10" t="s">
        <v>31416</v>
      </c>
      <c r="D5161" s="11" t="s">
        <v>41718</v>
      </c>
      <c r="E5161" s="10">
        <v>5506</v>
      </c>
      <c r="F5161" s="10">
        <v>25.8</v>
      </c>
    </row>
    <row r="5162" spans="1:6" ht="75" x14ac:dyDescent="0.25">
      <c r="A5162" s="10">
        <f t="shared" si="80"/>
        <v>5161</v>
      </c>
      <c r="B5162" s="10" t="s">
        <v>36874</v>
      </c>
      <c r="C5162" s="10" t="s">
        <v>31416</v>
      </c>
      <c r="D5162" s="11" t="s">
        <v>41719</v>
      </c>
      <c r="E5162" s="10">
        <v>5506</v>
      </c>
      <c r="F5162" s="10">
        <v>25.7</v>
      </c>
    </row>
    <row r="5163" spans="1:6" ht="75" x14ac:dyDescent="0.25">
      <c r="A5163" s="10">
        <f t="shared" si="80"/>
        <v>5162</v>
      </c>
      <c r="B5163" s="10" t="s">
        <v>36875</v>
      </c>
      <c r="C5163" s="10" t="s">
        <v>31416</v>
      </c>
      <c r="D5163" s="11" t="s">
        <v>41720</v>
      </c>
      <c r="E5163" s="10">
        <v>3707</v>
      </c>
      <c r="F5163" s="10">
        <v>25.5</v>
      </c>
    </row>
    <row r="5164" spans="1:6" ht="90" x14ac:dyDescent="0.25">
      <c r="A5164" s="10">
        <f t="shared" si="80"/>
        <v>5163</v>
      </c>
      <c r="B5164" s="10" t="s">
        <v>36876</v>
      </c>
      <c r="C5164" s="10" t="s">
        <v>31416</v>
      </c>
      <c r="D5164" s="11" t="s">
        <v>41721</v>
      </c>
      <c r="E5164" s="10">
        <v>12150</v>
      </c>
      <c r="F5164" s="10">
        <v>54.6</v>
      </c>
    </row>
    <row r="5165" spans="1:6" ht="90" x14ac:dyDescent="0.25">
      <c r="A5165" s="10">
        <f t="shared" si="80"/>
        <v>5164</v>
      </c>
      <c r="B5165" s="10" t="s">
        <v>36877</v>
      </c>
      <c r="C5165" s="10" t="s">
        <v>31416</v>
      </c>
      <c r="D5165" s="11" t="s">
        <v>41722</v>
      </c>
      <c r="E5165" s="10">
        <v>12150</v>
      </c>
      <c r="F5165" s="10">
        <v>44.3</v>
      </c>
    </row>
    <row r="5166" spans="1:6" ht="75" x14ac:dyDescent="0.25">
      <c r="A5166" s="10">
        <f t="shared" si="80"/>
        <v>5165</v>
      </c>
      <c r="B5166" s="10" t="s">
        <v>36878</v>
      </c>
      <c r="C5166" s="10" t="s">
        <v>31416</v>
      </c>
      <c r="D5166" s="11" t="s">
        <v>41723</v>
      </c>
      <c r="E5166" s="10">
        <v>11473</v>
      </c>
      <c r="F5166" s="10">
        <v>76.599999999999994</v>
      </c>
    </row>
    <row r="5167" spans="1:6" ht="75" x14ac:dyDescent="0.25">
      <c r="A5167" s="10">
        <f t="shared" si="80"/>
        <v>5166</v>
      </c>
      <c r="B5167" s="10" t="s">
        <v>36879</v>
      </c>
      <c r="C5167" s="10" t="s">
        <v>31641</v>
      </c>
      <c r="D5167" s="11" t="s">
        <v>41724</v>
      </c>
      <c r="E5167" s="10">
        <v>11473</v>
      </c>
      <c r="F5167" s="10">
        <v>44.7</v>
      </c>
    </row>
    <row r="5168" spans="1:6" ht="75" x14ac:dyDescent="0.25">
      <c r="A5168" s="10">
        <f t="shared" si="80"/>
        <v>5167</v>
      </c>
      <c r="B5168" s="10" t="s">
        <v>36880</v>
      </c>
      <c r="C5168" s="10" t="s">
        <v>31416</v>
      </c>
      <c r="D5168" s="11" t="s">
        <v>41725</v>
      </c>
      <c r="E5168" s="10">
        <v>11486</v>
      </c>
      <c r="F5168" s="10">
        <v>23.2</v>
      </c>
    </row>
    <row r="5169" spans="1:6" ht="75" x14ac:dyDescent="0.25">
      <c r="A5169" s="10">
        <f t="shared" si="80"/>
        <v>5168</v>
      </c>
      <c r="B5169" s="10" t="s">
        <v>36881</v>
      </c>
      <c r="C5169" s="10" t="s">
        <v>31641</v>
      </c>
      <c r="D5169" s="11" t="s">
        <v>41726</v>
      </c>
      <c r="E5169" s="10">
        <v>11486</v>
      </c>
      <c r="F5169" s="10">
        <v>23.7</v>
      </c>
    </row>
    <row r="5170" spans="1:6" ht="60" x14ac:dyDescent="0.25">
      <c r="A5170" s="10">
        <f t="shared" si="80"/>
        <v>5169</v>
      </c>
      <c r="B5170" s="10" t="s">
        <v>36882</v>
      </c>
      <c r="C5170" s="10" t="s">
        <v>31416</v>
      </c>
      <c r="D5170" s="11" t="s">
        <v>41727</v>
      </c>
      <c r="E5170" s="10">
        <v>5208</v>
      </c>
      <c r="F5170" s="10">
        <v>28.2</v>
      </c>
    </row>
    <row r="5171" spans="1:6" ht="60" x14ac:dyDescent="0.25">
      <c r="A5171" s="10">
        <f t="shared" si="80"/>
        <v>5170</v>
      </c>
      <c r="B5171" s="10" t="s">
        <v>36883</v>
      </c>
      <c r="C5171" s="10" t="s">
        <v>31416</v>
      </c>
      <c r="D5171" s="11" t="s">
        <v>41728</v>
      </c>
      <c r="E5171" s="10">
        <v>5208</v>
      </c>
      <c r="F5171" s="10">
        <v>28.2</v>
      </c>
    </row>
    <row r="5172" spans="1:6" ht="75" x14ac:dyDescent="0.25">
      <c r="A5172" s="10">
        <f t="shared" si="80"/>
        <v>5171</v>
      </c>
      <c r="B5172" s="10" t="s">
        <v>36884</v>
      </c>
      <c r="C5172" s="10" t="s">
        <v>31416</v>
      </c>
      <c r="D5172" s="11" t="s">
        <v>41729</v>
      </c>
      <c r="E5172" s="10">
        <v>12130</v>
      </c>
      <c r="F5172" s="10">
        <v>41.7</v>
      </c>
    </row>
    <row r="5173" spans="1:6" ht="75" x14ac:dyDescent="0.25">
      <c r="A5173" s="10">
        <f t="shared" si="80"/>
        <v>5172</v>
      </c>
      <c r="B5173" s="10" t="s">
        <v>36885</v>
      </c>
      <c r="C5173" s="10" t="s">
        <v>31641</v>
      </c>
      <c r="D5173" s="11" t="s">
        <v>41730</v>
      </c>
      <c r="E5173" s="10">
        <v>12130</v>
      </c>
      <c r="F5173" s="10">
        <v>31.1</v>
      </c>
    </row>
    <row r="5174" spans="1:6" ht="75" x14ac:dyDescent="0.25">
      <c r="A5174" s="10">
        <f t="shared" si="80"/>
        <v>5173</v>
      </c>
      <c r="B5174" s="10" t="s">
        <v>36886</v>
      </c>
      <c r="C5174" s="10" t="s">
        <v>31416</v>
      </c>
      <c r="D5174" s="11" t="s">
        <v>41731</v>
      </c>
      <c r="E5174" s="10">
        <v>9420</v>
      </c>
      <c r="F5174" s="10">
        <v>161.19999999999999</v>
      </c>
    </row>
    <row r="5175" spans="1:6" ht="75" x14ac:dyDescent="0.25">
      <c r="A5175" s="10">
        <f t="shared" si="80"/>
        <v>5174</v>
      </c>
      <c r="B5175" s="10" t="s">
        <v>36887</v>
      </c>
      <c r="C5175" s="10" t="s">
        <v>31416</v>
      </c>
      <c r="D5175" s="11" t="s">
        <v>41732</v>
      </c>
      <c r="E5175" s="10">
        <v>7724</v>
      </c>
      <c r="F5175" s="10">
        <v>32</v>
      </c>
    </row>
    <row r="5176" spans="1:6" ht="75" x14ac:dyDescent="0.25">
      <c r="A5176" s="10">
        <f t="shared" si="80"/>
        <v>5175</v>
      </c>
      <c r="B5176" s="10" t="s">
        <v>36888</v>
      </c>
      <c r="C5176" s="10" t="s">
        <v>31416</v>
      </c>
      <c r="D5176" s="11" t="s">
        <v>41733</v>
      </c>
      <c r="E5176" s="10">
        <v>7724</v>
      </c>
      <c r="F5176" s="10">
        <v>29.8</v>
      </c>
    </row>
    <row r="5177" spans="1:6" ht="75" x14ac:dyDescent="0.25">
      <c r="A5177" s="10">
        <f t="shared" si="80"/>
        <v>5176</v>
      </c>
      <c r="B5177" s="10" t="s">
        <v>36889</v>
      </c>
      <c r="C5177" s="10" t="s">
        <v>31416</v>
      </c>
      <c r="D5177" s="11" t="s">
        <v>41734</v>
      </c>
      <c r="E5177" s="10">
        <v>12121</v>
      </c>
      <c r="F5177" s="10">
        <v>15.8</v>
      </c>
    </row>
    <row r="5178" spans="1:6" ht="60" x14ac:dyDescent="0.25">
      <c r="A5178" s="10">
        <f t="shared" si="80"/>
        <v>5177</v>
      </c>
      <c r="B5178" s="10" t="s">
        <v>36890</v>
      </c>
      <c r="C5178" s="10" t="s">
        <v>31416</v>
      </c>
      <c r="D5178" s="11" t="s">
        <v>41735</v>
      </c>
      <c r="E5178" s="10">
        <v>3561</v>
      </c>
      <c r="F5178" s="10">
        <v>29.4</v>
      </c>
    </row>
    <row r="5179" spans="1:6" ht="60" x14ac:dyDescent="0.25">
      <c r="A5179" s="10">
        <f t="shared" si="80"/>
        <v>5178</v>
      </c>
      <c r="B5179" s="10" t="s">
        <v>36891</v>
      </c>
      <c r="C5179" s="10" t="s">
        <v>31416</v>
      </c>
      <c r="D5179" s="11" t="s">
        <v>41736</v>
      </c>
      <c r="E5179" s="10">
        <v>3561</v>
      </c>
      <c r="F5179" s="10">
        <v>31.2</v>
      </c>
    </row>
    <row r="5180" spans="1:6" ht="75" x14ac:dyDescent="0.25">
      <c r="A5180" s="10">
        <f t="shared" si="80"/>
        <v>5179</v>
      </c>
      <c r="B5180" s="10" t="s">
        <v>36892</v>
      </c>
      <c r="C5180" s="10" t="s">
        <v>31416</v>
      </c>
      <c r="D5180" s="11" t="s">
        <v>41737</v>
      </c>
      <c r="E5180" s="10">
        <v>4969</v>
      </c>
      <c r="F5180" s="10">
        <v>54.5</v>
      </c>
    </row>
    <row r="5181" spans="1:6" ht="75" x14ac:dyDescent="0.25">
      <c r="A5181" s="10">
        <f t="shared" si="80"/>
        <v>5180</v>
      </c>
      <c r="B5181" s="10" t="s">
        <v>36893</v>
      </c>
      <c r="C5181" s="10" t="s">
        <v>31416</v>
      </c>
      <c r="D5181" s="11" t="s">
        <v>41738</v>
      </c>
      <c r="E5181" s="10">
        <v>9426</v>
      </c>
      <c r="F5181" s="10">
        <v>25.8</v>
      </c>
    </row>
    <row r="5182" spans="1:6" ht="75" x14ac:dyDescent="0.25">
      <c r="A5182" s="10">
        <f t="shared" si="80"/>
        <v>5181</v>
      </c>
      <c r="B5182" s="10" t="s">
        <v>36894</v>
      </c>
      <c r="C5182" s="10" t="s">
        <v>31416</v>
      </c>
      <c r="D5182" s="11" t="s">
        <v>41739</v>
      </c>
      <c r="E5182" s="10">
        <v>9426</v>
      </c>
      <c r="F5182" s="10">
        <v>25.9</v>
      </c>
    </row>
    <row r="5183" spans="1:6" ht="75" x14ac:dyDescent="0.25">
      <c r="A5183" s="10">
        <f t="shared" si="80"/>
        <v>5182</v>
      </c>
      <c r="B5183" s="10" t="s">
        <v>36895</v>
      </c>
      <c r="C5183" s="10" t="s">
        <v>31416</v>
      </c>
      <c r="D5183" s="11" t="s">
        <v>41740</v>
      </c>
      <c r="E5183" s="10">
        <v>9426</v>
      </c>
      <c r="F5183" s="10">
        <v>25.7</v>
      </c>
    </row>
    <row r="5184" spans="1:6" ht="75" x14ac:dyDescent="0.25">
      <c r="A5184" s="10">
        <f t="shared" si="80"/>
        <v>5183</v>
      </c>
      <c r="B5184" s="10" t="s">
        <v>36896</v>
      </c>
      <c r="C5184" s="10" t="s">
        <v>31416</v>
      </c>
      <c r="D5184" s="11" t="s">
        <v>41741</v>
      </c>
      <c r="E5184" s="10">
        <v>9426</v>
      </c>
      <c r="F5184" s="10">
        <v>32.700000000000003</v>
      </c>
    </row>
    <row r="5185" spans="1:6" ht="75" x14ac:dyDescent="0.25">
      <c r="A5185" s="10">
        <f t="shared" si="80"/>
        <v>5184</v>
      </c>
      <c r="B5185" s="10" t="s">
        <v>36897</v>
      </c>
      <c r="C5185" s="10" t="s">
        <v>31416</v>
      </c>
      <c r="D5185" s="11" t="s">
        <v>41742</v>
      </c>
      <c r="E5185" s="10">
        <v>11733</v>
      </c>
      <c r="F5185" s="10">
        <v>35.299999999999997</v>
      </c>
    </row>
    <row r="5186" spans="1:6" ht="75" x14ac:dyDescent="0.25">
      <c r="A5186" s="10">
        <f t="shared" si="80"/>
        <v>5185</v>
      </c>
      <c r="B5186" s="10" t="s">
        <v>36898</v>
      </c>
      <c r="C5186" s="10" t="s">
        <v>31641</v>
      </c>
      <c r="D5186" s="11" t="s">
        <v>41743</v>
      </c>
      <c r="E5186" s="10">
        <v>11733</v>
      </c>
      <c r="F5186" s="10">
        <v>32.299999999999997</v>
      </c>
    </row>
    <row r="5187" spans="1:6" ht="75" x14ac:dyDescent="0.25">
      <c r="A5187" s="10">
        <f t="shared" si="80"/>
        <v>5186</v>
      </c>
      <c r="B5187" s="10" t="s">
        <v>36899</v>
      </c>
      <c r="C5187" s="10" t="s">
        <v>31416</v>
      </c>
      <c r="D5187" s="11" t="s">
        <v>41744</v>
      </c>
      <c r="E5187" s="10">
        <v>3779</v>
      </c>
      <c r="F5187" s="10">
        <v>25.9</v>
      </c>
    </row>
    <row r="5188" spans="1:6" ht="75" x14ac:dyDescent="0.25">
      <c r="A5188" s="10">
        <f t="shared" ref="A5188:A5251" si="81">A5187+1</f>
        <v>5187</v>
      </c>
      <c r="B5188" s="10" t="s">
        <v>36900</v>
      </c>
      <c r="C5188" s="10" t="s">
        <v>31416</v>
      </c>
      <c r="D5188" s="11" t="s">
        <v>41745</v>
      </c>
      <c r="E5188" s="10">
        <v>3779</v>
      </c>
      <c r="F5188" s="10">
        <v>22.7</v>
      </c>
    </row>
    <row r="5189" spans="1:6" ht="75" x14ac:dyDescent="0.25">
      <c r="A5189" s="10">
        <f t="shared" si="81"/>
        <v>5188</v>
      </c>
      <c r="B5189" s="10" t="s">
        <v>36901</v>
      </c>
      <c r="C5189" s="10" t="s">
        <v>31416</v>
      </c>
      <c r="D5189" s="11" t="s">
        <v>41746</v>
      </c>
      <c r="E5189" s="10">
        <v>6289</v>
      </c>
      <c r="F5189" s="10">
        <v>52.3</v>
      </c>
    </row>
    <row r="5190" spans="1:6" ht="75" x14ac:dyDescent="0.25">
      <c r="A5190" s="10">
        <f t="shared" si="81"/>
        <v>5189</v>
      </c>
      <c r="B5190" s="10" t="s">
        <v>36902</v>
      </c>
      <c r="C5190" s="10" t="s">
        <v>31641</v>
      </c>
      <c r="D5190" s="11" t="s">
        <v>41747</v>
      </c>
      <c r="E5190" s="10">
        <v>6289</v>
      </c>
      <c r="F5190" s="10">
        <v>28.6</v>
      </c>
    </row>
    <row r="5191" spans="1:6" ht="75" x14ac:dyDescent="0.25">
      <c r="A5191" s="10">
        <f t="shared" si="81"/>
        <v>5190</v>
      </c>
      <c r="B5191" s="10" t="s">
        <v>36903</v>
      </c>
      <c r="C5191" s="10" t="s">
        <v>31416</v>
      </c>
      <c r="D5191" s="11" t="s">
        <v>41748</v>
      </c>
      <c r="E5191" s="10">
        <v>7630</v>
      </c>
      <c r="F5191" s="10">
        <v>25.8</v>
      </c>
    </row>
    <row r="5192" spans="1:6" ht="75" x14ac:dyDescent="0.25">
      <c r="A5192" s="10">
        <f t="shared" si="81"/>
        <v>5191</v>
      </c>
      <c r="B5192" s="10" t="s">
        <v>36904</v>
      </c>
      <c r="C5192" s="10" t="s">
        <v>31416</v>
      </c>
      <c r="D5192" s="11" t="s">
        <v>41749</v>
      </c>
      <c r="E5192" s="10">
        <v>7630</v>
      </c>
      <c r="F5192" s="10">
        <v>25.2</v>
      </c>
    </row>
    <row r="5193" spans="1:6" ht="75" x14ac:dyDescent="0.25">
      <c r="A5193" s="10">
        <f t="shared" si="81"/>
        <v>5192</v>
      </c>
      <c r="B5193" s="10" t="s">
        <v>36905</v>
      </c>
      <c r="C5193" s="10" t="s">
        <v>31416</v>
      </c>
      <c r="D5193" s="11" t="s">
        <v>41750</v>
      </c>
      <c r="E5193" s="10">
        <v>7659</v>
      </c>
      <c r="F5193" s="10">
        <v>25.5</v>
      </c>
    </row>
    <row r="5194" spans="1:6" ht="75" x14ac:dyDescent="0.25">
      <c r="A5194" s="10">
        <f t="shared" si="81"/>
        <v>5193</v>
      </c>
      <c r="B5194" s="10" t="s">
        <v>36906</v>
      </c>
      <c r="C5194" s="10" t="s">
        <v>31416</v>
      </c>
      <c r="D5194" s="11" t="s">
        <v>41751</v>
      </c>
      <c r="E5194" s="10">
        <v>7659</v>
      </c>
      <c r="F5194" s="10">
        <v>25.5</v>
      </c>
    </row>
    <row r="5195" spans="1:6" ht="75" x14ac:dyDescent="0.25">
      <c r="A5195" s="10">
        <f t="shared" si="81"/>
        <v>5194</v>
      </c>
      <c r="B5195" s="10" t="s">
        <v>36907</v>
      </c>
      <c r="C5195" s="10" t="s">
        <v>31416</v>
      </c>
      <c r="D5195" s="11" t="s">
        <v>41752</v>
      </c>
      <c r="E5195" s="10">
        <v>5455</v>
      </c>
      <c r="F5195" s="10">
        <v>25.8</v>
      </c>
    </row>
    <row r="5196" spans="1:6" ht="75" x14ac:dyDescent="0.25">
      <c r="A5196" s="10">
        <f t="shared" si="81"/>
        <v>5195</v>
      </c>
      <c r="B5196" s="10" t="s">
        <v>36908</v>
      </c>
      <c r="C5196" s="10" t="s">
        <v>31416</v>
      </c>
      <c r="D5196" s="11" t="s">
        <v>41753</v>
      </c>
      <c r="E5196" s="10">
        <v>5455</v>
      </c>
      <c r="F5196" s="10">
        <v>25.9</v>
      </c>
    </row>
    <row r="5197" spans="1:6" ht="60" x14ac:dyDescent="0.25">
      <c r="A5197" s="10">
        <f t="shared" si="81"/>
        <v>5196</v>
      </c>
      <c r="B5197" s="10" t="s">
        <v>36909</v>
      </c>
      <c r="C5197" s="10" t="s">
        <v>31416</v>
      </c>
      <c r="D5197" s="11" t="s">
        <v>27905</v>
      </c>
      <c r="E5197" s="10">
        <v>9419</v>
      </c>
      <c r="F5197" s="10">
        <v>47.2</v>
      </c>
    </row>
    <row r="5198" spans="1:6" ht="60" x14ac:dyDescent="0.25">
      <c r="A5198" s="10">
        <f t="shared" si="81"/>
        <v>5197</v>
      </c>
      <c r="B5198" s="10" t="s">
        <v>36910</v>
      </c>
      <c r="C5198" s="10" t="s">
        <v>31416</v>
      </c>
      <c r="D5198" s="11" t="s">
        <v>27905</v>
      </c>
      <c r="E5198" s="10">
        <v>9419</v>
      </c>
      <c r="F5198" s="10">
        <v>36.6</v>
      </c>
    </row>
    <row r="5199" spans="1:6" ht="75" x14ac:dyDescent="0.25">
      <c r="A5199" s="10">
        <f t="shared" si="81"/>
        <v>5198</v>
      </c>
      <c r="B5199" s="10" t="s">
        <v>36911</v>
      </c>
      <c r="C5199" s="10" t="s">
        <v>31416</v>
      </c>
      <c r="D5199" s="11" t="s">
        <v>41754</v>
      </c>
      <c r="E5199" s="10">
        <v>9450</v>
      </c>
      <c r="F5199" s="10">
        <v>69.400000000000006</v>
      </c>
    </row>
    <row r="5200" spans="1:6" ht="90" x14ac:dyDescent="0.25">
      <c r="A5200" s="10">
        <f t="shared" si="81"/>
        <v>5199</v>
      </c>
      <c r="B5200" s="10" t="s">
        <v>36912</v>
      </c>
      <c r="C5200" s="10" t="s">
        <v>31641</v>
      </c>
      <c r="D5200" s="11" t="s">
        <v>41755</v>
      </c>
      <c r="E5200" s="10">
        <v>9450</v>
      </c>
      <c r="F5200" s="10">
        <v>55.5</v>
      </c>
    </row>
    <row r="5201" spans="1:6" ht="75" x14ac:dyDescent="0.25">
      <c r="A5201" s="10">
        <f t="shared" si="81"/>
        <v>5200</v>
      </c>
      <c r="B5201" s="10" t="s">
        <v>36913</v>
      </c>
      <c r="C5201" s="10" t="s">
        <v>8812</v>
      </c>
      <c r="D5201" s="11" t="s">
        <v>41756</v>
      </c>
      <c r="E5201" s="10">
        <v>5244</v>
      </c>
      <c r="F5201" s="10">
        <v>22.3</v>
      </c>
    </row>
    <row r="5202" spans="1:6" ht="75" x14ac:dyDescent="0.25">
      <c r="A5202" s="10">
        <f t="shared" si="81"/>
        <v>5201</v>
      </c>
      <c r="B5202" s="10" t="s">
        <v>36914</v>
      </c>
      <c r="C5202" s="10" t="s">
        <v>8812</v>
      </c>
      <c r="D5202" s="11" t="s">
        <v>41757</v>
      </c>
      <c r="E5202" s="10">
        <v>5244</v>
      </c>
      <c r="F5202" s="10">
        <v>22.2</v>
      </c>
    </row>
    <row r="5203" spans="1:6" ht="75" x14ac:dyDescent="0.25">
      <c r="A5203" s="10">
        <f t="shared" si="81"/>
        <v>5202</v>
      </c>
      <c r="B5203" s="10" t="s">
        <v>36915</v>
      </c>
      <c r="C5203" s="10" t="s">
        <v>8812</v>
      </c>
      <c r="D5203" s="11" t="s">
        <v>41758</v>
      </c>
      <c r="E5203" s="10">
        <v>5299</v>
      </c>
      <c r="F5203" s="10">
        <v>38.299999999999997</v>
      </c>
    </row>
    <row r="5204" spans="1:6" ht="75" x14ac:dyDescent="0.25">
      <c r="A5204" s="10">
        <f t="shared" si="81"/>
        <v>5203</v>
      </c>
      <c r="B5204" s="10" t="s">
        <v>36916</v>
      </c>
      <c r="C5204" s="10" t="s">
        <v>8812</v>
      </c>
      <c r="D5204" s="11" t="s">
        <v>41758</v>
      </c>
      <c r="E5204" s="10">
        <v>5299</v>
      </c>
      <c r="F5204" s="10">
        <v>20.100000000000001</v>
      </c>
    </row>
    <row r="5205" spans="1:6" ht="75" x14ac:dyDescent="0.25">
      <c r="A5205" s="10">
        <f t="shared" si="81"/>
        <v>5204</v>
      </c>
      <c r="B5205" s="10" t="s">
        <v>36917</v>
      </c>
      <c r="C5205" s="10" t="s">
        <v>8812</v>
      </c>
      <c r="D5205" s="11" t="s">
        <v>41759</v>
      </c>
      <c r="E5205" s="10">
        <v>5246</v>
      </c>
      <c r="F5205" s="10">
        <v>43.3</v>
      </c>
    </row>
    <row r="5206" spans="1:6" ht="75" x14ac:dyDescent="0.25">
      <c r="A5206" s="10">
        <f t="shared" si="81"/>
        <v>5205</v>
      </c>
      <c r="B5206" s="10" t="s">
        <v>36918</v>
      </c>
      <c r="C5206" s="10" t="s">
        <v>8812</v>
      </c>
      <c r="D5206" s="11" t="s">
        <v>41759</v>
      </c>
      <c r="E5206" s="10">
        <v>5246</v>
      </c>
      <c r="F5206" s="10">
        <v>22.3</v>
      </c>
    </row>
    <row r="5207" spans="1:6" ht="60" x14ac:dyDescent="0.25">
      <c r="A5207" s="10">
        <f t="shared" si="81"/>
        <v>5206</v>
      </c>
      <c r="B5207" s="10" t="s">
        <v>36919</v>
      </c>
      <c r="C5207" s="10" t="s">
        <v>31416</v>
      </c>
      <c r="D5207" s="11" t="s">
        <v>41760</v>
      </c>
      <c r="E5207" s="10">
        <v>7621</v>
      </c>
      <c r="F5207" s="10">
        <v>25</v>
      </c>
    </row>
    <row r="5208" spans="1:6" ht="60" x14ac:dyDescent="0.25">
      <c r="A5208" s="10">
        <f t="shared" si="81"/>
        <v>5207</v>
      </c>
      <c r="B5208" s="10" t="s">
        <v>36920</v>
      </c>
      <c r="C5208" s="10" t="s">
        <v>31416</v>
      </c>
      <c r="D5208" s="11" t="s">
        <v>41761</v>
      </c>
      <c r="E5208" s="10">
        <v>7621</v>
      </c>
      <c r="F5208" s="10">
        <v>25</v>
      </c>
    </row>
    <row r="5209" spans="1:6" ht="75" x14ac:dyDescent="0.25">
      <c r="A5209" s="10">
        <f t="shared" si="81"/>
        <v>5208</v>
      </c>
      <c r="B5209" s="10" t="s">
        <v>36921</v>
      </c>
      <c r="C5209" s="10" t="s">
        <v>31416</v>
      </c>
      <c r="D5209" s="11" t="s">
        <v>41762</v>
      </c>
      <c r="E5209" s="10">
        <v>12103</v>
      </c>
      <c r="F5209" s="10">
        <v>58.2</v>
      </c>
    </row>
    <row r="5210" spans="1:6" ht="75" x14ac:dyDescent="0.25">
      <c r="A5210" s="10">
        <f t="shared" si="81"/>
        <v>5209</v>
      </c>
      <c r="B5210" s="10" t="s">
        <v>36922</v>
      </c>
      <c r="C5210" s="10" t="s">
        <v>31641</v>
      </c>
      <c r="D5210" s="11" t="s">
        <v>41763</v>
      </c>
      <c r="E5210" s="10">
        <v>12103</v>
      </c>
      <c r="F5210" s="10">
        <v>51</v>
      </c>
    </row>
    <row r="5211" spans="1:6" ht="75" x14ac:dyDescent="0.25">
      <c r="A5211" s="10">
        <f t="shared" si="81"/>
        <v>5210</v>
      </c>
      <c r="B5211" s="10" t="s">
        <v>36923</v>
      </c>
      <c r="C5211" s="10" t="s">
        <v>31416</v>
      </c>
      <c r="D5211" s="11" t="s">
        <v>41764</v>
      </c>
      <c r="E5211" s="10">
        <v>6294</v>
      </c>
      <c r="F5211" s="10">
        <v>37.4</v>
      </c>
    </row>
    <row r="5212" spans="1:6" ht="75" x14ac:dyDescent="0.25">
      <c r="A5212" s="10">
        <f t="shared" si="81"/>
        <v>5211</v>
      </c>
      <c r="B5212" s="10" t="s">
        <v>36924</v>
      </c>
      <c r="C5212" s="10" t="s">
        <v>31641</v>
      </c>
      <c r="D5212" s="11" t="s">
        <v>41765</v>
      </c>
      <c r="E5212" s="10">
        <v>6294</v>
      </c>
      <c r="F5212" s="10">
        <v>18.8</v>
      </c>
    </row>
    <row r="5213" spans="1:6" ht="75" x14ac:dyDescent="0.25">
      <c r="A5213" s="10">
        <f t="shared" si="81"/>
        <v>5212</v>
      </c>
      <c r="B5213" s="10" t="s">
        <v>36925</v>
      </c>
      <c r="C5213" s="10" t="s">
        <v>31416</v>
      </c>
      <c r="D5213" s="11" t="s">
        <v>41766</v>
      </c>
      <c r="E5213" s="10">
        <v>6286</v>
      </c>
      <c r="F5213" s="10">
        <v>62.6</v>
      </c>
    </row>
    <row r="5214" spans="1:6" ht="75" x14ac:dyDescent="0.25">
      <c r="A5214" s="10">
        <f t="shared" si="81"/>
        <v>5213</v>
      </c>
      <c r="B5214" s="10" t="s">
        <v>36926</v>
      </c>
      <c r="C5214" s="10" t="s">
        <v>33895</v>
      </c>
      <c r="D5214" s="11" t="s">
        <v>41767</v>
      </c>
      <c r="E5214" s="10">
        <v>6286</v>
      </c>
      <c r="F5214" s="10">
        <v>22.2</v>
      </c>
    </row>
    <row r="5215" spans="1:6" ht="75" x14ac:dyDescent="0.25">
      <c r="A5215" s="10">
        <f t="shared" si="81"/>
        <v>5214</v>
      </c>
      <c r="B5215" s="10" t="s">
        <v>36927</v>
      </c>
      <c r="C5215" s="10" t="s">
        <v>31416</v>
      </c>
      <c r="D5215" s="11" t="s">
        <v>41768</v>
      </c>
      <c r="E5215" s="10">
        <v>12006</v>
      </c>
      <c r="F5215" s="10">
        <v>44.9</v>
      </c>
    </row>
    <row r="5216" spans="1:6" ht="75" x14ac:dyDescent="0.25">
      <c r="A5216" s="10">
        <f t="shared" si="81"/>
        <v>5215</v>
      </c>
      <c r="B5216" s="10" t="s">
        <v>36928</v>
      </c>
      <c r="C5216" s="10" t="s">
        <v>31641</v>
      </c>
      <c r="D5216" s="11" t="s">
        <v>41769</v>
      </c>
      <c r="E5216" s="10">
        <v>12006</v>
      </c>
      <c r="F5216" s="10">
        <v>20.8</v>
      </c>
    </row>
    <row r="5217" spans="1:6" ht="75" x14ac:dyDescent="0.25">
      <c r="A5217" s="10">
        <f t="shared" si="81"/>
        <v>5216</v>
      </c>
      <c r="B5217" s="10" t="s">
        <v>36929</v>
      </c>
      <c r="C5217" s="10" t="s">
        <v>31416</v>
      </c>
      <c r="D5217" s="11" t="s">
        <v>41770</v>
      </c>
      <c r="E5217" s="10">
        <v>4826</v>
      </c>
      <c r="F5217" s="10">
        <v>26.2</v>
      </c>
    </row>
    <row r="5218" spans="1:6" ht="75" x14ac:dyDescent="0.25">
      <c r="A5218" s="10">
        <f t="shared" si="81"/>
        <v>5217</v>
      </c>
      <c r="B5218" s="10" t="s">
        <v>36930</v>
      </c>
      <c r="C5218" s="10" t="s">
        <v>31416</v>
      </c>
      <c r="D5218" s="11" t="s">
        <v>41771</v>
      </c>
      <c r="E5218" s="10">
        <v>4826</v>
      </c>
      <c r="F5218" s="10">
        <v>26.5</v>
      </c>
    </row>
    <row r="5219" spans="1:6" ht="60" x14ac:dyDescent="0.25">
      <c r="A5219" s="10">
        <f t="shared" si="81"/>
        <v>5218</v>
      </c>
      <c r="B5219" s="10" t="s">
        <v>36931</v>
      </c>
      <c r="C5219" s="10" t="s">
        <v>31416</v>
      </c>
      <c r="D5219" s="11" t="s">
        <v>41772</v>
      </c>
      <c r="E5219" s="10">
        <v>8603</v>
      </c>
      <c r="F5219" s="10">
        <v>36.6</v>
      </c>
    </row>
    <row r="5220" spans="1:6" ht="60" x14ac:dyDescent="0.25">
      <c r="A5220" s="10">
        <f t="shared" si="81"/>
        <v>5219</v>
      </c>
      <c r="B5220" s="10" t="s">
        <v>36932</v>
      </c>
      <c r="C5220" s="10" t="s">
        <v>31416</v>
      </c>
      <c r="D5220" s="11" t="s">
        <v>41773</v>
      </c>
      <c r="E5220" s="10">
        <v>12908</v>
      </c>
      <c r="F5220" s="10">
        <v>86.1</v>
      </c>
    </row>
    <row r="5221" spans="1:6" ht="75" x14ac:dyDescent="0.25">
      <c r="A5221" s="10">
        <f t="shared" si="81"/>
        <v>5220</v>
      </c>
      <c r="B5221" s="10" t="s">
        <v>36933</v>
      </c>
      <c r="C5221" s="10" t="s">
        <v>31416</v>
      </c>
      <c r="D5221" s="11" t="s">
        <v>41774</v>
      </c>
      <c r="E5221" s="10" t="s">
        <v>28443</v>
      </c>
      <c r="F5221" s="10">
        <v>25.5</v>
      </c>
    </row>
    <row r="5222" spans="1:6" ht="75" x14ac:dyDescent="0.25">
      <c r="A5222" s="10">
        <f t="shared" si="81"/>
        <v>5221</v>
      </c>
      <c r="B5222" s="10" t="s">
        <v>36934</v>
      </c>
      <c r="C5222" s="10" t="s">
        <v>31416</v>
      </c>
      <c r="D5222" s="11" t="s">
        <v>41775</v>
      </c>
      <c r="E5222" s="10" t="s">
        <v>28443</v>
      </c>
      <c r="F5222" s="10">
        <v>39.5</v>
      </c>
    </row>
    <row r="5223" spans="1:6" ht="75" x14ac:dyDescent="0.25">
      <c r="A5223" s="10">
        <f t="shared" si="81"/>
        <v>5222</v>
      </c>
      <c r="B5223" s="10" t="s">
        <v>36935</v>
      </c>
      <c r="C5223" s="10" t="s">
        <v>31416</v>
      </c>
      <c r="D5223" s="11" t="s">
        <v>41776</v>
      </c>
      <c r="E5223" s="10">
        <v>5162</v>
      </c>
      <c r="F5223" s="10">
        <v>25.4</v>
      </c>
    </row>
    <row r="5224" spans="1:6" ht="75" x14ac:dyDescent="0.25">
      <c r="A5224" s="10">
        <f t="shared" si="81"/>
        <v>5223</v>
      </c>
      <c r="B5224" s="10" t="s">
        <v>36936</v>
      </c>
      <c r="C5224" s="10" t="s">
        <v>31416</v>
      </c>
      <c r="D5224" s="11" t="s">
        <v>41777</v>
      </c>
      <c r="E5224" s="10">
        <v>5162</v>
      </c>
      <c r="F5224" s="10">
        <v>25.3</v>
      </c>
    </row>
    <row r="5225" spans="1:6" ht="60" x14ac:dyDescent="0.25">
      <c r="A5225" s="10">
        <f t="shared" si="81"/>
        <v>5224</v>
      </c>
      <c r="B5225" s="10" t="s">
        <v>36937</v>
      </c>
      <c r="C5225" s="10" t="s">
        <v>31416</v>
      </c>
      <c r="D5225" s="11" t="s">
        <v>41778</v>
      </c>
      <c r="E5225" s="10">
        <v>11300</v>
      </c>
      <c r="F5225" s="10">
        <v>23.5</v>
      </c>
    </row>
    <row r="5226" spans="1:6" ht="75" x14ac:dyDescent="0.25">
      <c r="A5226" s="10">
        <f t="shared" si="81"/>
        <v>5225</v>
      </c>
      <c r="B5226" s="10" t="s">
        <v>36938</v>
      </c>
      <c r="C5226" s="10" t="s">
        <v>31641</v>
      </c>
      <c r="D5226" s="11" t="s">
        <v>41779</v>
      </c>
      <c r="E5226" s="10">
        <v>11300</v>
      </c>
      <c r="F5226" s="10">
        <v>30.7</v>
      </c>
    </row>
    <row r="5227" spans="1:6" ht="60" x14ac:dyDescent="0.25">
      <c r="A5227" s="10">
        <f t="shared" si="81"/>
        <v>5226</v>
      </c>
      <c r="B5227" s="10" t="s">
        <v>36939</v>
      </c>
      <c r="C5227" s="10" t="s">
        <v>31842</v>
      </c>
      <c r="D5227" s="11" t="s">
        <v>41780</v>
      </c>
      <c r="E5227" s="10">
        <v>11300</v>
      </c>
      <c r="F5227" s="10">
        <v>21.7</v>
      </c>
    </row>
    <row r="5228" spans="1:6" ht="75" x14ac:dyDescent="0.25">
      <c r="A5228" s="10">
        <f t="shared" si="81"/>
        <v>5227</v>
      </c>
      <c r="B5228" s="10" t="s">
        <v>36940</v>
      </c>
      <c r="C5228" s="10" t="s">
        <v>8812</v>
      </c>
      <c r="D5228" s="11" t="s">
        <v>41781</v>
      </c>
      <c r="E5228" s="10">
        <v>5156</v>
      </c>
      <c r="F5228" s="10">
        <v>26.9</v>
      </c>
    </row>
    <row r="5229" spans="1:6" ht="75" x14ac:dyDescent="0.25">
      <c r="A5229" s="10">
        <f t="shared" si="81"/>
        <v>5228</v>
      </c>
      <c r="B5229" s="10" t="s">
        <v>36941</v>
      </c>
      <c r="C5229" s="10" t="s">
        <v>8812</v>
      </c>
      <c r="D5229" s="11" t="s">
        <v>41782</v>
      </c>
      <c r="E5229" s="10">
        <v>5156</v>
      </c>
      <c r="F5229" s="10">
        <v>26.9</v>
      </c>
    </row>
    <row r="5230" spans="1:6" ht="75" x14ac:dyDescent="0.25">
      <c r="A5230" s="10">
        <f t="shared" si="81"/>
        <v>5229</v>
      </c>
      <c r="B5230" s="10" t="s">
        <v>36942</v>
      </c>
      <c r="C5230" s="10" t="s">
        <v>31416</v>
      </c>
      <c r="D5230" s="11" t="s">
        <v>41783</v>
      </c>
      <c r="E5230" s="10">
        <v>7623</v>
      </c>
      <c r="F5230" s="10">
        <v>40.700000000000003</v>
      </c>
    </row>
    <row r="5231" spans="1:6" ht="75" x14ac:dyDescent="0.25">
      <c r="A5231" s="10">
        <f t="shared" si="81"/>
        <v>5230</v>
      </c>
      <c r="B5231" s="10" t="s">
        <v>36943</v>
      </c>
      <c r="C5231" s="10" t="s">
        <v>31416</v>
      </c>
      <c r="D5231" s="11" t="s">
        <v>41784</v>
      </c>
      <c r="E5231" s="10">
        <v>7623</v>
      </c>
      <c r="F5231" s="10">
        <v>40.700000000000003</v>
      </c>
    </row>
    <row r="5232" spans="1:6" ht="60" x14ac:dyDescent="0.25">
      <c r="A5232" s="10">
        <f t="shared" si="81"/>
        <v>5231</v>
      </c>
      <c r="B5232" s="10" t="s">
        <v>36944</v>
      </c>
      <c r="C5232" s="10" t="s">
        <v>31416</v>
      </c>
      <c r="D5232" s="11" t="s">
        <v>41785</v>
      </c>
      <c r="E5232" s="10">
        <v>4672</v>
      </c>
      <c r="F5232" s="10">
        <v>41.8</v>
      </c>
    </row>
    <row r="5233" spans="1:6" ht="60" x14ac:dyDescent="0.25">
      <c r="A5233" s="10">
        <f t="shared" si="81"/>
        <v>5232</v>
      </c>
      <c r="B5233" s="10" t="s">
        <v>36945</v>
      </c>
      <c r="C5233" s="10" t="s">
        <v>31416</v>
      </c>
      <c r="D5233" s="11" t="s">
        <v>41786</v>
      </c>
      <c r="E5233" s="10">
        <v>4672</v>
      </c>
      <c r="F5233" s="10">
        <v>41.8</v>
      </c>
    </row>
    <row r="5234" spans="1:6" ht="75" x14ac:dyDescent="0.25">
      <c r="A5234" s="10">
        <f t="shared" si="81"/>
        <v>5233</v>
      </c>
      <c r="B5234" s="10" t="s">
        <v>36946</v>
      </c>
      <c r="C5234" s="10" t="s">
        <v>8812</v>
      </c>
      <c r="D5234" s="11" t="s">
        <v>41787</v>
      </c>
      <c r="E5234" s="10">
        <v>5298</v>
      </c>
      <c r="F5234" s="10">
        <v>40.299999999999997</v>
      </c>
    </row>
    <row r="5235" spans="1:6" ht="75" x14ac:dyDescent="0.25">
      <c r="A5235" s="10">
        <f t="shared" si="81"/>
        <v>5234</v>
      </c>
      <c r="B5235" s="10" t="s">
        <v>36947</v>
      </c>
      <c r="C5235" s="10" t="s">
        <v>8812</v>
      </c>
      <c r="D5235" s="11" t="s">
        <v>41787</v>
      </c>
      <c r="E5235" s="10">
        <v>5298</v>
      </c>
      <c r="F5235" s="10">
        <v>9.6</v>
      </c>
    </row>
    <row r="5236" spans="1:6" ht="75" x14ac:dyDescent="0.25">
      <c r="A5236" s="10">
        <f t="shared" si="81"/>
        <v>5235</v>
      </c>
      <c r="B5236" s="10" t="s">
        <v>36948</v>
      </c>
      <c r="C5236" s="10" t="s">
        <v>31416</v>
      </c>
      <c r="D5236" s="11" t="s">
        <v>41788</v>
      </c>
      <c r="E5236" s="10">
        <v>7780</v>
      </c>
      <c r="F5236" s="10">
        <v>18.5</v>
      </c>
    </row>
    <row r="5237" spans="1:6" ht="75" x14ac:dyDescent="0.25">
      <c r="A5237" s="10">
        <f t="shared" si="81"/>
        <v>5236</v>
      </c>
      <c r="B5237" s="10" t="s">
        <v>36949</v>
      </c>
      <c r="C5237" s="10" t="s">
        <v>31416</v>
      </c>
      <c r="D5237" s="11" t="s">
        <v>41789</v>
      </c>
      <c r="E5237" s="10">
        <v>7780</v>
      </c>
      <c r="F5237" s="10">
        <v>19.100000000000001</v>
      </c>
    </row>
    <row r="5238" spans="1:6" ht="75" x14ac:dyDescent="0.25">
      <c r="A5238" s="10">
        <f t="shared" si="81"/>
        <v>5237</v>
      </c>
      <c r="B5238" s="10" t="s">
        <v>36950</v>
      </c>
      <c r="C5238" s="10" t="s">
        <v>31416</v>
      </c>
      <c r="D5238" s="11" t="s">
        <v>41790</v>
      </c>
      <c r="E5238" s="10">
        <v>7802</v>
      </c>
      <c r="F5238" s="10">
        <v>12.7</v>
      </c>
    </row>
    <row r="5239" spans="1:6" ht="75" x14ac:dyDescent="0.25">
      <c r="A5239" s="10">
        <f t="shared" si="81"/>
        <v>5238</v>
      </c>
      <c r="B5239" s="10" t="s">
        <v>36951</v>
      </c>
      <c r="C5239" s="10" t="s">
        <v>31416</v>
      </c>
      <c r="D5239" s="11" t="s">
        <v>41791</v>
      </c>
      <c r="E5239" s="10">
        <v>7802</v>
      </c>
      <c r="F5239" s="10">
        <v>12.8</v>
      </c>
    </row>
    <row r="5240" spans="1:6" ht="75" x14ac:dyDescent="0.25">
      <c r="A5240" s="10">
        <f t="shared" si="81"/>
        <v>5239</v>
      </c>
      <c r="B5240" s="10" t="s">
        <v>36952</v>
      </c>
      <c r="C5240" s="10" t="s">
        <v>31416</v>
      </c>
      <c r="D5240" s="11" t="s">
        <v>41792</v>
      </c>
      <c r="E5240" s="10">
        <v>7802</v>
      </c>
      <c r="F5240" s="10">
        <v>12.7</v>
      </c>
    </row>
    <row r="5241" spans="1:6" ht="75" x14ac:dyDescent="0.25">
      <c r="A5241" s="10">
        <f t="shared" si="81"/>
        <v>5240</v>
      </c>
      <c r="B5241" s="10" t="s">
        <v>36953</v>
      </c>
      <c r="C5241" s="10" t="s">
        <v>31416</v>
      </c>
      <c r="D5241" s="11" t="s">
        <v>41793</v>
      </c>
      <c r="E5241" s="10">
        <v>7802</v>
      </c>
      <c r="F5241" s="10">
        <v>12.8</v>
      </c>
    </row>
    <row r="5242" spans="1:6" ht="75" x14ac:dyDescent="0.25">
      <c r="A5242" s="10">
        <f t="shared" si="81"/>
        <v>5241</v>
      </c>
      <c r="B5242" s="10" t="s">
        <v>36954</v>
      </c>
      <c r="C5242" s="10" t="s">
        <v>31416</v>
      </c>
      <c r="D5242" s="11" t="s">
        <v>41794</v>
      </c>
      <c r="E5242" s="10">
        <v>5446</v>
      </c>
      <c r="F5242" s="10">
        <v>33.799999999999997</v>
      </c>
    </row>
    <row r="5243" spans="1:6" ht="75" x14ac:dyDescent="0.25">
      <c r="A5243" s="10">
        <f t="shared" si="81"/>
        <v>5242</v>
      </c>
      <c r="B5243" s="10" t="s">
        <v>36955</v>
      </c>
      <c r="C5243" s="10" t="s">
        <v>31416</v>
      </c>
      <c r="D5243" s="11" t="s">
        <v>41795</v>
      </c>
      <c r="E5243" s="10">
        <v>5446</v>
      </c>
      <c r="F5243" s="10">
        <v>48.9</v>
      </c>
    </row>
    <row r="5244" spans="1:6" ht="75" x14ac:dyDescent="0.25">
      <c r="A5244" s="10">
        <f t="shared" si="81"/>
        <v>5243</v>
      </c>
      <c r="B5244" s="10" t="s">
        <v>36956</v>
      </c>
      <c r="C5244" s="10" t="s">
        <v>31416</v>
      </c>
      <c r="D5244" s="11" t="s">
        <v>41796</v>
      </c>
      <c r="E5244" s="10">
        <v>11471</v>
      </c>
      <c r="F5244" s="10">
        <v>33</v>
      </c>
    </row>
    <row r="5245" spans="1:6" ht="75" x14ac:dyDescent="0.25">
      <c r="A5245" s="10">
        <f t="shared" si="81"/>
        <v>5244</v>
      </c>
      <c r="B5245" s="10" t="s">
        <v>36957</v>
      </c>
      <c r="C5245" s="10" t="s">
        <v>31641</v>
      </c>
      <c r="D5245" s="11" t="s">
        <v>28101</v>
      </c>
      <c r="E5245" s="10">
        <v>11471</v>
      </c>
      <c r="F5245" s="10">
        <v>18.899999999999999</v>
      </c>
    </row>
    <row r="5246" spans="1:6" ht="90" x14ac:dyDescent="0.25">
      <c r="A5246" s="10">
        <f t="shared" si="81"/>
        <v>5245</v>
      </c>
      <c r="B5246" s="10" t="s">
        <v>36958</v>
      </c>
      <c r="C5246" s="10" t="s">
        <v>31416</v>
      </c>
      <c r="D5246" s="11" t="s">
        <v>41797</v>
      </c>
      <c r="E5246" s="10">
        <v>9427</v>
      </c>
      <c r="F5246" s="10">
        <v>51.2</v>
      </c>
    </row>
    <row r="5247" spans="1:6" ht="90" x14ac:dyDescent="0.25">
      <c r="A5247" s="10">
        <f t="shared" si="81"/>
        <v>5246</v>
      </c>
      <c r="B5247" s="10" t="s">
        <v>36959</v>
      </c>
      <c r="C5247" s="10" t="s">
        <v>31416</v>
      </c>
      <c r="D5247" s="11" t="s">
        <v>41798</v>
      </c>
      <c r="E5247" s="10">
        <v>9427</v>
      </c>
      <c r="F5247" s="10">
        <v>21.5</v>
      </c>
    </row>
    <row r="5248" spans="1:6" ht="90" x14ac:dyDescent="0.25">
      <c r="A5248" s="10">
        <f t="shared" si="81"/>
        <v>5247</v>
      </c>
      <c r="B5248" s="10" t="s">
        <v>36960</v>
      </c>
      <c r="C5248" s="10" t="s">
        <v>31416</v>
      </c>
      <c r="D5248" s="11" t="s">
        <v>41799</v>
      </c>
      <c r="E5248" s="10">
        <v>7980</v>
      </c>
      <c r="F5248" s="10">
        <v>37.799999999999997</v>
      </c>
    </row>
    <row r="5249" spans="1:6" ht="90" x14ac:dyDescent="0.25">
      <c r="A5249" s="10">
        <f t="shared" si="81"/>
        <v>5248</v>
      </c>
      <c r="B5249" s="10" t="s">
        <v>36961</v>
      </c>
      <c r="C5249" s="10" t="s">
        <v>31416</v>
      </c>
      <c r="D5249" s="11" t="s">
        <v>41800</v>
      </c>
      <c r="E5249" s="10">
        <v>7980</v>
      </c>
      <c r="F5249" s="10">
        <v>50.7</v>
      </c>
    </row>
    <row r="5250" spans="1:6" ht="75" x14ac:dyDescent="0.25">
      <c r="A5250" s="10">
        <f t="shared" si="81"/>
        <v>5249</v>
      </c>
      <c r="B5250" s="10" t="s">
        <v>36962</v>
      </c>
      <c r="C5250" s="10" t="s">
        <v>31416</v>
      </c>
      <c r="D5250" s="11" t="s">
        <v>41801</v>
      </c>
      <c r="E5250" s="10">
        <v>7798</v>
      </c>
      <c r="F5250" s="10">
        <v>41.2</v>
      </c>
    </row>
    <row r="5251" spans="1:6" ht="75" x14ac:dyDescent="0.25">
      <c r="A5251" s="10">
        <f t="shared" si="81"/>
        <v>5250</v>
      </c>
      <c r="B5251" s="10" t="s">
        <v>36963</v>
      </c>
      <c r="C5251" s="10" t="s">
        <v>31416</v>
      </c>
      <c r="D5251" s="11" t="s">
        <v>41802</v>
      </c>
      <c r="E5251" s="10">
        <v>7798</v>
      </c>
      <c r="F5251" s="10">
        <v>41.3</v>
      </c>
    </row>
    <row r="5252" spans="1:6" ht="75" x14ac:dyDescent="0.25">
      <c r="A5252" s="10">
        <f t="shared" ref="A5252:A5315" si="82">A5251+1</f>
        <v>5251</v>
      </c>
      <c r="B5252" s="10" t="s">
        <v>36964</v>
      </c>
      <c r="C5252" s="10" t="s">
        <v>31416</v>
      </c>
      <c r="D5252" s="11" t="s">
        <v>41803</v>
      </c>
      <c r="E5252" s="10">
        <v>6257</v>
      </c>
      <c r="F5252" s="10">
        <v>33.6</v>
      </c>
    </row>
    <row r="5253" spans="1:6" ht="75" x14ac:dyDescent="0.25">
      <c r="A5253" s="10">
        <f t="shared" si="82"/>
        <v>5252</v>
      </c>
      <c r="B5253" s="10" t="s">
        <v>36965</v>
      </c>
      <c r="C5253" s="10" t="s">
        <v>31641</v>
      </c>
      <c r="D5253" s="11" t="s">
        <v>41804</v>
      </c>
      <c r="E5253" s="10">
        <v>6257</v>
      </c>
      <c r="F5253" s="10">
        <v>47.7</v>
      </c>
    </row>
    <row r="5254" spans="1:6" ht="75" x14ac:dyDescent="0.25">
      <c r="A5254" s="10">
        <f t="shared" si="82"/>
        <v>5253</v>
      </c>
      <c r="B5254" s="10" t="s">
        <v>36966</v>
      </c>
      <c r="C5254" s="10" t="s">
        <v>31416</v>
      </c>
      <c r="D5254" s="11" t="s">
        <v>41805</v>
      </c>
      <c r="E5254" s="10">
        <v>8854</v>
      </c>
      <c r="F5254" s="10">
        <v>28.5</v>
      </c>
    </row>
    <row r="5255" spans="1:6" ht="60" x14ac:dyDescent="0.25">
      <c r="A5255" s="10">
        <f t="shared" si="82"/>
        <v>5254</v>
      </c>
      <c r="B5255" s="10" t="s">
        <v>36967</v>
      </c>
      <c r="C5255" s="10" t="s">
        <v>31416</v>
      </c>
      <c r="D5255" s="11" t="s">
        <v>41806</v>
      </c>
      <c r="E5255" s="10">
        <v>5230</v>
      </c>
      <c r="F5255" s="10">
        <v>28.9</v>
      </c>
    </row>
    <row r="5256" spans="1:6" ht="60" x14ac:dyDescent="0.25">
      <c r="A5256" s="10">
        <f t="shared" si="82"/>
        <v>5255</v>
      </c>
      <c r="B5256" s="10" t="s">
        <v>36968</v>
      </c>
      <c r="C5256" s="10" t="s">
        <v>31641</v>
      </c>
      <c r="D5256" s="11" t="s">
        <v>41806</v>
      </c>
      <c r="E5256" s="10">
        <v>5230</v>
      </c>
      <c r="F5256" s="10">
        <v>17.399999999999999</v>
      </c>
    </row>
    <row r="5257" spans="1:6" ht="75" x14ac:dyDescent="0.25">
      <c r="A5257" s="10">
        <f t="shared" si="82"/>
        <v>5256</v>
      </c>
      <c r="B5257" s="10" t="s">
        <v>36969</v>
      </c>
      <c r="C5257" s="10" t="s">
        <v>31416</v>
      </c>
      <c r="D5257" s="11" t="s">
        <v>41807</v>
      </c>
      <c r="E5257" s="10">
        <v>9243</v>
      </c>
      <c r="F5257" s="10">
        <v>16.3</v>
      </c>
    </row>
    <row r="5258" spans="1:6" ht="75" x14ac:dyDescent="0.25">
      <c r="A5258" s="10">
        <f t="shared" si="82"/>
        <v>5257</v>
      </c>
      <c r="B5258" s="10" t="s">
        <v>36970</v>
      </c>
      <c r="C5258" s="10" t="s">
        <v>31641</v>
      </c>
      <c r="D5258" s="11" t="s">
        <v>41808</v>
      </c>
      <c r="E5258" s="10">
        <v>1088</v>
      </c>
      <c r="F5258" s="10">
        <v>18.600000000000001</v>
      </c>
    </row>
    <row r="5259" spans="1:6" ht="75" x14ac:dyDescent="0.25">
      <c r="A5259" s="10">
        <f t="shared" si="82"/>
        <v>5258</v>
      </c>
      <c r="B5259" s="10" t="s">
        <v>36971</v>
      </c>
      <c r="C5259" s="10" t="s">
        <v>31416</v>
      </c>
      <c r="D5259" s="11" t="s">
        <v>41809</v>
      </c>
      <c r="E5259" s="10">
        <v>3705</v>
      </c>
      <c r="F5259" s="10">
        <v>26.6</v>
      </c>
    </row>
    <row r="5260" spans="1:6" ht="75" x14ac:dyDescent="0.25">
      <c r="A5260" s="10">
        <f t="shared" si="82"/>
        <v>5259</v>
      </c>
      <c r="B5260" s="10" t="s">
        <v>36972</v>
      </c>
      <c r="C5260" s="10" t="s">
        <v>31416</v>
      </c>
      <c r="D5260" s="11" t="s">
        <v>41810</v>
      </c>
      <c r="E5260" s="10">
        <v>3705</v>
      </c>
      <c r="F5260" s="10">
        <v>26.6</v>
      </c>
    </row>
    <row r="5261" spans="1:6" ht="75" x14ac:dyDescent="0.25">
      <c r="A5261" s="10">
        <f t="shared" si="82"/>
        <v>5260</v>
      </c>
      <c r="B5261" s="10" t="s">
        <v>36973</v>
      </c>
      <c r="C5261" s="10" t="s">
        <v>31416</v>
      </c>
      <c r="D5261" s="11" t="s">
        <v>41811</v>
      </c>
      <c r="E5261" s="10">
        <v>9386</v>
      </c>
      <c r="F5261" s="10">
        <v>25.1</v>
      </c>
    </row>
    <row r="5262" spans="1:6" ht="75" x14ac:dyDescent="0.25">
      <c r="A5262" s="10">
        <f t="shared" si="82"/>
        <v>5261</v>
      </c>
      <c r="B5262" s="10" t="s">
        <v>36974</v>
      </c>
      <c r="C5262" s="10" t="s">
        <v>31416</v>
      </c>
      <c r="D5262" s="11" t="s">
        <v>41812</v>
      </c>
      <c r="E5262" s="10">
        <v>9386</v>
      </c>
      <c r="F5262" s="10">
        <v>24.9</v>
      </c>
    </row>
    <row r="5263" spans="1:6" ht="90" x14ac:dyDescent="0.25">
      <c r="A5263" s="10">
        <f t="shared" si="82"/>
        <v>5262</v>
      </c>
      <c r="B5263" s="10" t="s">
        <v>36975</v>
      </c>
      <c r="C5263" s="10" t="s">
        <v>31416</v>
      </c>
      <c r="D5263" s="11" t="s">
        <v>41813</v>
      </c>
      <c r="E5263" s="10">
        <v>5923</v>
      </c>
      <c r="F5263" s="10">
        <v>31.5</v>
      </c>
    </row>
    <row r="5264" spans="1:6" ht="90" x14ac:dyDescent="0.25">
      <c r="A5264" s="10">
        <f t="shared" si="82"/>
        <v>5263</v>
      </c>
      <c r="B5264" s="10" t="s">
        <v>36976</v>
      </c>
      <c r="C5264" s="10" t="s">
        <v>31416</v>
      </c>
      <c r="D5264" s="11" t="s">
        <v>41814</v>
      </c>
      <c r="E5264" s="10">
        <v>5923</v>
      </c>
      <c r="F5264" s="10">
        <v>29.6</v>
      </c>
    </row>
    <row r="5265" spans="1:6" ht="75" x14ac:dyDescent="0.25">
      <c r="A5265" s="10">
        <f t="shared" si="82"/>
        <v>5264</v>
      </c>
      <c r="B5265" s="10" t="s">
        <v>36977</v>
      </c>
      <c r="C5265" s="10" t="s">
        <v>31416</v>
      </c>
      <c r="D5265" s="11" t="s">
        <v>41815</v>
      </c>
      <c r="E5265" s="10">
        <v>12180</v>
      </c>
      <c r="F5265" s="10">
        <v>92.4</v>
      </c>
    </row>
    <row r="5266" spans="1:6" ht="90" x14ac:dyDescent="0.25">
      <c r="A5266" s="10">
        <f t="shared" si="82"/>
        <v>5265</v>
      </c>
      <c r="B5266" s="10" t="s">
        <v>36978</v>
      </c>
      <c r="C5266" s="10" t="s">
        <v>31641</v>
      </c>
      <c r="D5266" s="11" t="s">
        <v>41816</v>
      </c>
      <c r="E5266" s="10">
        <v>12180</v>
      </c>
      <c r="F5266" s="10">
        <v>95.8</v>
      </c>
    </row>
    <row r="5267" spans="1:6" ht="90" x14ac:dyDescent="0.25">
      <c r="A5267" s="10">
        <f t="shared" si="82"/>
        <v>5266</v>
      </c>
      <c r="B5267" s="10" t="s">
        <v>36979</v>
      </c>
      <c r="C5267" s="10" t="s">
        <v>33437</v>
      </c>
      <c r="D5267" s="11" t="s">
        <v>41817</v>
      </c>
      <c r="E5267" s="10">
        <v>12180</v>
      </c>
      <c r="F5267" s="10">
        <v>108.8</v>
      </c>
    </row>
    <row r="5268" spans="1:6" ht="75" x14ac:dyDescent="0.25">
      <c r="A5268" s="10">
        <f t="shared" si="82"/>
        <v>5267</v>
      </c>
      <c r="B5268" s="10" t="s">
        <v>36980</v>
      </c>
      <c r="C5268" s="10" t="s">
        <v>31416</v>
      </c>
      <c r="D5268" s="11" t="s">
        <v>41818</v>
      </c>
      <c r="E5268" s="10">
        <v>9422</v>
      </c>
      <c r="F5268" s="10">
        <v>25.5</v>
      </c>
    </row>
    <row r="5269" spans="1:6" ht="75" x14ac:dyDescent="0.25">
      <c r="A5269" s="10">
        <f t="shared" si="82"/>
        <v>5268</v>
      </c>
      <c r="B5269" s="10" t="s">
        <v>36981</v>
      </c>
      <c r="C5269" s="10" t="s">
        <v>31416</v>
      </c>
      <c r="D5269" s="11" t="s">
        <v>41819</v>
      </c>
      <c r="E5269" s="10">
        <v>9422</v>
      </c>
      <c r="F5269" s="10">
        <v>28.1</v>
      </c>
    </row>
    <row r="5270" spans="1:6" ht="75" x14ac:dyDescent="0.25">
      <c r="A5270" s="10">
        <f t="shared" si="82"/>
        <v>5269</v>
      </c>
      <c r="B5270" s="10" t="s">
        <v>36982</v>
      </c>
      <c r="C5270" s="10" t="s">
        <v>31416</v>
      </c>
      <c r="D5270" s="11" t="s">
        <v>41820</v>
      </c>
      <c r="E5270" s="10">
        <v>4935</v>
      </c>
      <c r="F5270" s="10">
        <v>13</v>
      </c>
    </row>
    <row r="5271" spans="1:6" ht="75" x14ac:dyDescent="0.25">
      <c r="A5271" s="10">
        <f t="shared" si="82"/>
        <v>5270</v>
      </c>
      <c r="B5271" s="10" t="s">
        <v>36983</v>
      </c>
      <c r="C5271" s="10" t="s">
        <v>31416</v>
      </c>
      <c r="D5271" s="11" t="s">
        <v>41821</v>
      </c>
      <c r="E5271" s="10">
        <v>4935</v>
      </c>
      <c r="F5271" s="10">
        <v>12.5</v>
      </c>
    </row>
    <row r="5272" spans="1:6" ht="60" x14ac:dyDescent="0.25">
      <c r="A5272" s="10">
        <f t="shared" si="82"/>
        <v>5271</v>
      </c>
      <c r="B5272" s="10" t="s">
        <v>36984</v>
      </c>
      <c r="C5272" s="10" t="s">
        <v>31416</v>
      </c>
      <c r="D5272" s="11" t="s">
        <v>41822</v>
      </c>
      <c r="E5272" s="10">
        <v>6260</v>
      </c>
      <c r="F5272" s="10">
        <v>35.799999999999997</v>
      </c>
    </row>
    <row r="5273" spans="1:6" ht="60" x14ac:dyDescent="0.25">
      <c r="A5273" s="10">
        <f t="shared" si="82"/>
        <v>5272</v>
      </c>
      <c r="B5273" s="10" t="s">
        <v>36985</v>
      </c>
      <c r="C5273" s="10" t="s">
        <v>31641</v>
      </c>
      <c r="D5273" s="11" t="s">
        <v>41822</v>
      </c>
      <c r="E5273" s="10">
        <v>6260</v>
      </c>
      <c r="F5273" s="10">
        <v>49.9</v>
      </c>
    </row>
    <row r="5274" spans="1:6" ht="75" x14ac:dyDescent="0.25">
      <c r="A5274" s="10">
        <f t="shared" si="82"/>
        <v>5273</v>
      </c>
      <c r="B5274" s="10" t="s">
        <v>36986</v>
      </c>
      <c r="C5274" s="10" t="s">
        <v>31416</v>
      </c>
      <c r="D5274" s="11" t="s">
        <v>41823</v>
      </c>
      <c r="E5274" s="10">
        <v>11742</v>
      </c>
      <c r="F5274" s="10">
        <v>56</v>
      </c>
    </row>
    <row r="5275" spans="1:6" ht="75" x14ac:dyDescent="0.25">
      <c r="A5275" s="10">
        <f t="shared" si="82"/>
        <v>5274</v>
      </c>
      <c r="B5275" s="10" t="s">
        <v>36987</v>
      </c>
      <c r="C5275" s="10" t="s">
        <v>31641</v>
      </c>
      <c r="D5275" s="11" t="s">
        <v>41824</v>
      </c>
      <c r="E5275" s="10">
        <v>11742</v>
      </c>
      <c r="F5275" s="10">
        <v>53</v>
      </c>
    </row>
    <row r="5276" spans="1:6" ht="75" x14ac:dyDescent="0.25">
      <c r="A5276" s="10">
        <f t="shared" si="82"/>
        <v>5275</v>
      </c>
      <c r="B5276" s="10" t="s">
        <v>36988</v>
      </c>
      <c r="C5276" s="10" t="s">
        <v>31416</v>
      </c>
      <c r="D5276" s="11" t="s">
        <v>41825</v>
      </c>
      <c r="E5276" s="10">
        <v>4976</v>
      </c>
      <c r="F5276" s="10">
        <v>17</v>
      </c>
    </row>
    <row r="5277" spans="1:6" ht="75" x14ac:dyDescent="0.25">
      <c r="A5277" s="10">
        <f t="shared" si="82"/>
        <v>5276</v>
      </c>
      <c r="B5277" s="10" t="s">
        <v>36989</v>
      </c>
      <c r="C5277" s="10" t="s">
        <v>31416</v>
      </c>
      <c r="D5277" s="11" t="s">
        <v>41826</v>
      </c>
      <c r="E5277" s="10">
        <v>4976</v>
      </c>
      <c r="F5277" s="10">
        <v>17.5</v>
      </c>
    </row>
    <row r="5278" spans="1:6" ht="75" x14ac:dyDescent="0.25">
      <c r="A5278" s="10">
        <f t="shared" si="82"/>
        <v>5277</v>
      </c>
      <c r="B5278" s="10" t="s">
        <v>36990</v>
      </c>
      <c r="C5278" s="10" t="s">
        <v>31416</v>
      </c>
      <c r="D5278" s="11" t="s">
        <v>41827</v>
      </c>
      <c r="E5278" s="10">
        <v>4976</v>
      </c>
      <c r="F5278" s="10">
        <v>17.3</v>
      </c>
    </row>
    <row r="5279" spans="1:6" ht="75" x14ac:dyDescent="0.25">
      <c r="A5279" s="10">
        <f t="shared" si="82"/>
        <v>5278</v>
      </c>
      <c r="B5279" s="10" t="s">
        <v>36991</v>
      </c>
      <c r="C5279" s="10" t="s">
        <v>31416</v>
      </c>
      <c r="D5279" s="11" t="s">
        <v>41828</v>
      </c>
      <c r="E5279" s="10">
        <v>11765</v>
      </c>
      <c r="F5279" s="10">
        <v>22.5</v>
      </c>
    </row>
    <row r="5280" spans="1:6" ht="75" x14ac:dyDescent="0.25">
      <c r="A5280" s="10">
        <f t="shared" si="82"/>
        <v>5279</v>
      </c>
      <c r="B5280" s="10" t="s">
        <v>36992</v>
      </c>
      <c r="C5280" s="10" t="s">
        <v>31641</v>
      </c>
      <c r="D5280" s="11" t="s">
        <v>41829</v>
      </c>
      <c r="E5280" s="10">
        <v>11765</v>
      </c>
      <c r="F5280" s="10">
        <v>11.4</v>
      </c>
    </row>
    <row r="5281" spans="1:6" ht="75" x14ac:dyDescent="0.25">
      <c r="A5281" s="10">
        <f t="shared" si="82"/>
        <v>5280</v>
      </c>
      <c r="B5281" s="10" t="s">
        <v>36993</v>
      </c>
      <c r="C5281" s="10" t="s">
        <v>31416</v>
      </c>
      <c r="D5281" s="11" t="s">
        <v>41830</v>
      </c>
      <c r="E5281" s="10">
        <v>4996</v>
      </c>
      <c r="F5281" s="10">
        <v>25.6</v>
      </c>
    </row>
    <row r="5282" spans="1:6" ht="75" x14ac:dyDescent="0.25">
      <c r="A5282" s="10">
        <f t="shared" si="82"/>
        <v>5281</v>
      </c>
      <c r="B5282" s="10" t="s">
        <v>36994</v>
      </c>
      <c r="C5282" s="10" t="s">
        <v>31416</v>
      </c>
      <c r="D5282" s="11" t="s">
        <v>41831</v>
      </c>
      <c r="E5282" s="10">
        <v>4996</v>
      </c>
      <c r="F5282" s="10">
        <v>25.6</v>
      </c>
    </row>
    <row r="5283" spans="1:6" ht="75" x14ac:dyDescent="0.25">
      <c r="A5283" s="10">
        <f t="shared" si="82"/>
        <v>5282</v>
      </c>
      <c r="B5283" s="10" t="s">
        <v>36995</v>
      </c>
      <c r="C5283" s="10" t="s">
        <v>31641</v>
      </c>
      <c r="D5283" s="11" t="s">
        <v>41832</v>
      </c>
      <c r="E5283" s="10">
        <v>6545</v>
      </c>
      <c r="F5283" s="10">
        <v>24.6</v>
      </c>
    </row>
    <row r="5284" spans="1:6" ht="60" x14ac:dyDescent="0.25">
      <c r="A5284" s="10">
        <f t="shared" si="82"/>
        <v>5283</v>
      </c>
      <c r="B5284" s="10" t="s">
        <v>36996</v>
      </c>
      <c r="C5284" s="10" t="s">
        <v>31416</v>
      </c>
      <c r="D5284" s="11" t="s">
        <v>41833</v>
      </c>
      <c r="E5284" s="10">
        <v>11885</v>
      </c>
      <c r="F5284" s="10">
        <v>29.8</v>
      </c>
    </row>
    <row r="5285" spans="1:6" ht="60" x14ac:dyDescent="0.25">
      <c r="A5285" s="10">
        <f t="shared" si="82"/>
        <v>5284</v>
      </c>
      <c r="B5285" s="10" t="s">
        <v>36997</v>
      </c>
      <c r="C5285" s="10" t="s">
        <v>31641</v>
      </c>
      <c r="D5285" s="11" t="s">
        <v>41834</v>
      </c>
      <c r="E5285" s="10">
        <v>11885</v>
      </c>
      <c r="F5285" s="10">
        <v>17.899999999999999</v>
      </c>
    </row>
    <row r="5286" spans="1:6" ht="75" x14ac:dyDescent="0.25">
      <c r="A5286" s="10">
        <f t="shared" si="82"/>
        <v>5285</v>
      </c>
      <c r="B5286" s="10" t="s">
        <v>36998</v>
      </c>
      <c r="C5286" s="10" t="s">
        <v>31416</v>
      </c>
      <c r="D5286" s="11" t="s">
        <v>41835</v>
      </c>
      <c r="E5286" s="10">
        <v>9007</v>
      </c>
      <c r="F5286" s="10">
        <v>25.5</v>
      </c>
    </row>
    <row r="5287" spans="1:6" ht="75" x14ac:dyDescent="0.25">
      <c r="A5287" s="10">
        <f t="shared" si="82"/>
        <v>5286</v>
      </c>
      <c r="B5287" s="10" t="s">
        <v>36999</v>
      </c>
      <c r="C5287" s="10" t="s">
        <v>31416</v>
      </c>
      <c r="D5287" s="11" t="s">
        <v>41836</v>
      </c>
      <c r="E5287" s="10">
        <v>9007</v>
      </c>
      <c r="F5287" s="10">
        <v>25.5</v>
      </c>
    </row>
    <row r="5288" spans="1:6" ht="75" x14ac:dyDescent="0.25">
      <c r="A5288" s="10">
        <f t="shared" si="82"/>
        <v>5287</v>
      </c>
      <c r="B5288" s="10" t="s">
        <v>37000</v>
      </c>
      <c r="C5288" s="10" t="s">
        <v>31416</v>
      </c>
      <c r="D5288" s="11" t="s">
        <v>41837</v>
      </c>
      <c r="E5288" s="10">
        <v>9436</v>
      </c>
      <c r="F5288" s="10">
        <v>47.2</v>
      </c>
    </row>
    <row r="5289" spans="1:6" ht="75" x14ac:dyDescent="0.25">
      <c r="A5289" s="10">
        <f t="shared" si="82"/>
        <v>5288</v>
      </c>
      <c r="B5289" s="10" t="s">
        <v>37001</v>
      </c>
      <c r="C5289" s="10" t="s">
        <v>31641</v>
      </c>
      <c r="D5289" s="11" t="s">
        <v>41838</v>
      </c>
      <c r="E5289" s="10">
        <v>9436</v>
      </c>
      <c r="F5289" s="10">
        <v>31.3</v>
      </c>
    </row>
    <row r="5290" spans="1:6" ht="75" x14ac:dyDescent="0.25">
      <c r="A5290" s="10">
        <f t="shared" si="82"/>
        <v>5289</v>
      </c>
      <c r="B5290" s="10" t="s">
        <v>37002</v>
      </c>
      <c r="C5290" s="10" t="s">
        <v>31416</v>
      </c>
      <c r="D5290" s="11" t="s">
        <v>41839</v>
      </c>
      <c r="E5290" s="10">
        <v>6285</v>
      </c>
      <c r="F5290" s="10">
        <v>33.6</v>
      </c>
    </row>
    <row r="5291" spans="1:6" ht="75" x14ac:dyDescent="0.25">
      <c r="A5291" s="10">
        <f t="shared" si="82"/>
        <v>5290</v>
      </c>
      <c r="B5291" s="10" t="s">
        <v>37003</v>
      </c>
      <c r="C5291" s="10" t="s">
        <v>31416</v>
      </c>
      <c r="D5291" s="11" t="s">
        <v>41840</v>
      </c>
      <c r="E5291" s="10">
        <v>6285</v>
      </c>
      <c r="F5291" s="10">
        <v>22.3</v>
      </c>
    </row>
    <row r="5292" spans="1:6" ht="75" x14ac:dyDescent="0.25">
      <c r="A5292" s="10">
        <f t="shared" si="82"/>
        <v>5291</v>
      </c>
      <c r="B5292" s="10" t="s">
        <v>37004</v>
      </c>
      <c r="C5292" s="10" t="s">
        <v>31641</v>
      </c>
      <c r="D5292" s="11" t="s">
        <v>41841</v>
      </c>
      <c r="E5292" s="10">
        <v>6285</v>
      </c>
      <c r="F5292" s="10">
        <v>54.9</v>
      </c>
    </row>
    <row r="5293" spans="1:6" ht="75" x14ac:dyDescent="0.25">
      <c r="A5293" s="10">
        <f t="shared" si="82"/>
        <v>5292</v>
      </c>
      <c r="B5293" s="10" t="s">
        <v>37005</v>
      </c>
      <c r="C5293" s="10" t="s">
        <v>31416</v>
      </c>
      <c r="D5293" s="11" t="s">
        <v>41842</v>
      </c>
      <c r="E5293" s="10">
        <v>6525</v>
      </c>
      <c r="F5293" s="10">
        <v>38</v>
      </c>
    </row>
    <row r="5294" spans="1:6" ht="75" x14ac:dyDescent="0.25">
      <c r="A5294" s="10">
        <f t="shared" si="82"/>
        <v>5293</v>
      </c>
      <c r="B5294" s="10" t="s">
        <v>37006</v>
      </c>
      <c r="C5294" s="10" t="s">
        <v>31416</v>
      </c>
      <c r="D5294" s="11" t="s">
        <v>41843</v>
      </c>
      <c r="E5294" s="10">
        <v>6525</v>
      </c>
      <c r="F5294" s="10">
        <v>38.4</v>
      </c>
    </row>
    <row r="5295" spans="1:6" ht="60" x14ac:dyDescent="0.25">
      <c r="A5295" s="10">
        <f t="shared" si="82"/>
        <v>5294</v>
      </c>
      <c r="B5295" s="10" t="s">
        <v>37007</v>
      </c>
      <c r="C5295" s="10" t="s">
        <v>8812</v>
      </c>
      <c r="D5295" s="11" t="s">
        <v>41844</v>
      </c>
      <c r="E5295" s="10">
        <v>5225</v>
      </c>
      <c r="F5295" s="10">
        <v>51.2</v>
      </c>
    </row>
    <row r="5296" spans="1:6" ht="60" x14ac:dyDescent="0.25">
      <c r="A5296" s="10">
        <f t="shared" si="82"/>
        <v>5295</v>
      </c>
      <c r="B5296" s="10" t="s">
        <v>37008</v>
      </c>
      <c r="C5296" s="10" t="s">
        <v>31641</v>
      </c>
      <c r="D5296" s="11" t="s">
        <v>41845</v>
      </c>
      <c r="E5296" s="10">
        <v>5225</v>
      </c>
      <c r="F5296" s="10">
        <v>30.5</v>
      </c>
    </row>
    <row r="5297" spans="1:6" ht="60" x14ac:dyDescent="0.25">
      <c r="A5297" s="10">
        <f t="shared" si="82"/>
        <v>5296</v>
      </c>
      <c r="B5297" s="10" t="s">
        <v>37009</v>
      </c>
      <c r="C5297" s="10" t="s">
        <v>31842</v>
      </c>
      <c r="D5297" s="11" t="s">
        <v>41846</v>
      </c>
      <c r="E5297" s="10">
        <v>5225</v>
      </c>
      <c r="F5297" s="10">
        <v>48.9</v>
      </c>
    </row>
    <row r="5298" spans="1:6" ht="75" x14ac:dyDescent="0.25">
      <c r="A5298" s="10">
        <f t="shared" si="82"/>
        <v>5297</v>
      </c>
      <c r="B5298" s="10" t="s">
        <v>37010</v>
      </c>
      <c r="C5298" s="10" t="s">
        <v>31416</v>
      </c>
      <c r="D5298" s="11" t="s">
        <v>41847</v>
      </c>
      <c r="E5298" s="10" t="s">
        <v>28631</v>
      </c>
      <c r="F5298" s="10">
        <v>56.2</v>
      </c>
    </row>
    <row r="5299" spans="1:6" ht="75" x14ac:dyDescent="0.25">
      <c r="A5299" s="10">
        <f t="shared" si="82"/>
        <v>5298</v>
      </c>
      <c r="B5299" s="10" t="s">
        <v>37011</v>
      </c>
      <c r="C5299" s="10" t="s">
        <v>31416</v>
      </c>
      <c r="D5299" s="11" t="s">
        <v>41848</v>
      </c>
      <c r="E5299" s="10" t="s">
        <v>28631</v>
      </c>
      <c r="F5299" s="10">
        <v>94.5</v>
      </c>
    </row>
    <row r="5300" spans="1:6" ht="75" x14ac:dyDescent="0.25">
      <c r="A5300" s="10">
        <f t="shared" si="82"/>
        <v>5299</v>
      </c>
      <c r="B5300" s="10" t="s">
        <v>37012</v>
      </c>
      <c r="C5300" s="10" t="s">
        <v>31416</v>
      </c>
      <c r="D5300" s="11" t="s">
        <v>41849</v>
      </c>
      <c r="E5300" s="10">
        <v>4825</v>
      </c>
      <c r="F5300" s="10">
        <v>27.1</v>
      </c>
    </row>
    <row r="5301" spans="1:6" ht="75" x14ac:dyDescent="0.25">
      <c r="A5301" s="10">
        <f t="shared" si="82"/>
        <v>5300</v>
      </c>
      <c r="B5301" s="10" t="s">
        <v>37013</v>
      </c>
      <c r="C5301" s="10" t="s">
        <v>31416</v>
      </c>
      <c r="D5301" s="11" t="s">
        <v>41850</v>
      </c>
      <c r="E5301" s="10">
        <v>4825</v>
      </c>
      <c r="F5301" s="10">
        <v>27.3</v>
      </c>
    </row>
    <row r="5302" spans="1:6" ht="75" x14ac:dyDescent="0.25">
      <c r="A5302" s="10">
        <f t="shared" si="82"/>
        <v>5301</v>
      </c>
      <c r="B5302" s="10" t="s">
        <v>37014</v>
      </c>
      <c r="C5302" s="10" t="s">
        <v>31416</v>
      </c>
      <c r="D5302" s="11" t="s">
        <v>28654</v>
      </c>
      <c r="E5302" s="10">
        <v>11476</v>
      </c>
      <c r="F5302" s="10">
        <v>46.9</v>
      </c>
    </row>
    <row r="5303" spans="1:6" ht="75" x14ac:dyDescent="0.25">
      <c r="A5303" s="10">
        <f t="shared" si="82"/>
        <v>5302</v>
      </c>
      <c r="B5303" s="10" t="s">
        <v>37015</v>
      </c>
      <c r="C5303" s="10" t="s">
        <v>31641</v>
      </c>
      <c r="D5303" s="11" t="s">
        <v>28654</v>
      </c>
      <c r="E5303" s="10">
        <v>11476</v>
      </c>
      <c r="F5303" s="10">
        <v>12.2</v>
      </c>
    </row>
    <row r="5304" spans="1:6" ht="75" x14ac:dyDescent="0.25">
      <c r="A5304" s="10">
        <f t="shared" si="82"/>
        <v>5303</v>
      </c>
      <c r="B5304" s="10" t="s">
        <v>37016</v>
      </c>
      <c r="C5304" s="10" t="s">
        <v>31416</v>
      </c>
      <c r="D5304" s="11" t="s">
        <v>41851</v>
      </c>
      <c r="E5304" s="10">
        <v>11514</v>
      </c>
      <c r="F5304" s="10">
        <v>51</v>
      </c>
    </row>
    <row r="5305" spans="1:6" ht="75" x14ac:dyDescent="0.25">
      <c r="A5305" s="10">
        <f t="shared" si="82"/>
        <v>5304</v>
      </c>
      <c r="B5305" s="10" t="s">
        <v>37017</v>
      </c>
      <c r="C5305" s="10" t="s">
        <v>31641</v>
      </c>
      <c r="D5305" s="11" t="s">
        <v>41852</v>
      </c>
      <c r="E5305" s="10">
        <v>11514</v>
      </c>
      <c r="F5305" s="10">
        <v>28.2</v>
      </c>
    </row>
    <row r="5306" spans="1:6" ht="45" x14ac:dyDescent="0.25">
      <c r="A5306" s="10">
        <f t="shared" si="82"/>
        <v>5305</v>
      </c>
      <c r="B5306" s="10" t="s">
        <v>37018</v>
      </c>
      <c r="C5306" s="10" t="s">
        <v>31416</v>
      </c>
      <c r="D5306" s="11" t="s">
        <v>41853</v>
      </c>
      <c r="E5306" s="10">
        <v>12030</v>
      </c>
      <c r="F5306" s="10">
        <v>77.900000000000006</v>
      </c>
    </row>
    <row r="5307" spans="1:6" ht="45" x14ac:dyDescent="0.25">
      <c r="A5307" s="10">
        <f t="shared" si="82"/>
        <v>5306</v>
      </c>
      <c r="B5307" s="10" t="s">
        <v>37019</v>
      </c>
      <c r="C5307" s="10" t="s">
        <v>31641</v>
      </c>
      <c r="D5307" s="11" t="s">
        <v>41854</v>
      </c>
      <c r="E5307" s="10">
        <v>12030</v>
      </c>
      <c r="F5307" s="10">
        <v>57.5</v>
      </c>
    </row>
    <row r="5308" spans="1:6" ht="75" x14ac:dyDescent="0.25">
      <c r="A5308" s="10">
        <f t="shared" si="82"/>
        <v>5307</v>
      </c>
      <c r="B5308" s="10" t="s">
        <v>37020</v>
      </c>
      <c r="C5308" s="10" t="s">
        <v>31416</v>
      </c>
      <c r="D5308" s="11" t="s">
        <v>41855</v>
      </c>
      <c r="E5308" s="10">
        <v>5161</v>
      </c>
      <c r="F5308" s="10">
        <v>28.7</v>
      </c>
    </row>
    <row r="5309" spans="1:6" ht="75" x14ac:dyDescent="0.25">
      <c r="A5309" s="10">
        <f t="shared" si="82"/>
        <v>5308</v>
      </c>
      <c r="B5309" s="10" t="s">
        <v>37021</v>
      </c>
      <c r="C5309" s="10" t="s">
        <v>31641</v>
      </c>
      <c r="D5309" s="11" t="s">
        <v>41856</v>
      </c>
      <c r="E5309" s="10">
        <v>5161</v>
      </c>
      <c r="F5309" s="10">
        <v>30.8</v>
      </c>
    </row>
    <row r="5310" spans="1:6" ht="75" x14ac:dyDescent="0.25">
      <c r="A5310" s="10">
        <f t="shared" si="82"/>
        <v>5309</v>
      </c>
      <c r="B5310" s="10" t="s">
        <v>37022</v>
      </c>
      <c r="C5310" s="10" t="s">
        <v>31416</v>
      </c>
      <c r="D5310" s="11" t="s">
        <v>41857</v>
      </c>
      <c r="E5310" s="10">
        <v>5228</v>
      </c>
      <c r="F5310" s="10">
        <v>50.7</v>
      </c>
    </row>
    <row r="5311" spans="1:6" ht="75" x14ac:dyDescent="0.25">
      <c r="A5311" s="10">
        <f t="shared" si="82"/>
        <v>5310</v>
      </c>
      <c r="B5311" s="10" t="s">
        <v>37023</v>
      </c>
      <c r="C5311" s="10" t="s">
        <v>31641</v>
      </c>
      <c r="D5311" s="11" t="s">
        <v>41858</v>
      </c>
      <c r="E5311" s="10">
        <v>5228</v>
      </c>
      <c r="F5311" s="10">
        <v>41.4</v>
      </c>
    </row>
    <row r="5312" spans="1:6" ht="75" x14ac:dyDescent="0.25">
      <c r="A5312" s="10">
        <f t="shared" si="82"/>
        <v>5311</v>
      </c>
      <c r="B5312" s="10" t="s">
        <v>37024</v>
      </c>
      <c r="C5312" s="10" t="s">
        <v>31416</v>
      </c>
      <c r="D5312" s="11" t="s">
        <v>41859</v>
      </c>
      <c r="E5312" s="10">
        <v>11038</v>
      </c>
      <c r="F5312" s="10">
        <v>25.6</v>
      </c>
    </row>
    <row r="5313" spans="1:6" ht="75" x14ac:dyDescent="0.25">
      <c r="A5313" s="10">
        <f t="shared" si="82"/>
        <v>5312</v>
      </c>
      <c r="B5313" s="10" t="s">
        <v>37025</v>
      </c>
      <c r="C5313" s="10" t="s">
        <v>31416</v>
      </c>
      <c r="D5313" s="11" t="s">
        <v>41860</v>
      </c>
      <c r="E5313" s="10">
        <v>11038</v>
      </c>
      <c r="F5313" s="10">
        <v>25.1</v>
      </c>
    </row>
    <row r="5314" spans="1:6" ht="75" x14ac:dyDescent="0.25">
      <c r="A5314" s="10">
        <f t="shared" si="82"/>
        <v>5313</v>
      </c>
      <c r="B5314" s="10" t="s">
        <v>37026</v>
      </c>
      <c r="C5314" s="10" t="s">
        <v>8812</v>
      </c>
      <c r="D5314" s="11" t="s">
        <v>41861</v>
      </c>
      <c r="E5314" s="10">
        <v>5300</v>
      </c>
      <c r="F5314" s="10">
        <v>34.4</v>
      </c>
    </row>
    <row r="5315" spans="1:6" ht="75" x14ac:dyDescent="0.25">
      <c r="A5315" s="10">
        <f t="shared" si="82"/>
        <v>5314</v>
      </c>
      <c r="B5315" s="10" t="s">
        <v>37027</v>
      </c>
      <c r="C5315" s="10" t="s">
        <v>8812</v>
      </c>
      <c r="D5315" s="11" t="s">
        <v>41862</v>
      </c>
      <c r="E5315" s="10">
        <v>5300</v>
      </c>
      <c r="F5315" s="10">
        <v>30.5</v>
      </c>
    </row>
    <row r="5316" spans="1:6" ht="75" x14ac:dyDescent="0.25">
      <c r="A5316" s="10">
        <f t="shared" ref="A5316:A5379" si="83">A5315+1</f>
        <v>5315</v>
      </c>
      <c r="B5316" s="10" t="s">
        <v>37028</v>
      </c>
      <c r="C5316" s="10" t="s">
        <v>31416</v>
      </c>
      <c r="D5316" s="11" t="s">
        <v>41863</v>
      </c>
      <c r="E5316" s="10">
        <v>11764</v>
      </c>
      <c r="F5316" s="10">
        <v>90.8</v>
      </c>
    </row>
    <row r="5317" spans="1:6" ht="75" x14ac:dyDescent="0.25">
      <c r="A5317" s="10">
        <f t="shared" si="83"/>
        <v>5316</v>
      </c>
      <c r="B5317" s="10" t="s">
        <v>37029</v>
      </c>
      <c r="C5317" s="10" t="s">
        <v>31416</v>
      </c>
      <c r="D5317" s="11" t="s">
        <v>41864</v>
      </c>
      <c r="E5317" s="10">
        <v>11764</v>
      </c>
      <c r="F5317" s="10">
        <v>36.5</v>
      </c>
    </row>
    <row r="5318" spans="1:6" ht="75" x14ac:dyDescent="0.25">
      <c r="A5318" s="10">
        <f t="shared" si="83"/>
        <v>5317</v>
      </c>
      <c r="B5318" s="10" t="s">
        <v>37030</v>
      </c>
      <c r="C5318" s="10" t="s">
        <v>31416</v>
      </c>
      <c r="D5318" s="11" t="s">
        <v>41865</v>
      </c>
      <c r="E5318" s="10">
        <v>11470</v>
      </c>
      <c r="F5318" s="10">
        <v>31</v>
      </c>
    </row>
    <row r="5319" spans="1:6" ht="75" x14ac:dyDescent="0.25">
      <c r="A5319" s="10">
        <f t="shared" si="83"/>
        <v>5318</v>
      </c>
      <c r="B5319" s="10" t="s">
        <v>37031</v>
      </c>
      <c r="C5319" s="10" t="s">
        <v>31641</v>
      </c>
      <c r="D5319" s="11" t="s">
        <v>41866</v>
      </c>
      <c r="E5319" s="10">
        <v>11470</v>
      </c>
      <c r="F5319" s="10">
        <v>30.7</v>
      </c>
    </row>
    <row r="5320" spans="1:6" ht="75" x14ac:dyDescent="0.25">
      <c r="A5320" s="10">
        <f t="shared" si="83"/>
        <v>5319</v>
      </c>
      <c r="B5320" s="10" t="s">
        <v>37032</v>
      </c>
      <c r="C5320" s="10" t="s">
        <v>31415</v>
      </c>
      <c r="D5320" s="11" t="s">
        <v>41867</v>
      </c>
      <c r="E5320" s="10" t="s">
        <v>37033</v>
      </c>
      <c r="F5320" s="10">
        <v>25.3</v>
      </c>
    </row>
    <row r="5321" spans="1:6" ht="75" x14ac:dyDescent="0.25">
      <c r="A5321" s="10">
        <f t="shared" si="83"/>
        <v>5320</v>
      </c>
      <c r="B5321" s="10" t="s">
        <v>37034</v>
      </c>
      <c r="C5321" s="10" t="s">
        <v>31415</v>
      </c>
      <c r="D5321" s="11" t="s">
        <v>41868</v>
      </c>
      <c r="E5321" s="10" t="s">
        <v>37033</v>
      </c>
      <c r="F5321" s="10">
        <v>24.6</v>
      </c>
    </row>
    <row r="5322" spans="1:6" ht="75" x14ac:dyDescent="0.25">
      <c r="A5322" s="10">
        <f t="shared" si="83"/>
        <v>5321</v>
      </c>
      <c r="B5322" s="10" t="s">
        <v>37035</v>
      </c>
      <c r="C5322" s="10" t="s">
        <v>31416</v>
      </c>
      <c r="D5322" s="11" t="s">
        <v>41869</v>
      </c>
      <c r="E5322" s="10">
        <v>4930</v>
      </c>
      <c r="F5322" s="10">
        <v>26.6</v>
      </c>
    </row>
    <row r="5323" spans="1:6" ht="75" x14ac:dyDescent="0.25">
      <c r="A5323" s="10">
        <f t="shared" si="83"/>
        <v>5322</v>
      </c>
      <c r="B5323" s="10" t="s">
        <v>37036</v>
      </c>
      <c r="C5323" s="10" t="s">
        <v>31416</v>
      </c>
      <c r="D5323" s="11" t="s">
        <v>41870</v>
      </c>
      <c r="E5323" s="10">
        <v>4930</v>
      </c>
      <c r="F5323" s="10">
        <v>26.4</v>
      </c>
    </row>
    <row r="5324" spans="1:6" ht="90" x14ac:dyDescent="0.25">
      <c r="A5324" s="10">
        <f t="shared" si="83"/>
        <v>5323</v>
      </c>
      <c r="B5324" s="10" t="s">
        <v>37037</v>
      </c>
      <c r="C5324" s="10" t="s">
        <v>31416</v>
      </c>
      <c r="D5324" s="11" t="s">
        <v>41871</v>
      </c>
      <c r="E5324" s="10" t="s">
        <v>37038</v>
      </c>
      <c r="F5324" s="10">
        <v>25.6</v>
      </c>
    </row>
    <row r="5325" spans="1:6" ht="90" x14ac:dyDescent="0.25">
      <c r="A5325" s="10">
        <f t="shared" si="83"/>
        <v>5324</v>
      </c>
      <c r="B5325" s="10" t="s">
        <v>37039</v>
      </c>
      <c r="C5325" s="10" t="s">
        <v>31416</v>
      </c>
      <c r="D5325" s="11" t="s">
        <v>41872</v>
      </c>
      <c r="E5325" s="10" t="s">
        <v>37038</v>
      </c>
      <c r="F5325" s="10">
        <v>26</v>
      </c>
    </row>
    <row r="5326" spans="1:6" ht="60" x14ac:dyDescent="0.25">
      <c r="A5326" s="10">
        <f t="shared" si="83"/>
        <v>5325</v>
      </c>
      <c r="B5326" s="10" t="s">
        <v>37040</v>
      </c>
      <c r="C5326" s="10" t="s">
        <v>31416</v>
      </c>
      <c r="D5326" s="11" t="s">
        <v>41873</v>
      </c>
      <c r="E5326" s="10">
        <v>5245</v>
      </c>
      <c r="F5326" s="10">
        <v>23.2</v>
      </c>
    </row>
    <row r="5327" spans="1:6" ht="60" x14ac:dyDescent="0.25">
      <c r="A5327" s="10">
        <f t="shared" si="83"/>
        <v>5326</v>
      </c>
      <c r="B5327" s="10" t="s">
        <v>37041</v>
      </c>
      <c r="C5327" s="10" t="s">
        <v>31416</v>
      </c>
      <c r="D5327" s="11" t="s">
        <v>41874</v>
      </c>
      <c r="E5327" s="10">
        <v>5245</v>
      </c>
      <c r="F5327" s="10">
        <v>31.1</v>
      </c>
    </row>
    <row r="5328" spans="1:6" ht="75" x14ac:dyDescent="0.25">
      <c r="A5328" s="10">
        <f t="shared" si="83"/>
        <v>5327</v>
      </c>
      <c r="B5328" s="10" t="s">
        <v>37042</v>
      </c>
      <c r="C5328" s="10" t="s">
        <v>31416</v>
      </c>
      <c r="D5328" s="11" t="s">
        <v>41875</v>
      </c>
      <c r="E5328" s="10">
        <v>3499</v>
      </c>
      <c r="F5328" s="10">
        <v>25.9</v>
      </c>
    </row>
    <row r="5329" spans="1:6" ht="75" x14ac:dyDescent="0.25">
      <c r="A5329" s="10">
        <f t="shared" si="83"/>
        <v>5328</v>
      </c>
      <c r="B5329" s="10" t="s">
        <v>37043</v>
      </c>
      <c r="C5329" s="10" t="s">
        <v>31416</v>
      </c>
      <c r="D5329" s="11" t="s">
        <v>41876</v>
      </c>
      <c r="E5329" s="10">
        <v>3499</v>
      </c>
      <c r="F5329" s="10">
        <v>26</v>
      </c>
    </row>
    <row r="5330" spans="1:6" ht="75" x14ac:dyDescent="0.25">
      <c r="A5330" s="10">
        <f t="shared" si="83"/>
        <v>5329</v>
      </c>
      <c r="B5330" s="10" t="s">
        <v>37044</v>
      </c>
      <c r="C5330" s="10" t="s">
        <v>31416</v>
      </c>
      <c r="D5330" s="11" t="s">
        <v>41877</v>
      </c>
      <c r="E5330" s="10">
        <v>11497</v>
      </c>
      <c r="F5330" s="10">
        <v>28.7</v>
      </c>
    </row>
    <row r="5331" spans="1:6" ht="75" x14ac:dyDescent="0.25">
      <c r="A5331" s="10">
        <f t="shared" si="83"/>
        <v>5330</v>
      </c>
      <c r="B5331" s="10" t="s">
        <v>37045</v>
      </c>
      <c r="C5331" s="10" t="s">
        <v>31641</v>
      </c>
      <c r="D5331" s="11" t="s">
        <v>41878</v>
      </c>
      <c r="E5331" s="10">
        <v>11497</v>
      </c>
      <c r="F5331" s="10">
        <v>18.5</v>
      </c>
    </row>
    <row r="5332" spans="1:6" ht="60" x14ac:dyDescent="0.25">
      <c r="A5332" s="10">
        <f t="shared" si="83"/>
        <v>5331</v>
      </c>
      <c r="B5332" s="10" t="s">
        <v>37046</v>
      </c>
      <c r="C5332" s="10" t="s">
        <v>31416</v>
      </c>
      <c r="D5332" s="11" t="s">
        <v>41879</v>
      </c>
      <c r="E5332" s="10">
        <v>11810</v>
      </c>
      <c r="F5332" s="10">
        <v>55.8</v>
      </c>
    </row>
    <row r="5333" spans="1:6" ht="60" x14ac:dyDescent="0.25">
      <c r="A5333" s="10">
        <f t="shared" si="83"/>
        <v>5332</v>
      </c>
      <c r="B5333" s="10" t="s">
        <v>37047</v>
      </c>
      <c r="C5333" s="10" t="s">
        <v>31416</v>
      </c>
      <c r="D5333" s="11" t="s">
        <v>41879</v>
      </c>
      <c r="E5333" s="10">
        <v>11810</v>
      </c>
      <c r="F5333" s="10">
        <v>55.5</v>
      </c>
    </row>
    <row r="5334" spans="1:6" ht="75" x14ac:dyDescent="0.25">
      <c r="A5334" s="10">
        <f t="shared" si="83"/>
        <v>5333</v>
      </c>
      <c r="B5334" s="10" t="s">
        <v>37048</v>
      </c>
      <c r="C5334" s="10" t="s">
        <v>31416</v>
      </c>
      <c r="D5334" s="11" t="s">
        <v>41880</v>
      </c>
      <c r="E5334" s="10">
        <v>4872</v>
      </c>
      <c r="F5334" s="10">
        <v>26.3</v>
      </c>
    </row>
    <row r="5335" spans="1:6" ht="75" x14ac:dyDescent="0.25">
      <c r="A5335" s="10">
        <f t="shared" si="83"/>
        <v>5334</v>
      </c>
      <c r="B5335" s="10" t="s">
        <v>37049</v>
      </c>
      <c r="C5335" s="10" t="s">
        <v>31416</v>
      </c>
      <c r="D5335" s="11" t="s">
        <v>41881</v>
      </c>
      <c r="E5335" s="10">
        <v>4872</v>
      </c>
      <c r="F5335" s="10">
        <v>7.7</v>
      </c>
    </row>
    <row r="5336" spans="1:6" ht="75" x14ac:dyDescent="0.25">
      <c r="A5336" s="10">
        <f t="shared" si="83"/>
        <v>5335</v>
      </c>
      <c r="B5336" s="10" t="s">
        <v>37050</v>
      </c>
      <c r="C5336" s="10" t="s">
        <v>31416</v>
      </c>
      <c r="D5336" s="11" t="s">
        <v>41882</v>
      </c>
      <c r="E5336" s="10">
        <v>4872</v>
      </c>
      <c r="F5336" s="10">
        <v>18.7</v>
      </c>
    </row>
    <row r="5337" spans="1:6" ht="75" x14ac:dyDescent="0.25">
      <c r="A5337" s="10">
        <f t="shared" si="83"/>
        <v>5336</v>
      </c>
      <c r="B5337" s="10" t="s">
        <v>37051</v>
      </c>
      <c r="C5337" s="10" t="s">
        <v>31416</v>
      </c>
      <c r="D5337" s="11" t="s">
        <v>41883</v>
      </c>
      <c r="E5337" s="10">
        <v>5866</v>
      </c>
      <c r="F5337" s="10">
        <v>25</v>
      </c>
    </row>
    <row r="5338" spans="1:6" ht="75" x14ac:dyDescent="0.25">
      <c r="A5338" s="10">
        <f t="shared" si="83"/>
        <v>5337</v>
      </c>
      <c r="B5338" s="10" t="s">
        <v>37052</v>
      </c>
      <c r="C5338" s="10" t="s">
        <v>31416</v>
      </c>
      <c r="D5338" s="11" t="s">
        <v>41884</v>
      </c>
      <c r="E5338" s="10">
        <v>5866</v>
      </c>
      <c r="F5338" s="10">
        <v>24.9</v>
      </c>
    </row>
    <row r="5339" spans="1:6" ht="75" x14ac:dyDescent="0.25">
      <c r="A5339" s="10">
        <f t="shared" si="83"/>
        <v>5338</v>
      </c>
      <c r="B5339" s="10" t="s">
        <v>37053</v>
      </c>
      <c r="C5339" s="10" t="s">
        <v>31416</v>
      </c>
      <c r="D5339" s="11" t="s">
        <v>41885</v>
      </c>
      <c r="E5339" s="10">
        <v>5302</v>
      </c>
      <c r="F5339" s="10">
        <v>20.9</v>
      </c>
    </row>
    <row r="5340" spans="1:6" ht="75" x14ac:dyDescent="0.25">
      <c r="A5340" s="10">
        <f t="shared" si="83"/>
        <v>5339</v>
      </c>
      <c r="B5340" s="10" t="s">
        <v>37054</v>
      </c>
      <c r="C5340" s="10" t="s">
        <v>31641</v>
      </c>
      <c r="D5340" s="11" t="s">
        <v>41886</v>
      </c>
      <c r="E5340" s="10">
        <v>5302</v>
      </c>
      <c r="F5340" s="10">
        <v>22</v>
      </c>
    </row>
    <row r="5341" spans="1:6" ht="75" x14ac:dyDescent="0.25">
      <c r="A5341" s="10">
        <f t="shared" si="83"/>
        <v>5340</v>
      </c>
      <c r="B5341" s="10" t="s">
        <v>37055</v>
      </c>
      <c r="C5341" s="10" t="s">
        <v>31416</v>
      </c>
      <c r="D5341" s="11" t="s">
        <v>41887</v>
      </c>
      <c r="E5341" s="10">
        <v>6544</v>
      </c>
      <c r="F5341" s="10">
        <v>37.4</v>
      </c>
    </row>
    <row r="5342" spans="1:6" ht="75" x14ac:dyDescent="0.25">
      <c r="A5342" s="10">
        <f t="shared" si="83"/>
        <v>5341</v>
      </c>
      <c r="B5342" s="10" t="s">
        <v>37056</v>
      </c>
      <c r="C5342" s="10" t="s">
        <v>31641</v>
      </c>
      <c r="D5342" s="11" t="s">
        <v>41888</v>
      </c>
      <c r="E5342" s="10">
        <v>6544</v>
      </c>
      <c r="F5342" s="10">
        <v>13.2</v>
      </c>
    </row>
    <row r="5343" spans="1:6" ht="75" x14ac:dyDescent="0.25">
      <c r="A5343" s="10">
        <f t="shared" si="83"/>
        <v>5342</v>
      </c>
      <c r="B5343" s="10" t="s">
        <v>37057</v>
      </c>
      <c r="C5343" s="10" t="s">
        <v>31416</v>
      </c>
      <c r="D5343" s="11" t="s">
        <v>41889</v>
      </c>
      <c r="E5343" s="10">
        <v>11829</v>
      </c>
      <c r="F5343" s="10">
        <v>47.9</v>
      </c>
    </row>
    <row r="5344" spans="1:6" ht="75" x14ac:dyDescent="0.25">
      <c r="A5344" s="10">
        <f t="shared" si="83"/>
        <v>5343</v>
      </c>
      <c r="B5344" s="10" t="s">
        <v>37058</v>
      </c>
      <c r="C5344" s="10" t="s">
        <v>31641</v>
      </c>
      <c r="D5344" s="11" t="s">
        <v>41890</v>
      </c>
      <c r="E5344" s="10">
        <v>11829</v>
      </c>
      <c r="F5344" s="10">
        <v>22.2</v>
      </c>
    </row>
    <row r="5345" spans="1:6" ht="90" x14ac:dyDescent="0.25">
      <c r="A5345" s="10">
        <f t="shared" si="83"/>
        <v>5344</v>
      </c>
      <c r="B5345" s="10" t="s">
        <v>37059</v>
      </c>
      <c r="C5345" s="10" t="s">
        <v>31416</v>
      </c>
      <c r="D5345" s="11" t="s">
        <v>41891</v>
      </c>
      <c r="E5345" s="10">
        <v>3505</v>
      </c>
      <c r="F5345" s="10">
        <v>24.3</v>
      </c>
    </row>
    <row r="5346" spans="1:6" ht="90" x14ac:dyDescent="0.25">
      <c r="A5346" s="10">
        <f t="shared" si="83"/>
        <v>5345</v>
      </c>
      <c r="B5346" s="10" t="s">
        <v>37060</v>
      </c>
      <c r="C5346" s="10" t="s">
        <v>31416</v>
      </c>
      <c r="D5346" s="11" t="s">
        <v>41892</v>
      </c>
      <c r="E5346" s="10">
        <v>3505</v>
      </c>
      <c r="F5346" s="10">
        <v>25.9</v>
      </c>
    </row>
    <row r="5347" spans="1:6" ht="60" x14ac:dyDescent="0.25">
      <c r="A5347" s="10">
        <f t="shared" si="83"/>
        <v>5346</v>
      </c>
      <c r="B5347" s="10" t="s">
        <v>37061</v>
      </c>
      <c r="C5347" s="10" t="s">
        <v>31416</v>
      </c>
      <c r="D5347" s="11" t="s">
        <v>41893</v>
      </c>
      <c r="E5347" s="10">
        <v>232</v>
      </c>
      <c r="F5347" s="10">
        <v>19.600000000000001</v>
      </c>
    </row>
    <row r="5348" spans="1:6" ht="60" x14ac:dyDescent="0.25">
      <c r="A5348" s="10">
        <f t="shared" si="83"/>
        <v>5347</v>
      </c>
      <c r="B5348" s="10" t="s">
        <v>37062</v>
      </c>
      <c r="C5348" s="10" t="s">
        <v>31416</v>
      </c>
      <c r="D5348" s="11" t="s">
        <v>41894</v>
      </c>
      <c r="E5348" s="10">
        <v>232</v>
      </c>
      <c r="F5348" s="10">
        <v>19.600000000000001</v>
      </c>
    </row>
    <row r="5349" spans="1:6" ht="105" x14ac:dyDescent="0.25">
      <c r="A5349" s="10">
        <f t="shared" si="83"/>
        <v>5348</v>
      </c>
      <c r="B5349" s="10" t="s">
        <v>37063</v>
      </c>
      <c r="C5349" s="10" t="s">
        <v>15129</v>
      </c>
      <c r="D5349" s="11" t="s">
        <v>41895</v>
      </c>
      <c r="E5349" s="10" t="s">
        <v>28931</v>
      </c>
      <c r="F5349" s="10">
        <v>37.5</v>
      </c>
    </row>
    <row r="5350" spans="1:6" ht="105" x14ac:dyDescent="0.25">
      <c r="A5350" s="10">
        <f t="shared" si="83"/>
        <v>5349</v>
      </c>
      <c r="B5350" s="10" t="s">
        <v>37064</v>
      </c>
      <c r="C5350" s="10" t="s">
        <v>15129</v>
      </c>
      <c r="D5350" s="11" t="s">
        <v>41896</v>
      </c>
      <c r="E5350" s="10" t="s">
        <v>28931</v>
      </c>
      <c r="F5350" s="10">
        <v>48</v>
      </c>
    </row>
    <row r="5351" spans="1:6" ht="105" x14ac:dyDescent="0.25">
      <c r="A5351" s="10">
        <f t="shared" si="83"/>
        <v>5350</v>
      </c>
      <c r="B5351" s="10" t="s">
        <v>37065</v>
      </c>
      <c r="C5351" s="10" t="s">
        <v>15129</v>
      </c>
      <c r="D5351" s="11" t="s">
        <v>41897</v>
      </c>
      <c r="E5351" s="10" t="s">
        <v>28931</v>
      </c>
      <c r="F5351" s="10">
        <v>31.8</v>
      </c>
    </row>
    <row r="5352" spans="1:6" ht="75" x14ac:dyDescent="0.25">
      <c r="A5352" s="10">
        <f t="shared" si="83"/>
        <v>5351</v>
      </c>
      <c r="B5352" s="10" t="s">
        <v>37066</v>
      </c>
      <c r="C5352" s="10" t="s">
        <v>31416</v>
      </c>
      <c r="D5352" s="11" t="s">
        <v>41898</v>
      </c>
      <c r="E5352" s="10">
        <v>7759</v>
      </c>
      <c r="F5352" s="10">
        <v>33.5</v>
      </c>
    </row>
    <row r="5353" spans="1:6" ht="75" x14ac:dyDescent="0.25">
      <c r="A5353" s="10">
        <f t="shared" si="83"/>
        <v>5352</v>
      </c>
      <c r="B5353" s="10" t="s">
        <v>37067</v>
      </c>
      <c r="C5353" s="10" t="s">
        <v>31416</v>
      </c>
      <c r="D5353" s="11" t="s">
        <v>41899</v>
      </c>
      <c r="E5353" s="10">
        <v>7759</v>
      </c>
      <c r="F5353" s="10">
        <v>33</v>
      </c>
    </row>
    <row r="5354" spans="1:6" ht="75" x14ac:dyDescent="0.25">
      <c r="A5354" s="10">
        <f t="shared" si="83"/>
        <v>5353</v>
      </c>
      <c r="B5354" s="10" t="s">
        <v>37068</v>
      </c>
      <c r="C5354" s="10" t="s">
        <v>31416</v>
      </c>
      <c r="D5354" s="11" t="s">
        <v>41900</v>
      </c>
      <c r="E5354" s="10">
        <v>6263</v>
      </c>
      <c r="F5354" s="10">
        <v>57.2</v>
      </c>
    </row>
    <row r="5355" spans="1:6" ht="75" x14ac:dyDescent="0.25">
      <c r="A5355" s="10">
        <f t="shared" si="83"/>
        <v>5354</v>
      </c>
      <c r="B5355" s="10" t="s">
        <v>37069</v>
      </c>
      <c r="C5355" s="10" t="s">
        <v>31641</v>
      </c>
      <c r="D5355" s="11" t="s">
        <v>41901</v>
      </c>
      <c r="E5355" s="10">
        <v>6263</v>
      </c>
      <c r="F5355" s="10">
        <v>31.7</v>
      </c>
    </row>
    <row r="5356" spans="1:6" ht="60" x14ac:dyDescent="0.25">
      <c r="A5356" s="10">
        <f t="shared" si="83"/>
        <v>5355</v>
      </c>
      <c r="B5356" s="10" t="s">
        <v>37070</v>
      </c>
      <c r="C5356" s="10" t="s">
        <v>31416</v>
      </c>
      <c r="D5356" s="11" t="s">
        <v>41902</v>
      </c>
      <c r="E5356" s="10">
        <v>5463</v>
      </c>
      <c r="F5356" s="10">
        <v>22.3</v>
      </c>
    </row>
    <row r="5357" spans="1:6" ht="60" x14ac:dyDescent="0.25">
      <c r="A5357" s="10">
        <f t="shared" si="83"/>
        <v>5356</v>
      </c>
      <c r="B5357" s="10" t="s">
        <v>37071</v>
      </c>
      <c r="C5357" s="10" t="s">
        <v>31416</v>
      </c>
      <c r="D5357" s="11" t="s">
        <v>41903</v>
      </c>
      <c r="E5357" s="10">
        <v>5463</v>
      </c>
      <c r="F5357" s="10">
        <v>21.9</v>
      </c>
    </row>
    <row r="5358" spans="1:6" ht="90" x14ac:dyDescent="0.25">
      <c r="A5358" s="10">
        <f t="shared" si="83"/>
        <v>5357</v>
      </c>
      <c r="B5358" s="10" t="s">
        <v>37072</v>
      </c>
      <c r="C5358" s="10" t="s">
        <v>31416</v>
      </c>
      <c r="D5358" s="11" t="s">
        <v>41904</v>
      </c>
      <c r="E5358" s="10">
        <v>11308</v>
      </c>
      <c r="F5358" s="10">
        <v>16.8</v>
      </c>
    </row>
    <row r="5359" spans="1:6" ht="90" x14ac:dyDescent="0.25">
      <c r="A5359" s="10">
        <f t="shared" si="83"/>
        <v>5358</v>
      </c>
      <c r="B5359" s="10" t="s">
        <v>37073</v>
      </c>
      <c r="C5359" s="10" t="s">
        <v>31641</v>
      </c>
      <c r="D5359" s="11" t="s">
        <v>41905</v>
      </c>
      <c r="E5359" s="10">
        <v>11308</v>
      </c>
      <c r="F5359" s="10">
        <v>16.899999999999999</v>
      </c>
    </row>
    <row r="5360" spans="1:6" ht="60" x14ac:dyDescent="0.25">
      <c r="A5360" s="10">
        <f t="shared" si="83"/>
        <v>5359</v>
      </c>
      <c r="B5360" s="10" t="s">
        <v>37074</v>
      </c>
      <c r="C5360" s="10" t="s">
        <v>31416</v>
      </c>
      <c r="D5360" s="11" t="s">
        <v>41906</v>
      </c>
      <c r="E5360" s="10">
        <v>4968</v>
      </c>
      <c r="F5360" s="10">
        <v>14.1</v>
      </c>
    </row>
    <row r="5361" spans="1:6" ht="60" x14ac:dyDescent="0.25">
      <c r="A5361" s="10">
        <f t="shared" si="83"/>
        <v>5360</v>
      </c>
      <c r="B5361" s="10" t="s">
        <v>37075</v>
      </c>
      <c r="C5361" s="10" t="s">
        <v>31416</v>
      </c>
      <c r="D5361" s="11" t="s">
        <v>41907</v>
      </c>
      <c r="E5361" s="10">
        <v>4968</v>
      </c>
      <c r="F5361" s="10">
        <v>14.2</v>
      </c>
    </row>
    <row r="5362" spans="1:6" ht="105" x14ac:dyDescent="0.25">
      <c r="A5362" s="10">
        <f t="shared" si="83"/>
        <v>5361</v>
      </c>
      <c r="B5362" s="10" t="s">
        <v>37076</v>
      </c>
      <c r="C5362" s="10" t="s">
        <v>31416</v>
      </c>
      <c r="D5362" s="11" t="s">
        <v>41908</v>
      </c>
      <c r="E5362" s="10">
        <v>8556</v>
      </c>
      <c r="F5362" s="10">
        <v>16</v>
      </c>
    </row>
    <row r="5363" spans="1:6" ht="105" x14ac:dyDescent="0.25">
      <c r="A5363" s="10">
        <f t="shared" si="83"/>
        <v>5362</v>
      </c>
      <c r="B5363" s="10" t="s">
        <v>37077</v>
      </c>
      <c r="C5363" s="10" t="s">
        <v>31416</v>
      </c>
      <c r="D5363" s="11" t="s">
        <v>41909</v>
      </c>
      <c r="E5363" s="10">
        <v>8556</v>
      </c>
      <c r="F5363" s="10">
        <v>15.3</v>
      </c>
    </row>
    <row r="5364" spans="1:6" ht="45" x14ac:dyDescent="0.25">
      <c r="A5364" s="10">
        <f t="shared" si="83"/>
        <v>5363</v>
      </c>
      <c r="B5364" s="10" t="s">
        <v>37078</v>
      </c>
      <c r="C5364" s="10" t="s">
        <v>31416</v>
      </c>
      <c r="D5364" s="11" t="s">
        <v>41910</v>
      </c>
      <c r="E5364" s="10">
        <v>7982</v>
      </c>
      <c r="F5364" s="10">
        <v>16.7</v>
      </c>
    </row>
    <row r="5365" spans="1:6" ht="45" x14ac:dyDescent="0.25">
      <c r="A5365" s="10">
        <f t="shared" si="83"/>
        <v>5364</v>
      </c>
      <c r="B5365" s="10" t="s">
        <v>37079</v>
      </c>
      <c r="C5365" s="10" t="s">
        <v>31416</v>
      </c>
      <c r="D5365" s="11" t="s">
        <v>41911</v>
      </c>
      <c r="E5365" s="10">
        <v>7982</v>
      </c>
      <c r="F5365" s="10">
        <v>25.5</v>
      </c>
    </row>
    <row r="5366" spans="1:6" ht="75" x14ac:dyDescent="0.25">
      <c r="A5366" s="10">
        <f t="shared" si="83"/>
        <v>5365</v>
      </c>
      <c r="B5366" s="10" t="s">
        <v>37080</v>
      </c>
      <c r="C5366" s="10" t="s">
        <v>31416</v>
      </c>
      <c r="D5366" s="11" t="s">
        <v>41912</v>
      </c>
      <c r="E5366" s="10">
        <v>6228</v>
      </c>
      <c r="F5366" s="10">
        <v>29.8</v>
      </c>
    </row>
    <row r="5367" spans="1:6" ht="75" x14ac:dyDescent="0.25">
      <c r="A5367" s="10">
        <f t="shared" si="83"/>
        <v>5366</v>
      </c>
      <c r="B5367" s="10" t="s">
        <v>37081</v>
      </c>
      <c r="C5367" s="10" t="s">
        <v>31641</v>
      </c>
      <c r="D5367" s="11" t="s">
        <v>41913</v>
      </c>
      <c r="E5367" s="10">
        <v>6228</v>
      </c>
      <c r="F5367" s="10">
        <v>24</v>
      </c>
    </row>
    <row r="5368" spans="1:6" ht="75" x14ac:dyDescent="0.25">
      <c r="A5368" s="10">
        <f t="shared" si="83"/>
        <v>5367</v>
      </c>
      <c r="B5368" s="10" t="s">
        <v>37082</v>
      </c>
      <c r="C5368" s="10" t="s">
        <v>31416</v>
      </c>
      <c r="D5368" s="11" t="s">
        <v>29019</v>
      </c>
      <c r="E5368" s="10">
        <v>11766</v>
      </c>
      <c r="F5368" s="10">
        <v>68.099999999999994</v>
      </c>
    </row>
    <row r="5369" spans="1:6" ht="75" x14ac:dyDescent="0.25">
      <c r="A5369" s="10">
        <f t="shared" si="83"/>
        <v>5368</v>
      </c>
      <c r="B5369" s="10" t="s">
        <v>37083</v>
      </c>
      <c r="C5369" s="10" t="s">
        <v>33437</v>
      </c>
      <c r="D5369" s="11" t="s">
        <v>29019</v>
      </c>
      <c r="E5369" s="10">
        <v>11766</v>
      </c>
      <c r="F5369" s="10">
        <v>28.8</v>
      </c>
    </row>
    <row r="5370" spans="1:6" ht="60" x14ac:dyDescent="0.25">
      <c r="A5370" s="10">
        <f t="shared" si="83"/>
        <v>5369</v>
      </c>
      <c r="B5370" s="10" t="s">
        <v>37084</v>
      </c>
      <c r="C5370" s="10" t="s">
        <v>31416</v>
      </c>
      <c r="D5370" s="11" t="s">
        <v>41914</v>
      </c>
      <c r="E5370" s="10">
        <v>6463</v>
      </c>
      <c r="F5370" s="10">
        <v>26.7</v>
      </c>
    </row>
    <row r="5371" spans="1:6" ht="75" x14ac:dyDescent="0.25">
      <c r="A5371" s="10">
        <f t="shared" si="83"/>
        <v>5370</v>
      </c>
      <c r="B5371" s="10" t="s">
        <v>37085</v>
      </c>
      <c r="C5371" s="10" t="s">
        <v>36811</v>
      </c>
      <c r="D5371" s="11" t="s">
        <v>41915</v>
      </c>
      <c r="E5371" s="10">
        <v>6463</v>
      </c>
      <c r="F5371" s="10">
        <v>17.100000000000001</v>
      </c>
    </row>
    <row r="5372" spans="1:6" ht="75" x14ac:dyDescent="0.25">
      <c r="A5372" s="10">
        <f t="shared" si="83"/>
        <v>5371</v>
      </c>
      <c r="B5372" s="10" t="s">
        <v>37086</v>
      </c>
      <c r="C5372" s="10" t="s">
        <v>31416</v>
      </c>
      <c r="D5372" s="11" t="s">
        <v>41916</v>
      </c>
      <c r="E5372" s="10">
        <v>5816</v>
      </c>
      <c r="F5372" s="10">
        <v>26.1</v>
      </c>
    </row>
    <row r="5373" spans="1:6" ht="75" x14ac:dyDescent="0.25">
      <c r="A5373" s="10">
        <f t="shared" si="83"/>
        <v>5372</v>
      </c>
      <c r="B5373" s="10" t="s">
        <v>37087</v>
      </c>
      <c r="C5373" s="10" t="s">
        <v>31416</v>
      </c>
      <c r="D5373" s="11" t="s">
        <v>41917</v>
      </c>
      <c r="E5373" s="10">
        <v>5816</v>
      </c>
      <c r="F5373" s="10">
        <v>25.8</v>
      </c>
    </row>
    <row r="5374" spans="1:6" ht="75" x14ac:dyDescent="0.25">
      <c r="A5374" s="10">
        <f t="shared" si="83"/>
        <v>5373</v>
      </c>
      <c r="B5374" s="10" t="s">
        <v>37088</v>
      </c>
      <c r="C5374" s="10" t="s">
        <v>31416</v>
      </c>
      <c r="D5374" s="11" t="s">
        <v>41918</v>
      </c>
      <c r="E5374" s="10">
        <v>11498</v>
      </c>
      <c r="F5374" s="10">
        <v>46.5</v>
      </c>
    </row>
    <row r="5375" spans="1:6" ht="75" x14ac:dyDescent="0.25">
      <c r="A5375" s="10">
        <f t="shared" si="83"/>
        <v>5374</v>
      </c>
      <c r="B5375" s="10" t="s">
        <v>37089</v>
      </c>
      <c r="C5375" s="10" t="s">
        <v>31641</v>
      </c>
      <c r="D5375" s="11" t="s">
        <v>41919</v>
      </c>
      <c r="E5375" s="10">
        <v>11498</v>
      </c>
      <c r="F5375" s="10">
        <v>57</v>
      </c>
    </row>
    <row r="5376" spans="1:6" ht="75" x14ac:dyDescent="0.25">
      <c r="A5376" s="10">
        <f t="shared" si="83"/>
        <v>5375</v>
      </c>
      <c r="B5376" s="10" t="s">
        <v>37090</v>
      </c>
      <c r="C5376" s="10" t="s">
        <v>31842</v>
      </c>
      <c r="D5376" s="11" t="s">
        <v>41920</v>
      </c>
      <c r="E5376" s="10">
        <v>11498</v>
      </c>
      <c r="F5376" s="10">
        <v>26.8</v>
      </c>
    </row>
    <row r="5377" spans="1:6" ht="75" x14ac:dyDescent="0.25">
      <c r="A5377" s="10">
        <f t="shared" si="83"/>
        <v>5376</v>
      </c>
      <c r="B5377" s="10" t="s">
        <v>37091</v>
      </c>
      <c r="C5377" s="10" t="s">
        <v>31416</v>
      </c>
      <c r="D5377" s="11" t="s">
        <v>41921</v>
      </c>
      <c r="E5377" s="10">
        <v>12129</v>
      </c>
      <c r="F5377" s="10">
        <v>40.299999999999997</v>
      </c>
    </row>
    <row r="5378" spans="1:6" ht="75" x14ac:dyDescent="0.25">
      <c r="A5378" s="10">
        <f t="shared" si="83"/>
        <v>5377</v>
      </c>
      <c r="B5378" s="10" t="s">
        <v>37092</v>
      </c>
      <c r="C5378" s="10" t="s">
        <v>31416</v>
      </c>
      <c r="D5378" s="11" t="s">
        <v>41922</v>
      </c>
      <c r="E5378" s="10">
        <v>12129</v>
      </c>
      <c r="F5378" s="10">
        <v>39.5</v>
      </c>
    </row>
    <row r="5379" spans="1:6" ht="75" x14ac:dyDescent="0.25">
      <c r="A5379" s="10">
        <f t="shared" si="83"/>
        <v>5378</v>
      </c>
      <c r="B5379" s="10" t="s">
        <v>37093</v>
      </c>
      <c r="C5379" s="10" t="s">
        <v>31849</v>
      </c>
      <c r="D5379" s="11" t="s">
        <v>41923</v>
      </c>
      <c r="E5379" s="10">
        <v>12121</v>
      </c>
      <c r="F5379" s="10">
        <v>30.6</v>
      </c>
    </row>
    <row r="5380" spans="1:6" ht="75" x14ac:dyDescent="0.25">
      <c r="A5380" s="10">
        <f t="shared" ref="A5380:A5443" si="84">A5379+1</f>
        <v>5379</v>
      </c>
      <c r="B5380" s="10" t="s">
        <v>37094</v>
      </c>
      <c r="C5380" s="10" t="s">
        <v>31849</v>
      </c>
      <c r="D5380" s="11" t="s">
        <v>41924</v>
      </c>
      <c r="E5380" s="10">
        <v>12121</v>
      </c>
      <c r="F5380" s="10">
        <v>29.6</v>
      </c>
    </row>
    <row r="5381" spans="1:6" ht="75" x14ac:dyDescent="0.25">
      <c r="A5381" s="10">
        <f t="shared" si="84"/>
        <v>5380</v>
      </c>
      <c r="B5381" s="10" t="s">
        <v>37095</v>
      </c>
      <c r="C5381" s="10" t="s">
        <v>31416</v>
      </c>
      <c r="D5381" s="11" t="s">
        <v>41925</v>
      </c>
      <c r="E5381" s="10">
        <v>6545</v>
      </c>
      <c r="F5381" s="10">
        <v>65.099999999999994</v>
      </c>
    </row>
    <row r="5382" spans="1:6" ht="60" x14ac:dyDescent="0.25">
      <c r="A5382" s="10">
        <f t="shared" si="84"/>
        <v>5381</v>
      </c>
      <c r="B5382" s="10" t="s">
        <v>37096</v>
      </c>
      <c r="C5382" s="10" t="s">
        <v>31416</v>
      </c>
      <c r="D5382" s="11" t="s">
        <v>41926</v>
      </c>
      <c r="E5382" s="10">
        <v>6597</v>
      </c>
      <c r="F5382" s="10">
        <v>57.3</v>
      </c>
    </row>
    <row r="5383" spans="1:6" ht="60" x14ac:dyDescent="0.25">
      <c r="A5383" s="10">
        <f t="shared" si="84"/>
        <v>5382</v>
      </c>
      <c r="B5383" s="10" t="s">
        <v>37097</v>
      </c>
      <c r="C5383" s="10" t="s">
        <v>31641</v>
      </c>
      <c r="D5383" s="11" t="s">
        <v>41927</v>
      </c>
      <c r="E5383" s="10">
        <v>6597</v>
      </c>
      <c r="F5383" s="10">
        <v>28</v>
      </c>
    </row>
    <row r="5384" spans="1:6" ht="75" x14ac:dyDescent="0.25">
      <c r="A5384" s="10">
        <f t="shared" si="84"/>
        <v>5383</v>
      </c>
      <c r="B5384" s="10" t="s">
        <v>37098</v>
      </c>
      <c r="C5384" s="10" t="s">
        <v>31416</v>
      </c>
      <c r="D5384" s="11" t="s">
        <v>41928</v>
      </c>
      <c r="E5384" s="10">
        <v>9231</v>
      </c>
      <c r="F5384" s="10">
        <v>11.5</v>
      </c>
    </row>
    <row r="5385" spans="1:6" ht="75" x14ac:dyDescent="0.25">
      <c r="A5385" s="10">
        <f t="shared" si="84"/>
        <v>5384</v>
      </c>
      <c r="B5385" s="10" t="s">
        <v>37099</v>
      </c>
      <c r="C5385" s="10" t="s">
        <v>31416</v>
      </c>
      <c r="D5385" s="11" t="s">
        <v>41929</v>
      </c>
      <c r="E5385" s="10">
        <v>9231</v>
      </c>
      <c r="F5385" s="10">
        <v>11.6</v>
      </c>
    </row>
    <row r="5386" spans="1:6" ht="75" x14ac:dyDescent="0.25">
      <c r="A5386" s="10">
        <f t="shared" si="84"/>
        <v>5385</v>
      </c>
      <c r="B5386" s="10" t="s">
        <v>37100</v>
      </c>
      <c r="C5386" s="10" t="s">
        <v>31416</v>
      </c>
      <c r="D5386" s="11" t="s">
        <v>41930</v>
      </c>
      <c r="E5386" s="10">
        <v>9231</v>
      </c>
      <c r="F5386" s="10">
        <v>11.6</v>
      </c>
    </row>
    <row r="5387" spans="1:6" ht="75" x14ac:dyDescent="0.25">
      <c r="A5387" s="10">
        <f t="shared" si="84"/>
        <v>5386</v>
      </c>
      <c r="B5387" s="10" t="s">
        <v>37101</v>
      </c>
      <c r="C5387" s="10" t="s">
        <v>31416</v>
      </c>
      <c r="D5387" s="11" t="s">
        <v>41931</v>
      </c>
      <c r="E5387" s="10">
        <v>9231</v>
      </c>
      <c r="F5387" s="10">
        <v>38.700000000000003</v>
      </c>
    </row>
    <row r="5388" spans="1:6" ht="75" x14ac:dyDescent="0.25">
      <c r="A5388" s="10">
        <f t="shared" si="84"/>
        <v>5387</v>
      </c>
      <c r="B5388" s="10" t="s">
        <v>37102</v>
      </c>
      <c r="C5388" s="10" t="s">
        <v>31416</v>
      </c>
      <c r="D5388" s="11" t="s">
        <v>41932</v>
      </c>
      <c r="E5388" s="10">
        <v>11407</v>
      </c>
      <c r="F5388" s="10">
        <v>64.900000000000006</v>
      </c>
    </row>
    <row r="5389" spans="1:6" ht="75" x14ac:dyDescent="0.25">
      <c r="A5389" s="10">
        <f t="shared" si="84"/>
        <v>5388</v>
      </c>
      <c r="B5389" s="10" t="s">
        <v>37103</v>
      </c>
      <c r="C5389" s="10" t="s">
        <v>31641</v>
      </c>
      <c r="D5389" s="11" t="s">
        <v>41933</v>
      </c>
      <c r="E5389" s="10">
        <v>11407</v>
      </c>
      <c r="F5389" s="10">
        <v>52.4</v>
      </c>
    </row>
    <row r="5390" spans="1:6" ht="75" x14ac:dyDescent="0.25">
      <c r="A5390" s="10">
        <f t="shared" si="84"/>
        <v>5389</v>
      </c>
      <c r="B5390" s="10" t="s">
        <v>37104</v>
      </c>
      <c r="C5390" s="10" t="s">
        <v>31842</v>
      </c>
      <c r="D5390" s="11" t="s">
        <v>41934</v>
      </c>
      <c r="E5390" s="10">
        <v>11407</v>
      </c>
      <c r="F5390" s="10">
        <v>6.9</v>
      </c>
    </row>
    <row r="5391" spans="1:6" ht="90" x14ac:dyDescent="0.25">
      <c r="A5391" s="10">
        <f t="shared" si="84"/>
        <v>5390</v>
      </c>
      <c r="B5391" s="10" t="s">
        <v>37105</v>
      </c>
      <c r="C5391" s="10" t="s">
        <v>31416</v>
      </c>
      <c r="D5391" s="11" t="s">
        <v>41935</v>
      </c>
      <c r="E5391" s="10">
        <v>9226</v>
      </c>
      <c r="F5391" s="10">
        <v>46</v>
      </c>
    </row>
    <row r="5392" spans="1:6" ht="90" x14ac:dyDescent="0.25">
      <c r="A5392" s="10">
        <f t="shared" si="84"/>
        <v>5391</v>
      </c>
      <c r="B5392" s="10" t="s">
        <v>37106</v>
      </c>
      <c r="C5392" s="10" t="s">
        <v>31416</v>
      </c>
      <c r="D5392" s="11" t="s">
        <v>41936</v>
      </c>
      <c r="E5392" s="10">
        <v>9226</v>
      </c>
      <c r="F5392" s="10">
        <v>27.4</v>
      </c>
    </row>
    <row r="5393" spans="1:6" ht="75" x14ac:dyDescent="0.25">
      <c r="A5393" s="10">
        <f t="shared" si="84"/>
        <v>5392</v>
      </c>
      <c r="B5393" s="10" t="s">
        <v>37107</v>
      </c>
      <c r="C5393" s="10" t="s">
        <v>31416</v>
      </c>
      <c r="D5393" s="11" t="s">
        <v>41937</v>
      </c>
      <c r="E5393" s="10">
        <v>3779</v>
      </c>
      <c r="F5393" s="10">
        <v>25.3</v>
      </c>
    </row>
    <row r="5394" spans="1:6" ht="75" x14ac:dyDescent="0.25">
      <c r="A5394" s="10">
        <f t="shared" si="84"/>
        <v>5393</v>
      </c>
      <c r="B5394" s="10" t="s">
        <v>37108</v>
      </c>
      <c r="C5394" s="10" t="s">
        <v>31416</v>
      </c>
      <c r="D5394" s="11" t="s">
        <v>41938</v>
      </c>
      <c r="E5394" s="10">
        <v>9066</v>
      </c>
      <c r="F5394" s="10">
        <v>34.1</v>
      </c>
    </row>
    <row r="5395" spans="1:6" ht="75" x14ac:dyDescent="0.25">
      <c r="A5395" s="10">
        <f t="shared" si="84"/>
        <v>5394</v>
      </c>
      <c r="B5395" s="10" t="s">
        <v>37109</v>
      </c>
      <c r="C5395" s="10" t="s">
        <v>31416</v>
      </c>
      <c r="D5395" s="11" t="s">
        <v>41939</v>
      </c>
      <c r="E5395" s="10">
        <v>9066</v>
      </c>
      <c r="F5395" s="10">
        <v>19.100000000000001</v>
      </c>
    </row>
    <row r="5396" spans="1:6" ht="75" x14ac:dyDescent="0.25">
      <c r="A5396" s="10">
        <f t="shared" si="84"/>
        <v>5395</v>
      </c>
      <c r="B5396" s="10" t="s">
        <v>37110</v>
      </c>
      <c r="C5396" s="10" t="s">
        <v>31416</v>
      </c>
      <c r="D5396" s="11" t="s">
        <v>41940</v>
      </c>
      <c r="E5396" s="10">
        <v>9066</v>
      </c>
      <c r="F5396" s="10">
        <v>12.8</v>
      </c>
    </row>
    <row r="5397" spans="1:6" ht="75" x14ac:dyDescent="0.25">
      <c r="A5397" s="10">
        <f t="shared" si="84"/>
        <v>5396</v>
      </c>
      <c r="B5397" s="10" t="s">
        <v>37111</v>
      </c>
      <c r="C5397" s="10" t="s">
        <v>31416</v>
      </c>
      <c r="D5397" s="11" t="s">
        <v>41941</v>
      </c>
      <c r="E5397" s="10">
        <v>9066</v>
      </c>
      <c r="F5397" s="10">
        <v>12.4</v>
      </c>
    </row>
    <row r="5398" spans="1:6" ht="75" x14ac:dyDescent="0.25">
      <c r="A5398" s="10">
        <f t="shared" si="84"/>
        <v>5397</v>
      </c>
      <c r="B5398" s="10" t="s">
        <v>37112</v>
      </c>
      <c r="C5398" s="10" t="s">
        <v>31416</v>
      </c>
      <c r="D5398" s="11" t="s">
        <v>41942</v>
      </c>
      <c r="E5398" s="10">
        <v>2484</v>
      </c>
      <c r="F5398" s="10">
        <v>43.7</v>
      </c>
    </row>
    <row r="5399" spans="1:6" ht="75" x14ac:dyDescent="0.25">
      <c r="A5399" s="10">
        <f t="shared" si="84"/>
        <v>5398</v>
      </c>
      <c r="B5399" s="10" t="s">
        <v>37113</v>
      </c>
      <c r="C5399" s="10" t="s">
        <v>31416</v>
      </c>
      <c r="D5399" s="11" t="s">
        <v>41943</v>
      </c>
      <c r="E5399" s="10">
        <v>2484</v>
      </c>
      <c r="F5399" s="10">
        <v>43.3</v>
      </c>
    </row>
    <row r="5400" spans="1:6" ht="75" x14ac:dyDescent="0.25">
      <c r="A5400" s="10">
        <f t="shared" si="84"/>
        <v>5399</v>
      </c>
      <c r="B5400" s="10" t="s">
        <v>37114</v>
      </c>
      <c r="C5400" s="10" t="s">
        <v>31416</v>
      </c>
      <c r="D5400" s="11" t="s">
        <v>41944</v>
      </c>
      <c r="E5400" s="10">
        <v>8788</v>
      </c>
      <c r="F5400" s="10">
        <v>25.9</v>
      </c>
    </row>
    <row r="5401" spans="1:6" ht="75" x14ac:dyDescent="0.25">
      <c r="A5401" s="10">
        <f t="shared" si="84"/>
        <v>5400</v>
      </c>
      <c r="B5401" s="10" t="s">
        <v>37115</v>
      </c>
      <c r="C5401" s="10" t="s">
        <v>31416</v>
      </c>
      <c r="D5401" s="11" t="s">
        <v>41945</v>
      </c>
      <c r="E5401" s="10">
        <v>8788</v>
      </c>
      <c r="F5401" s="10">
        <v>25.6</v>
      </c>
    </row>
    <row r="5402" spans="1:6" ht="75" x14ac:dyDescent="0.25">
      <c r="A5402" s="10">
        <f t="shared" si="84"/>
        <v>5401</v>
      </c>
      <c r="B5402" s="10" t="s">
        <v>37116</v>
      </c>
      <c r="C5402" s="10" t="s">
        <v>31416</v>
      </c>
      <c r="D5402" s="11" t="s">
        <v>41946</v>
      </c>
      <c r="E5402" s="10">
        <v>7322</v>
      </c>
      <c r="F5402" s="10">
        <v>25.2</v>
      </c>
    </row>
    <row r="5403" spans="1:6" ht="75" x14ac:dyDescent="0.25">
      <c r="A5403" s="10">
        <f t="shared" si="84"/>
        <v>5402</v>
      </c>
      <c r="B5403" s="10" t="s">
        <v>37117</v>
      </c>
      <c r="C5403" s="10" t="s">
        <v>31416</v>
      </c>
      <c r="D5403" s="11" t="s">
        <v>41947</v>
      </c>
      <c r="E5403" s="10">
        <v>7322</v>
      </c>
      <c r="F5403" s="10">
        <v>25.2</v>
      </c>
    </row>
    <row r="5404" spans="1:6" ht="75" x14ac:dyDescent="0.25">
      <c r="A5404" s="10">
        <f t="shared" si="84"/>
        <v>5403</v>
      </c>
      <c r="B5404" s="10" t="s">
        <v>37118</v>
      </c>
      <c r="C5404" s="10" t="s">
        <v>31416</v>
      </c>
      <c r="D5404" s="11" t="s">
        <v>41948</v>
      </c>
      <c r="E5404" s="10">
        <v>6092</v>
      </c>
      <c r="F5404" s="10">
        <v>89.7</v>
      </c>
    </row>
    <row r="5405" spans="1:6" ht="75" x14ac:dyDescent="0.25">
      <c r="A5405" s="10">
        <f t="shared" si="84"/>
        <v>5404</v>
      </c>
      <c r="B5405" s="10" t="s">
        <v>37119</v>
      </c>
      <c r="C5405" s="10" t="s">
        <v>31416</v>
      </c>
      <c r="D5405" s="11" t="s">
        <v>41949</v>
      </c>
      <c r="E5405" s="10">
        <v>6092</v>
      </c>
      <c r="F5405" s="10">
        <v>38</v>
      </c>
    </row>
    <row r="5406" spans="1:6" ht="75" x14ac:dyDescent="0.25">
      <c r="A5406" s="10">
        <f t="shared" si="84"/>
        <v>5405</v>
      </c>
      <c r="B5406" s="10" t="s">
        <v>37120</v>
      </c>
      <c r="C5406" s="10" t="s">
        <v>31416</v>
      </c>
      <c r="D5406" s="11" t="s">
        <v>41950</v>
      </c>
      <c r="E5406" s="10">
        <v>6009</v>
      </c>
      <c r="F5406" s="10">
        <v>22.3</v>
      </c>
    </row>
    <row r="5407" spans="1:6" ht="75" x14ac:dyDescent="0.25">
      <c r="A5407" s="10">
        <f t="shared" si="84"/>
        <v>5406</v>
      </c>
      <c r="B5407" s="10" t="s">
        <v>37121</v>
      </c>
      <c r="C5407" s="10" t="s">
        <v>31416</v>
      </c>
      <c r="D5407" s="11" t="s">
        <v>41951</v>
      </c>
      <c r="E5407" s="10">
        <v>6009</v>
      </c>
      <c r="F5407" s="10">
        <v>14.8</v>
      </c>
    </row>
    <row r="5408" spans="1:6" ht="75" x14ac:dyDescent="0.25">
      <c r="A5408" s="10">
        <f t="shared" si="84"/>
        <v>5407</v>
      </c>
      <c r="B5408" s="10" t="s">
        <v>37122</v>
      </c>
      <c r="C5408" s="10" t="s">
        <v>31416</v>
      </c>
      <c r="D5408" s="11" t="s">
        <v>41952</v>
      </c>
      <c r="E5408" s="10">
        <v>9487</v>
      </c>
      <c r="F5408" s="10">
        <v>28.5</v>
      </c>
    </row>
    <row r="5409" spans="1:6" ht="75" x14ac:dyDescent="0.25">
      <c r="A5409" s="10">
        <f t="shared" si="84"/>
        <v>5408</v>
      </c>
      <c r="B5409" s="10" t="s">
        <v>37123</v>
      </c>
      <c r="C5409" s="10" t="s">
        <v>31416</v>
      </c>
      <c r="D5409" s="11" t="s">
        <v>41953</v>
      </c>
      <c r="E5409" s="10">
        <v>9487</v>
      </c>
      <c r="F5409" s="10">
        <v>28.1</v>
      </c>
    </row>
    <row r="5410" spans="1:6" ht="75" x14ac:dyDescent="0.25">
      <c r="A5410" s="10">
        <f t="shared" si="84"/>
        <v>5409</v>
      </c>
      <c r="B5410" s="10" t="s">
        <v>37124</v>
      </c>
      <c r="C5410" s="10" t="s">
        <v>31416</v>
      </c>
      <c r="D5410" s="11" t="s">
        <v>41954</v>
      </c>
      <c r="E5410" s="10">
        <v>12415</v>
      </c>
      <c r="F5410" s="10">
        <v>23.3</v>
      </c>
    </row>
    <row r="5411" spans="1:6" ht="75" x14ac:dyDescent="0.25">
      <c r="A5411" s="10">
        <f t="shared" si="84"/>
        <v>5410</v>
      </c>
      <c r="B5411" s="10" t="s">
        <v>37125</v>
      </c>
      <c r="C5411" s="10" t="s">
        <v>31416</v>
      </c>
      <c r="D5411" s="11" t="s">
        <v>41955</v>
      </c>
      <c r="E5411" s="10">
        <v>12415</v>
      </c>
      <c r="F5411" s="10">
        <v>23.2</v>
      </c>
    </row>
    <row r="5412" spans="1:6" ht="75" x14ac:dyDescent="0.25">
      <c r="A5412" s="10">
        <f t="shared" si="84"/>
        <v>5411</v>
      </c>
      <c r="B5412" s="10" t="s">
        <v>37126</v>
      </c>
      <c r="C5412" s="10" t="s">
        <v>31416</v>
      </c>
      <c r="D5412" s="11" t="s">
        <v>41956</v>
      </c>
      <c r="E5412" s="10">
        <v>12415</v>
      </c>
      <c r="F5412" s="10">
        <v>26.3</v>
      </c>
    </row>
    <row r="5413" spans="1:6" ht="75" x14ac:dyDescent="0.25">
      <c r="A5413" s="10">
        <f t="shared" si="84"/>
        <v>5412</v>
      </c>
      <c r="B5413" s="10" t="s">
        <v>37127</v>
      </c>
      <c r="C5413" s="10" t="s">
        <v>31416</v>
      </c>
      <c r="D5413" s="11" t="s">
        <v>41957</v>
      </c>
      <c r="E5413" s="10">
        <v>8534</v>
      </c>
      <c r="F5413" s="10">
        <v>30.7</v>
      </c>
    </row>
    <row r="5414" spans="1:6" ht="75" x14ac:dyDescent="0.25">
      <c r="A5414" s="10">
        <f t="shared" si="84"/>
        <v>5413</v>
      </c>
      <c r="B5414" s="10" t="s">
        <v>37128</v>
      </c>
      <c r="C5414" s="10" t="s">
        <v>31416</v>
      </c>
      <c r="D5414" s="11" t="s">
        <v>41958</v>
      </c>
      <c r="E5414" s="10">
        <v>8534</v>
      </c>
      <c r="F5414" s="10">
        <v>27.3</v>
      </c>
    </row>
    <row r="5415" spans="1:6" ht="75" x14ac:dyDescent="0.25">
      <c r="A5415" s="10">
        <f t="shared" si="84"/>
        <v>5414</v>
      </c>
      <c r="B5415" s="10" t="s">
        <v>37129</v>
      </c>
      <c r="C5415" s="10" t="s">
        <v>31416</v>
      </c>
      <c r="D5415" s="11" t="s">
        <v>41959</v>
      </c>
      <c r="E5415" s="10">
        <v>6900</v>
      </c>
      <c r="F5415" s="10">
        <v>36.200000000000003</v>
      </c>
    </row>
    <row r="5416" spans="1:6" ht="75" x14ac:dyDescent="0.25">
      <c r="A5416" s="10">
        <f t="shared" si="84"/>
        <v>5415</v>
      </c>
      <c r="B5416" s="10" t="s">
        <v>37130</v>
      </c>
      <c r="C5416" s="10" t="s">
        <v>31416</v>
      </c>
      <c r="D5416" s="11" t="s">
        <v>41960</v>
      </c>
      <c r="E5416" s="10">
        <v>6900</v>
      </c>
      <c r="F5416" s="10">
        <v>30.5</v>
      </c>
    </row>
    <row r="5417" spans="1:6" ht="90" x14ac:dyDescent="0.25">
      <c r="A5417" s="10">
        <f t="shared" si="84"/>
        <v>5416</v>
      </c>
      <c r="B5417" s="10" t="s">
        <v>37131</v>
      </c>
      <c r="C5417" s="10" t="s">
        <v>31416</v>
      </c>
      <c r="D5417" s="11" t="s">
        <v>41961</v>
      </c>
      <c r="E5417" s="10">
        <v>5711</v>
      </c>
      <c r="F5417" s="10">
        <v>25</v>
      </c>
    </row>
    <row r="5418" spans="1:6" ht="90" x14ac:dyDescent="0.25">
      <c r="A5418" s="10">
        <f t="shared" si="84"/>
        <v>5417</v>
      </c>
      <c r="B5418" s="10" t="s">
        <v>37132</v>
      </c>
      <c r="C5418" s="10" t="s">
        <v>31416</v>
      </c>
      <c r="D5418" s="11" t="s">
        <v>41962</v>
      </c>
      <c r="E5418" s="10">
        <v>5711</v>
      </c>
      <c r="F5418" s="10">
        <v>26</v>
      </c>
    </row>
    <row r="5419" spans="1:6" ht="90" x14ac:dyDescent="0.25">
      <c r="A5419" s="10">
        <f t="shared" si="84"/>
        <v>5418</v>
      </c>
      <c r="B5419" s="10" t="s">
        <v>37133</v>
      </c>
      <c r="C5419" s="10" t="s">
        <v>31416</v>
      </c>
      <c r="D5419" s="11" t="s">
        <v>41963</v>
      </c>
      <c r="E5419" s="10">
        <v>2323</v>
      </c>
      <c r="F5419" s="10">
        <v>45.5</v>
      </c>
    </row>
    <row r="5420" spans="1:6" ht="90" x14ac:dyDescent="0.25">
      <c r="A5420" s="10">
        <f t="shared" si="84"/>
        <v>5419</v>
      </c>
      <c r="B5420" s="10" t="s">
        <v>37134</v>
      </c>
      <c r="C5420" s="10" t="s">
        <v>31416</v>
      </c>
      <c r="D5420" s="11" t="s">
        <v>41964</v>
      </c>
      <c r="E5420" s="10">
        <v>2323</v>
      </c>
      <c r="F5420" s="10">
        <v>30.4</v>
      </c>
    </row>
    <row r="5421" spans="1:6" ht="90" x14ac:dyDescent="0.25">
      <c r="A5421" s="10">
        <f t="shared" si="84"/>
        <v>5420</v>
      </c>
      <c r="B5421" s="10" t="s">
        <v>37135</v>
      </c>
      <c r="C5421" s="10" t="s">
        <v>31701</v>
      </c>
      <c r="D5421" s="11" t="s">
        <v>41965</v>
      </c>
      <c r="E5421" s="10">
        <v>2334</v>
      </c>
      <c r="F5421" s="10">
        <v>20.7</v>
      </c>
    </row>
    <row r="5422" spans="1:6" ht="90" x14ac:dyDescent="0.25">
      <c r="A5422" s="10">
        <f t="shared" si="84"/>
        <v>5421</v>
      </c>
      <c r="B5422" s="10" t="s">
        <v>37136</v>
      </c>
      <c r="C5422" s="10" t="s">
        <v>31416</v>
      </c>
      <c r="D5422" s="11" t="s">
        <v>41966</v>
      </c>
      <c r="E5422" s="10">
        <v>2334</v>
      </c>
      <c r="F5422" s="10">
        <v>20.7</v>
      </c>
    </row>
    <row r="5423" spans="1:6" ht="75" x14ac:dyDescent="0.25">
      <c r="A5423" s="10">
        <f t="shared" si="84"/>
        <v>5422</v>
      </c>
      <c r="B5423" s="10" t="s">
        <v>37137</v>
      </c>
      <c r="C5423" s="10" t="s">
        <v>31416</v>
      </c>
      <c r="D5423" s="11" t="s">
        <v>41967</v>
      </c>
      <c r="E5423" s="10">
        <v>5983</v>
      </c>
      <c r="F5423" s="10">
        <v>24.9</v>
      </c>
    </row>
    <row r="5424" spans="1:6" ht="75" x14ac:dyDescent="0.25">
      <c r="A5424" s="10">
        <f t="shared" si="84"/>
        <v>5423</v>
      </c>
      <c r="B5424" s="10" t="s">
        <v>37138</v>
      </c>
      <c r="C5424" s="10" t="s">
        <v>31416</v>
      </c>
      <c r="D5424" s="11" t="s">
        <v>41968</v>
      </c>
      <c r="E5424" s="10">
        <v>5983</v>
      </c>
      <c r="F5424" s="10">
        <v>24.9</v>
      </c>
    </row>
    <row r="5425" spans="1:6" ht="75" x14ac:dyDescent="0.25">
      <c r="A5425" s="10">
        <f t="shared" si="84"/>
        <v>5424</v>
      </c>
      <c r="B5425" s="10" t="s">
        <v>37139</v>
      </c>
      <c r="C5425" s="10" t="s">
        <v>31416</v>
      </c>
      <c r="D5425" s="11" t="s">
        <v>41969</v>
      </c>
      <c r="E5425" s="10">
        <v>9065</v>
      </c>
      <c r="F5425" s="10">
        <v>14</v>
      </c>
    </row>
    <row r="5426" spans="1:6" ht="75" x14ac:dyDescent="0.25">
      <c r="A5426" s="10">
        <f t="shared" si="84"/>
        <v>5425</v>
      </c>
      <c r="B5426" s="10" t="s">
        <v>37140</v>
      </c>
      <c r="C5426" s="10" t="s">
        <v>31416</v>
      </c>
      <c r="D5426" s="11" t="s">
        <v>41970</v>
      </c>
      <c r="E5426" s="10">
        <v>9065</v>
      </c>
      <c r="F5426" s="10">
        <v>29.3</v>
      </c>
    </row>
    <row r="5427" spans="1:6" ht="75" x14ac:dyDescent="0.25">
      <c r="A5427" s="10">
        <f t="shared" si="84"/>
        <v>5426</v>
      </c>
      <c r="B5427" s="10" t="s">
        <v>37141</v>
      </c>
      <c r="C5427" s="10" t="s">
        <v>31416</v>
      </c>
      <c r="D5427" s="11" t="s">
        <v>41971</v>
      </c>
      <c r="E5427" s="10">
        <v>12365</v>
      </c>
      <c r="F5427" s="10">
        <v>36.700000000000003</v>
      </c>
    </row>
    <row r="5428" spans="1:6" ht="75" x14ac:dyDescent="0.25">
      <c r="A5428" s="10">
        <f t="shared" si="84"/>
        <v>5427</v>
      </c>
      <c r="B5428" s="10" t="s">
        <v>37142</v>
      </c>
      <c r="C5428" s="10" t="s">
        <v>31416</v>
      </c>
      <c r="D5428" s="11" t="s">
        <v>41972</v>
      </c>
      <c r="E5428" s="10">
        <v>12365</v>
      </c>
      <c r="F5428" s="10">
        <v>39.1</v>
      </c>
    </row>
    <row r="5429" spans="1:6" ht="75" x14ac:dyDescent="0.25">
      <c r="A5429" s="10">
        <f t="shared" si="84"/>
        <v>5428</v>
      </c>
      <c r="B5429" s="10" t="s">
        <v>37143</v>
      </c>
      <c r="C5429" s="10" t="s">
        <v>31416</v>
      </c>
      <c r="D5429" s="11" t="s">
        <v>41973</v>
      </c>
      <c r="E5429" s="10">
        <v>5772</v>
      </c>
      <c r="F5429" s="10">
        <v>12.7</v>
      </c>
    </row>
    <row r="5430" spans="1:6" ht="75" x14ac:dyDescent="0.25">
      <c r="A5430" s="10">
        <f t="shared" si="84"/>
        <v>5429</v>
      </c>
      <c r="B5430" s="10" t="s">
        <v>37144</v>
      </c>
      <c r="C5430" s="10" t="s">
        <v>31416</v>
      </c>
      <c r="D5430" s="11" t="s">
        <v>41974</v>
      </c>
      <c r="E5430" s="10">
        <v>5772</v>
      </c>
      <c r="F5430" s="10">
        <v>12.7</v>
      </c>
    </row>
    <row r="5431" spans="1:6" ht="75" x14ac:dyDescent="0.25">
      <c r="A5431" s="10">
        <f t="shared" si="84"/>
        <v>5430</v>
      </c>
      <c r="B5431" s="10" t="s">
        <v>37145</v>
      </c>
      <c r="C5431" s="10" t="s">
        <v>31416</v>
      </c>
      <c r="D5431" s="11" t="s">
        <v>41975</v>
      </c>
      <c r="E5431" s="10">
        <v>5772</v>
      </c>
      <c r="F5431" s="10">
        <v>12.7</v>
      </c>
    </row>
    <row r="5432" spans="1:6" ht="75" x14ac:dyDescent="0.25">
      <c r="A5432" s="10">
        <f t="shared" si="84"/>
        <v>5431</v>
      </c>
      <c r="B5432" s="10" t="s">
        <v>37146</v>
      </c>
      <c r="C5432" s="10" t="s">
        <v>31416</v>
      </c>
      <c r="D5432" s="11" t="s">
        <v>41976</v>
      </c>
      <c r="E5432" s="10">
        <v>5772</v>
      </c>
      <c r="F5432" s="10">
        <v>12.7</v>
      </c>
    </row>
    <row r="5433" spans="1:6" ht="75" x14ac:dyDescent="0.25">
      <c r="A5433" s="10">
        <f t="shared" si="84"/>
        <v>5432</v>
      </c>
      <c r="B5433" s="10" t="s">
        <v>37147</v>
      </c>
      <c r="C5433" s="10" t="s">
        <v>31416</v>
      </c>
      <c r="D5433" s="11" t="s">
        <v>41977</v>
      </c>
      <c r="E5433" s="10">
        <v>4773</v>
      </c>
      <c r="F5433" s="10">
        <v>11.4</v>
      </c>
    </row>
    <row r="5434" spans="1:6" ht="75" x14ac:dyDescent="0.25">
      <c r="A5434" s="10">
        <f t="shared" si="84"/>
        <v>5433</v>
      </c>
      <c r="B5434" s="10" t="s">
        <v>37148</v>
      </c>
      <c r="C5434" s="10" t="s">
        <v>31416</v>
      </c>
      <c r="D5434" s="11" t="s">
        <v>41978</v>
      </c>
      <c r="E5434" s="10">
        <v>4773</v>
      </c>
      <c r="F5434" s="10">
        <v>11.2</v>
      </c>
    </row>
    <row r="5435" spans="1:6" ht="75" x14ac:dyDescent="0.25">
      <c r="A5435" s="10">
        <f t="shared" si="84"/>
        <v>5434</v>
      </c>
      <c r="B5435" s="10" t="s">
        <v>37149</v>
      </c>
      <c r="C5435" s="10" t="s">
        <v>31416</v>
      </c>
      <c r="D5435" s="11" t="s">
        <v>41979</v>
      </c>
      <c r="E5435" s="10">
        <v>4773</v>
      </c>
      <c r="F5435" s="10">
        <v>11.5</v>
      </c>
    </row>
    <row r="5436" spans="1:6" ht="75" x14ac:dyDescent="0.25">
      <c r="A5436" s="10">
        <f t="shared" si="84"/>
        <v>5435</v>
      </c>
      <c r="B5436" s="10" t="s">
        <v>37150</v>
      </c>
      <c r="C5436" s="10" t="s">
        <v>31416</v>
      </c>
      <c r="D5436" s="11" t="s">
        <v>41980</v>
      </c>
      <c r="E5436" s="10">
        <v>4773</v>
      </c>
      <c r="F5436" s="10">
        <v>11.4</v>
      </c>
    </row>
    <row r="5437" spans="1:6" ht="75" x14ac:dyDescent="0.25">
      <c r="A5437" s="10">
        <f t="shared" si="84"/>
        <v>5436</v>
      </c>
      <c r="B5437" s="10" t="s">
        <v>37151</v>
      </c>
      <c r="C5437" s="10" t="s">
        <v>31416</v>
      </c>
      <c r="D5437" s="11" t="s">
        <v>41981</v>
      </c>
      <c r="E5437" s="10">
        <v>7191</v>
      </c>
      <c r="F5437" s="10">
        <v>26.2</v>
      </c>
    </row>
    <row r="5438" spans="1:6" ht="75" x14ac:dyDescent="0.25">
      <c r="A5438" s="10">
        <f t="shared" si="84"/>
        <v>5437</v>
      </c>
      <c r="B5438" s="10" t="s">
        <v>37152</v>
      </c>
      <c r="C5438" s="10" t="s">
        <v>31416</v>
      </c>
      <c r="D5438" s="11" t="s">
        <v>41982</v>
      </c>
      <c r="E5438" s="10">
        <v>7191</v>
      </c>
      <c r="F5438" s="10">
        <v>25.6</v>
      </c>
    </row>
    <row r="5439" spans="1:6" ht="75" x14ac:dyDescent="0.25">
      <c r="A5439" s="10">
        <f t="shared" si="84"/>
        <v>5438</v>
      </c>
      <c r="B5439" s="10" t="s">
        <v>37153</v>
      </c>
      <c r="C5439" s="10" t="s">
        <v>31416</v>
      </c>
      <c r="D5439" s="11" t="s">
        <v>41983</v>
      </c>
      <c r="E5439" s="10">
        <v>8688</v>
      </c>
      <c r="F5439" s="10">
        <v>26.2</v>
      </c>
    </row>
    <row r="5440" spans="1:6" ht="75" x14ac:dyDescent="0.25">
      <c r="A5440" s="10">
        <f t="shared" si="84"/>
        <v>5439</v>
      </c>
      <c r="B5440" s="10" t="s">
        <v>37154</v>
      </c>
      <c r="C5440" s="10" t="s">
        <v>31416</v>
      </c>
      <c r="D5440" s="11" t="s">
        <v>41984</v>
      </c>
      <c r="E5440" s="10">
        <v>8688</v>
      </c>
      <c r="F5440" s="10">
        <v>26.5</v>
      </c>
    </row>
    <row r="5441" spans="1:6" ht="75" x14ac:dyDescent="0.25">
      <c r="A5441" s="10">
        <f t="shared" si="84"/>
        <v>5440</v>
      </c>
      <c r="B5441" s="10" t="s">
        <v>37155</v>
      </c>
      <c r="C5441" s="10" t="s">
        <v>31416</v>
      </c>
      <c r="D5441" s="11" t="s">
        <v>41985</v>
      </c>
      <c r="E5441" s="10">
        <v>12195</v>
      </c>
      <c r="F5441" s="10">
        <v>44.9</v>
      </c>
    </row>
    <row r="5442" spans="1:6" ht="75" x14ac:dyDescent="0.25">
      <c r="A5442" s="10">
        <f t="shared" si="84"/>
        <v>5441</v>
      </c>
      <c r="B5442" s="10" t="s">
        <v>37156</v>
      </c>
      <c r="C5442" s="10" t="s">
        <v>31416</v>
      </c>
      <c r="D5442" s="11" t="s">
        <v>41986</v>
      </c>
      <c r="E5442" s="10">
        <v>12195</v>
      </c>
      <c r="F5442" s="10">
        <v>44.9</v>
      </c>
    </row>
    <row r="5443" spans="1:6" ht="75" x14ac:dyDescent="0.25">
      <c r="A5443" s="10">
        <f t="shared" si="84"/>
        <v>5442</v>
      </c>
      <c r="B5443" s="10" t="s">
        <v>37157</v>
      </c>
      <c r="C5443" s="10" t="s">
        <v>31416</v>
      </c>
      <c r="D5443" s="11" t="s">
        <v>41987</v>
      </c>
      <c r="E5443" s="10">
        <v>9948</v>
      </c>
      <c r="F5443" s="10">
        <v>59.9</v>
      </c>
    </row>
    <row r="5444" spans="1:6" ht="75" x14ac:dyDescent="0.25">
      <c r="A5444" s="10">
        <f t="shared" ref="A5444:A5507" si="85">A5443+1</f>
        <v>5443</v>
      </c>
      <c r="B5444" s="10" t="s">
        <v>37158</v>
      </c>
      <c r="C5444" s="10" t="s">
        <v>31416</v>
      </c>
      <c r="D5444" s="11" t="s">
        <v>41988</v>
      </c>
      <c r="E5444" s="10">
        <v>9948</v>
      </c>
      <c r="F5444" s="10">
        <v>61.1</v>
      </c>
    </row>
    <row r="5445" spans="1:6" ht="75" x14ac:dyDescent="0.25">
      <c r="A5445" s="10">
        <f t="shared" si="85"/>
        <v>5444</v>
      </c>
      <c r="B5445" s="10" t="s">
        <v>37159</v>
      </c>
      <c r="C5445" s="10" t="s">
        <v>31842</v>
      </c>
      <c r="D5445" s="11" t="s">
        <v>41989</v>
      </c>
      <c r="E5445" s="10">
        <v>9948</v>
      </c>
      <c r="F5445" s="10">
        <v>55.3</v>
      </c>
    </row>
    <row r="5446" spans="1:6" ht="90" x14ac:dyDescent="0.25">
      <c r="A5446" s="10">
        <f t="shared" si="85"/>
        <v>5445</v>
      </c>
      <c r="B5446" s="10" t="s">
        <v>37160</v>
      </c>
      <c r="C5446" s="10" t="s">
        <v>31416</v>
      </c>
      <c r="D5446" s="11" t="s">
        <v>41990</v>
      </c>
      <c r="E5446" s="10">
        <v>12444</v>
      </c>
      <c r="F5446" s="10">
        <v>25</v>
      </c>
    </row>
    <row r="5447" spans="1:6" ht="90" x14ac:dyDescent="0.25">
      <c r="A5447" s="10">
        <f t="shared" si="85"/>
        <v>5446</v>
      </c>
      <c r="B5447" s="10" t="s">
        <v>37161</v>
      </c>
      <c r="C5447" s="10" t="s">
        <v>31416</v>
      </c>
      <c r="D5447" s="11" t="s">
        <v>41991</v>
      </c>
      <c r="E5447" s="10">
        <v>12444</v>
      </c>
      <c r="F5447" s="10">
        <v>25</v>
      </c>
    </row>
    <row r="5448" spans="1:6" ht="75" x14ac:dyDescent="0.25">
      <c r="A5448" s="10">
        <f t="shared" si="85"/>
        <v>5447</v>
      </c>
      <c r="B5448" s="10" t="s">
        <v>37162</v>
      </c>
      <c r="C5448" s="10" t="s">
        <v>31416</v>
      </c>
      <c r="D5448" s="11" t="s">
        <v>41992</v>
      </c>
      <c r="E5448" s="10">
        <v>5691</v>
      </c>
      <c r="F5448" s="10">
        <v>35.200000000000003</v>
      </c>
    </row>
    <row r="5449" spans="1:6" ht="75" x14ac:dyDescent="0.25">
      <c r="A5449" s="10">
        <f t="shared" si="85"/>
        <v>5448</v>
      </c>
      <c r="B5449" s="10" t="s">
        <v>37163</v>
      </c>
      <c r="C5449" s="10" t="s">
        <v>31416</v>
      </c>
      <c r="D5449" s="11" t="s">
        <v>41993</v>
      </c>
      <c r="E5449" s="10">
        <v>5691</v>
      </c>
      <c r="F5449" s="10">
        <v>35.5</v>
      </c>
    </row>
    <row r="5450" spans="1:6" ht="60" x14ac:dyDescent="0.25">
      <c r="A5450" s="10">
        <f t="shared" si="85"/>
        <v>5449</v>
      </c>
      <c r="B5450" s="10" t="s">
        <v>37164</v>
      </c>
      <c r="C5450" s="10" t="s">
        <v>31416</v>
      </c>
      <c r="D5450" s="11" t="s">
        <v>28342</v>
      </c>
      <c r="E5450" s="10">
        <v>7682</v>
      </c>
      <c r="F5450" s="10">
        <v>10.9</v>
      </c>
    </row>
    <row r="5451" spans="1:6" ht="60" x14ac:dyDescent="0.25">
      <c r="A5451" s="10">
        <f t="shared" si="85"/>
        <v>5450</v>
      </c>
      <c r="B5451" s="10" t="s">
        <v>37165</v>
      </c>
      <c r="C5451" s="10" t="s">
        <v>31416</v>
      </c>
      <c r="D5451" s="11" t="s">
        <v>28342</v>
      </c>
      <c r="E5451" s="10">
        <v>7682</v>
      </c>
      <c r="F5451" s="10">
        <v>11.1</v>
      </c>
    </row>
    <row r="5452" spans="1:6" ht="60" x14ac:dyDescent="0.25">
      <c r="A5452" s="10">
        <f t="shared" si="85"/>
        <v>5451</v>
      </c>
      <c r="B5452" s="10" t="s">
        <v>37166</v>
      </c>
      <c r="C5452" s="10" t="s">
        <v>31416</v>
      </c>
      <c r="D5452" s="11" t="s">
        <v>28342</v>
      </c>
      <c r="E5452" s="10">
        <v>7682</v>
      </c>
      <c r="F5452" s="10">
        <v>11.1</v>
      </c>
    </row>
    <row r="5453" spans="1:6" ht="60" x14ac:dyDescent="0.25">
      <c r="A5453" s="10">
        <f t="shared" si="85"/>
        <v>5452</v>
      </c>
      <c r="B5453" s="10" t="s">
        <v>37167</v>
      </c>
      <c r="C5453" s="10" t="s">
        <v>31416</v>
      </c>
      <c r="D5453" s="11" t="s">
        <v>28342</v>
      </c>
      <c r="E5453" s="10">
        <v>7682</v>
      </c>
      <c r="F5453" s="10">
        <v>11.2</v>
      </c>
    </row>
    <row r="5454" spans="1:6" ht="75" x14ac:dyDescent="0.25">
      <c r="A5454" s="10">
        <f t="shared" si="85"/>
        <v>5453</v>
      </c>
      <c r="B5454" s="10" t="s">
        <v>37168</v>
      </c>
      <c r="C5454" s="10" t="s">
        <v>31416</v>
      </c>
      <c r="D5454" s="11" t="s">
        <v>41994</v>
      </c>
      <c r="E5454" s="10">
        <v>6034</v>
      </c>
      <c r="F5454" s="10">
        <v>11.8</v>
      </c>
    </row>
    <row r="5455" spans="1:6" ht="75" x14ac:dyDescent="0.25">
      <c r="A5455" s="10">
        <f t="shared" si="85"/>
        <v>5454</v>
      </c>
      <c r="B5455" s="10" t="s">
        <v>37169</v>
      </c>
      <c r="C5455" s="10" t="s">
        <v>31416</v>
      </c>
      <c r="D5455" s="11" t="s">
        <v>41995</v>
      </c>
      <c r="E5455" s="10">
        <v>6034</v>
      </c>
      <c r="F5455" s="10">
        <v>11.7</v>
      </c>
    </row>
    <row r="5456" spans="1:6" ht="75" x14ac:dyDescent="0.25">
      <c r="A5456" s="10">
        <f t="shared" si="85"/>
        <v>5455</v>
      </c>
      <c r="B5456" s="10" t="s">
        <v>37170</v>
      </c>
      <c r="C5456" s="10" t="s">
        <v>31416</v>
      </c>
      <c r="D5456" s="11" t="s">
        <v>41996</v>
      </c>
      <c r="E5456" s="10">
        <v>6034</v>
      </c>
      <c r="F5456" s="10">
        <v>11.7</v>
      </c>
    </row>
    <row r="5457" spans="1:6" ht="75" x14ac:dyDescent="0.25">
      <c r="A5457" s="10">
        <f t="shared" si="85"/>
        <v>5456</v>
      </c>
      <c r="B5457" s="10" t="s">
        <v>37171</v>
      </c>
      <c r="C5457" s="10" t="s">
        <v>31416</v>
      </c>
      <c r="D5457" s="11" t="s">
        <v>41997</v>
      </c>
      <c r="E5457" s="10">
        <v>6034</v>
      </c>
      <c r="F5457" s="10">
        <v>11.8</v>
      </c>
    </row>
    <row r="5458" spans="1:6" ht="75" x14ac:dyDescent="0.25">
      <c r="A5458" s="10">
        <f t="shared" si="85"/>
        <v>5457</v>
      </c>
      <c r="B5458" s="10" t="s">
        <v>37172</v>
      </c>
      <c r="C5458" s="10" t="s">
        <v>31416</v>
      </c>
      <c r="D5458" s="11" t="s">
        <v>41998</v>
      </c>
      <c r="E5458" s="10">
        <v>7894</v>
      </c>
      <c r="F5458" s="10">
        <v>27.7</v>
      </c>
    </row>
    <row r="5459" spans="1:6" ht="75" x14ac:dyDescent="0.25">
      <c r="A5459" s="10">
        <f t="shared" si="85"/>
        <v>5458</v>
      </c>
      <c r="B5459" s="10" t="s">
        <v>37173</v>
      </c>
      <c r="C5459" s="10" t="s">
        <v>31416</v>
      </c>
      <c r="D5459" s="11" t="s">
        <v>41999</v>
      </c>
      <c r="E5459" s="10">
        <v>7894</v>
      </c>
      <c r="F5459" s="10">
        <v>43.2</v>
      </c>
    </row>
    <row r="5460" spans="1:6" ht="75" x14ac:dyDescent="0.25">
      <c r="A5460" s="10">
        <f t="shared" si="85"/>
        <v>5459</v>
      </c>
      <c r="B5460" s="10" t="s">
        <v>37174</v>
      </c>
      <c r="C5460" s="10" t="s">
        <v>31415</v>
      </c>
      <c r="D5460" s="11" t="s">
        <v>42000</v>
      </c>
      <c r="E5460" s="10">
        <v>7218</v>
      </c>
      <c r="F5460" s="10">
        <v>19.2</v>
      </c>
    </row>
    <row r="5461" spans="1:6" ht="75" x14ac:dyDescent="0.25">
      <c r="A5461" s="10">
        <f t="shared" si="85"/>
        <v>5460</v>
      </c>
      <c r="B5461" s="10" t="s">
        <v>37175</v>
      </c>
      <c r="C5461" s="10" t="s">
        <v>31415</v>
      </c>
      <c r="D5461" s="11" t="s">
        <v>42001</v>
      </c>
      <c r="E5461" s="10">
        <v>7218</v>
      </c>
      <c r="F5461" s="10">
        <v>35.4</v>
      </c>
    </row>
    <row r="5462" spans="1:6" ht="75" x14ac:dyDescent="0.25">
      <c r="A5462" s="10">
        <f t="shared" si="85"/>
        <v>5461</v>
      </c>
      <c r="B5462" s="10" t="s">
        <v>37176</v>
      </c>
      <c r="C5462" s="10" t="s">
        <v>31416</v>
      </c>
      <c r="D5462" s="11" t="s">
        <v>42002</v>
      </c>
      <c r="E5462" s="10">
        <v>7866</v>
      </c>
      <c r="F5462" s="10">
        <v>25.4</v>
      </c>
    </row>
    <row r="5463" spans="1:6" ht="75" x14ac:dyDescent="0.25">
      <c r="A5463" s="10">
        <f t="shared" si="85"/>
        <v>5462</v>
      </c>
      <c r="B5463" s="10" t="s">
        <v>37177</v>
      </c>
      <c r="C5463" s="10" t="s">
        <v>31416</v>
      </c>
      <c r="D5463" s="11" t="s">
        <v>42003</v>
      </c>
      <c r="E5463" s="10">
        <v>7866</v>
      </c>
      <c r="F5463" s="10">
        <v>25.9</v>
      </c>
    </row>
    <row r="5464" spans="1:6" ht="75" x14ac:dyDescent="0.25">
      <c r="A5464" s="10">
        <f t="shared" si="85"/>
        <v>5463</v>
      </c>
      <c r="B5464" s="10" t="s">
        <v>37178</v>
      </c>
      <c r="C5464" s="10" t="s">
        <v>31416</v>
      </c>
      <c r="D5464" s="11" t="s">
        <v>42004</v>
      </c>
      <c r="E5464" s="10">
        <v>8169</v>
      </c>
      <c r="F5464" s="10">
        <v>26.6</v>
      </c>
    </row>
    <row r="5465" spans="1:6" ht="75" x14ac:dyDescent="0.25">
      <c r="A5465" s="10">
        <f t="shared" si="85"/>
        <v>5464</v>
      </c>
      <c r="B5465" s="10" t="s">
        <v>37179</v>
      </c>
      <c r="C5465" s="10" t="s">
        <v>31416</v>
      </c>
      <c r="D5465" s="11" t="s">
        <v>42005</v>
      </c>
      <c r="E5465" s="10">
        <v>8169</v>
      </c>
      <c r="F5465" s="10">
        <v>26.5</v>
      </c>
    </row>
    <row r="5466" spans="1:6" ht="75" x14ac:dyDescent="0.25">
      <c r="A5466" s="10">
        <f t="shared" si="85"/>
        <v>5465</v>
      </c>
      <c r="B5466" s="10" t="s">
        <v>37180</v>
      </c>
      <c r="C5466" s="10" t="s">
        <v>31416</v>
      </c>
      <c r="D5466" s="11" t="s">
        <v>42006</v>
      </c>
      <c r="E5466" s="10">
        <v>6074</v>
      </c>
      <c r="F5466" s="10">
        <v>31.8</v>
      </c>
    </row>
    <row r="5467" spans="1:6" ht="75" x14ac:dyDescent="0.25">
      <c r="A5467" s="10">
        <f t="shared" si="85"/>
        <v>5466</v>
      </c>
      <c r="B5467" s="10" t="s">
        <v>37181</v>
      </c>
      <c r="C5467" s="10" t="s">
        <v>31416</v>
      </c>
      <c r="D5467" s="11" t="s">
        <v>42007</v>
      </c>
      <c r="E5467" s="10">
        <v>6074</v>
      </c>
      <c r="F5467" s="10">
        <v>31.9</v>
      </c>
    </row>
    <row r="5468" spans="1:6" ht="90" x14ac:dyDescent="0.25">
      <c r="A5468" s="10">
        <f t="shared" si="85"/>
        <v>5467</v>
      </c>
      <c r="B5468" s="10" t="s">
        <v>37182</v>
      </c>
      <c r="C5468" s="10" t="s">
        <v>31416</v>
      </c>
      <c r="D5468" s="11" t="s">
        <v>42008</v>
      </c>
      <c r="E5468" s="10">
        <v>12443</v>
      </c>
      <c r="F5468" s="10">
        <v>26</v>
      </c>
    </row>
    <row r="5469" spans="1:6" ht="90" x14ac:dyDescent="0.25">
      <c r="A5469" s="10">
        <f t="shared" si="85"/>
        <v>5468</v>
      </c>
      <c r="B5469" s="10" t="s">
        <v>37183</v>
      </c>
      <c r="C5469" s="10" t="s">
        <v>31416</v>
      </c>
      <c r="D5469" s="11" t="s">
        <v>42009</v>
      </c>
      <c r="E5469" s="10">
        <v>12443</v>
      </c>
      <c r="F5469" s="10">
        <v>26.1</v>
      </c>
    </row>
    <row r="5470" spans="1:6" ht="90" x14ac:dyDescent="0.25">
      <c r="A5470" s="10">
        <f t="shared" si="85"/>
        <v>5469</v>
      </c>
      <c r="B5470" s="10" t="s">
        <v>37184</v>
      </c>
      <c r="C5470" s="10" t="s">
        <v>31416</v>
      </c>
      <c r="D5470" s="11" t="s">
        <v>42010</v>
      </c>
      <c r="E5470" s="10">
        <v>11126</v>
      </c>
      <c r="F5470" s="10">
        <v>26</v>
      </c>
    </row>
    <row r="5471" spans="1:6" ht="90" x14ac:dyDescent="0.25">
      <c r="A5471" s="10">
        <f t="shared" si="85"/>
        <v>5470</v>
      </c>
      <c r="B5471" s="10" t="s">
        <v>37185</v>
      </c>
      <c r="C5471" s="10" t="s">
        <v>31416</v>
      </c>
      <c r="D5471" s="11" t="s">
        <v>42011</v>
      </c>
      <c r="E5471" s="10">
        <v>11126</v>
      </c>
      <c r="F5471" s="10">
        <v>26</v>
      </c>
    </row>
    <row r="5472" spans="1:6" ht="60" x14ac:dyDescent="0.25">
      <c r="A5472" s="10">
        <f t="shared" si="85"/>
        <v>5471</v>
      </c>
      <c r="B5472" s="10" t="s">
        <v>37186</v>
      </c>
      <c r="C5472" s="10" t="s">
        <v>31416</v>
      </c>
      <c r="D5472" s="11" t="s">
        <v>42012</v>
      </c>
      <c r="E5472" s="10">
        <v>6507</v>
      </c>
      <c r="F5472" s="10">
        <v>47.6</v>
      </c>
    </row>
    <row r="5473" spans="1:6" ht="60" x14ac:dyDescent="0.25">
      <c r="A5473" s="10">
        <f t="shared" si="85"/>
        <v>5472</v>
      </c>
      <c r="B5473" s="10" t="s">
        <v>37187</v>
      </c>
      <c r="C5473" s="10" t="s">
        <v>31416</v>
      </c>
      <c r="D5473" s="11" t="s">
        <v>42013</v>
      </c>
      <c r="E5473" s="10">
        <v>6507</v>
      </c>
      <c r="F5473" s="10">
        <v>46.2</v>
      </c>
    </row>
    <row r="5474" spans="1:6" ht="75" x14ac:dyDescent="0.25">
      <c r="A5474" s="10">
        <f t="shared" si="85"/>
        <v>5473</v>
      </c>
      <c r="B5474" s="10" t="s">
        <v>37188</v>
      </c>
      <c r="C5474" s="10" t="s">
        <v>31641</v>
      </c>
      <c r="D5474" s="11" t="s">
        <v>42014</v>
      </c>
      <c r="E5474" s="10">
        <v>6507</v>
      </c>
      <c r="F5474" s="10">
        <v>24.8</v>
      </c>
    </row>
    <row r="5475" spans="1:6" ht="75" x14ac:dyDescent="0.25">
      <c r="A5475" s="10">
        <f t="shared" si="85"/>
        <v>5474</v>
      </c>
      <c r="B5475" s="10" t="s">
        <v>37189</v>
      </c>
      <c r="C5475" s="10" t="s">
        <v>31416</v>
      </c>
      <c r="D5475" s="11" t="s">
        <v>42015</v>
      </c>
      <c r="E5475" s="10">
        <v>12389</v>
      </c>
      <c r="F5475" s="10">
        <v>26</v>
      </c>
    </row>
    <row r="5476" spans="1:6" ht="75" x14ac:dyDescent="0.25">
      <c r="A5476" s="10">
        <f t="shared" si="85"/>
        <v>5475</v>
      </c>
      <c r="B5476" s="10" t="s">
        <v>37190</v>
      </c>
      <c r="C5476" s="10" t="s">
        <v>31416</v>
      </c>
      <c r="D5476" s="11" t="s">
        <v>42016</v>
      </c>
      <c r="E5476" s="10">
        <v>12389</v>
      </c>
      <c r="F5476" s="10">
        <v>26</v>
      </c>
    </row>
    <row r="5477" spans="1:6" ht="75" x14ac:dyDescent="0.25">
      <c r="A5477" s="10">
        <f t="shared" si="85"/>
        <v>5476</v>
      </c>
      <c r="B5477" s="10" t="s">
        <v>37191</v>
      </c>
      <c r="C5477" s="10" t="s">
        <v>31416</v>
      </c>
      <c r="D5477" s="11" t="s">
        <v>42017</v>
      </c>
      <c r="E5477" s="10">
        <v>12485</v>
      </c>
      <c r="F5477" s="10">
        <v>54.4</v>
      </c>
    </row>
    <row r="5478" spans="1:6" ht="75" x14ac:dyDescent="0.25">
      <c r="A5478" s="10">
        <f t="shared" si="85"/>
        <v>5477</v>
      </c>
      <c r="B5478" s="10" t="s">
        <v>37192</v>
      </c>
      <c r="C5478" s="10" t="s">
        <v>31416</v>
      </c>
      <c r="D5478" s="11" t="s">
        <v>42018</v>
      </c>
      <c r="E5478" s="10">
        <v>12485</v>
      </c>
      <c r="F5478" s="10">
        <v>54.1</v>
      </c>
    </row>
    <row r="5479" spans="1:6" ht="75" x14ac:dyDescent="0.25">
      <c r="A5479" s="10">
        <f t="shared" si="85"/>
        <v>5478</v>
      </c>
      <c r="B5479" s="10" t="s">
        <v>37193</v>
      </c>
      <c r="C5479" s="10" t="s">
        <v>31416</v>
      </c>
      <c r="D5479" s="11" t="s">
        <v>42019</v>
      </c>
      <c r="E5479" s="10" t="s">
        <v>37194</v>
      </c>
      <c r="F5479" s="10">
        <v>82.3</v>
      </c>
    </row>
    <row r="5480" spans="1:6" ht="75" x14ac:dyDescent="0.25">
      <c r="A5480" s="10">
        <f t="shared" si="85"/>
        <v>5479</v>
      </c>
      <c r="B5480" s="10" t="s">
        <v>37195</v>
      </c>
      <c r="C5480" s="10" t="s">
        <v>31416</v>
      </c>
      <c r="D5480" s="11" t="s">
        <v>42020</v>
      </c>
      <c r="E5480" s="10" t="s">
        <v>37194</v>
      </c>
      <c r="F5480" s="10">
        <v>79.099999999999994</v>
      </c>
    </row>
    <row r="5481" spans="1:6" ht="75" x14ac:dyDescent="0.25">
      <c r="A5481" s="10">
        <f t="shared" si="85"/>
        <v>5480</v>
      </c>
      <c r="B5481" s="10" t="s">
        <v>37196</v>
      </c>
      <c r="C5481" s="10" t="s">
        <v>31416</v>
      </c>
      <c r="D5481" s="11" t="s">
        <v>42021</v>
      </c>
      <c r="E5481" s="10">
        <v>12340</v>
      </c>
      <c r="F5481" s="10">
        <v>53.5</v>
      </c>
    </row>
    <row r="5482" spans="1:6" ht="75" x14ac:dyDescent="0.25">
      <c r="A5482" s="10">
        <f t="shared" si="85"/>
        <v>5481</v>
      </c>
      <c r="B5482" s="10" t="s">
        <v>37197</v>
      </c>
      <c r="C5482" s="10" t="s">
        <v>31416</v>
      </c>
      <c r="D5482" s="11" t="s">
        <v>42022</v>
      </c>
      <c r="E5482" s="10">
        <v>12340</v>
      </c>
      <c r="F5482" s="10">
        <v>74.8</v>
      </c>
    </row>
    <row r="5483" spans="1:6" ht="75" x14ac:dyDescent="0.25">
      <c r="A5483" s="10">
        <f t="shared" si="85"/>
        <v>5482</v>
      </c>
      <c r="B5483" s="10" t="s">
        <v>37198</v>
      </c>
      <c r="C5483" s="10" t="s">
        <v>31416</v>
      </c>
      <c r="D5483" s="11" t="s">
        <v>42023</v>
      </c>
      <c r="E5483" s="10">
        <v>12309</v>
      </c>
      <c r="F5483" s="10">
        <v>74.900000000000006</v>
      </c>
    </row>
    <row r="5484" spans="1:6" ht="75" x14ac:dyDescent="0.25">
      <c r="A5484" s="10">
        <f t="shared" si="85"/>
        <v>5483</v>
      </c>
      <c r="B5484" s="10" t="s">
        <v>37199</v>
      </c>
      <c r="C5484" s="10" t="s">
        <v>31416</v>
      </c>
      <c r="D5484" s="11" t="s">
        <v>42024</v>
      </c>
      <c r="E5484" s="10">
        <v>12309</v>
      </c>
      <c r="F5484" s="10">
        <v>70.099999999999994</v>
      </c>
    </row>
    <row r="5485" spans="1:6" ht="75" x14ac:dyDescent="0.25">
      <c r="A5485" s="10">
        <f t="shared" si="85"/>
        <v>5484</v>
      </c>
      <c r="B5485" s="10" t="s">
        <v>37200</v>
      </c>
      <c r="C5485" s="10" t="s">
        <v>31416</v>
      </c>
      <c r="D5485" s="11" t="s">
        <v>42025</v>
      </c>
      <c r="E5485" s="10">
        <v>5525</v>
      </c>
      <c r="F5485" s="10">
        <v>25.7</v>
      </c>
    </row>
    <row r="5486" spans="1:6" ht="75" x14ac:dyDescent="0.25">
      <c r="A5486" s="10">
        <f t="shared" si="85"/>
        <v>5485</v>
      </c>
      <c r="B5486" s="10" t="s">
        <v>37201</v>
      </c>
      <c r="C5486" s="10" t="s">
        <v>31416</v>
      </c>
      <c r="D5486" s="11" t="s">
        <v>42026</v>
      </c>
      <c r="E5486" s="10">
        <v>5525</v>
      </c>
      <c r="F5486" s="10">
        <v>25.7</v>
      </c>
    </row>
    <row r="5487" spans="1:6" ht="75" x14ac:dyDescent="0.25">
      <c r="A5487" s="10">
        <f t="shared" si="85"/>
        <v>5486</v>
      </c>
      <c r="B5487" s="10" t="s">
        <v>37202</v>
      </c>
      <c r="C5487" s="10" t="s">
        <v>31416</v>
      </c>
      <c r="D5487" s="11" t="s">
        <v>42027</v>
      </c>
      <c r="E5487" s="10">
        <v>7926</v>
      </c>
      <c r="F5487" s="10">
        <v>55.1</v>
      </c>
    </row>
    <row r="5488" spans="1:6" ht="75" x14ac:dyDescent="0.25">
      <c r="A5488" s="10">
        <f t="shared" si="85"/>
        <v>5487</v>
      </c>
      <c r="B5488" s="10" t="s">
        <v>37203</v>
      </c>
      <c r="C5488" s="10" t="s">
        <v>31416</v>
      </c>
      <c r="D5488" s="11" t="s">
        <v>42028</v>
      </c>
      <c r="E5488" s="10">
        <v>7926</v>
      </c>
      <c r="F5488" s="10">
        <v>68.099999999999994</v>
      </c>
    </row>
    <row r="5489" spans="1:6" ht="75" x14ac:dyDescent="0.25">
      <c r="A5489" s="10">
        <f t="shared" si="85"/>
        <v>5488</v>
      </c>
      <c r="B5489" s="10" t="s">
        <v>37204</v>
      </c>
      <c r="C5489" s="10" t="s">
        <v>31416</v>
      </c>
      <c r="D5489" s="11" t="s">
        <v>42029</v>
      </c>
      <c r="E5489" s="10">
        <v>6530</v>
      </c>
      <c r="F5489" s="10">
        <v>36.299999999999997</v>
      </c>
    </row>
    <row r="5490" spans="1:6" ht="75" x14ac:dyDescent="0.25">
      <c r="A5490" s="10">
        <f t="shared" si="85"/>
        <v>5489</v>
      </c>
      <c r="B5490" s="10" t="s">
        <v>37205</v>
      </c>
      <c r="C5490" s="10" t="s">
        <v>31416</v>
      </c>
      <c r="D5490" s="11" t="s">
        <v>42030</v>
      </c>
      <c r="E5490" s="10">
        <v>12933</v>
      </c>
      <c r="F5490" s="10">
        <v>25.9</v>
      </c>
    </row>
    <row r="5491" spans="1:6" ht="75" x14ac:dyDescent="0.25">
      <c r="A5491" s="10">
        <f t="shared" si="85"/>
        <v>5490</v>
      </c>
      <c r="B5491" s="10" t="s">
        <v>37206</v>
      </c>
      <c r="C5491" s="10" t="s">
        <v>31416</v>
      </c>
      <c r="D5491" s="11" t="s">
        <v>42031</v>
      </c>
      <c r="E5491" s="10">
        <v>12933</v>
      </c>
      <c r="F5491" s="10">
        <v>26</v>
      </c>
    </row>
    <row r="5492" spans="1:6" ht="90" x14ac:dyDescent="0.25">
      <c r="A5492" s="10">
        <f t="shared" si="85"/>
        <v>5491</v>
      </c>
      <c r="B5492" s="10" t="s">
        <v>37207</v>
      </c>
      <c r="C5492" s="10" t="s">
        <v>31416</v>
      </c>
      <c r="D5492" s="11" t="s">
        <v>42032</v>
      </c>
      <c r="E5492" s="10">
        <v>12454</v>
      </c>
      <c r="F5492" s="10">
        <v>23.9</v>
      </c>
    </row>
    <row r="5493" spans="1:6" ht="90" x14ac:dyDescent="0.25">
      <c r="A5493" s="10">
        <f t="shared" si="85"/>
        <v>5492</v>
      </c>
      <c r="B5493" s="10" t="s">
        <v>37208</v>
      </c>
      <c r="C5493" s="10" t="s">
        <v>31416</v>
      </c>
      <c r="D5493" s="11" t="s">
        <v>42033</v>
      </c>
      <c r="E5493" s="10">
        <v>12454</v>
      </c>
      <c r="F5493" s="10">
        <v>24</v>
      </c>
    </row>
    <row r="5494" spans="1:6" ht="90" x14ac:dyDescent="0.25">
      <c r="A5494" s="10">
        <f t="shared" si="85"/>
        <v>5493</v>
      </c>
      <c r="B5494" s="10" t="s">
        <v>37209</v>
      </c>
      <c r="C5494" s="10" t="s">
        <v>31416</v>
      </c>
      <c r="D5494" s="11" t="s">
        <v>42034</v>
      </c>
      <c r="E5494" s="10">
        <v>12454</v>
      </c>
      <c r="F5494" s="10">
        <v>23.7</v>
      </c>
    </row>
    <row r="5495" spans="1:6" ht="90" x14ac:dyDescent="0.25">
      <c r="A5495" s="10">
        <f t="shared" si="85"/>
        <v>5494</v>
      </c>
      <c r="B5495" s="10" t="s">
        <v>37210</v>
      </c>
      <c r="C5495" s="10" t="s">
        <v>31416</v>
      </c>
      <c r="D5495" s="11" t="s">
        <v>42035</v>
      </c>
      <c r="E5495" s="10">
        <v>12454</v>
      </c>
      <c r="F5495" s="10">
        <v>23.8</v>
      </c>
    </row>
    <row r="5496" spans="1:6" ht="75" x14ac:dyDescent="0.25">
      <c r="A5496" s="10">
        <f t="shared" si="85"/>
        <v>5495</v>
      </c>
      <c r="B5496" s="10" t="s">
        <v>37211</v>
      </c>
      <c r="C5496" s="10" t="s">
        <v>31416</v>
      </c>
      <c r="D5496" s="11" t="s">
        <v>42036</v>
      </c>
      <c r="E5496" s="10">
        <v>7953</v>
      </c>
      <c r="F5496" s="10">
        <v>54.3</v>
      </c>
    </row>
    <row r="5497" spans="1:6" ht="75" x14ac:dyDescent="0.25">
      <c r="A5497" s="10">
        <f t="shared" si="85"/>
        <v>5496</v>
      </c>
      <c r="B5497" s="10" t="s">
        <v>37212</v>
      </c>
      <c r="C5497" s="10" t="s">
        <v>31416</v>
      </c>
      <c r="D5497" s="11" t="s">
        <v>42037</v>
      </c>
      <c r="E5497" s="10">
        <v>7953</v>
      </c>
      <c r="F5497" s="10">
        <v>36.6</v>
      </c>
    </row>
    <row r="5498" spans="1:6" ht="75" x14ac:dyDescent="0.25">
      <c r="A5498" s="10">
        <f t="shared" si="85"/>
        <v>5497</v>
      </c>
      <c r="B5498" s="10" t="s">
        <v>37213</v>
      </c>
      <c r="C5498" s="10" t="s">
        <v>31416</v>
      </c>
      <c r="D5498" s="11" t="s">
        <v>42038</v>
      </c>
      <c r="E5498" s="10">
        <v>7953</v>
      </c>
      <c r="F5498" s="10">
        <v>30.8</v>
      </c>
    </row>
    <row r="5499" spans="1:6" ht="75" x14ac:dyDescent="0.25">
      <c r="A5499" s="10">
        <f t="shared" si="85"/>
        <v>5498</v>
      </c>
      <c r="B5499" s="10" t="s">
        <v>37214</v>
      </c>
      <c r="C5499" s="10" t="s">
        <v>31416</v>
      </c>
      <c r="D5499" s="11" t="s">
        <v>42039</v>
      </c>
      <c r="E5499" s="10">
        <v>6221</v>
      </c>
      <c r="F5499" s="10">
        <v>67.3</v>
      </c>
    </row>
    <row r="5500" spans="1:6" ht="75" x14ac:dyDescent="0.25">
      <c r="A5500" s="10">
        <f t="shared" si="85"/>
        <v>5499</v>
      </c>
      <c r="B5500" s="10" t="s">
        <v>37215</v>
      </c>
      <c r="C5500" s="10" t="s">
        <v>31416</v>
      </c>
      <c r="D5500" s="11" t="s">
        <v>42040</v>
      </c>
      <c r="E5500" s="10">
        <v>6221</v>
      </c>
      <c r="F5500" s="10">
        <v>25.6</v>
      </c>
    </row>
    <row r="5501" spans="1:6" ht="60" x14ac:dyDescent="0.25">
      <c r="A5501" s="10">
        <f t="shared" si="85"/>
        <v>5500</v>
      </c>
      <c r="B5501" s="10" t="s">
        <v>37216</v>
      </c>
      <c r="C5501" s="10" t="s">
        <v>31416</v>
      </c>
      <c r="D5501" s="11" t="s">
        <v>42041</v>
      </c>
      <c r="E5501" s="10">
        <v>5597</v>
      </c>
      <c r="F5501" s="10">
        <v>34</v>
      </c>
    </row>
    <row r="5502" spans="1:6" ht="60" x14ac:dyDescent="0.25">
      <c r="A5502" s="10">
        <f t="shared" si="85"/>
        <v>5501</v>
      </c>
      <c r="B5502" s="10" t="s">
        <v>37217</v>
      </c>
      <c r="C5502" s="10" t="s">
        <v>31416</v>
      </c>
      <c r="D5502" s="11" t="s">
        <v>42042</v>
      </c>
      <c r="E5502" s="10">
        <v>5597</v>
      </c>
      <c r="F5502" s="10">
        <v>33.9</v>
      </c>
    </row>
    <row r="5503" spans="1:6" ht="75" x14ac:dyDescent="0.25">
      <c r="A5503" s="10">
        <f t="shared" si="85"/>
        <v>5502</v>
      </c>
      <c r="B5503" s="10" t="s">
        <v>37218</v>
      </c>
      <c r="C5503" s="10" t="s">
        <v>31416</v>
      </c>
      <c r="D5503" s="11" t="s">
        <v>42043</v>
      </c>
      <c r="E5503" s="10">
        <v>9230</v>
      </c>
      <c r="F5503" s="10">
        <v>18.100000000000001</v>
      </c>
    </row>
    <row r="5504" spans="1:6" ht="75" x14ac:dyDescent="0.25">
      <c r="A5504" s="10">
        <f t="shared" si="85"/>
        <v>5503</v>
      </c>
      <c r="B5504" s="10" t="s">
        <v>37219</v>
      </c>
      <c r="C5504" s="10" t="s">
        <v>31416</v>
      </c>
      <c r="D5504" s="11" t="s">
        <v>42044</v>
      </c>
      <c r="E5504" s="10">
        <v>9230</v>
      </c>
      <c r="F5504" s="10">
        <v>18.100000000000001</v>
      </c>
    </row>
    <row r="5505" spans="1:6" ht="75" x14ac:dyDescent="0.25">
      <c r="A5505" s="10">
        <f t="shared" si="85"/>
        <v>5504</v>
      </c>
      <c r="B5505" s="10" t="s">
        <v>37220</v>
      </c>
      <c r="C5505" s="10" t="s">
        <v>31416</v>
      </c>
      <c r="D5505" s="11" t="s">
        <v>42045</v>
      </c>
      <c r="E5505" s="10">
        <v>11058</v>
      </c>
      <c r="F5505" s="10">
        <v>75.099999999999994</v>
      </c>
    </row>
    <row r="5506" spans="1:6" ht="75" x14ac:dyDescent="0.25">
      <c r="A5506" s="10">
        <f t="shared" si="85"/>
        <v>5505</v>
      </c>
      <c r="B5506" s="10" t="s">
        <v>37221</v>
      </c>
      <c r="C5506" s="10" t="s">
        <v>31416</v>
      </c>
      <c r="D5506" s="11" t="s">
        <v>42046</v>
      </c>
      <c r="E5506" s="10">
        <v>11058</v>
      </c>
      <c r="F5506" s="10">
        <v>51.7</v>
      </c>
    </row>
    <row r="5507" spans="1:6" ht="75" x14ac:dyDescent="0.25">
      <c r="A5507" s="10">
        <f t="shared" si="85"/>
        <v>5506</v>
      </c>
      <c r="B5507" s="10" t="s">
        <v>37222</v>
      </c>
      <c r="C5507" s="10" t="s">
        <v>31416</v>
      </c>
      <c r="D5507" s="11" t="s">
        <v>42047</v>
      </c>
      <c r="E5507" s="10">
        <v>7223</v>
      </c>
      <c r="F5507" s="10">
        <v>25.9</v>
      </c>
    </row>
    <row r="5508" spans="1:6" ht="75" x14ac:dyDescent="0.25">
      <c r="A5508" s="10">
        <f t="shared" ref="A5508:A5571" si="86">A5507+1</f>
        <v>5507</v>
      </c>
      <c r="B5508" s="10" t="s">
        <v>37223</v>
      </c>
      <c r="C5508" s="10" t="s">
        <v>31416</v>
      </c>
      <c r="D5508" s="11" t="s">
        <v>42048</v>
      </c>
      <c r="E5508" s="10">
        <v>7223</v>
      </c>
      <c r="F5508" s="10">
        <v>26.1</v>
      </c>
    </row>
    <row r="5509" spans="1:6" ht="75" x14ac:dyDescent="0.25">
      <c r="A5509" s="10">
        <f t="shared" si="86"/>
        <v>5508</v>
      </c>
      <c r="B5509" s="10" t="s">
        <v>37224</v>
      </c>
      <c r="C5509" s="10" t="s">
        <v>31416</v>
      </c>
      <c r="D5509" s="11" t="s">
        <v>42049</v>
      </c>
      <c r="E5509" s="10">
        <v>2346</v>
      </c>
      <c r="F5509" s="10">
        <v>86.9</v>
      </c>
    </row>
    <row r="5510" spans="1:6" ht="75" x14ac:dyDescent="0.25">
      <c r="A5510" s="10">
        <f t="shared" si="86"/>
        <v>5509</v>
      </c>
      <c r="B5510" s="10" t="s">
        <v>37225</v>
      </c>
      <c r="C5510" s="10" t="s">
        <v>31416</v>
      </c>
      <c r="D5510" s="11" t="s">
        <v>42050</v>
      </c>
      <c r="E5510" s="10">
        <v>2346</v>
      </c>
      <c r="F5510" s="10">
        <v>49.3</v>
      </c>
    </row>
    <row r="5511" spans="1:6" ht="60" x14ac:dyDescent="0.25">
      <c r="A5511" s="10">
        <f t="shared" si="86"/>
        <v>5510</v>
      </c>
      <c r="B5511" s="10" t="s">
        <v>37226</v>
      </c>
      <c r="C5511" s="10" t="s">
        <v>31416</v>
      </c>
      <c r="D5511" s="11" t="s">
        <v>42051</v>
      </c>
      <c r="E5511" s="10">
        <v>7534</v>
      </c>
      <c r="F5511" s="10">
        <v>18.600000000000001</v>
      </c>
    </row>
    <row r="5512" spans="1:6" ht="60" x14ac:dyDescent="0.25">
      <c r="A5512" s="10">
        <f t="shared" si="86"/>
        <v>5511</v>
      </c>
      <c r="B5512" s="10" t="s">
        <v>37227</v>
      </c>
      <c r="C5512" s="10" t="s">
        <v>31416</v>
      </c>
      <c r="D5512" s="11" t="s">
        <v>42052</v>
      </c>
      <c r="E5512" s="10">
        <v>7534</v>
      </c>
      <c r="F5512" s="10">
        <v>18.7</v>
      </c>
    </row>
    <row r="5513" spans="1:6" ht="60" x14ac:dyDescent="0.25">
      <c r="A5513" s="10">
        <f t="shared" si="86"/>
        <v>5512</v>
      </c>
      <c r="B5513" s="10" t="s">
        <v>37228</v>
      </c>
      <c r="C5513" s="10" t="s">
        <v>31416</v>
      </c>
      <c r="D5513" s="11" t="s">
        <v>42053</v>
      </c>
      <c r="E5513" s="10">
        <v>5981</v>
      </c>
      <c r="F5513" s="10">
        <v>23.4</v>
      </c>
    </row>
    <row r="5514" spans="1:6" ht="60" x14ac:dyDescent="0.25">
      <c r="A5514" s="10">
        <f t="shared" si="86"/>
        <v>5513</v>
      </c>
      <c r="B5514" s="10" t="s">
        <v>37229</v>
      </c>
      <c r="C5514" s="10" t="s">
        <v>31416</v>
      </c>
      <c r="D5514" s="11" t="s">
        <v>42054</v>
      </c>
      <c r="E5514" s="10">
        <v>5981</v>
      </c>
      <c r="F5514" s="10">
        <v>8.5</v>
      </c>
    </row>
    <row r="5515" spans="1:6" ht="60" x14ac:dyDescent="0.25">
      <c r="A5515" s="10">
        <f t="shared" si="86"/>
        <v>5514</v>
      </c>
      <c r="B5515" s="10" t="s">
        <v>37230</v>
      </c>
      <c r="C5515" s="10" t="s">
        <v>31416</v>
      </c>
      <c r="D5515" s="11" t="s">
        <v>42055</v>
      </c>
      <c r="E5515" s="10">
        <v>8188</v>
      </c>
      <c r="F5515" s="10">
        <v>25.7</v>
      </c>
    </row>
    <row r="5516" spans="1:6" ht="60" x14ac:dyDescent="0.25">
      <c r="A5516" s="10">
        <f t="shared" si="86"/>
        <v>5515</v>
      </c>
      <c r="B5516" s="10" t="s">
        <v>37231</v>
      </c>
      <c r="C5516" s="10" t="s">
        <v>31416</v>
      </c>
      <c r="D5516" s="11" t="s">
        <v>42056</v>
      </c>
      <c r="E5516" s="10">
        <v>8188</v>
      </c>
      <c r="F5516" s="10">
        <v>25.7</v>
      </c>
    </row>
    <row r="5517" spans="1:6" ht="75" x14ac:dyDescent="0.25">
      <c r="A5517" s="10">
        <f t="shared" si="86"/>
        <v>5516</v>
      </c>
      <c r="B5517" s="10" t="s">
        <v>37232</v>
      </c>
      <c r="C5517" s="10" t="s">
        <v>31416</v>
      </c>
      <c r="D5517" s="11" t="s">
        <v>42057</v>
      </c>
      <c r="E5517" s="10">
        <v>6506</v>
      </c>
      <c r="F5517" s="10">
        <v>37.700000000000003</v>
      </c>
    </row>
    <row r="5518" spans="1:6" ht="75" x14ac:dyDescent="0.25">
      <c r="A5518" s="10">
        <f t="shared" si="86"/>
        <v>5517</v>
      </c>
      <c r="B5518" s="10" t="s">
        <v>37233</v>
      </c>
      <c r="C5518" s="10" t="s">
        <v>31641</v>
      </c>
      <c r="D5518" s="11" t="s">
        <v>42058</v>
      </c>
      <c r="E5518" s="10">
        <v>6506</v>
      </c>
      <c r="F5518" s="10">
        <v>25.5</v>
      </c>
    </row>
    <row r="5519" spans="1:6" ht="75" x14ac:dyDescent="0.25">
      <c r="A5519" s="10">
        <f t="shared" si="86"/>
        <v>5518</v>
      </c>
      <c r="B5519" s="10" t="s">
        <v>37234</v>
      </c>
      <c r="C5519" s="10" t="s">
        <v>31416</v>
      </c>
      <c r="D5519" s="11" t="s">
        <v>42059</v>
      </c>
      <c r="E5519" s="10" t="s">
        <v>37235</v>
      </c>
      <c r="F5519" s="10">
        <v>55</v>
      </c>
    </row>
    <row r="5520" spans="1:6" ht="75" x14ac:dyDescent="0.25">
      <c r="A5520" s="10">
        <f t="shared" si="86"/>
        <v>5519</v>
      </c>
      <c r="B5520" s="10" t="s">
        <v>37236</v>
      </c>
      <c r="C5520" s="10" t="s">
        <v>31416</v>
      </c>
      <c r="D5520" s="11" t="s">
        <v>42060</v>
      </c>
      <c r="E5520" s="10" t="s">
        <v>37235</v>
      </c>
      <c r="F5520" s="10">
        <v>55</v>
      </c>
    </row>
    <row r="5521" spans="1:6" ht="75" x14ac:dyDescent="0.25">
      <c r="A5521" s="10">
        <f t="shared" si="86"/>
        <v>5520</v>
      </c>
      <c r="B5521" s="10" t="s">
        <v>37237</v>
      </c>
      <c r="C5521" s="10" t="s">
        <v>31416</v>
      </c>
      <c r="D5521" s="11" t="s">
        <v>42061</v>
      </c>
      <c r="E5521" s="10">
        <v>9067</v>
      </c>
      <c r="F5521" s="10">
        <v>26.3</v>
      </c>
    </row>
    <row r="5522" spans="1:6" ht="75" x14ac:dyDescent="0.25">
      <c r="A5522" s="10">
        <f t="shared" si="86"/>
        <v>5521</v>
      </c>
      <c r="B5522" s="10" t="s">
        <v>37238</v>
      </c>
      <c r="C5522" s="10" t="s">
        <v>31416</v>
      </c>
      <c r="D5522" s="11" t="s">
        <v>42061</v>
      </c>
      <c r="E5522" s="10">
        <v>9067</v>
      </c>
      <c r="F5522" s="10">
        <v>13</v>
      </c>
    </row>
    <row r="5523" spans="1:6" ht="75" x14ac:dyDescent="0.25">
      <c r="A5523" s="10">
        <f t="shared" si="86"/>
        <v>5522</v>
      </c>
      <c r="B5523" s="10" t="s">
        <v>37239</v>
      </c>
      <c r="C5523" s="10" t="s">
        <v>31416</v>
      </c>
      <c r="D5523" s="11" t="s">
        <v>42061</v>
      </c>
      <c r="E5523" s="10">
        <v>9067</v>
      </c>
      <c r="F5523" s="10">
        <v>12.6</v>
      </c>
    </row>
    <row r="5524" spans="1:6" ht="75" x14ac:dyDescent="0.25">
      <c r="A5524" s="10">
        <f t="shared" si="86"/>
        <v>5523</v>
      </c>
      <c r="B5524" s="10" t="s">
        <v>37240</v>
      </c>
      <c r="C5524" s="10" t="s">
        <v>31416</v>
      </c>
      <c r="D5524" s="11" t="s">
        <v>42062</v>
      </c>
      <c r="E5524" s="10">
        <v>12312</v>
      </c>
      <c r="F5524" s="10">
        <v>38.299999999999997</v>
      </c>
    </row>
    <row r="5525" spans="1:6" ht="75" x14ac:dyDescent="0.25">
      <c r="A5525" s="10">
        <f t="shared" si="86"/>
        <v>5524</v>
      </c>
      <c r="B5525" s="10" t="s">
        <v>37241</v>
      </c>
      <c r="C5525" s="10" t="s">
        <v>31416</v>
      </c>
      <c r="D5525" s="11" t="s">
        <v>42063</v>
      </c>
      <c r="E5525" s="10">
        <v>12312</v>
      </c>
      <c r="F5525" s="10">
        <v>54.3</v>
      </c>
    </row>
    <row r="5526" spans="1:6" ht="60" x14ac:dyDescent="0.25">
      <c r="A5526" s="10">
        <f t="shared" si="86"/>
        <v>5525</v>
      </c>
      <c r="B5526" s="10" t="s">
        <v>37242</v>
      </c>
      <c r="C5526" s="10" t="s">
        <v>31416</v>
      </c>
      <c r="D5526" s="11" t="s">
        <v>42064</v>
      </c>
      <c r="E5526" s="10">
        <v>7217</v>
      </c>
      <c r="F5526" s="10">
        <v>19.3</v>
      </c>
    </row>
    <row r="5527" spans="1:6" ht="60" x14ac:dyDescent="0.25">
      <c r="A5527" s="10">
        <f t="shared" si="86"/>
        <v>5526</v>
      </c>
      <c r="B5527" s="10" t="s">
        <v>37243</v>
      </c>
      <c r="C5527" s="10" t="s">
        <v>31416</v>
      </c>
      <c r="D5527" s="11" t="s">
        <v>42065</v>
      </c>
      <c r="E5527" s="10">
        <v>7217</v>
      </c>
      <c r="F5527" s="10">
        <v>19</v>
      </c>
    </row>
    <row r="5528" spans="1:6" ht="60" x14ac:dyDescent="0.25">
      <c r="A5528" s="10">
        <f t="shared" si="86"/>
        <v>5527</v>
      </c>
      <c r="B5528" s="10" t="s">
        <v>37244</v>
      </c>
      <c r="C5528" s="10" t="s">
        <v>31416</v>
      </c>
      <c r="D5528" s="11" t="s">
        <v>42066</v>
      </c>
      <c r="E5528" s="10">
        <v>7217</v>
      </c>
      <c r="F5528" s="10">
        <v>19.2</v>
      </c>
    </row>
    <row r="5529" spans="1:6" ht="90" x14ac:dyDescent="0.25">
      <c r="A5529" s="10">
        <f t="shared" si="86"/>
        <v>5528</v>
      </c>
      <c r="B5529" s="10" t="s">
        <v>37245</v>
      </c>
      <c r="C5529" s="10" t="s">
        <v>31416</v>
      </c>
      <c r="D5529" s="11" t="s">
        <v>42067</v>
      </c>
      <c r="E5529" s="10">
        <v>9263</v>
      </c>
      <c r="F5529" s="10">
        <v>52.8</v>
      </c>
    </row>
    <row r="5530" spans="1:6" ht="90" x14ac:dyDescent="0.25">
      <c r="A5530" s="10">
        <f t="shared" si="86"/>
        <v>5529</v>
      </c>
      <c r="B5530" s="10" t="s">
        <v>37246</v>
      </c>
      <c r="C5530" s="10" t="s">
        <v>31416</v>
      </c>
      <c r="D5530" s="11" t="s">
        <v>42068</v>
      </c>
      <c r="E5530" s="10">
        <v>9263</v>
      </c>
      <c r="F5530" s="10">
        <v>52.6</v>
      </c>
    </row>
    <row r="5531" spans="1:6" ht="60" x14ac:dyDescent="0.25">
      <c r="A5531" s="10">
        <f t="shared" si="86"/>
        <v>5530</v>
      </c>
      <c r="B5531" s="10" t="s">
        <v>37247</v>
      </c>
      <c r="C5531" s="10" t="s">
        <v>31416</v>
      </c>
      <c r="D5531" s="11" t="s">
        <v>42069</v>
      </c>
      <c r="E5531" s="10">
        <v>7288</v>
      </c>
      <c r="F5531" s="10">
        <v>25.3</v>
      </c>
    </row>
    <row r="5532" spans="1:6" ht="60" x14ac:dyDescent="0.25">
      <c r="A5532" s="10">
        <f t="shared" si="86"/>
        <v>5531</v>
      </c>
      <c r="B5532" s="10" t="s">
        <v>37248</v>
      </c>
      <c r="C5532" s="10" t="s">
        <v>31416</v>
      </c>
      <c r="D5532" s="11" t="s">
        <v>42070</v>
      </c>
      <c r="E5532" s="10">
        <v>7288</v>
      </c>
      <c r="F5532" s="10">
        <v>25.3</v>
      </c>
    </row>
    <row r="5533" spans="1:6" ht="75" x14ac:dyDescent="0.25">
      <c r="A5533" s="10">
        <f t="shared" si="86"/>
        <v>5532</v>
      </c>
      <c r="B5533" s="10" t="s">
        <v>37249</v>
      </c>
      <c r="C5533" s="10" t="s">
        <v>31416</v>
      </c>
      <c r="D5533" s="11" t="s">
        <v>42071</v>
      </c>
      <c r="E5533" s="10">
        <v>6528</v>
      </c>
      <c r="F5533" s="10">
        <v>25.2</v>
      </c>
    </row>
    <row r="5534" spans="1:6" ht="75" x14ac:dyDescent="0.25">
      <c r="A5534" s="10">
        <f t="shared" si="86"/>
        <v>5533</v>
      </c>
      <c r="B5534" s="10" t="s">
        <v>37250</v>
      </c>
      <c r="C5534" s="10" t="s">
        <v>31416</v>
      </c>
      <c r="D5534" s="11" t="s">
        <v>42072</v>
      </c>
      <c r="E5534" s="10">
        <v>6528</v>
      </c>
      <c r="F5534" s="10">
        <v>25.1</v>
      </c>
    </row>
    <row r="5535" spans="1:6" ht="75" x14ac:dyDescent="0.25">
      <c r="A5535" s="10">
        <f t="shared" si="86"/>
        <v>5534</v>
      </c>
      <c r="B5535" s="10" t="s">
        <v>37251</v>
      </c>
      <c r="C5535" s="10" t="s">
        <v>31416</v>
      </c>
      <c r="D5535" s="11" t="s">
        <v>42073</v>
      </c>
      <c r="E5535" s="10">
        <v>10710</v>
      </c>
      <c r="F5535" s="10">
        <v>44.5</v>
      </c>
    </row>
    <row r="5536" spans="1:6" ht="75" x14ac:dyDescent="0.25">
      <c r="A5536" s="10">
        <f t="shared" si="86"/>
        <v>5535</v>
      </c>
      <c r="B5536" s="10" t="s">
        <v>37252</v>
      </c>
      <c r="C5536" s="10" t="s">
        <v>31416</v>
      </c>
      <c r="D5536" s="11" t="s">
        <v>42074</v>
      </c>
      <c r="E5536" s="10">
        <v>10710</v>
      </c>
      <c r="F5536" s="10">
        <v>26.8</v>
      </c>
    </row>
    <row r="5537" spans="1:6" ht="75" x14ac:dyDescent="0.25">
      <c r="A5537" s="10">
        <f t="shared" si="86"/>
        <v>5536</v>
      </c>
      <c r="B5537" s="10" t="s">
        <v>37253</v>
      </c>
      <c r="C5537" s="10" t="s">
        <v>31416</v>
      </c>
      <c r="D5537" s="11" t="s">
        <v>42075</v>
      </c>
      <c r="E5537" s="10">
        <v>8691</v>
      </c>
      <c r="F5537" s="10">
        <v>68.7</v>
      </c>
    </row>
    <row r="5538" spans="1:6" ht="75" x14ac:dyDescent="0.25">
      <c r="A5538" s="10">
        <f t="shared" si="86"/>
        <v>5537</v>
      </c>
      <c r="B5538" s="10" t="s">
        <v>37254</v>
      </c>
      <c r="C5538" s="10" t="s">
        <v>31416</v>
      </c>
      <c r="D5538" s="11" t="s">
        <v>42076</v>
      </c>
      <c r="E5538" s="10">
        <v>8691</v>
      </c>
      <c r="F5538" s="10">
        <v>68.900000000000006</v>
      </c>
    </row>
    <row r="5539" spans="1:6" ht="75" x14ac:dyDescent="0.25">
      <c r="A5539" s="10">
        <f t="shared" si="86"/>
        <v>5538</v>
      </c>
      <c r="B5539" s="10" t="s">
        <v>37255</v>
      </c>
      <c r="C5539" s="10" t="s">
        <v>31416</v>
      </c>
      <c r="D5539" s="11" t="s">
        <v>42077</v>
      </c>
      <c r="E5539" s="10">
        <v>6586</v>
      </c>
      <c r="F5539" s="10">
        <v>21.4</v>
      </c>
    </row>
    <row r="5540" spans="1:6" ht="75" x14ac:dyDescent="0.25">
      <c r="A5540" s="10">
        <f t="shared" si="86"/>
        <v>5539</v>
      </c>
      <c r="B5540" s="10" t="s">
        <v>37256</v>
      </c>
      <c r="C5540" s="10" t="s">
        <v>31416</v>
      </c>
      <c r="D5540" s="11" t="s">
        <v>42078</v>
      </c>
      <c r="E5540" s="10">
        <v>6586</v>
      </c>
      <c r="F5540" s="10">
        <v>30.3</v>
      </c>
    </row>
    <row r="5541" spans="1:6" ht="75" x14ac:dyDescent="0.25">
      <c r="A5541" s="10">
        <f t="shared" si="86"/>
        <v>5540</v>
      </c>
      <c r="B5541" s="10" t="s">
        <v>37257</v>
      </c>
      <c r="C5541" s="10" t="s">
        <v>31416</v>
      </c>
      <c r="D5541" s="11" t="s">
        <v>42079</v>
      </c>
      <c r="E5541" s="10">
        <v>6586</v>
      </c>
      <c r="F5541" s="10">
        <v>30.4</v>
      </c>
    </row>
    <row r="5542" spans="1:6" ht="75" x14ac:dyDescent="0.25">
      <c r="A5542" s="10">
        <f t="shared" si="86"/>
        <v>5541</v>
      </c>
      <c r="B5542" s="10" t="s">
        <v>37258</v>
      </c>
      <c r="C5542" s="10" t="s">
        <v>31416</v>
      </c>
      <c r="D5542" s="11" t="s">
        <v>42080</v>
      </c>
      <c r="E5542" s="10">
        <v>8959</v>
      </c>
      <c r="F5542" s="10">
        <v>26</v>
      </c>
    </row>
    <row r="5543" spans="1:6" ht="75" x14ac:dyDescent="0.25">
      <c r="A5543" s="10">
        <f t="shared" si="86"/>
        <v>5542</v>
      </c>
      <c r="B5543" s="10" t="s">
        <v>37259</v>
      </c>
      <c r="C5543" s="10" t="s">
        <v>31416</v>
      </c>
      <c r="D5543" s="11" t="s">
        <v>42081</v>
      </c>
      <c r="E5543" s="10">
        <v>8959</v>
      </c>
      <c r="F5543" s="10">
        <v>26</v>
      </c>
    </row>
    <row r="5544" spans="1:6" ht="75" x14ac:dyDescent="0.25">
      <c r="A5544" s="10">
        <f t="shared" si="86"/>
        <v>5543</v>
      </c>
      <c r="B5544" s="10" t="s">
        <v>37260</v>
      </c>
      <c r="C5544" s="10" t="s">
        <v>31416</v>
      </c>
      <c r="D5544" s="11" t="s">
        <v>42082</v>
      </c>
      <c r="E5544" s="10">
        <v>7896</v>
      </c>
      <c r="F5544" s="10">
        <v>31.4</v>
      </c>
    </row>
    <row r="5545" spans="1:6" ht="75" x14ac:dyDescent="0.25">
      <c r="A5545" s="10">
        <f t="shared" si="86"/>
        <v>5544</v>
      </c>
      <c r="B5545" s="10" t="s">
        <v>37261</v>
      </c>
      <c r="C5545" s="10" t="s">
        <v>31849</v>
      </c>
      <c r="D5545" s="11" t="s">
        <v>42083</v>
      </c>
      <c r="E5545" s="10">
        <v>10760</v>
      </c>
      <c r="F5545" s="10">
        <v>25.4</v>
      </c>
    </row>
    <row r="5546" spans="1:6" ht="75" x14ac:dyDescent="0.25">
      <c r="A5546" s="10">
        <f t="shared" si="86"/>
        <v>5545</v>
      </c>
      <c r="B5546" s="10" t="s">
        <v>37262</v>
      </c>
      <c r="C5546" s="10" t="s">
        <v>31849</v>
      </c>
      <c r="D5546" s="11" t="s">
        <v>42084</v>
      </c>
      <c r="E5546" s="10">
        <v>10760</v>
      </c>
      <c r="F5546" s="10">
        <v>25.4</v>
      </c>
    </row>
    <row r="5547" spans="1:6" ht="75" x14ac:dyDescent="0.25">
      <c r="A5547" s="10">
        <f t="shared" si="86"/>
        <v>5546</v>
      </c>
      <c r="B5547" s="10" t="s">
        <v>37263</v>
      </c>
      <c r="C5547" s="10" t="s">
        <v>31849</v>
      </c>
      <c r="D5547" s="11" t="s">
        <v>42085</v>
      </c>
      <c r="E5547" s="10">
        <v>10709</v>
      </c>
      <c r="F5547" s="10">
        <v>25.1</v>
      </c>
    </row>
    <row r="5548" spans="1:6" ht="75" x14ac:dyDescent="0.25">
      <c r="A5548" s="10">
        <f t="shared" si="86"/>
        <v>5547</v>
      </c>
      <c r="B5548" s="10" t="s">
        <v>37264</v>
      </c>
      <c r="C5548" s="10" t="s">
        <v>31849</v>
      </c>
      <c r="D5548" s="11" t="s">
        <v>42086</v>
      </c>
      <c r="E5548" s="10">
        <v>10709</v>
      </c>
      <c r="F5548" s="10">
        <v>25.1</v>
      </c>
    </row>
    <row r="5549" spans="1:6" ht="90" x14ac:dyDescent="0.25">
      <c r="A5549" s="10">
        <f t="shared" si="86"/>
        <v>5548</v>
      </c>
      <c r="B5549" s="10" t="s">
        <v>37265</v>
      </c>
      <c r="C5549" s="10" t="s">
        <v>31849</v>
      </c>
      <c r="D5549" s="11" t="s">
        <v>42087</v>
      </c>
      <c r="E5549" s="10">
        <v>10713</v>
      </c>
      <c r="F5549" s="10">
        <v>11.6</v>
      </c>
    </row>
    <row r="5550" spans="1:6" ht="90" x14ac:dyDescent="0.25">
      <c r="A5550" s="10">
        <f t="shared" si="86"/>
        <v>5549</v>
      </c>
      <c r="B5550" s="10" t="s">
        <v>37266</v>
      </c>
      <c r="C5550" s="10" t="s">
        <v>31849</v>
      </c>
      <c r="D5550" s="11" t="s">
        <v>42088</v>
      </c>
      <c r="E5550" s="10">
        <v>10713</v>
      </c>
      <c r="F5550" s="10">
        <v>26.6</v>
      </c>
    </row>
    <row r="5551" spans="1:6" ht="75" x14ac:dyDescent="0.25">
      <c r="A5551" s="10">
        <f t="shared" si="86"/>
        <v>5550</v>
      </c>
      <c r="B5551" s="10" t="s">
        <v>37267</v>
      </c>
      <c r="C5551" s="10" t="s">
        <v>31849</v>
      </c>
      <c r="D5551" s="11" t="s">
        <v>42089</v>
      </c>
      <c r="E5551" s="10">
        <v>6530</v>
      </c>
      <c r="F5551" s="10">
        <v>14.7</v>
      </c>
    </row>
    <row r="5552" spans="1:6" ht="75" x14ac:dyDescent="0.25">
      <c r="A5552" s="10">
        <f t="shared" si="86"/>
        <v>5551</v>
      </c>
      <c r="B5552" s="10" t="s">
        <v>37268</v>
      </c>
      <c r="C5552" s="10" t="s">
        <v>31849</v>
      </c>
      <c r="D5552" s="11" t="s">
        <v>42090</v>
      </c>
      <c r="E5552" s="10">
        <v>10714</v>
      </c>
      <c r="F5552" s="10">
        <v>19.8</v>
      </c>
    </row>
    <row r="5553" spans="1:6" ht="75" x14ac:dyDescent="0.25">
      <c r="A5553" s="10">
        <f t="shared" si="86"/>
        <v>5552</v>
      </c>
      <c r="B5553" s="10" t="s">
        <v>37269</v>
      </c>
      <c r="C5553" s="10" t="s">
        <v>31849</v>
      </c>
      <c r="D5553" s="11" t="s">
        <v>42091</v>
      </c>
      <c r="E5553" s="10">
        <v>10714</v>
      </c>
      <c r="F5553" s="10">
        <v>19.899999999999999</v>
      </c>
    </row>
    <row r="5554" spans="1:6" ht="105" x14ac:dyDescent="0.25">
      <c r="A5554" s="10">
        <f t="shared" si="86"/>
        <v>5553</v>
      </c>
      <c r="B5554" s="10" t="s">
        <v>37270</v>
      </c>
      <c r="C5554" s="10" t="s">
        <v>31416</v>
      </c>
      <c r="D5554" s="11" t="s">
        <v>42092</v>
      </c>
      <c r="E5554" s="10">
        <v>3747</v>
      </c>
      <c r="F5554" s="10">
        <v>12</v>
      </c>
    </row>
    <row r="5555" spans="1:6" ht="105" x14ac:dyDescent="0.25">
      <c r="A5555" s="10">
        <f t="shared" si="86"/>
        <v>5554</v>
      </c>
      <c r="B5555" s="10" t="s">
        <v>37271</v>
      </c>
      <c r="C5555" s="10" t="s">
        <v>31416</v>
      </c>
      <c r="D5555" s="11" t="s">
        <v>42093</v>
      </c>
      <c r="E5555" s="10">
        <v>3747</v>
      </c>
      <c r="F5555" s="10">
        <v>12</v>
      </c>
    </row>
    <row r="5556" spans="1:6" ht="105" x14ac:dyDescent="0.25">
      <c r="A5556" s="10">
        <f t="shared" si="86"/>
        <v>5555</v>
      </c>
      <c r="B5556" s="10" t="s">
        <v>37272</v>
      </c>
      <c r="C5556" s="10" t="s">
        <v>31416</v>
      </c>
      <c r="D5556" s="11" t="s">
        <v>42094</v>
      </c>
      <c r="E5556" s="10">
        <v>3747</v>
      </c>
      <c r="F5556" s="10">
        <v>12</v>
      </c>
    </row>
    <row r="5557" spans="1:6" ht="105" x14ac:dyDescent="0.25">
      <c r="A5557" s="10">
        <f t="shared" si="86"/>
        <v>5556</v>
      </c>
      <c r="B5557" s="10" t="s">
        <v>37273</v>
      </c>
      <c r="C5557" s="10" t="s">
        <v>31416</v>
      </c>
      <c r="D5557" s="11" t="s">
        <v>42095</v>
      </c>
      <c r="E5557" s="10">
        <v>3747</v>
      </c>
      <c r="F5557" s="10">
        <v>12</v>
      </c>
    </row>
    <row r="5558" spans="1:6" ht="45" x14ac:dyDescent="0.25">
      <c r="A5558" s="10">
        <f t="shared" si="86"/>
        <v>5557</v>
      </c>
      <c r="B5558" s="10" t="s">
        <v>37274</v>
      </c>
      <c r="C5558" s="10" t="s">
        <v>31416</v>
      </c>
      <c r="D5558" s="11" t="s">
        <v>42096</v>
      </c>
      <c r="E5558" s="10">
        <v>8624</v>
      </c>
      <c r="F5558" s="10">
        <v>40.5</v>
      </c>
    </row>
    <row r="5559" spans="1:6" ht="45" x14ac:dyDescent="0.25">
      <c r="A5559" s="10">
        <f t="shared" si="86"/>
        <v>5558</v>
      </c>
      <c r="B5559" s="10" t="s">
        <v>37275</v>
      </c>
      <c r="C5559" s="10" t="s">
        <v>31415</v>
      </c>
      <c r="D5559" s="11" t="s">
        <v>42097</v>
      </c>
      <c r="E5559" s="10">
        <v>1792</v>
      </c>
      <c r="F5559" s="10">
        <v>363.7</v>
      </c>
    </row>
    <row r="5560" spans="1:6" ht="45" x14ac:dyDescent="0.25">
      <c r="A5560" s="10">
        <f t="shared" si="86"/>
        <v>5559</v>
      </c>
      <c r="B5560" s="10" t="s">
        <v>37276</v>
      </c>
      <c r="C5560" s="10" t="s">
        <v>31415</v>
      </c>
      <c r="D5560" s="11" t="s">
        <v>42098</v>
      </c>
      <c r="E5560" s="10">
        <v>1792</v>
      </c>
      <c r="F5560" s="10">
        <v>363.7</v>
      </c>
    </row>
    <row r="5561" spans="1:6" ht="45" x14ac:dyDescent="0.25">
      <c r="A5561" s="10">
        <f t="shared" si="86"/>
        <v>5560</v>
      </c>
      <c r="B5561" s="10" t="s">
        <v>37277</v>
      </c>
      <c r="C5561" s="10" t="s">
        <v>31416</v>
      </c>
      <c r="D5561" s="11" t="s">
        <v>42099</v>
      </c>
      <c r="E5561" s="10">
        <v>142</v>
      </c>
      <c r="F5561" s="10">
        <v>25.2</v>
      </c>
    </row>
    <row r="5562" spans="1:6" ht="45" x14ac:dyDescent="0.25">
      <c r="A5562" s="10">
        <f t="shared" si="86"/>
        <v>5561</v>
      </c>
      <c r="B5562" s="10" t="s">
        <v>37278</v>
      </c>
      <c r="C5562" s="10" t="s">
        <v>31416</v>
      </c>
      <c r="D5562" s="11" t="s">
        <v>42100</v>
      </c>
      <c r="E5562" s="10">
        <v>142</v>
      </c>
      <c r="F5562" s="10">
        <v>43.1</v>
      </c>
    </row>
    <row r="5563" spans="1:6" ht="45" x14ac:dyDescent="0.25">
      <c r="A5563" s="10">
        <f t="shared" si="86"/>
        <v>5562</v>
      </c>
      <c r="B5563" s="10" t="s">
        <v>37279</v>
      </c>
      <c r="C5563" s="10" t="s">
        <v>31416</v>
      </c>
      <c r="D5563" s="11" t="s">
        <v>42099</v>
      </c>
      <c r="E5563" s="10" t="s">
        <v>37280</v>
      </c>
      <c r="F5563" s="10">
        <v>47.3</v>
      </c>
    </row>
    <row r="5564" spans="1:6" ht="45" x14ac:dyDescent="0.25">
      <c r="A5564" s="10">
        <f t="shared" si="86"/>
        <v>5563</v>
      </c>
      <c r="B5564" s="10" t="s">
        <v>37281</v>
      </c>
      <c r="C5564" s="10" t="s">
        <v>31416</v>
      </c>
      <c r="D5564" s="11" t="s">
        <v>42100</v>
      </c>
      <c r="E5564" s="10" t="s">
        <v>37280</v>
      </c>
      <c r="F5564" s="10">
        <v>62.5</v>
      </c>
    </row>
    <row r="5565" spans="1:6" ht="45" x14ac:dyDescent="0.25">
      <c r="A5565" s="10">
        <f t="shared" si="86"/>
        <v>5564</v>
      </c>
      <c r="B5565" s="10" t="s">
        <v>37282</v>
      </c>
      <c r="C5565" s="10" t="s">
        <v>31416</v>
      </c>
      <c r="D5565" s="11" t="s">
        <v>42100</v>
      </c>
      <c r="E5565" s="10">
        <v>2575</v>
      </c>
      <c r="F5565" s="10">
        <v>41.3</v>
      </c>
    </row>
    <row r="5566" spans="1:6" ht="45" x14ac:dyDescent="0.25">
      <c r="A5566" s="10">
        <f t="shared" si="86"/>
        <v>5565</v>
      </c>
      <c r="B5566" s="10" t="s">
        <v>37283</v>
      </c>
      <c r="C5566" s="10" t="s">
        <v>31416</v>
      </c>
      <c r="D5566" s="11" t="s">
        <v>42099</v>
      </c>
      <c r="E5566" s="10">
        <v>2575</v>
      </c>
      <c r="F5566" s="10">
        <v>19.2</v>
      </c>
    </row>
    <row r="5567" spans="1:6" ht="45" x14ac:dyDescent="0.25">
      <c r="A5567" s="10">
        <f t="shared" si="86"/>
        <v>5566</v>
      </c>
      <c r="B5567" s="10" t="s">
        <v>37284</v>
      </c>
      <c r="C5567" s="10" t="s">
        <v>31416</v>
      </c>
      <c r="D5567" s="11" t="s">
        <v>42101</v>
      </c>
      <c r="E5567" s="10">
        <v>12484</v>
      </c>
      <c r="F5567" s="10">
        <v>18.100000000000001</v>
      </c>
    </row>
    <row r="5568" spans="1:6" ht="45" x14ac:dyDescent="0.25">
      <c r="A5568" s="10">
        <f t="shared" si="86"/>
        <v>5567</v>
      </c>
      <c r="B5568" s="10" t="s">
        <v>37285</v>
      </c>
      <c r="C5568" s="10" t="s">
        <v>31416</v>
      </c>
      <c r="D5568" s="11" t="s">
        <v>42100</v>
      </c>
      <c r="E5568" s="10">
        <v>3679</v>
      </c>
      <c r="F5568" s="10">
        <v>144.9</v>
      </c>
    </row>
    <row r="5569" spans="1:6" ht="45" x14ac:dyDescent="0.25">
      <c r="A5569" s="10">
        <f t="shared" si="86"/>
        <v>5568</v>
      </c>
      <c r="B5569" s="10" t="s">
        <v>37286</v>
      </c>
      <c r="C5569" s="10" t="s">
        <v>31416</v>
      </c>
      <c r="D5569" s="11" t="s">
        <v>42099</v>
      </c>
      <c r="E5569" s="10">
        <v>3679</v>
      </c>
      <c r="F5569" s="10">
        <v>82.7</v>
      </c>
    </row>
    <row r="5570" spans="1:6" ht="45" x14ac:dyDescent="0.25">
      <c r="A5570" s="10">
        <f t="shared" si="86"/>
        <v>5569</v>
      </c>
      <c r="B5570" s="10" t="s">
        <v>37287</v>
      </c>
      <c r="C5570" s="10" t="s">
        <v>31416</v>
      </c>
      <c r="D5570" s="11" t="s">
        <v>42100</v>
      </c>
      <c r="E5570" s="10">
        <v>11585</v>
      </c>
      <c r="F5570" s="10">
        <v>31.8</v>
      </c>
    </row>
    <row r="5571" spans="1:6" ht="45" x14ac:dyDescent="0.25">
      <c r="A5571" s="10">
        <f t="shared" si="86"/>
        <v>5570</v>
      </c>
      <c r="B5571" s="10" t="s">
        <v>37288</v>
      </c>
      <c r="C5571" s="10" t="s">
        <v>31416</v>
      </c>
      <c r="D5571" s="11" t="s">
        <v>42102</v>
      </c>
      <c r="E5571" s="10">
        <v>11080</v>
      </c>
      <c r="F5571" s="10">
        <v>279.3</v>
      </c>
    </row>
    <row r="5572" spans="1:6" ht="45" x14ac:dyDescent="0.25">
      <c r="A5572" s="10">
        <f t="shared" ref="A5572:A5635" si="87">A5571+1</f>
        <v>5571</v>
      </c>
      <c r="B5572" s="10" t="s">
        <v>37289</v>
      </c>
      <c r="C5572" s="10" t="s">
        <v>31416</v>
      </c>
      <c r="D5572" s="11" t="s">
        <v>42101</v>
      </c>
      <c r="E5572" s="10">
        <v>8712</v>
      </c>
      <c r="F5572" s="10">
        <v>204.6</v>
      </c>
    </row>
    <row r="5573" spans="1:6" ht="45" x14ac:dyDescent="0.25">
      <c r="A5573" s="10">
        <f t="shared" si="87"/>
        <v>5572</v>
      </c>
      <c r="B5573" s="10" t="s">
        <v>37290</v>
      </c>
      <c r="C5573" s="10" t="s">
        <v>31416</v>
      </c>
      <c r="D5573" s="11" t="s">
        <v>42103</v>
      </c>
      <c r="E5573" s="10">
        <v>5598</v>
      </c>
      <c r="F5573" s="10">
        <v>146.19999999999999</v>
      </c>
    </row>
    <row r="5574" spans="1:6" ht="45" x14ac:dyDescent="0.25">
      <c r="A5574" s="10">
        <f t="shared" si="87"/>
        <v>5573</v>
      </c>
      <c r="B5574" s="10" t="s">
        <v>37291</v>
      </c>
      <c r="C5574" s="10" t="s">
        <v>31416</v>
      </c>
      <c r="D5574" s="11" t="s">
        <v>42100</v>
      </c>
      <c r="E5574" s="10">
        <v>12276</v>
      </c>
      <c r="F5574" s="10">
        <v>15.7</v>
      </c>
    </row>
    <row r="5575" spans="1:6" x14ac:dyDescent="0.25">
      <c r="A5575" s="10">
        <f t="shared" si="87"/>
        <v>5574</v>
      </c>
      <c r="B5575" s="10" t="s">
        <v>37292</v>
      </c>
      <c r="C5575" s="10" t="s">
        <v>31416</v>
      </c>
      <c r="D5575" s="11" t="s">
        <v>42104</v>
      </c>
      <c r="E5575" s="10">
        <v>9973</v>
      </c>
      <c r="F5575" s="10">
        <v>260.60000000000002</v>
      </c>
    </row>
    <row r="5576" spans="1:6" ht="45" x14ac:dyDescent="0.25">
      <c r="A5576" s="10">
        <f t="shared" si="87"/>
        <v>5575</v>
      </c>
      <c r="B5576" s="10" t="s">
        <v>37293</v>
      </c>
      <c r="C5576" s="10" t="s">
        <v>31416</v>
      </c>
      <c r="D5576" s="11" t="s">
        <v>42101</v>
      </c>
      <c r="E5576" s="10">
        <v>9587</v>
      </c>
      <c r="F5576" s="10">
        <v>283.39999999999998</v>
      </c>
    </row>
    <row r="5577" spans="1:6" ht="45" x14ac:dyDescent="0.25">
      <c r="A5577" s="10">
        <f t="shared" si="87"/>
        <v>5576</v>
      </c>
      <c r="B5577" s="10" t="s">
        <v>37294</v>
      </c>
      <c r="C5577" s="10" t="s">
        <v>31416</v>
      </c>
      <c r="D5577" s="11" t="s">
        <v>42100</v>
      </c>
      <c r="E5577" s="10">
        <v>4707</v>
      </c>
      <c r="F5577" s="10">
        <v>10.9</v>
      </c>
    </row>
    <row r="5578" spans="1:6" ht="45" x14ac:dyDescent="0.25">
      <c r="A5578" s="10">
        <f t="shared" si="87"/>
        <v>5577</v>
      </c>
      <c r="B5578" s="10" t="s">
        <v>37295</v>
      </c>
      <c r="C5578" s="10" t="s">
        <v>31416</v>
      </c>
      <c r="D5578" s="11" t="s">
        <v>42105</v>
      </c>
      <c r="E5578" s="10">
        <v>4856</v>
      </c>
      <c r="F5578" s="10">
        <v>31.3</v>
      </c>
    </row>
    <row r="5579" spans="1:6" ht="45" x14ac:dyDescent="0.25">
      <c r="A5579" s="10">
        <f t="shared" si="87"/>
        <v>5578</v>
      </c>
      <c r="B5579" s="10" t="s">
        <v>37296</v>
      </c>
      <c r="C5579" s="10" t="s">
        <v>31416</v>
      </c>
      <c r="D5579" s="11" t="s">
        <v>42100</v>
      </c>
      <c r="E5579" s="10" t="s">
        <v>37297</v>
      </c>
      <c r="F5579" s="10">
        <v>125.5</v>
      </c>
    </row>
    <row r="5580" spans="1:6" ht="45" x14ac:dyDescent="0.25">
      <c r="A5580" s="10">
        <f t="shared" si="87"/>
        <v>5579</v>
      </c>
      <c r="B5580" s="10" t="s">
        <v>37298</v>
      </c>
      <c r="C5580" s="10" t="s">
        <v>31416</v>
      </c>
      <c r="D5580" s="11" t="s">
        <v>42099</v>
      </c>
      <c r="E5580" s="10" t="s">
        <v>37297</v>
      </c>
      <c r="F5580" s="10">
        <v>129.1</v>
      </c>
    </row>
    <row r="5581" spans="1:6" ht="45" x14ac:dyDescent="0.25">
      <c r="A5581" s="10">
        <f t="shared" si="87"/>
        <v>5580</v>
      </c>
      <c r="B5581" s="10" t="s">
        <v>37299</v>
      </c>
      <c r="C5581" s="10" t="s">
        <v>31416</v>
      </c>
      <c r="D5581" s="11" t="s">
        <v>42106</v>
      </c>
      <c r="E5581" s="10">
        <v>13114</v>
      </c>
      <c r="F5581" s="10">
        <v>26.4</v>
      </c>
    </row>
    <row r="5582" spans="1:6" ht="45" x14ac:dyDescent="0.25">
      <c r="A5582" s="10">
        <f t="shared" si="87"/>
        <v>5581</v>
      </c>
      <c r="B5582" s="10" t="s">
        <v>37300</v>
      </c>
      <c r="C5582" s="10" t="s">
        <v>31416</v>
      </c>
      <c r="D5582" s="11" t="s">
        <v>42099</v>
      </c>
      <c r="E5582" s="10" t="s">
        <v>37301</v>
      </c>
      <c r="F5582" s="10">
        <v>52</v>
      </c>
    </row>
    <row r="5583" spans="1:6" ht="45" x14ac:dyDescent="0.25">
      <c r="A5583" s="10">
        <f t="shared" si="87"/>
        <v>5582</v>
      </c>
      <c r="B5583" s="10" t="s">
        <v>37302</v>
      </c>
      <c r="C5583" s="10" t="s">
        <v>31416</v>
      </c>
      <c r="D5583" s="11" t="s">
        <v>42100</v>
      </c>
      <c r="E5583" s="10" t="s">
        <v>37301</v>
      </c>
      <c r="F5583" s="10">
        <v>56.2</v>
      </c>
    </row>
    <row r="5584" spans="1:6" ht="45" x14ac:dyDescent="0.25">
      <c r="A5584" s="10">
        <f t="shared" si="87"/>
        <v>5583</v>
      </c>
      <c r="B5584" s="10" t="s">
        <v>37303</v>
      </c>
      <c r="C5584" s="10" t="s">
        <v>31416</v>
      </c>
      <c r="D5584" s="11" t="s">
        <v>42107</v>
      </c>
      <c r="E5584" s="10">
        <v>12177</v>
      </c>
      <c r="F5584" s="10">
        <v>27.8</v>
      </c>
    </row>
    <row r="5585" spans="1:6" ht="75" x14ac:dyDescent="0.25">
      <c r="A5585" s="10">
        <f t="shared" si="87"/>
        <v>5584</v>
      </c>
      <c r="B5585" s="10" t="s">
        <v>37304</v>
      </c>
      <c r="C5585" s="10" t="s">
        <v>31427</v>
      </c>
      <c r="D5585" s="11" t="s">
        <v>42108</v>
      </c>
      <c r="E5585" s="10"/>
      <c r="F5585" s="10">
        <v>22</v>
      </c>
    </row>
    <row r="5586" spans="1:6" ht="60" x14ac:dyDescent="0.25">
      <c r="A5586" s="10">
        <f t="shared" si="87"/>
        <v>5585</v>
      </c>
      <c r="B5586" s="10" t="s">
        <v>37305</v>
      </c>
      <c r="C5586" s="10" t="s">
        <v>31427</v>
      </c>
      <c r="D5586" s="11" t="s">
        <v>42109</v>
      </c>
      <c r="E5586" s="10"/>
      <c r="F5586" s="10">
        <v>23.3</v>
      </c>
    </row>
    <row r="5587" spans="1:6" ht="45" x14ac:dyDescent="0.25">
      <c r="A5587" s="10">
        <f t="shared" si="87"/>
        <v>5586</v>
      </c>
      <c r="B5587" s="10" t="s">
        <v>37306</v>
      </c>
      <c r="C5587" s="10" t="s">
        <v>31416</v>
      </c>
      <c r="D5587" s="11" t="s">
        <v>42110</v>
      </c>
      <c r="E5587" s="10" t="s">
        <v>37307</v>
      </c>
      <c r="F5587" s="10">
        <v>40.299999999999997</v>
      </c>
    </row>
    <row r="5588" spans="1:6" ht="45" x14ac:dyDescent="0.25">
      <c r="A5588" s="10">
        <f t="shared" si="87"/>
        <v>5587</v>
      </c>
      <c r="B5588" s="10" t="s">
        <v>37308</v>
      </c>
      <c r="C5588" s="10" t="s">
        <v>31416</v>
      </c>
      <c r="D5588" s="11" t="s">
        <v>42111</v>
      </c>
      <c r="E5588" s="10" t="s">
        <v>37307</v>
      </c>
      <c r="F5588" s="10">
        <v>40.700000000000003</v>
      </c>
    </row>
    <row r="5589" spans="1:6" ht="45" x14ac:dyDescent="0.25">
      <c r="A5589" s="10">
        <f t="shared" si="87"/>
        <v>5588</v>
      </c>
      <c r="B5589" s="10" t="s">
        <v>37309</v>
      </c>
      <c r="C5589" s="10" t="s">
        <v>31416</v>
      </c>
      <c r="D5589" s="11" t="s">
        <v>42112</v>
      </c>
      <c r="E5589" s="10">
        <v>3019</v>
      </c>
      <c r="F5589" s="10">
        <v>76</v>
      </c>
    </row>
    <row r="5590" spans="1:6" ht="60" x14ac:dyDescent="0.25">
      <c r="A5590" s="10">
        <f t="shared" si="87"/>
        <v>5589</v>
      </c>
      <c r="B5590" s="10" t="s">
        <v>37310</v>
      </c>
      <c r="C5590" s="10" t="s">
        <v>31416</v>
      </c>
      <c r="D5590" s="11" t="s">
        <v>42113</v>
      </c>
      <c r="E5590" s="10" t="s">
        <v>29847</v>
      </c>
      <c r="F5590" s="10">
        <v>34.200000000000003</v>
      </c>
    </row>
    <row r="5591" spans="1:6" ht="60" x14ac:dyDescent="0.25">
      <c r="A5591" s="10">
        <f t="shared" si="87"/>
        <v>5590</v>
      </c>
      <c r="B5591" s="10" t="s">
        <v>37311</v>
      </c>
      <c r="C5591" s="10" t="s">
        <v>31416</v>
      </c>
      <c r="D5591" s="11" t="s">
        <v>42114</v>
      </c>
      <c r="E5591" s="10" t="s">
        <v>29847</v>
      </c>
      <c r="F5591" s="10">
        <v>34.299999999999997</v>
      </c>
    </row>
    <row r="5592" spans="1:6" ht="45" x14ac:dyDescent="0.25">
      <c r="A5592" s="10">
        <f t="shared" si="87"/>
        <v>5591</v>
      </c>
      <c r="B5592" s="10" t="s">
        <v>37312</v>
      </c>
      <c r="C5592" s="10" t="s">
        <v>31416</v>
      </c>
      <c r="D5592" s="11" t="s">
        <v>42115</v>
      </c>
      <c r="E5592" s="10">
        <v>9401</v>
      </c>
      <c r="F5592" s="10">
        <v>21.8</v>
      </c>
    </row>
    <row r="5593" spans="1:6" ht="45" x14ac:dyDescent="0.25">
      <c r="A5593" s="10">
        <f t="shared" si="87"/>
        <v>5592</v>
      </c>
      <c r="B5593" s="10" t="s">
        <v>37313</v>
      </c>
      <c r="C5593" s="10" t="s">
        <v>31416</v>
      </c>
      <c r="D5593" s="11" t="s">
        <v>42116</v>
      </c>
      <c r="E5593" s="10">
        <v>9401</v>
      </c>
      <c r="F5593" s="10">
        <v>22.7</v>
      </c>
    </row>
    <row r="5594" spans="1:6" ht="45" x14ac:dyDescent="0.25">
      <c r="A5594" s="10">
        <f t="shared" si="87"/>
        <v>5593</v>
      </c>
      <c r="B5594" s="10" t="s">
        <v>37314</v>
      </c>
      <c r="C5594" s="10" t="s">
        <v>31416</v>
      </c>
      <c r="D5594" s="11" t="s">
        <v>42117</v>
      </c>
      <c r="E5594" s="10">
        <v>9401</v>
      </c>
      <c r="F5594" s="10">
        <v>21.9</v>
      </c>
    </row>
    <row r="5595" spans="1:6" ht="45" x14ac:dyDescent="0.25">
      <c r="A5595" s="10">
        <f t="shared" si="87"/>
        <v>5594</v>
      </c>
      <c r="B5595" s="10" t="s">
        <v>37315</v>
      </c>
      <c r="C5595" s="10" t="s">
        <v>31416</v>
      </c>
      <c r="D5595" s="11" t="s">
        <v>42118</v>
      </c>
      <c r="E5595" s="10">
        <v>9401</v>
      </c>
      <c r="F5595" s="10">
        <v>22.5</v>
      </c>
    </row>
    <row r="5596" spans="1:6" ht="45" x14ac:dyDescent="0.25">
      <c r="A5596" s="10">
        <f t="shared" si="87"/>
        <v>5595</v>
      </c>
      <c r="B5596" s="10" t="s">
        <v>37316</v>
      </c>
      <c r="C5596" s="10" t="s">
        <v>31416</v>
      </c>
      <c r="D5596" s="11" t="s">
        <v>42119</v>
      </c>
      <c r="E5596" s="10">
        <v>99</v>
      </c>
      <c r="F5596" s="10">
        <v>25.2</v>
      </c>
    </row>
    <row r="5597" spans="1:6" ht="45" x14ac:dyDescent="0.25">
      <c r="A5597" s="10">
        <f t="shared" si="87"/>
        <v>5596</v>
      </c>
      <c r="B5597" s="10" t="s">
        <v>37317</v>
      </c>
      <c r="C5597" s="10" t="s">
        <v>31416</v>
      </c>
      <c r="D5597" s="11" t="s">
        <v>42120</v>
      </c>
      <c r="E5597" s="10">
        <v>11882</v>
      </c>
      <c r="F5597" s="10">
        <v>59.6</v>
      </c>
    </row>
    <row r="5598" spans="1:6" ht="45" x14ac:dyDescent="0.25">
      <c r="A5598" s="10">
        <f t="shared" si="87"/>
        <v>5597</v>
      </c>
      <c r="B5598" s="10" t="s">
        <v>37318</v>
      </c>
      <c r="C5598" s="10" t="s">
        <v>31416</v>
      </c>
      <c r="D5598" s="11" t="s">
        <v>42121</v>
      </c>
      <c r="E5598" s="10">
        <v>11278</v>
      </c>
      <c r="F5598" s="10">
        <v>57.5</v>
      </c>
    </row>
    <row r="5599" spans="1:6" ht="45" x14ac:dyDescent="0.25">
      <c r="A5599" s="10">
        <f t="shared" si="87"/>
        <v>5598</v>
      </c>
      <c r="B5599" s="10" t="s">
        <v>37319</v>
      </c>
      <c r="C5599" s="10" t="s">
        <v>31416</v>
      </c>
      <c r="D5599" s="11" t="s">
        <v>42122</v>
      </c>
      <c r="E5599" s="10">
        <v>11278</v>
      </c>
      <c r="F5599" s="10">
        <v>41.4</v>
      </c>
    </row>
    <row r="5600" spans="1:6" ht="45" x14ac:dyDescent="0.25">
      <c r="A5600" s="10">
        <f t="shared" si="87"/>
        <v>5599</v>
      </c>
      <c r="B5600" s="10" t="s">
        <v>37320</v>
      </c>
      <c r="C5600" s="10" t="s">
        <v>31416</v>
      </c>
      <c r="D5600" s="11" t="s">
        <v>42123</v>
      </c>
      <c r="E5600" s="10">
        <v>3568</v>
      </c>
      <c r="F5600" s="10">
        <v>25</v>
      </c>
    </row>
    <row r="5601" spans="1:6" ht="45" x14ac:dyDescent="0.25">
      <c r="A5601" s="10">
        <f t="shared" si="87"/>
        <v>5600</v>
      </c>
      <c r="B5601" s="10" t="s">
        <v>37321</v>
      </c>
      <c r="C5601" s="10" t="s">
        <v>31416</v>
      </c>
      <c r="D5601" s="11" t="s">
        <v>42124</v>
      </c>
      <c r="E5601" s="10">
        <v>405</v>
      </c>
      <c r="F5601" s="10">
        <v>124.3</v>
      </c>
    </row>
    <row r="5602" spans="1:6" ht="45" x14ac:dyDescent="0.25">
      <c r="A5602" s="10">
        <f t="shared" si="87"/>
        <v>5601</v>
      </c>
      <c r="B5602" s="10" t="s">
        <v>37322</v>
      </c>
      <c r="C5602" s="10" t="s">
        <v>31416</v>
      </c>
      <c r="D5602" s="11" t="s">
        <v>42125</v>
      </c>
      <c r="E5602" s="10">
        <v>12880</v>
      </c>
      <c r="F5602" s="10">
        <v>128.80000000000001</v>
      </c>
    </row>
    <row r="5603" spans="1:6" ht="45" x14ac:dyDescent="0.25">
      <c r="A5603" s="10">
        <f t="shared" si="87"/>
        <v>5602</v>
      </c>
      <c r="B5603" s="10" t="s">
        <v>37323</v>
      </c>
      <c r="C5603" s="10" t="s">
        <v>31416</v>
      </c>
      <c r="D5603" s="11" t="s">
        <v>42126</v>
      </c>
      <c r="E5603" s="10">
        <v>773</v>
      </c>
      <c r="F5603" s="10">
        <v>26</v>
      </c>
    </row>
    <row r="5604" spans="1:6" ht="75" x14ac:dyDescent="0.25">
      <c r="A5604" s="10">
        <f t="shared" si="87"/>
        <v>5603</v>
      </c>
      <c r="B5604" s="10" t="s">
        <v>37324</v>
      </c>
      <c r="C5604" s="10" t="s">
        <v>31416</v>
      </c>
      <c r="D5604" s="11" t="s">
        <v>42127</v>
      </c>
      <c r="E5604" s="10">
        <v>13144</v>
      </c>
      <c r="F5604" s="10">
        <v>94.5</v>
      </c>
    </row>
    <row r="5605" spans="1:6" ht="45" x14ac:dyDescent="0.25">
      <c r="A5605" s="10">
        <f t="shared" si="87"/>
        <v>5604</v>
      </c>
      <c r="B5605" s="10" t="s">
        <v>37325</v>
      </c>
      <c r="C5605" s="10" t="s">
        <v>31416</v>
      </c>
      <c r="D5605" s="11" t="s">
        <v>42128</v>
      </c>
      <c r="E5605" s="10">
        <v>5109</v>
      </c>
      <c r="F5605" s="10">
        <v>41.1</v>
      </c>
    </row>
    <row r="5606" spans="1:6" ht="60" x14ac:dyDescent="0.25">
      <c r="A5606" s="10">
        <f t="shared" si="87"/>
        <v>5605</v>
      </c>
      <c r="B5606" s="10" t="s">
        <v>37326</v>
      </c>
      <c r="C5606" s="10" t="s">
        <v>15129</v>
      </c>
      <c r="D5606" s="11" t="s">
        <v>42129</v>
      </c>
      <c r="E5606" s="10" t="s">
        <v>37327</v>
      </c>
      <c r="F5606" s="10">
        <v>143.5</v>
      </c>
    </row>
    <row r="5607" spans="1:6" ht="60" x14ac:dyDescent="0.25">
      <c r="A5607" s="10">
        <f t="shared" si="87"/>
        <v>5606</v>
      </c>
      <c r="B5607" s="10" t="s">
        <v>37328</v>
      </c>
      <c r="C5607" s="10" t="s">
        <v>15129</v>
      </c>
      <c r="D5607" s="11" t="s">
        <v>42130</v>
      </c>
      <c r="E5607" s="10" t="s">
        <v>37327</v>
      </c>
      <c r="F5607" s="10">
        <v>337.5</v>
      </c>
    </row>
    <row r="5608" spans="1:6" ht="60" x14ac:dyDescent="0.25">
      <c r="A5608" s="10">
        <f t="shared" si="87"/>
        <v>5607</v>
      </c>
      <c r="B5608" s="10" t="s">
        <v>37329</v>
      </c>
      <c r="C5608" s="10" t="s">
        <v>35785</v>
      </c>
      <c r="D5608" s="11" t="s">
        <v>42131</v>
      </c>
      <c r="E5608" s="10" t="s">
        <v>37330</v>
      </c>
      <c r="F5608" s="10">
        <v>70.5</v>
      </c>
    </row>
    <row r="5609" spans="1:6" ht="60" x14ac:dyDescent="0.25">
      <c r="A5609" s="10">
        <f t="shared" si="87"/>
        <v>5608</v>
      </c>
      <c r="B5609" s="10" t="s">
        <v>37331</v>
      </c>
      <c r="C5609" s="10" t="s">
        <v>35785</v>
      </c>
      <c r="D5609" s="11" t="s">
        <v>42132</v>
      </c>
      <c r="E5609" s="10" t="s">
        <v>37330</v>
      </c>
      <c r="F5609" s="10">
        <v>70.5</v>
      </c>
    </row>
    <row r="5610" spans="1:6" ht="45" x14ac:dyDescent="0.25">
      <c r="A5610" s="10">
        <f t="shared" si="87"/>
        <v>5609</v>
      </c>
      <c r="B5610" s="10" t="s">
        <v>37332</v>
      </c>
      <c r="C5610" s="10" t="s">
        <v>37333</v>
      </c>
      <c r="D5610" s="11" t="s">
        <v>42133</v>
      </c>
      <c r="E5610" s="10" t="s">
        <v>37334</v>
      </c>
      <c r="F5610" s="10">
        <v>42.8</v>
      </c>
    </row>
    <row r="5611" spans="1:6" ht="60" x14ac:dyDescent="0.25">
      <c r="A5611" s="10">
        <f t="shared" si="87"/>
        <v>5610</v>
      </c>
      <c r="B5611" s="10" t="s">
        <v>37335</v>
      </c>
      <c r="C5611" s="10" t="s">
        <v>31416</v>
      </c>
      <c r="D5611" s="11" t="s">
        <v>42134</v>
      </c>
      <c r="E5611" s="10">
        <v>13862</v>
      </c>
      <c r="F5611" s="10">
        <v>44.9</v>
      </c>
    </row>
    <row r="5612" spans="1:6" ht="60" x14ac:dyDescent="0.25">
      <c r="A5612" s="10">
        <f t="shared" si="87"/>
        <v>5611</v>
      </c>
      <c r="B5612" s="10" t="s">
        <v>37336</v>
      </c>
      <c r="C5612" s="10" t="s">
        <v>31416</v>
      </c>
      <c r="D5612" s="11" t="s">
        <v>42135</v>
      </c>
      <c r="E5612" s="10">
        <v>13862</v>
      </c>
      <c r="F5612" s="10">
        <v>44.9</v>
      </c>
    </row>
    <row r="5613" spans="1:6" ht="45" x14ac:dyDescent="0.25">
      <c r="A5613" s="10">
        <f t="shared" si="87"/>
        <v>5612</v>
      </c>
      <c r="B5613" s="10" t="s">
        <v>37337</v>
      </c>
      <c r="C5613" s="10" t="s">
        <v>31416</v>
      </c>
      <c r="D5613" s="11" t="s">
        <v>42136</v>
      </c>
      <c r="E5613" s="10">
        <v>13111</v>
      </c>
      <c r="F5613" s="10">
        <v>217.5</v>
      </c>
    </row>
    <row r="5614" spans="1:6" ht="60" x14ac:dyDescent="0.25">
      <c r="A5614" s="10">
        <f t="shared" si="87"/>
        <v>5613</v>
      </c>
      <c r="B5614" s="10" t="s">
        <v>37338</v>
      </c>
      <c r="C5614" s="10" t="s">
        <v>31416</v>
      </c>
      <c r="D5614" s="11" t="s">
        <v>42137</v>
      </c>
      <c r="E5614" s="10" t="s">
        <v>37339</v>
      </c>
      <c r="F5614" s="10">
        <v>42.3</v>
      </c>
    </row>
    <row r="5615" spans="1:6" ht="60" x14ac:dyDescent="0.25">
      <c r="A5615" s="10">
        <f t="shared" si="87"/>
        <v>5614</v>
      </c>
      <c r="B5615" s="10" t="s">
        <v>37340</v>
      </c>
      <c r="C5615" s="10" t="s">
        <v>31416</v>
      </c>
      <c r="D5615" s="11" t="s">
        <v>42138</v>
      </c>
      <c r="E5615" s="10" t="s">
        <v>37339</v>
      </c>
      <c r="F5615" s="10">
        <v>42.3</v>
      </c>
    </row>
    <row r="5616" spans="1:6" ht="45" x14ac:dyDescent="0.25">
      <c r="A5616" s="10">
        <f t="shared" si="87"/>
        <v>5615</v>
      </c>
      <c r="B5616" s="10" t="s">
        <v>37341</v>
      </c>
      <c r="C5616" s="10" t="s">
        <v>31416</v>
      </c>
      <c r="D5616" s="11" t="s">
        <v>42139</v>
      </c>
      <c r="E5616" s="10">
        <v>9619</v>
      </c>
      <c r="F5616" s="10">
        <v>246.5</v>
      </c>
    </row>
    <row r="5617" spans="1:6" ht="45" x14ac:dyDescent="0.25">
      <c r="A5617" s="10">
        <f t="shared" si="87"/>
        <v>5616</v>
      </c>
      <c r="B5617" s="10" t="s">
        <v>37342</v>
      </c>
      <c r="C5617" s="10" t="s">
        <v>31416</v>
      </c>
      <c r="D5617" s="11" t="s">
        <v>42140</v>
      </c>
      <c r="E5617" s="10">
        <v>4446</v>
      </c>
      <c r="F5617" s="10">
        <v>58.4</v>
      </c>
    </row>
    <row r="5618" spans="1:6" ht="45" x14ac:dyDescent="0.25">
      <c r="A5618" s="10">
        <f t="shared" si="87"/>
        <v>5617</v>
      </c>
      <c r="B5618" s="10" t="s">
        <v>37343</v>
      </c>
      <c r="C5618" s="10" t="s">
        <v>31416</v>
      </c>
      <c r="D5618" s="11" t="s">
        <v>42141</v>
      </c>
      <c r="E5618" s="10">
        <v>4446</v>
      </c>
      <c r="F5618" s="10">
        <v>58.6</v>
      </c>
    </row>
    <row r="5619" spans="1:6" ht="45" x14ac:dyDescent="0.25">
      <c r="A5619" s="10">
        <f t="shared" si="87"/>
        <v>5618</v>
      </c>
      <c r="B5619" s="10" t="s">
        <v>37344</v>
      </c>
      <c r="C5619" s="10" t="s">
        <v>31416</v>
      </c>
      <c r="D5619" s="11" t="s">
        <v>42142</v>
      </c>
      <c r="E5619" s="10">
        <v>11771</v>
      </c>
      <c r="F5619" s="10">
        <v>25.3</v>
      </c>
    </row>
    <row r="5620" spans="1:6" ht="45" x14ac:dyDescent="0.25">
      <c r="A5620" s="10">
        <f t="shared" si="87"/>
        <v>5619</v>
      </c>
      <c r="B5620" s="10" t="s">
        <v>37345</v>
      </c>
      <c r="C5620" s="10" t="s">
        <v>31427</v>
      </c>
      <c r="D5620" s="11" t="s">
        <v>42143</v>
      </c>
      <c r="E5620" s="10" t="s">
        <v>37346</v>
      </c>
      <c r="F5620" s="10">
        <v>21.2</v>
      </c>
    </row>
    <row r="5621" spans="1:6" ht="45" x14ac:dyDescent="0.25">
      <c r="A5621" s="10">
        <f t="shared" si="87"/>
        <v>5620</v>
      </c>
      <c r="B5621" s="10" t="s">
        <v>37347</v>
      </c>
      <c r="C5621" s="10" t="s">
        <v>15129</v>
      </c>
      <c r="D5621" s="11" t="s">
        <v>42144</v>
      </c>
      <c r="E5621" s="10">
        <v>6616</v>
      </c>
      <c r="F5621" s="10">
        <v>429</v>
      </c>
    </row>
    <row r="5622" spans="1:6" ht="45" x14ac:dyDescent="0.25">
      <c r="A5622" s="10">
        <f t="shared" si="87"/>
        <v>5621</v>
      </c>
      <c r="B5622" s="10" t="s">
        <v>37348</v>
      </c>
      <c r="C5622" s="10" t="s">
        <v>31665</v>
      </c>
      <c r="D5622" s="11" t="s">
        <v>42126</v>
      </c>
      <c r="E5622" s="10">
        <v>7817</v>
      </c>
      <c r="F5622" s="10">
        <v>69.099999999999994</v>
      </c>
    </row>
    <row r="5623" spans="1:6" ht="45" x14ac:dyDescent="0.25">
      <c r="A5623" s="10">
        <f t="shared" si="87"/>
        <v>5622</v>
      </c>
      <c r="B5623" s="10" t="s">
        <v>37349</v>
      </c>
      <c r="C5623" s="10" t="s">
        <v>31416</v>
      </c>
      <c r="D5623" s="11" t="s">
        <v>42145</v>
      </c>
      <c r="E5623" s="10">
        <v>9347</v>
      </c>
      <c r="F5623" s="10">
        <v>19.3</v>
      </c>
    </row>
    <row r="5624" spans="1:6" ht="45" x14ac:dyDescent="0.25">
      <c r="A5624" s="10">
        <f t="shared" si="87"/>
        <v>5623</v>
      </c>
      <c r="B5624" s="10" t="s">
        <v>37350</v>
      </c>
      <c r="C5624" s="10" t="s">
        <v>31416</v>
      </c>
      <c r="D5624" s="11" t="s">
        <v>42146</v>
      </c>
      <c r="E5624" s="10">
        <v>9347</v>
      </c>
      <c r="F5624" s="10">
        <v>20</v>
      </c>
    </row>
    <row r="5625" spans="1:6" ht="45" x14ac:dyDescent="0.25">
      <c r="A5625" s="10">
        <f t="shared" si="87"/>
        <v>5624</v>
      </c>
      <c r="B5625" s="10" t="s">
        <v>37351</v>
      </c>
      <c r="C5625" s="10" t="s">
        <v>31416</v>
      </c>
      <c r="D5625" s="11" t="s">
        <v>42147</v>
      </c>
      <c r="E5625" s="10">
        <v>3746</v>
      </c>
      <c r="F5625" s="10">
        <v>72.2</v>
      </c>
    </row>
    <row r="5626" spans="1:6" ht="45" x14ac:dyDescent="0.25">
      <c r="A5626" s="10">
        <f t="shared" si="87"/>
        <v>5625</v>
      </c>
      <c r="B5626" s="10" t="s">
        <v>37352</v>
      </c>
      <c r="C5626" s="10" t="s">
        <v>31416</v>
      </c>
      <c r="D5626" s="11" t="s">
        <v>42148</v>
      </c>
      <c r="E5626" s="10">
        <v>3746</v>
      </c>
      <c r="F5626" s="10">
        <v>59.6</v>
      </c>
    </row>
    <row r="5627" spans="1:6" ht="45" x14ac:dyDescent="0.25">
      <c r="A5627" s="10">
        <f t="shared" si="87"/>
        <v>5626</v>
      </c>
      <c r="B5627" s="10" t="s">
        <v>37353</v>
      </c>
      <c r="C5627" s="10" t="s">
        <v>16589</v>
      </c>
      <c r="D5627" s="11" t="s">
        <v>42149</v>
      </c>
      <c r="E5627" s="10">
        <v>781</v>
      </c>
      <c r="F5627" s="10">
        <v>26.6</v>
      </c>
    </row>
    <row r="5628" spans="1:6" ht="45" x14ac:dyDescent="0.25">
      <c r="A5628" s="10">
        <f t="shared" si="87"/>
        <v>5627</v>
      </c>
      <c r="B5628" s="10" t="s">
        <v>37354</v>
      </c>
      <c r="C5628" s="10" t="s">
        <v>31416</v>
      </c>
      <c r="D5628" s="11" t="s">
        <v>42150</v>
      </c>
      <c r="E5628" s="10">
        <v>5375</v>
      </c>
      <c r="F5628" s="10">
        <v>43.7</v>
      </c>
    </row>
    <row r="5629" spans="1:6" ht="45" x14ac:dyDescent="0.25">
      <c r="A5629" s="10">
        <f t="shared" si="87"/>
        <v>5628</v>
      </c>
      <c r="B5629" s="10" t="s">
        <v>37355</v>
      </c>
      <c r="C5629" s="10" t="s">
        <v>31416</v>
      </c>
      <c r="D5629" s="11" t="s">
        <v>42151</v>
      </c>
      <c r="E5629" s="10">
        <v>5375</v>
      </c>
      <c r="F5629" s="10">
        <v>43.3</v>
      </c>
    </row>
    <row r="5630" spans="1:6" ht="45" x14ac:dyDescent="0.25">
      <c r="A5630" s="10">
        <f t="shared" si="87"/>
        <v>5629</v>
      </c>
      <c r="B5630" s="10" t="s">
        <v>37356</v>
      </c>
      <c r="C5630" s="10" t="s">
        <v>31416</v>
      </c>
      <c r="D5630" s="11" t="s">
        <v>42152</v>
      </c>
      <c r="E5630" s="10">
        <v>558</v>
      </c>
      <c r="F5630" s="10">
        <v>38.5</v>
      </c>
    </row>
    <row r="5631" spans="1:6" ht="45" x14ac:dyDescent="0.25">
      <c r="A5631" s="10">
        <f t="shared" si="87"/>
        <v>5630</v>
      </c>
      <c r="B5631" s="10" t="s">
        <v>37357</v>
      </c>
      <c r="C5631" s="10" t="s">
        <v>31416</v>
      </c>
      <c r="D5631" s="11" t="s">
        <v>42153</v>
      </c>
      <c r="E5631" s="10">
        <v>558</v>
      </c>
      <c r="F5631" s="10">
        <v>39.200000000000003</v>
      </c>
    </row>
    <row r="5632" spans="1:6" ht="45" x14ac:dyDescent="0.25">
      <c r="A5632" s="10">
        <f t="shared" si="87"/>
        <v>5631</v>
      </c>
      <c r="B5632" s="10" t="s">
        <v>37358</v>
      </c>
      <c r="C5632" s="10" t="s">
        <v>31416</v>
      </c>
      <c r="D5632" s="11" t="s">
        <v>42154</v>
      </c>
      <c r="E5632" s="10">
        <v>10493</v>
      </c>
      <c r="F5632" s="10">
        <v>164.8</v>
      </c>
    </row>
    <row r="5633" spans="1:6" ht="45" x14ac:dyDescent="0.25">
      <c r="A5633" s="10">
        <f t="shared" si="87"/>
        <v>5632</v>
      </c>
      <c r="B5633" s="10" t="s">
        <v>37359</v>
      </c>
      <c r="C5633" s="10" t="s">
        <v>31416</v>
      </c>
      <c r="D5633" s="11" t="s">
        <v>42155</v>
      </c>
      <c r="E5633" s="10">
        <v>12237</v>
      </c>
      <c r="F5633" s="10">
        <v>146.1</v>
      </c>
    </row>
    <row r="5634" spans="1:6" ht="45" x14ac:dyDescent="0.25">
      <c r="A5634" s="10">
        <f t="shared" si="87"/>
        <v>5633</v>
      </c>
      <c r="B5634" s="10" t="s">
        <v>37360</v>
      </c>
      <c r="C5634" s="10" t="s">
        <v>31416</v>
      </c>
      <c r="D5634" s="11" t="s">
        <v>42156</v>
      </c>
      <c r="E5634" s="10">
        <v>13096</v>
      </c>
      <c r="F5634" s="10">
        <v>42.5</v>
      </c>
    </row>
    <row r="5635" spans="1:6" ht="45" x14ac:dyDescent="0.25">
      <c r="A5635" s="10">
        <f t="shared" si="87"/>
        <v>5634</v>
      </c>
      <c r="B5635" s="10" t="s">
        <v>37361</v>
      </c>
      <c r="C5635" s="10" t="s">
        <v>31416</v>
      </c>
      <c r="D5635" s="11" t="s">
        <v>42157</v>
      </c>
      <c r="E5635" s="10">
        <v>9154</v>
      </c>
      <c r="F5635" s="10">
        <v>40.700000000000003</v>
      </c>
    </row>
    <row r="5636" spans="1:6" ht="45" x14ac:dyDescent="0.25">
      <c r="A5636" s="10">
        <f t="shared" ref="A5636:A5699" si="88">A5635+1</f>
        <v>5635</v>
      </c>
      <c r="B5636" s="10" t="s">
        <v>37362</v>
      </c>
      <c r="C5636" s="10" t="s">
        <v>31416</v>
      </c>
      <c r="D5636" s="11" t="s">
        <v>42158</v>
      </c>
      <c r="E5636" s="10">
        <v>9154</v>
      </c>
      <c r="F5636" s="10">
        <v>40.1</v>
      </c>
    </row>
    <row r="5637" spans="1:6" ht="45" x14ac:dyDescent="0.25">
      <c r="A5637" s="10">
        <f t="shared" si="88"/>
        <v>5636</v>
      </c>
      <c r="B5637" s="10" t="s">
        <v>37363</v>
      </c>
      <c r="C5637" s="10" t="s">
        <v>31641</v>
      </c>
      <c r="D5637" s="11" t="s">
        <v>42159</v>
      </c>
      <c r="E5637" s="10">
        <v>7817</v>
      </c>
      <c r="F5637" s="10">
        <v>46</v>
      </c>
    </row>
    <row r="5638" spans="1:6" ht="75" x14ac:dyDescent="0.25">
      <c r="A5638" s="10">
        <f t="shared" si="88"/>
        <v>5637</v>
      </c>
      <c r="B5638" s="10" t="s">
        <v>37364</v>
      </c>
      <c r="C5638" s="10"/>
      <c r="D5638" s="11" t="s">
        <v>42160</v>
      </c>
      <c r="E5638" s="10"/>
      <c r="F5638" s="10">
        <v>29.6</v>
      </c>
    </row>
    <row r="5639" spans="1:6" ht="60" x14ac:dyDescent="0.25">
      <c r="A5639" s="10">
        <f t="shared" si="88"/>
        <v>5638</v>
      </c>
      <c r="B5639" s="10" t="s">
        <v>37365</v>
      </c>
      <c r="C5639" s="10" t="s">
        <v>31416</v>
      </c>
      <c r="D5639" s="11" t="s">
        <v>42161</v>
      </c>
      <c r="E5639" s="10"/>
      <c r="F5639" s="10">
        <v>65.3</v>
      </c>
    </row>
    <row r="5640" spans="1:6" ht="45" x14ac:dyDescent="0.25">
      <c r="A5640" s="10">
        <f t="shared" si="88"/>
        <v>5639</v>
      </c>
      <c r="B5640" s="10" t="s">
        <v>37366</v>
      </c>
      <c r="C5640" s="10"/>
      <c r="D5640" s="11" t="s">
        <v>42162</v>
      </c>
      <c r="E5640" s="10" t="s">
        <v>37367</v>
      </c>
      <c r="F5640" s="10">
        <v>76.7</v>
      </c>
    </row>
    <row r="5641" spans="1:6" ht="60" x14ac:dyDescent="0.25">
      <c r="A5641" s="10">
        <f t="shared" si="88"/>
        <v>5640</v>
      </c>
      <c r="B5641" s="10" t="s">
        <v>37368</v>
      </c>
      <c r="C5641" s="10" t="s">
        <v>31438</v>
      </c>
      <c r="D5641" s="11" t="s">
        <v>42163</v>
      </c>
      <c r="E5641" s="10"/>
      <c r="F5641" s="10">
        <v>45.8</v>
      </c>
    </row>
    <row r="5642" spans="1:6" ht="75" x14ac:dyDescent="0.25">
      <c r="A5642" s="10">
        <f t="shared" si="88"/>
        <v>5641</v>
      </c>
      <c r="B5642" s="10" t="s">
        <v>37369</v>
      </c>
      <c r="C5642" s="10" t="s">
        <v>31416</v>
      </c>
      <c r="D5642" s="11" t="s">
        <v>42164</v>
      </c>
      <c r="E5642" s="10"/>
      <c r="F5642" s="10">
        <v>82.2</v>
      </c>
    </row>
    <row r="5643" spans="1:6" ht="60" x14ac:dyDescent="0.25">
      <c r="A5643" s="10">
        <f t="shared" si="88"/>
        <v>5642</v>
      </c>
      <c r="B5643" s="10" t="s">
        <v>37370</v>
      </c>
      <c r="C5643" s="10" t="s">
        <v>31416</v>
      </c>
      <c r="D5643" s="11" t="s">
        <v>42165</v>
      </c>
      <c r="E5643" s="10" t="s">
        <v>37371</v>
      </c>
      <c r="F5643" s="10">
        <v>54.8</v>
      </c>
    </row>
    <row r="5644" spans="1:6" ht="60" x14ac:dyDescent="0.25">
      <c r="A5644" s="10">
        <f t="shared" si="88"/>
        <v>5643</v>
      </c>
      <c r="B5644" s="10" t="s">
        <v>37372</v>
      </c>
      <c r="C5644" s="10"/>
      <c r="D5644" s="11" t="s">
        <v>42166</v>
      </c>
      <c r="E5644" s="10"/>
      <c r="F5644" s="10">
        <v>55.5</v>
      </c>
    </row>
    <row r="5645" spans="1:6" ht="60" x14ac:dyDescent="0.25">
      <c r="A5645" s="10">
        <f t="shared" si="88"/>
        <v>5644</v>
      </c>
      <c r="B5645" s="10" t="s">
        <v>37373</v>
      </c>
      <c r="C5645" s="10"/>
      <c r="D5645" s="11" t="s">
        <v>42167</v>
      </c>
      <c r="E5645" s="10">
        <v>625</v>
      </c>
      <c r="F5645" s="10">
        <v>66.8</v>
      </c>
    </row>
    <row r="5646" spans="1:6" x14ac:dyDescent="0.25">
      <c r="A5646" s="10">
        <f t="shared" si="88"/>
        <v>5645</v>
      </c>
      <c r="B5646" s="10" t="s">
        <v>37374</v>
      </c>
      <c r="C5646" s="10" t="s">
        <v>31416</v>
      </c>
      <c r="D5646" s="11" t="s">
        <v>42168</v>
      </c>
      <c r="E5646" s="10">
        <v>12338</v>
      </c>
      <c r="F5646" s="10">
        <v>31</v>
      </c>
    </row>
    <row r="5647" spans="1:6" ht="45" x14ac:dyDescent="0.25">
      <c r="A5647" s="10">
        <f t="shared" si="88"/>
        <v>5646</v>
      </c>
      <c r="B5647" s="10" t="s">
        <v>37375</v>
      </c>
      <c r="C5647" s="10" t="s">
        <v>31416</v>
      </c>
      <c r="D5647" s="11" t="s">
        <v>42169</v>
      </c>
      <c r="E5647" s="10">
        <v>4054</v>
      </c>
      <c r="F5647" s="10">
        <v>28.3</v>
      </c>
    </row>
    <row r="5648" spans="1:6" ht="45" x14ac:dyDescent="0.25">
      <c r="A5648" s="10">
        <f t="shared" si="88"/>
        <v>5647</v>
      </c>
      <c r="B5648" s="10" t="s">
        <v>37376</v>
      </c>
      <c r="C5648" s="10" t="s">
        <v>31416</v>
      </c>
      <c r="D5648" s="11" t="s">
        <v>42170</v>
      </c>
      <c r="E5648" s="10">
        <v>12679</v>
      </c>
      <c r="F5648" s="10">
        <v>90.9</v>
      </c>
    </row>
    <row r="5649" spans="1:6" ht="45" x14ac:dyDescent="0.25">
      <c r="A5649" s="10">
        <f t="shared" si="88"/>
        <v>5648</v>
      </c>
      <c r="B5649" s="10" t="s">
        <v>37377</v>
      </c>
      <c r="C5649" s="10" t="s">
        <v>31416</v>
      </c>
      <c r="D5649" s="11" t="s">
        <v>42171</v>
      </c>
      <c r="E5649" s="10">
        <v>437</v>
      </c>
      <c r="F5649" s="10">
        <v>55.9</v>
      </c>
    </row>
    <row r="5650" spans="1:6" ht="45" x14ac:dyDescent="0.25">
      <c r="A5650" s="10">
        <f t="shared" si="88"/>
        <v>5649</v>
      </c>
      <c r="B5650" s="10" t="s">
        <v>37378</v>
      </c>
      <c r="C5650" s="10" t="s">
        <v>31416</v>
      </c>
      <c r="D5650" s="11" t="s">
        <v>42172</v>
      </c>
      <c r="E5650" s="10">
        <v>10716</v>
      </c>
      <c r="F5650" s="10">
        <v>50.4</v>
      </c>
    </row>
    <row r="5651" spans="1:6" ht="45" x14ac:dyDescent="0.25">
      <c r="A5651" s="10">
        <f t="shared" si="88"/>
        <v>5650</v>
      </c>
      <c r="B5651" s="10" t="s">
        <v>37379</v>
      </c>
      <c r="C5651" s="10" t="s">
        <v>31416</v>
      </c>
      <c r="D5651" s="11" t="s">
        <v>42173</v>
      </c>
      <c r="E5651" s="10">
        <v>12425</v>
      </c>
      <c r="F5651" s="10">
        <v>40.5</v>
      </c>
    </row>
    <row r="5652" spans="1:6" ht="45" x14ac:dyDescent="0.25">
      <c r="A5652" s="10">
        <f t="shared" si="88"/>
        <v>5651</v>
      </c>
      <c r="B5652" s="10" t="s">
        <v>37380</v>
      </c>
      <c r="C5652" s="10" t="s">
        <v>31416</v>
      </c>
      <c r="D5652" s="11" t="s">
        <v>42174</v>
      </c>
      <c r="E5652" s="10">
        <v>13567</v>
      </c>
      <c r="F5652" s="10">
        <v>34.9</v>
      </c>
    </row>
    <row r="5653" spans="1:6" ht="45" x14ac:dyDescent="0.25">
      <c r="A5653" s="10">
        <f t="shared" si="88"/>
        <v>5652</v>
      </c>
      <c r="B5653" s="10" t="s">
        <v>37381</v>
      </c>
      <c r="C5653" s="10" t="s">
        <v>31416</v>
      </c>
      <c r="D5653" s="11" t="s">
        <v>42175</v>
      </c>
      <c r="E5653" s="10">
        <v>13567</v>
      </c>
      <c r="F5653" s="10">
        <v>8.5</v>
      </c>
    </row>
    <row r="5654" spans="1:6" ht="60" x14ac:dyDescent="0.25">
      <c r="A5654" s="10">
        <f t="shared" si="88"/>
        <v>5653</v>
      </c>
      <c r="B5654" s="10" t="s">
        <v>37382</v>
      </c>
      <c r="C5654" s="10" t="s">
        <v>31416</v>
      </c>
      <c r="D5654" s="11" t="s">
        <v>42176</v>
      </c>
      <c r="E5654" s="10">
        <v>12316</v>
      </c>
      <c r="F5654" s="10">
        <v>41.1</v>
      </c>
    </row>
    <row r="5655" spans="1:6" ht="45" x14ac:dyDescent="0.25">
      <c r="A5655" s="10">
        <f t="shared" si="88"/>
        <v>5654</v>
      </c>
      <c r="B5655" s="10" t="s">
        <v>37383</v>
      </c>
      <c r="C5655" s="10" t="s">
        <v>31416</v>
      </c>
      <c r="D5655" s="11" t="s">
        <v>42177</v>
      </c>
      <c r="E5655" s="10">
        <v>10430</v>
      </c>
      <c r="F5655" s="10">
        <v>38.9</v>
      </c>
    </row>
    <row r="5656" spans="1:6" ht="45" x14ac:dyDescent="0.25">
      <c r="A5656" s="10">
        <f t="shared" si="88"/>
        <v>5655</v>
      </c>
      <c r="B5656" s="10" t="s">
        <v>37384</v>
      </c>
      <c r="C5656" s="10" t="s">
        <v>31416</v>
      </c>
      <c r="D5656" s="11" t="s">
        <v>42173</v>
      </c>
      <c r="E5656" s="10">
        <v>191</v>
      </c>
      <c r="F5656" s="10">
        <v>41.1</v>
      </c>
    </row>
    <row r="5657" spans="1:6" ht="45" x14ac:dyDescent="0.25">
      <c r="A5657" s="10">
        <f t="shared" si="88"/>
        <v>5656</v>
      </c>
      <c r="B5657" s="10" t="s">
        <v>37385</v>
      </c>
      <c r="C5657" s="10" t="s">
        <v>31416</v>
      </c>
      <c r="D5657" s="11" t="s">
        <v>42169</v>
      </c>
      <c r="E5657" s="10">
        <v>12213</v>
      </c>
      <c r="F5657" s="10">
        <v>49</v>
      </c>
    </row>
    <row r="5658" spans="1:6" ht="45" x14ac:dyDescent="0.25">
      <c r="A5658" s="10">
        <f t="shared" si="88"/>
        <v>5657</v>
      </c>
      <c r="B5658" s="10" t="s">
        <v>37386</v>
      </c>
      <c r="C5658" s="10" t="s">
        <v>31416</v>
      </c>
      <c r="D5658" s="11" t="s">
        <v>42178</v>
      </c>
      <c r="E5658" s="10">
        <v>13029</v>
      </c>
      <c r="F5658" s="10">
        <v>42.2</v>
      </c>
    </row>
    <row r="5659" spans="1:6" ht="45" x14ac:dyDescent="0.25">
      <c r="A5659" s="10">
        <f t="shared" si="88"/>
        <v>5658</v>
      </c>
      <c r="B5659" s="10" t="s">
        <v>37387</v>
      </c>
      <c r="C5659" s="10" t="s">
        <v>31416</v>
      </c>
      <c r="D5659" s="11" t="s">
        <v>42179</v>
      </c>
      <c r="E5659" s="10">
        <v>6098</v>
      </c>
      <c r="F5659" s="10">
        <v>80.8</v>
      </c>
    </row>
    <row r="5660" spans="1:6" ht="45" x14ac:dyDescent="0.25">
      <c r="A5660" s="10">
        <f t="shared" si="88"/>
        <v>5659</v>
      </c>
      <c r="B5660" s="10" t="s">
        <v>37388</v>
      </c>
      <c r="C5660" s="10" t="s">
        <v>31416</v>
      </c>
      <c r="D5660" s="11" t="s">
        <v>42180</v>
      </c>
      <c r="E5660" s="10">
        <v>11902</v>
      </c>
      <c r="F5660" s="10">
        <v>56.5</v>
      </c>
    </row>
    <row r="5661" spans="1:6" ht="45" x14ac:dyDescent="0.25">
      <c r="A5661" s="10">
        <f t="shared" si="88"/>
        <v>5660</v>
      </c>
      <c r="B5661" s="10" t="s">
        <v>37389</v>
      </c>
      <c r="C5661" s="10" t="s">
        <v>31416</v>
      </c>
      <c r="D5661" s="11" t="s">
        <v>42181</v>
      </c>
      <c r="E5661" s="10">
        <v>13070</v>
      </c>
      <c r="F5661" s="10">
        <v>76.3</v>
      </c>
    </row>
    <row r="5662" spans="1:6" ht="45" x14ac:dyDescent="0.25">
      <c r="A5662" s="10">
        <f t="shared" si="88"/>
        <v>5661</v>
      </c>
      <c r="B5662" s="10" t="s">
        <v>37390</v>
      </c>
      <c r="C5662" s="10" t="s">
        <v>31416</v>
      </c>
      <c r="D5662" s="11" t="s">
        <v>42173</v>
      </c>
      <c r="E5662" s="10">
        <v>1085</v>
      </c>
      <c r="F5662" s="10">
        <v>39.700000000000003</v>
      </c>
    </row>
    <row r="5663" spans="1:6" ht="45" x14ac:dyDescent="0.25">
      <c r="A5663" s="10">
        <f t="shared" si="88"/>
        <v>5662</v>
      </c>
      <c r="B5663" s="10" t="s">
        <v>37391</v>
      </c>
      <c r="C5663" s="10" t="s">
        <v>31416</v>
      </c>
      <c r="D5663" s="11" t="s">
        <v>42182</v>
      </c>
      <c r="E5663" s="10">
        <v>1085</v>
      </c>
      <c r="F5663" s="10">
        <v>40.4</v>
      </c>
    </row>
    <row r="5664" spans="1:6" ht="45" x14ac:dyDescent="0.25">
      <c r="A5664" s="10">
        <f t="shared" si="88"/>
        <v>5663</v>
      </c>
      <c r="B5664" s="10" t="s">
        <v>37392</v>
      </c>
      <c r="C5664" s="10" t="s">
        <v>31416</v>
      </c>
      <c r="D5664" s="11" t="s">
        <v>42183</v>
      </c>
      <c r="E5664" s="10">
        <v>13408</v>
      </c>
      <c r="F5664" s="10">
        <v>55.6</v>
      </c>
    </row>
    <row r="5665" spans="1:6" ht="45" x14ac:dyDescent="0.25">
      <c r="A5665" s="10">
        <f t="shared" si="88"/>
        <v>5664</v>
      </c>
      <c r="B5665" s="10" t="s">
        <v>37393</v>
      </c>
      <c r="C5665" s="10" t="s">
        <v>31416</v>
      </c>
      <c r="D5665" s="11" t="s">
        <v>42184</v>
      </c>
      <c r="E5665" s="10">
        <v>10349</v>
      </c>
      <c r="F5665" s="10">
        <v>39.799999999999997</v>
      </c>
    </row>
    <row r="5666" spans="1:6" ht="45" x14ac:dyDescent="0.25">
      <c r="A5666" s="10">
        <f t="shared" si="88"/>
        <v>5665</v>
      </c>
      <c r="B5666" s="10" t="s">
        <v>37394</v>
      </c>
      <c r="C5666" s="10" t="s">
        <v>31416</v>
      </c>
      <c r="D5666" s="11" t="s">
        <v>42185</v>
      </c>
      <c r="E5666" s="10">
        <v>10349</v>
      </c>
      <c r="F5666" s="10">
        <v>30.4</v>
      </c>
    </row>
    <row r="5667" spans="1:6" ht="45" x14ac:dyDescent="0.25">
      <c r="A5667" s="10">
        <f t="shared" si="88"/>
        <v>5666</v>
      </c>
      <c r="B5667" s="10" t="s">
        <v>37395</v>
      </c>
      <c r="C5667" s="10" t="s">
        <v>31416</v>
      </c>
      <c r="D5667" s="11" t="s">
        <v>42186</v>
      </c>
      <c r="E5667" s="10">
        <v>4277</v>
      </c>
      <c r="F5667" s="10">
        <v>30.6</v>
      </c>
    </row>
    <row r="5668" spans="1:6" ht="45" x14ac:dyDescent="0.25">
      <c r="A5668" s="10">
        <f t="shared" si="88"/>
        <v>5667</v>
      </c>
      <c r="B5668" s="10" t="s">
        <v>37396</v>
      </c>
      <c r="C5668" s="10" t="s">
        <v>31416</v>
      </c>
      <c r="D5668" s="11" t="s">
        <v>42187</v>
      </c>
      <c r="E5668" s="10">
        <v>4277</v>
      </c>
      <c r="F5668" s="10">
        <v>28.3</v>
      </c>
    </row>
    <row r="5669" spans="1:6" ht="45" x14ac:dyDescent="0.25">
      <c r="A5669" s="10">
        <f t="shared" si="88"/>
        <v>5668</v>
      </c>
      <c r="B5669" s="10" t="s">
        <v>37397</v>
      </c>
      <c r="C5669" s="10" t="s">
        <v>31416</v>
      </c>
      <c r="D5669" s="11" t="s">
        <v>42188</v>
      </c>
      <c r="E5669" s="10">
        <v>421</v>
      </c>
      <c r="F5669" s="10">
        <v>31</v>
      </c>
    </row>
    <row r="5670" spans="1:6" ht="45" x14ac:dyDescent="0.25">
      <c r="A5670" s="10">
        <f t="shared" si="88"/>
        <v>5669</v>
      </c>
      <c r="B5670" s="10" t="s">
        <v>37398</v>
      </c>
      <c r="C5670" s="10" t="s">
        <v>31416</v>
      </c>
      <c r="D5670" s="11" t="s">
        <v>42189</v>
      </c>
      <c r="E5670" s="10">
        <v>421</v>
      </c>
      <c r="F5670" s="10">
        <v>30.9</v>
      </c>
    </row>
    <row r="5671" spans="1:6" ht="45" x14ac:dyDescent="0.25">
      <c r="A5671" s="10">
        <f t="shared" si="88"/>
        <v>5670</v>
      </c>
      <c r="B5671" s="10" t="s">
        <v>37399</v>
      </c>
      <c r="C5671" s="10" t="s">
        <v>31416</v>
      </c>
      <c r="D5671" s="11" t="s">
        <v>42190</v>
      </c>
      <c r="E5671" s="10">
        <v>119</v>
      </c>
      <c r="F5671" s="10">
        <v>74.400000000000006</v>
      </c>
    </row>
    <row r="5672" spans="1:6" ht="45" x14ac:dyDescent="0.25">
      <c r="A5672" s="10">
        <f t="shared" si="88"/>
        <v>5671</v>
      </c>
      <c r="B5672" s="10" t="s">
        <v>37400</v>
      </c>
      <c r="C5672" s="10" t="s">
        <v>31416</v>
      </c>
      <c r="D5672" s="11" t="s">
        <v>42191</v>
      </c>
      <c r="E5672" s="10">
        <v>799</v>
      </c>
      <c r="F5672" s="10">
        <v>49.1</v>
      </c>
    </row>
    <row r="5673" spans="1:6" ht="45" x14ac:dyDescent="0.25">
      <c r="A5673" s="10">
        <f t="shared" si="88"/>
        <v>5672</v>
      </c>
      <c r="B5673" s="10" t="s">
        <v>37401</v>
      </c>
      <c r="C5673" s="10" t="s">
        <v>31416</v>
      </c>
      <c r="D5673" s="11" t="s">
        <v>42191</v>
      </c>
      <c r="E5673" s="10">
        <v>13271</v>
      </c>
      <c r="F5673" s="10">
        <v>39.200000000000003</v>
      </c>
    </row>
    <row r="5674" spans="1:6" ht="45" x14ac:dyDescent="0.25">
      <c r="A5674" s="10">
        <f t="shared" si="88"/>
        <v>5673</v>
      </c>
      <c r="B5674" s="10" t="s">
        <v>37402</v>
      </c>
      <c r="C5674" s="10" t="s">
        <v>31416</v>
      </c>
      <c r="D5674" s="11" t="s">
        <v>42191</v>
      </c>
      <c r="E5674" s="10">
        <v>12200</v>
      </c>
      <c r="F5674" s="10">
        <v>97</v>
      </c>
    </row>
    <row r="5675" spans="1:6" ht="45" x14ac:dyDescent="0.25">
      <c r="A5675" s="10">
        <f t="shared" si="88"/>
        <v>5674</v>
      </c>
      <c r="B5675" s="10" t="s">
        <v>37403</v>
      </c>
      <c r="C5675" s="10" t="s">
        <v>31416</v>
      </c>
      <c r="D5675" s="11" t="s">
        <v>42191</v>
      </c>
      <c r="E5675" s="10">
        <v>12197</v>
      </c>
      <c r="F5675" s="10">
        <v>91.1</v>
      </c>
    </row>
    <row r="5676" spans="1:6" ht="45" x14ac:dyDescent="0.25">
      <c r="A5676" s="10">
        <f t="shared" si="88"/>
        <v>5675</v>
      </c>
      <c r="B5676" s="10" t="s">
        <v>37404</v>
      </c>
      <c r="C5676" s="10" t="s">
        <v>31416</v>
      </c>
      <c r="D5676" s="11" t="s">
        <v>42190</v>
      </c>
      <c r="E5676" s="10">
        <v>10928</v>
      </c>
      <c r="F5676" s="10">
        <v>36.4</v>
      </c>
    </row>
    <row r="5677" spans="1:6" ht="45" x14ac:dyDescent="0.25">
      <c r="A5677" s="10">
        <f t="shared" si="88"/>
        <v>5676</v>
      </c>
      <c r="B5677" s="10" t="s">
        <v>37405</v>
      </c>
      <c r="C5677" s="10" t="s">
        <v>31416</v>
      </c>
      <c r="D5677" s="11" t="s">
        <v>42190</v>
      </c>
      <c r="E5677" s="10">
        <v>3111</v>
      </c>
      <c r="F5677" s="10">
        <v>39.799999999999997</v>
      </c>
    </row>
    <row r="5678" spans="1:6" ht="45" x14ac:dyDescent="0.25">
      <c r="A5678" s="10">
        <f t="shared" si="88"/>
        <v>5677</v>
      </c>
      <c r="B5678" s="10" t="s">
        <v>37406</v>
      </c>
      <c r="C5678" s="10" t="s">
        <v>31416</v>
      </c>
      <c r="D5678" s="11" t="s">
        <v>42192</v>
      </c>
      <c r="E5678" s="10">
        <v>7751</v>
      </c>
      <c r="F5678" s="10">
        <v>31.8</v>
      </c>
    </row>
    <row r="5679" spans="1:6" ht="45" x14ac:dyDescent="0.25">
      <c r="A5679" s="10">
        <f t="shared" si="88"/>
        <v>5678</v>
      </c>
      <c r="B5679" s="10" t="s">
        <v>37407</v>
      </c>
      <c r="C5679" s="10" t="s">
        <v>31416</v>
      </c>
      <c r="D5679" s="11" t="s">
        <v>42193</v>
      </c>
      <c r="E5679" s="10">
        <v>7751</v>
      </c>
      <c r="F5679" s="10">
        <v>17.399999999999999</v>
      </c>
    </row>
    <row r="5680" spans="1:6" ht="45" x14ac:dyDescent="0.25">
      <c r="A5680" s="10">
        <f t="shared" si="88"/>
        <v>5679</v>
      </c>
      <c r="B5680" s="10" t="s">
        <v>37408</v>
      </c>
      <c r="C5680" s="10" t="s">
        <v>31416</v>
      </c>
      <c r="D5680" s="11" t="s">
        <v>42194</v>
      </c>
      <c r="E5680" s="10">
        <v>13185</v>
      </c>
      <c r="F5680" s="10">
        <v>59.1</v>
      </c>
    </row>
    <row r="5681" spans="1:6" ht="45" x14ac:dyDescent="0.25">
      <c r="A5681" s="10">
        <f t="shared" si="88"/>
        <v>5680</v>
      </c>
      <c r="B5681" s="10" t="s">
        <v>37409</v>
      </c>
      <c r="C5681" s="10" t="s">
        <v>31416</v>
      </c>
      <c r="D5681" s="11" t="s">
        <v>42195</v>
      </c>
      <c r="E5681" s="10">
        <v>9408</v>
      </c>
      <c r="F5681" s="10">
        <v>31.3</v>
      </c>
    </row>
    <row r="5682" spans="1:6" ht="45" x14ac:dyDescent="0.25">
      <c r="A5682" s="10">
        <f t="shared" si="88"/>
        <v>5681</v>
      </c>
      <c r="B5682" s="10" t="s">
        <v>37410</v>
      </c>
      <c r="C5682" s="10" t="s">
        <v>31416</v>
      </c>
      <c r="D5682" s="11" t="s">
        <v>42196</v>
      </c>
      <c r="E5682" s="10">
        <v>5967</v>
      </c>
      <c r="F5682" s="10">
        <v>46.8</v>
      </c>
    </row>
    <row r="5683" spans="1:6" ht="45" x14ac:dyDescent="0.25">
      <c r="A5683" s="10">
        <f t="shared" si="88"/>
        <v>5682</v>
      </c>
      <c r="B5683" s="10" t="s">
        <v>37411</v>
      </c>
      <c r="C5683" s="10" t="s">
        <v>31416</v>
      </c>
      <c r="D5683" s="11" t="s">
        <v>42190</v>
      </c>
      <c r="E5683" s="10">
        <v>5335</v>
      </c>
      <c r="F5683" s="10">
        <v>61.2</v>
      </c>
    </row>
    <row r="5684" spans="1:6" ht="45" x14ac:dyDescent="0.25">
      <c r="A5684" s="10">
        <f t="shared" si="88"/>
        <v>5683</v>
      </c>
      <c r="B5684" s="10" t="s">
        <v>37412</v>
      </c>
      <c r="C5684" s="10" t="s">
        <v>31416</v>
      </c>
      <c r="D5684" s="11" t="s">
        <v>42191</v>
      </c>
      <c r="E5684" s="10">
        <v>3085</v>
      </c>
      <c r="F5684" s="10">
        <v>55.5</v>
      </c>
    </row>
    <row r="5685" spans="1:6" ht="60" x14ac:dyDescent="0.25">
      <c r="A5685" s="10">
        <f t="shared" si="88"/>
        <v>5684</v>
      </c>
      <c r="B5685" s="10" t="s">
        <v>37413</v>
      </c>
      <c r="C5685" s="10" t="s">
        <v>31416</v>
      </c>
      <c r="D5685" s="11" t="s">
        <v>30587</v>
      </c>
      <c r="E5685" s="10" t="s">
        <v>30588</v>
      </c>
      <c r="F5685" s="10">
        <v>13.1</v>
      </c>
    </row>
    <row r="5686" spans="1:6" ht="60" x14ac:dyDescent="0.25">
      <c r="A5686" s="10">
        <f t="shared" si="88"/>
        <v>5685</v>
      </c>
      <c r="B5686" s="10" t="s">
        <v>37414</v>
      </c>
      <c r="C5686" s="10" t="s">
        <v>31416</v>
      </c>
      <c r="D5686" s="11" t="s">
        <v>30587</v>
      </c>
      <c r="E5686" s="10" t="s">
        <v>30588</v>
      </c>
      <c r="F5686" s="10">
        <v>13.4</v>
      </c>
    </row>
    <row r="5687" spans="1:6" ht="45" x14ac:dyDescent="0.25">
      <c r="A5687" s="10">
        <f t="shared" si="88"/>
        <v>5686</v>
      </c>
      <c r="B5687" s="10" t="s">
        <v>37415</v>
      </c>
      <c r="C5687" s="10" t="s">
        <v>31416</v>
      </c>
      <c r="D5687" s="11" t="s">
        <v>42197</v>
      </c>
      <c r="E5687" s="10" t="s">
        <v>30734</v>
      </c>
      <c r="F5687" s="10">
        <v>21.4</v>
      </c>
    </row>
    <row r="5688" spans="1:6" ht="45" x14ac:dyDescent="0.25">
      <c r="A5688" s="10">
        <f t="shared" si="88"/>
        <v>5687</v>
      </c>
      <c r="B5688" s="10" t="s">
        <v>37416</v>
      </c>
      <c r="C5688" s="10" t="s">
        <v>31416</v>
      </c>
      <c r="D5688" s="11" t="s">
        <v>42198</v>
      </c>
      <c r="E5688" s="10" t="s">
        <v>30734</v>
      </c>
      <c r="F5688" s="10">
        <v>21.4</v>
      </c>
    </row>
    <row r="5689" spans="1:6" ht="45" x14ac:dyDescent="0.25">
      <c r="A5689" s="10">
        <f t="shared" si="88"/>
        <v>5688</v>
      </c>
      <c r="B5689" s="10" t="s">
        <v>37417</v>
      </c>
      <c r="C5689" s="10" t="s">
        <v>31416</v>
      </c>
      <c r="D5689" s="11" t="s">
        <v>42199</v>
      </c>
      <c r="E5689" s="10">
        <v>10706</v>
      </c>
      <c r="F5689" s="10">
        <v>44</v>
      </c>
    </row>
    <row r="5690" spans="1:6" ht="45" x14ac:dyDescent="0.25">
      <c r="A5690" s="10">
        <f t="shared" si="88"/>
        <v>5689</v>
      </c>
      <c r="B5690" s="10" t="s">
        <v>37418</v>
      </c>
      <c r="C5690" s="10" t="s">
        <v>31416</v>
      </c>
      <c r="D5690" s="11" t="s">
        <v>42200</v>
      </c>
      <c r="E5690" s="10">
        <v>11035</v>
      </c>
      <c r="F5690" s="10">
        <v>15.1</v>
      </c>
    </row>
    <row r="5691" spans="1:6" ht="60" x14ac:dyDescent="0.25">
      <c r="A5691" s="10">
        <f t="shared" si="88"/>
        <v>5690</v>
      </c>
      <c r="B5691" s="10" t="s">
        <v>37419</v>
      </c>
      <c r="C5691" s="10" t="s">
        <v>15129</v>
      </c>
      <c r="D5691" s="11" t="s">
        <v>42201</v>
      </c>
      <c r="E5691" s="10">
        <v>6624</v>
      </c>
      <c r="F5691" s="10">
        <v>14.7</v>
      </c>
    </row>
    <row r="5692" spans="1:6" ht="45" x14ac:dyDescent="0.25">
      <c r="A5692" s="10">
        <f t="shared" si="88"/>
        <v>5691</v>
      </c>
      <c r="B5692" s="10" t="s">
        <v>37420</v>
      </c>
      <c r="C5692" s="10" t="s">
        <v>31416</v>
      </c>
      <c r="D5692" s="11" t="s">
        <v>42202</v>
      </c>
      <c r="E5692" s="10">
        <v>7456</v>
      </c>
      <c r="F5692" s="10">
        <v>27.9</v>
      </c>
    </row>
    <row r="5693" spans="1:6" ht="45" x14ac:dyDescent="0.25">
      <c r="A5693" s="10">
        <f t="shared" si="88"/>
        <v>5692</v>
      </c>
      <c r="B5693" s="10" t="s">
        <v>37421</v>
      </c>
      <c r="C5693" s="10" t="s">
        <v>31416</v>
      </c>
      <c r="D5693" s="11" t="s">
        <v>42203</v>
      </c>
      <c r="E5693" s="10">
        <v>7456</v>
      </c>
      <c r="F5693" s="10">
        <v>27.8</v>
      </c>
    </row>
    <row r="5694" spans="1:6" ht="60" x14ac:dyDescent="0.25">
      <c r="A5694" s="10">
        <f t="shared" si="88"/>
        <v>5693</v>
      </c>
      <c r="B5694" s="10" t="s">
        <v>37422</v>
      </c>
      <c r="C5694" s="10" t="s">
        <v>31541</v>
      </c>
      <c r="D5694" s="11" t="s">
        <v>42204</v>
      </c>
      <c r="E5694" s="10">
        <v>12278</v>
      </c>
      <c r="F5694" s="10">
        <v>84.4</v>
      </c>
    </row>
    <row r="5695" spans="1:6" ht="60" x14ac:dyDescent="0.25">
      <c r="A5695" s="10">
        <f t="shared" si="88"/>
        <v>5694</v>
      </c>
      <c r="B5695" s="10" t="s">
        <v>37423</v>
      </c>
      <c r="C5695" s="10" t="s">
        <v>31416</v>
      </c>
      <c r="D5695" s="11" t="s">
        <v>42205</v>
      </c>
      <c r="E5695" s="10">
        <v>12031</v>
      </c>
      <c r="F5695" s="10">
        <v>64.400000000000006</v>
      </c>
    </row>
    <row r="5696" spans="1:6" ht="60" x14ac:dyDescent="0.25">
      <c r="A5696" s="10">
        <f t="shared" si="88"/>
        <v>5695</v>
      </c>
      <c r="B5696" s="10" t="s">
        <v>37424</v>
      </c>
      <c r="C5696" s="10" t="s">
        <v>31416</v>
      </c>
      <c r="D5696" s="11" t="s">
        <v>42206</v>
      </c>
      <c r="E5696" s="10">
        <v>12588</v>
      </c>
      <c r="F5696" s="10">
        <v>33.299999999999997</v>
      </c>
    </row>
    <row r="5697" spans="1:6" ht="60" x14ac:dyDescent="0.25">
      <c r="A5697" s="10">
        <f t="shared" si="88"/>
        <v>5696</v>
      </c>
      <c r="B5697" s="10" t="s">
        <v>37425</v>
      </c>
      <c r="C5697" s="10" t="s">
        <v>31416</v>
      </c>
      <c r="D5697" s="11" t="s">
        <v>42207</v>
      </c>
      <c r="E5697" s="10">
        <v>12331</v>
      </c>
      <c r="F5697" s="10">
        <v>20.9</v>
      </c>
    </row>
    <row r="5698" spans="1:6" ht="60" x14ac:dyDescent="0.25">
      <c r="A5698" s="10">
        <f t="shared" si="88"/>
        <v>5697</v>
      </c>
      <c r="B5698" s="10" t="s">
        <v>37426</v>
      </c>
      <c r="C5698" s="10" t="s">
        <v>31416</v>
      </c>
      <c r="D5698" s="11" t="s">
        <v>42208</v>
      </c>
      <c r="E5698" s="10">
        <v>10140</v>
      </c>
      <c r="F5698" s="10">
        <v>12.5</v>
      </c>
    </row>
    <row r="5699" spans="1:6" ht="60" x14ac:dyDescent="0.25">
      <c r="A5699" s="10">
        <f t="shared" si="88"/>
        <v>5698</v>
      </c>
      <c r="B5699" s="10" t="s">
        <v>37427</v>
      </c>
      <c r="C5699" s="10" t="s">
        <v>31416</v>
      </c>
      <c r="D5699" s="11" t="s">
        <v>42209</v>
      </c>
      <c r="E5699" s="10">
        <v>12750</v>
      </c>
      <c r="F5699" s="10">
        <v>32.1</v>
      </c>
    </row>
    <row r="5700" spans="1:6" ht="60" x14ac:dyDescent="0.25">
      <c r="A5700" s="10">
        <f t="shared" ref="A5700:A5763" si="89">A5699+1</f>
        <v>5699</v>
      </c>
      <c r="B5700" s="10" t="s">
        <v>37428</v>
      </c>
      <c r="C5700" s="10"/>
      <c r="D5700" s="11" t="s">
        <v>42210</v>
      </c>
      <c r="E5700" s="10" t="s">
        <v>37429</v>
      </c>
      <c r="F5700" s="10">
        <v>65</v>
      </c>
    </row>
    <row r="5701" spans="1:6" ht="60" x14ac:dyDescent="0.25">
      <c r="A5701" s="10">
        <f t="shared" si="89"/>
        <v>5700</v>
      </c>
      <c r="B5701" s="10" t="s">
        <v>37430</v>
      </c>
      <c r="C5701" s="10" t="s">
        <v>31416</v>
      </c>
      <c r="D5701" s="11" t="s">
        <v>42211</v>
      </c>
      <c r="E5701" s="10">
        <v>9425</v>
      </c>
      <c r="F5701" s="10">
        <v>52.5</v>
      </c>
    </row>
    <row r="5702" spans="1:6" ht="60" x14ac:dyDescent="0.25">
      <c r="A5702" s="10">
        <f t="shared" si="89"/>
        <v>5701</v>
      </c>
      <c r="B5702" s="10" t="s">
        <v>37431</v>
      </c>
      <c r="C5702" s="10" t="s">
        <v>31416</v>
      </c>
      <c r="D5702" s="11" t="s">
        <v>42212</v>
      </c>
      <c r="E5702" s="10">
        <v>9425</v>
      </c>
      <c r="F5702" s="10">
        <v>14.7</v>
      </c>
    </row>
    <row r="5703" spans="1:6" ht="45" x14ac:dyDescent="0.25">
      <c r="A5703" s="10">
        <f t="shared" si="89"/>
        <v>5702</v>
      </c>
      <c r="B5703" s="10" t="s">
        <v>37432</v>
      </c>
      <c r="C5703" s="10" t="s">
        <v>31541</v>
      </c>
      <c r="D5703" s="11" t="s">
        <v>42213</v>
      </c>
      <c r="E5703" s="10">
        <v>8713</v>
      </c>
      <c r="F5703" s="10">
        <v>56</v>
      </c>
    </row>
    <row r="5704" spans="1:6" ht="60" x14ac:dyDescent="0.25">
      <c r="A5704" s="10">
        <f t="shared" si="89"/>
        <v>5703</v>
      </c>
      <c r="B5704" s="10" t="s">
        <v>37433</v>
      </c>
      <c r="C5704" s="10" t="s">
        <v>31416</v>
      </c>
      <c r="D5704" s="11" t="s">
        <v>42214</v>
      </c>
      <c r="E5704" s="10">
        <v>690</v>
      </c>
      <c r="F5704" s="10">
        <v>60.8</v>
      </c>
    </row>
    <row r="5705" spans="1:6" ht="45" x14ac:dyDescent="0.25">
      <c r="A5705" s="10">
        <f t="shared" si="89"/>
        <v>5704</v>
      </c>
      <c r="B5705" s="10" t="s">
        <v>37434</v>
      </c>
      <c r="C5705" s="10" t="s">
        <v>31416</v>
      </c>
      <c r="D5705" s="11" t="s">
        <v>42215</v>
      </c>
      <c r="E5705" s="10"/>
      <c r="F5705" s="10">
        <v>43.1</v>
      </c>
    </row>
    <row r="5706" spans="1:6" ht="45" x14ac:dyDescent="0.25">
      <c r="A5706" s="10">
        <f t="shared" si="89"/>
        <v>5705</v>
      </c>
      <c r="B5706" s="10" t="s">
        <v>37435</v>
      </c>
      <c r="C5706" s="10" t="s">
        <v>31416</v>
      </c>
      <c r="D5706" s="11" t="s">
        <v>42216</v>
      </c>
      <c r="E5706" s="10"/>
      <c r="F5706" s="10">
        <v>43.4</v>
      </c>
    </row>
    <row r="5707" spans="1:6" ht="75" x14ac:dyDescent="0.25">
      <c r="A5707" s="10">
        <f t="shared" si="89"/>
        <v>5706</v>
      </c>
      <c r="B5707" s="10" t="s">
        <v>37436</v>
      </c>
      <c r="C5707" s="10"/>
      <c r="D5707" s="11" t="s">
        <v>42217</v>
      </c>
      <c r="E5707" s="10">
        <v>154</v>
      </c>
      <c r="F5707" s="10">
        <v>31.7</v>
      </c>
    </row>
    <row r="5708" spans="1:6" ht="45" x14ac:dyDescent="0.25">
      <c r="A5708" s="10">
        <f t="shared" si="89"/>
        <v>5707</v>
      </c>
      <c r="B5708" s="10" t="s">
        <v>37437</v>
      </c>
      <c r="C5708" s="10" t="s">
        <v>31416</v>
      </c>
      <c r="D5708" s="11" t="s">
        <v>42218</v>
      </c>
      <c r="E5708" s="10">
        <v>308</v>
      </c>
      <c r="F5708" s="10">
        <v>39.4</v>
      </c>
    </row>
    <row r="5709" spans="1:6" ht="45" x14ac:dyDescent="0.25">
      <c r="A5709" s="10">
        <f t="shared" si="89"/>
        <v>5708</v>
      </c>
      <c r="B5709" s="10" t="s">
        <v>37438</v>
      </c>
      <c r="C5709" s="10" t="s">
        <v>31416</v>
      </c>
      <c r="D5709" s="11" t="s">
        <v>42219</v>
      </c>
      <c r="E5709" s="10">
        <v>308</v>
      </c>
      <c r="F5709" s="10">
        <v>30.4</v>
      </c>
    </row>
    <row r="5710" spans="1:6" ht="45" x14ac:dyDescent="0.25">
      <c r="A5710" s="10">
        <f t="shared" si="89"/>
        <v>5709</v>
      </c>
      <c r="B5710" s="10" t="s">
        <v>37439</v>
      </c>
      <c r="C5710" s="10" t="s">
        <v>31416</v>
      </c>
      <c r="D5710" s="11" t="s">
        <v>42218</v>
      </c>
      <c r="E5710" s="10" t="s">
        <v>31167</v>
      </c>
      <c r="F5710" s="10">
        <v>27.6</v>
      </c>
    </row>
    <row r="5711" spans="1:6" ht="45" x14ac:dyDescent="0.25">
      <c r="A5711" s="10">
        <f t="shared" si="89"/>
        <v>5710</v>
      </c>
      <c r="B5711" s="10" t="s">
        <v>37440</v>
      </c>
      <c r="C5711" s="10" t="s">
        <v>31416</v>
      </c>
      <c r="D5711" s="11" t="s">
        <v>42219</v>
      </c>
      <c r="E5711" s="10" t="s">
        <v>31167</v>
      </c>
      <c r="F5711" s="10">
        <v>21.8</v>
      </c>
    </row>
    <row r="5712" spans="1:6" ht="45" x14ac:dyDescent="0.25">
      <c r="A5712" s="10">
        <f t="shared" si="89"/>
        <v>5711</v>
      </c>
      <c r="B5712" s="10" t="s">
        <v>37441</v>
      </c>
      <c r="C5712" s="10" t="s">
        <v>31416</v>
      </c>
      <c r="D5712" s="11" t="s">
        <v>42220</v>
      </c>
      <c r="E5712" s="10" t="s">
        <v>31167</v>
      </c>
      <c r="F5712" s="10">
        <v>14.7</v>
      </c>
    </row>
    <row r="5713" spans="1:6" ht="45" x14ac:dyDescent="0.25">
      <c r="A5713" s="10">
        <f t="shared" si="89"/>
        <v>5712</v>
      </c>
      <c r="B5713" s="10" t="s">
        <v>37442</v>
      </c>
      <c r="C5713" s="10" t="s">
        <v>31416</v>
      </c>
      <c r="D5713" s="11" t="s">
        <v>42221</v>
      </c>
      <c r="E5713" s="10">
        <v>7208</v>
      </c>
      <c r="F5713" s="10">
        <v>22.9</v>
      </c>
    </row>
    <row r="5714" spans="1:6" ht="45" x14ac:dyDescent="0.25">
      <c r="A5714" s="10">
        <f t="shared" si="89"/>
        <v>5713</v>
      </c>
      <c r="B5714" s="10" t="s">
        <v>37443</v>
      </c>
      <c r="C5714" s="10" t="s">
        <v>31416</v>
      </c>
      <c r="D5714" s="11" t="s">
        <v>42222</v>
      </c>
      <c r="E5714" s="10">
        <v>3770</v>
      </c>
      <c r="F5714" s="10">
        <v>20.399999999999999</v>
      </c>
    </row>
    <row r="5715" spans="1:6" ht="45" x14ac:dyDescent="0.25">
      <c r="A5715" s="10">
        <f t="shared" si="89"/>
        <v>5714</v>
      </c>
      <c r="B5715" s="10" t="s">
        <v>37444</v>
      </c>
      <c r="C5715" s="10" t="s">
        <v>31416</v>
      </c>
      <c r="D5715" s="11" t="s">
        <v>42223</v>
      </c>
      <c r="E5715" s="10">
        <v>11</v>
      </c>
      <c r="F5715" s="10">
        <v>23.4</v>
      </c>
    </row>
    <row r="5716" spans="1:6" ht="45" x14ac:dyDescent="0.25">
      <c r="A5716" s="10">
        <f t="shared" si="89"/>
        <v>5715</v>
      </c>
      <c r="B5716" s="10" t="s">
        <v>37445</v>
      </c>
      <c r="C5716" s="10" t="s">
        <v>31416</v>
      </c>
      <c r="D5716" s="11" t="s">
        <v>42224</v>
      </c>
      <c r="E5716" s="10">
        <v>11</v>
      </c>
      <c r="F5716" s="10">
        <v>30.8</v>
      </c>
    </row>
    <row r="5717" spans="1:6" ht="45" x14ac:dyDescent="0.25">
      <c r="A5717" s="10">
        <f t="shared" si="89"/>
        <v>5716</v>
      </c>
      <c r="B5717" s="10" t="s">
        <v>37446</v>
      </c>
      <c r="C5717" s="10" t="s">
        <v>31416</v>
      </c>
      <c r="D5717" s="11" t="s">
        <v>42225</v>
      </c>
      <c r="E5717" s="10">
        <v>185</v>
      </c>
      <c r="F5717" s="10">
        <v>63.9</v>
      </c>
    </row>
    <row r="5718" spans="1:6" ht="45" x14ac:dyDescent="0.25">
      <c r="A5718" s="10">
        <f t="shared" si="89"/>
        <v>5717</v>
      </c>
      <c r="B5718" s="10" t="s">
        <v>37447</v>
      </c>
      <c r="C5718" s="10" t="s">
        <v>31416</v>
      </c>
      <c r="D5718" s="11" t="s">
        <v>42226</v>
      </c>
      <c r="E5718" s="10">
        <v>185</v>
      </c>
      <c r="F5718" s="10">
        <v>63.1</v>
      </c>
    </row>
    <row r="5719" spans="1:6" ht="45" x14ac:dyDescent="0.25">
      <c r="A5719" s="10">
        <f t="shared" si="89"/>
        <v>5718</v>
      </c>
      <c r="B5719" s="10" t="s">
        <v>37448</v>
      </c>
      <c r="C5719" s="10" t="s">
        <v>31416</v>
      </c>
      <c r="D5719" s="11" t="s">
        <v>42227</v>
      </c>
      <c r="E5719" s="10">
        <v>184</v>
      </c>
      <c r="F5719" s="10">
        <v>22.8</v>
      </c>
    </row>
    <row r="5720" spans="1:6" ht="45" x14ac:dyDescent="0.25">
      <c r="A5720" s="10">
        <f t="shared" si="89"/>
        <v>5719</v>
      </c>
      <c r="B5720" s="10" t="s">
        <v>37449</v>
      </c>
      <c r="C5720" s="10" t="s">
        <v>31416</v>
      </c>
      <c r="D5720" s="11" t="s">
        <v>42228</v>
      </c>
      <c r="E5720" s="10">
        <v>184</v>
      </c>
      <c r="F5720" s="10">
        <v>33</v>
      </c>
    </row>
    <row r="5721" spans="1:6" ht="45" x14ac:dyDescent="0.25">
      <c r="A5721" s="10">
        <f t="shared" si="89"/>
        <v>5720</v>
      </c>
      <c r="B5721" s="10" t="s">
        <v>37450</v>
      </c>
      <c r="C5721" s="10" t="s">
        <v>31416</v>
      </c>
      <c r="D5721" s="11" t="s">
        <v>42229</v>
      </c>
      <c r="E5721" s="10">
        <v>184</v>
      </c>
      <c r="F5721" s="10">
        <v>33</v>
      </c>
    </row>
    <row r="5722" spans="1:6" ht="45" x14ac:dyDescent="0.25">
      <c r="A5722" s="10">
        <f t="shared" si="89"/>
        <v>5721</v>
      </c>
      <c r="B5722" s="10" t="s">
        <v>37451</v>
      </c>
      <c r="C5722" s="10" t="s">
        <v>31416</v>
      </c>
      <c r="D5722" s="11" t="s">
        <v>42230</v>
      </c>
      <c r="E5722" s="10">
        <v>215</v>
      </c>
      <c r="F5722" s="10">
        <v>65.900000000000006</v>
      </c>
    </row>
    <row r="5723" spans="1:6" ht="45" x14ac:dyDescent="0.25">
      <c r="A5723" s="10">
        <f t="shared" si="89"/>
        <v>5722</v>
      </c>
      <c r="B5723" s="10" t="s">
        <v>37452</v>
      </c>
      <c r="C5723" s="10" t="s">
        <v>31416</v>
      </c>
      <c r="D5723" s="11" t="s">
        <v>42231</v>
      </c>
      <c r="E5723" s="10">
        <v>615</v>
      </c>
      <c r="F5723" s="10">
        <v>39.299999999999997</v>
      </c>
    </row>
    <row r="5724" spans="1:6" ht="45" x14ac:dyDescent="0.25">
      <c r="A5724" s="10">
        <f t="shared" si="89"/>
        <v>5723</v>
      </c>
      <c r="B5724" s="10" t="s">
        <v>37453</v>
      </c>
      <c r="C5724" s="10" t="s">
        <v>31416</v>
      </c>
      <c r="D5724" s="11" t="s">
        <v>42232</v>
      </c>
      <c r="E5724" s="10" t="s">
        <v>31312</v>
      </c>
      <c r="F5724" s="10">
        <v>86</v>
      </c>
    </row>
    <row r="5725" spans="1:6" ht="45" x14ac:dyDescent="0.25">
      <c r="A5725" s="10">
        <f t="shared" si="89"/>
        <v>5724</v>
      </c>
      <c r="B5725" s="10" t="s">
        <v>37454</v>
      </c>
      <c r="C5725" s="10" t="s">
        <v>31416</v>
      </c>
      <c r="D5725" s="11" t="s">
        <v>42233</v>
      </c>
      <c r="E5725" s="10">
        <v>200</v>
      </c>
      <c r="F5725" s="10">
        <v>30.1</v>
      </c>
    </row>
    <row r="5726" spans="1:6" ht="45" x14ac:dyDescent="0.25">
      <c r="A5726" s="10">
        <f t="shared" si="89"/>
        <v>5725</v>
      </c>
      <c r="B5726" s="10" t="s">
        <v>37455</v>
      </c>
      <c r="C5726" s="10" t="s">
        <v>31416</v>
      </c>
      <c r="D5726" s="11" t="s">
        <v>42234</v>
      </c>
      <c r="E5726" s="10">
        <v>200</v>
      </c>
      <c r="F5726" s="10">
        <v>26.8</v>
      </c>
    </row>
    <row r="5727" spans="1:6" ht="45" x14ac:dyDescent="0.25">
      <c r="A5727" s="10">
        <f t="shared" si="89"/>
        <v>5726</v>
      </c>
      <c r="B5727" s="10" t="s">
        <v>37456</v>
      </c>
      <c r="C5727" s="10" t="s">
        <v>31416</v>
      </c>
      <c r="D5727" s="11" t="s">
        <v>42235</v>
      </c>
      <c r="E5727" s="10">
        <v>200</v>
      </c>
      <c r="F5727" s="10">
        <v>39.6</v>
      </c>
    </row>
    <row r="5728" spans="1:6" ht="45" x14ac:dyDescent="0.25">
      <c r="A5728" s="10">
        <f t="shared" si="89"/>
        <v>5727</v>
      </c>
      <c r="B5728" s="10" t="s">
        <v>37457</v>
      </c>
      <c r="C5728" s="10" t="s">
        <v>31416</v>
      </c>
      <c r="D5728" s="11" t="s">
        <v>42236</v>
      </c>
      <c r="E5728" s="10">
        <v>189</v>
      </c>
      <c r="F5728" s="10">
        <v>44.4</v>
      </c>
    </row>
    <row r="5729" spans="1:6" ht="45" x14ac:dyDescent="0.25">
      <c r="A5729" s="10">
        <f t="shared" si="89"/>
        <v>5728</v>
      </c>
      <c r="B5729" s="10" t="s">
        <v>37458</v>
      </c>
      <c r="C5729" s="10" t="s">
        <v>31416</v>
      </c>
      <c r="D5729" s="11" t="s">
        <v>42237</v>
      </c>
      <c r="E5729" s="10">
        <v>189</v>
      </c>
      <c r="F5729" s="10">
        <v>44.4</v>
      </c>
    </row>
    <row r="5730" spans="1:6" ht="45" x14ac:dyDescent="0.25">
      <c r="A5730" s="10">
        <f t="shared" si="89"/>
        <v>5729</v>
      </c>
      <c r="B5730" s="10" t="s">
        <v>37459</v>
      </c>
      <c r="C5730" s="10" t="s">
        <v>31416</v>
      </c>
      <c r="D5730" s="11" t="s">
        <v>42238</v>
      </c>
      <c r="E5730" s="10">
        <v>189</v>
      </c>
      <c r="F5730" s="10">
        <v>43.5</v>
      </c>
    </row>
    <row r="5731" spans="1:6" ht="45" x14ac:dyDescent="0.25">
      <c r="A5731" s="10">
        <f t="shared" si="89"/>
        <v>5730</v>
      </c>
      <c r="B5731" s="10" t="s">
        <v>37460</v>
      </c>
      <c r="C5731" s="10" t="s">
        <v>31416</v>
      </c>
      <c r="D5731" s="11" t="s">
        <v>42239</v>
      </c>
      <c r="E5731" s="10">
        <v>189</v>
      </c>
      <c r="F5731" s="10">
        <v>43.9</v>
      </c>
    </row>
    <row r="5732" spans="1:6" ht="45" x14ac:dyDescent="0.25">
      <c r="A5732" s="10">
        <f t="shared" si="89"/>
        <v>5731</v>
      </c>
      <c r="B5732" s="10" t="s">
        <v>37461</v>
      </c>
      <c r="C5732" s="10" t="s">
        <v>15129</v>
      </c>
      <c r="D5732" s="11" t="s">
        <v>42240</v>
      </c>
      <c r="E5732" s="10">
        <v>23</v>
      </c>
      <c r="F5732" s="10">
        <v>321.3</v>
      </c>
    </row>
    <row r="5733" spans="1:6" ht="45" x14ac:dyDescent="0.25">
      <c r="A5733" s="10">
        <f t="shared" si="89"/>
        <v>5732</v>
      </c>
      <c r="B5733" s="10" t="s">
        <v>37462</v>
      </c>
      <c r="C5733" s="10" t="s">
        <v>31416</v>
      </c>
      <c r="D5733" s="11" t="s">
        <v>42241</v>
      </c>
      <c r="E5733" s="10">
        <v>265</v>
      </c>
      <c r="F5733" s="10">
        <v>212.1</v>
      </c>
    </row>
    <row r="5734" spans="1:6" ht="45" x14ac:dyDescent="0.25">
      <c r="A5734" s="10">
        <f t="shared" si="89"/>
        <v>5733</v>
      </c>
      <c r="B5734" s="10" t="s">
        <v>37463</v>
      </c>
      <c r="C5734" s="10" t="s">
        <v>31416</v>
      </c>
      <c r="D5734" s="11" t="s">
        <v>42242</v>
      </c>
      <c r="E5734" s="10">
        <v>265</v>
      </c>
      <c r="F5734" s="10">
        <v>212.4</v>
      </c>
    </row>
    <row r="5735" spans="1:6" ht="45" x14ac:dyDescent="0.25">
      <c r="A5735" s="10">
        <f t="shared" si="89"/>
        <v>5734</v>
      </c>
      <c r="B5735" s="10" t="s">
        <v>37464</v>
      </c>
      <c r="C5735" s="10" t="s">
        <v>31416</v>
      </c>
      <c r="D5735" s="11" t="s">
        <v>42243</v>
      </c>
      <c r="E5735" s="10">
        <v>216</v>
      </c>
      <c r="F5735" s="10">
        <v>70.3</v>
      </c>
    </row>
    <row r="5736" spans="1:6" ht="45" x14ac:dyDescent="0.25">
      <c r="A5736" s="10">
        <f t="shared" si="89"/>
        <v>5735</v>
      </c>
      <c r="B5736" s="10" t="s">
        <v>37465</v>
      </c>
      <c r="C5736" s="10" t="s">
        <v>31416</v>
      </c>
      <c r="D5736" s="11" t="s">
        <v>42244</v>
      </c>
      <c r="E5736" s="10">
        <v>216</v>
      </c>
      <c r="F5736" s="10">
        <v>37.299999999999997</v>
      </c>
    </row>
    <row r="5737" spans="1:6" ht="45" x14ac:dyDescent="0.25">
      <c r="A5737" s="10">
        <f t="shared" si="89"/>
        <v>5736</v>
      </c>
      <c r="B5737" s="10" t="s">
        <v>37466</v>
      </c>
      <c r="C5737" s="10" t="s">
        <v>31416</v>
      </c>
      <c r="D5737" s="11" t="s">
        <v>42245</v>
      </c>
      <c r="E5737" s="10">
        <v>5</v>
      </c>
      <c r="F5737" s="10">
        <v>29.5</v>
      </c>
    </row>
    <row r="5738" spans="1:6" ht="45" x14ac:dyDescent="0.25">
      <c r="A5738" s="10">
        <f t="shared" si="89"/>
        <v>5737</v>
      </c>
      <c r="B5738" s="10" t="s">
        <v>37467</v>
      </c>
      <c r="C5738" s="10" t="s">
        <v>31416</v>
      </c>
      <c r="D5738" s="11" t="s">
        <v>42246</v>
      </c>
      <c r="E5738" s="10">
        <v>5</v>
      </c>
      <c r="F5738" s="10">
        <v>52.5</v>
      </c>
    </row>
    <row r="5739" spans="1:6" ht="45" x14ac:dyDescent="0.25">
      <c r="A5739" s="10">
        <f t="shared" si="89"/>
        <v>5738</v>
      </c>
      <c r="B5739" s="10" t="s">
        <v>37468</v>
      </c>
      <c r="C5739" s="10" t="s">
        <v>31416</v>
      </c>
      <c r="D5739" s="11" t="s">
        <v>42247</v>
      </c>
      <c r="E5739" s="10">
        <v>5</v>
      </c>
      <c r="F5739" s="10">
        <v>29.7</v>
      </c>
    </row>
    <row r="5740" spans="1:6" ht="45" x14ac:dyDescent="0.25">
      <c r="A5740" s="10">
        <f t="shared" si="89"/>
        <v>5739</v>
      </c>
      <c r="B5740" s="10" t="s">
        <v>37469</v>
      </c>
      <c r="C5740" s="10" t="s">
        <v>31416</v>
      </c>
      <c r="D5740" s="11" t="s">
        <v>42248</v>
      </c>
      <c r="E5740" s="10">
        <v>5</v>
      </c>
      <c r="F5740" s="10">
        <v>37.6</v>
      </c>
    </row>
    <row r="5741" spans="1:6" ht="45" x14ac:dyDescent="0.25">
      <c r="A5741" s="10">
        <f t="shared" si="89"/>
        <v>5740</v>
      </c>
      <c r="B5741" s="10" t="s">
        <v>37470</v>
      </c>
      <c r="C5741" s="10" t="s">
        <v>31416</v>
      </c>
      <c r="D5741" s="11" t="s">
        <v>42249</v>
      </c>
      <c r="E5741" s="10">
        <v>5</v>
      </c>
      <c r="F5741" s="10">
        <v>37</v>
      </c>
    </row>
    <row r="5742" spans="1:6" ht="45" x14ac:dyDescent="0.25">
      <c r="A5742" s="10">
        <f t="shared" si="89"/>
        <v>5741</v>
      </c>
      <c r="B5742" s="10" t="s">
        <v>37471</v>
      </c>
      <c r="C5742" s="10" t="s">
        <v>31416</v>
      </c>
      <c r="D5742" s="11" t="s">
        <v>42250</v>
      </c>
      <c r="E5742" s="10">
        <v>5</v>
      </c>
      <c r="F5742" s="10">
        <v>52.8</v>
      </c>
    </row>
    <row r="5743" spans="1:6" ht="45" x14ac:dyDescent="0.25">
      <c r="A5743" s="10">
        <f t="shared" si="89"/>
        <v>5742</v>
      </c>
      <c r="B5743" s="10" t="s">
        <v>37472</v>
      </c>
      <c r="C5743" s="10" t="s">
        <v>31416</v>
      </c>
      <c r="D5743" s="11" t="s">
        <v>42251</v>
      </c>
      <c r="E5743" s="10">
        <v>251</v>
      </c>
      <c r="F5743" s="10">
        <v>50.5</v>
      </c>
    </row>
    <row r="5744" spans="1:6" ht="45" x14ac:dyDescent="0.25">
      <c r="A5744" s="10">
        <f t="shared" si="89"/>
        <v>5743</v>
      </c>
      <c r="B5744" s="10" t="s">
        <v>37473</v>
      </c>
      <c r="C5744" s="10" t="s">
        <v>31416</v>
      </c>
      <c r="D5744" s="11" t="s">
        <v>42252</v>
      </c>
      <c r="E5744" s="10">
        <v>192</v>
      </c>
      <c r="F5744" s="10">
        <v>23</v>
      </c>
    </row>
    <row r="5745" spans="1:6" ht="45" x14ac:dyDescent="0.25">
      <c r="A5745" s="10">
        <f t="shared" si="89"/>
        <v>5744</v>
      </c>
      <c r="B5745" s="10" t="s">
        <v>37474</v>
      </c>
      <c r="C5745" s="10" t="s">
        <v>31416</v>
      </c>
      <c r="D5745" s="11" t="s">
        <v>42253</v>
      </c>
      <c r="E5745" s="10">
        <v>192</v>
      </c>
      <c r="F5745" s="10">
        <v>32.6</v>
      </c>
    </row>
    <row r="5746" spans="1:6" ht="45" x14ac:dyDescent="0.25">
      <c r="A5746" s="10">
        <f t="shared" si="89"/>
        <v>5745</v>
      </c>
      <c r="B5746" s="10" t="s">
        <v>37475</v>
      </c>
      <c r="C5746" s="10" t="s">
        <v>31416</v>
      </c>
      <c r="D5746" s="11" t="s">
        <v>42254</v>
      </c>
      <c r="E5746" s="10">
        <v>192</v>
      </c>
      <c r="F5746" s="10">
        <v>33</v>
      </c>
    </row>
    <row r="5747" spans="1:6" x14ac:dyDescent="0.25">
      <c r="A5747" s="10">
        <f t="shared" si="89"/>
        <v>5746</v>
      </c>
      <c r="B5747" s="10" t="s">
        <v>37476</v>
      </c>
      <c r="C5747" s="10" t="s">
        <v>31416</v>
      </c>
      <c r="D5747" s="11" t="s">
        <v>31369</v>
      </c>
      <c r="E5747" s="10">
        <v>11316</v>
      </c>
      <c r="F5747" s="10">
        <v>20.6</v>
      </c>
    </row>
    <row r="5748" spans="1:6" ht="45" x14ac:dyDescent="0.25">
      <c r="A5748" s="10">
        <f t="shared" si="89"/>
        <v>5747</v>
      </c>
      <c r="B5748" s="10" t="s">
        <v>37477</v>
      </c>
      <c r="C5748" s="10" t="s">
        <v>31416</v>
      </c>
      <c r="D5748" s="11" t="s">
        <v>42255</v>
      </c>
      <c r="E5748" s="10">
        <v>55</v>
      </c>
      <c r="F5748" s="10">
        <v>66.900000000000006</v>
      </c>
    </row>
    <row r="5749" spans="1:6" ht="45" x14ac:dyDescent="0.25">
      <c r="A5749" s="10">
        <f t="shared" si="89"/>
        <v>5748</v>
      </c>
      <c r="B5749" s="10" t="s">
        <v>37478</v>
      </c>
      <c r="C5749" s="10" t="s">
        <v>31416</v>
      </c>
      <c r="D5749" s="11" t="s">
        <v>42256</v>
      </c>
      <c r="E5749" s="10">
        <v>55</v>
      </c>
      <c r="F5749" s="10">
        <v>44.2</v>
      </c>
    </row>
    <row r="5750" spans="1:6" ht="45" x14ac:dyDescent="0.25">
      <c r="A5750" s="10">
        <f t="shared" si="89"/>
        <v>5749</v>
      </c>
      <c r="B5750" s="10" t="s">
        <v>37479</v>
      </c>
      <c r="C5750" s="10" t="s">
        <v>31416</v>
      </c>
      <c r="D5750" s="11" t="s">
        <v>42257</v>
      </c>
      <c r="E5750" s="10">
        <v>55</v>
      </c>
      <c r="F5750" s="10">
        <v>43.2</v>
      </c>
    </row>
    <row r="5751" spans="1:6" ht="45" x14ac:dyDescent="0.25">
      <c r="A5751" s="10">
        <f t="shared" si="89"/>
        <v>5750</v>
      </c>
      <c r="B5751" s="10" t="s">
        <v>37480</v>
      </c>
      <c r="C5751" s="10" t="s">
        <v>31416</v>
      </c>
      <c r="D5751" s="11" t="s">
        <v>42258</v>
      </c>
      <c r="E5751" s="10">
        <v>55</v>
      </c>
      <c r="F5751" s="10">
        <v>68.8</v>
      </c>
    </row>
    <row r="5752" spans="1:6" ht="45" x14ac:dyDescent="0.25">
      <c r="A5752" s="10">
        <f t="shared" si="89"/>
        <v>5751</v>
      </c>
      <c r="B5752" s="10" t="s">
        <v>37481</v>
      </c>
      <c r="C5752" s="10" t="s">
        <v>31416</v>
      </c>
      <c r="D5752" s="11" t="s">
        <v>42259</v>
      </c>
      <c r="E5752" s="10"/>
      <c r="F5752" s="10">
        <v>43.4</v>
      </c>
    </row>
    <row r="5753" spans="1:6" ht="45" x14ac:dyDescent="0.25">
      <c r="A5753" s="10">
        <f t="shared" si="89"/>
        <v>5752</v>
      </c>
      <c r="B5753" s="10" t="s">
        <v>37482</v>
      </c>
      <c r="C5753" s="10" t="s">
        <v>31416</v>
      </c>
      <c r="D5753" s="11" t="s">
        <v>42260</v>
      </c>
      <c r="E5753" s="10"/>
      <c r="F5753" s="10">
        <v>42.7</v>
      </c>
    </row>
    <row r="5754" spans="1:6" ht="45" x14ac:dyDescent="0.25">
      <c r="A5754" s="10">
        <f t="shared" si="89"/>
        <v>5753</v>
      </c>
      <c r="B5754" s="10" t="s">
        <v>37483</v>
      </c>
      <c r="C5754" s="10" t="s">
        <v>31416</v>
      </c>
      <c r="D5754" s="11" t="s">
        <v>42261</v>
      </c>
      <c r="E5754" s="10"/>
      <c r="F5754" s="10">
        <v>63.6</v>
      </c>
    </row>
    <row r="5755" spans="1:6" ht="45" x14ac:dyDescent="0.25">
      <c r="A5755" s="10">
        <f t="shared" si="89"/>
        <v>5754</v>
      </c>
      <c r="B5755" s="10" t="s">
        <v>37484</v>
      </c>
      <c r="C5755" s="10" t="s">
        <v>31416</v>
      </c>
      <c r="D5755" s="11" t="s">
        <v>42262</v>
      </c>
      <c r="E5755" s="10"/>
      <c r="F5755" s="10">
        <v>43.1</v>
      </c>
    </row>
    <row r="5756" spans="1:6" ht="45" x14ac:dyDescent="0.25">
      <c r="A5756" s="10">
        <f t="shared" si="89"/>
        <v>5755</v>
      </c>
      <c r="B5756" s="10" t="s">
        <v>37485</v>
      </c>
      <c r="C5756" s="10" t="s">
        <v>31416</v>
      </c>
      <c r="D5756" s="11" t="s">
        <v>42263</v>
      </c>
      <c r="E5756" s="10"/>
      <c r="F5756" s="10">
        <v>67.2</v>
      </c>
    </row>
    <row r="5757" spans="1:6" x14ac:dyDescent="0.25">
      <c r="A5757" s="10">
        <f t="shared" si="89"/>
        <v>5756</v>
      </c>
      <c r="B5757" s="10" t="s">
        <v>37486</v>
      </c>
      <c r="C5757" s="10" t="s">
        <v>31416</v>
      </c>
      <c r="D5757" s="11" t="s">
        <v>42264</v>
      </c>
      <c r="E5757" s="10" t="s">
        <v>37487</v>
      </c>
      <c r="F5757" s="10">
        <v>47.6</v>
      </c>
    </row>
    <row r="5758" spans="1:6" x14ac:dyDescent="0.25">
      <c r="A5758" s="10">
        <f t="shared" si="89"/>
        <v>5757</v>
      </c>
      <c r="B5758" s="10" t="s">
        <v>37488</v>
      </c>
      <c r="C5758" s="10" t="s">
        <v>31416</v>
      </c>
      <c r="D5758" s="11" t="s">
        <v>42264</v>
      </c>
      <c r="E5758" s="10" t="s">
        <v>37489</v>
      </c>
      <c r="F5758" s="10">
        <v>49.2</v>
      </c>
    </row>
    <row r="5759" spans="1:6" ht="45" x14ac:dyDescent="0.25">
      <c r="A5759" s="10">
        <f t="shared" si="89"/>
        <v>5758</v>
      </c>
      <c r="B5759" s="10" t="s">
        <v>37490</v>
      </c>
      <c r="C5759" s="10" t="s">
        <v>31416</v>
      </c>
      <c r="D5759" s="11" t="s">
        <v>42265</v>
      </c>
      <c r="E5759" s="10">
        <v>10</v>
      </c>
      <c r="F5759" s="10">
        <v>52.6</v>
      </c>
    </row>
    <row r="5760" spans="1:6" ht="45" x14ac:dyDescent="0.25">
      <c r="A5760" s="10">
        <f t="shared" si="89"/>
        <v>5759</v>
      </c>
      <c r="B5760" s="10" t="s">
        <v>37491</v>
      </c>
      <c r="C5760" s="10" t="s">
        <v>31416</v>
      </c>
      <c r="D5760" s="11" t="s">
        <v>42266</v>
      </c>
      <c r="E5760" s="10">
        <v>255</v>
      </c>
      <c r="F5760" s="10">
        <v>63.9</v>
      </c>
    </row>
    <row r="5761" spans="1:6" ht="45" x14ac:dyDescent="0.25">
      <c r="A5761" s="10">
        <f t="shared" si="89"/>
        <v>5760</v>
      </c>
      <c r="B5761" s="10" t="s">
        <v>37492</v>
      </c>
      <c r="C5761" s="10" t="s">
        <v>31416</v>
      </c>
      <c r="D5761" s="11" t="s">
        <v>42267</v>
      </c>
      <c r="E5761" s="10">
        <v>255</v>
      </c>
      <c r="F5761" s="10">
        <v>54.6</v>
      </c>
    </row>
    <row r="5762" spans="1:6" ht="45" x14ac:dyDescent="0.25">
      <c r="A5762" s="10">
        <f t="shared" si="89"/>
        <v>5761</v>
      </c>
      <c r="B5762" s="10" t="s">
        <v>37493</v>
      </c>
      <c r="C5762" s="10" t="s">
        <v>31416</v>
      </c>
      <c r="D5762" s="11" t="s">
        <v>42268</v>
      </c>
      <c r="E5762" s="10">
        <v>255</v>
      </c>
      <c r="F5762" s="10">
        <v>58</v>
      </c>
    </row>
    <row r="5763" spans="1:6" ht="45" x14ac:dyDescent="0.25">
      <c r="A5763" s="10">
        <f t="shared" si="89"/>
        <v>5762</v>
      </c>
      <c r="B5763" s="10" t="s">
        <v>37494</v>
      </c>
      <c r="C5763" s="10" t="s">
        <v>31416</v>
      </c>
      <c r="D5763" s="11" t="s">
        <v>42269</v>
      </c>
      <c r="E5763" s="10">
        <v>255</v>
      </c>
      <c r="F5763" s="10">
        <v>57.6</v>
      </c>
    </row>
    <row r="5764" spans="1:6" ht="45" x14ac:dyDescent="0.25">
      <c r="A5764" s="10">
        <f t="shared" ref="A5764:A5814" si="90">A5763+1</f>
        <v>5763</v>
      </c>
      <c r="B5764" s="10" t="s">
        <v>37495</v>
      </c>
      <c r="C5764" s="10" t="s">
        <v>31416</v>
      </c>
      <c r="D5764" s="11" t="s">
        <v>42270</v>
      </c>
      <c r="E5764" s="10">
        <v>255</v>
      </c>
      <c r="F5764" s="10">
        <v>40.6</v>
      </c>
    </row>
    <row r="5765" spans="1:6" ht="45" x14ac:dyDescent="0.25">
      <c r="A5765" s="10">
        <f t="shared" si="90"/>
        <v>5764</v>
      </c>
      <c r="B5765" s="10" t="s">
        <v>37496</v>
      </c>
      <c r="C5765" s="10" t="s">
        <v>31416</v>
      </c>
      <c r="D5765" s="11" t="s">
        <v>42271</v>
      </c>
      <c r="E5765" s="10">
        <v>255</v>
      </c>
      <c r="F5765" s="10">
        <v>58.7</v>
      </c>
    </row>
    <row r="5766" spans="1:6" ht="45" x14ac:dyDescent="0.25">
      <c r="A5766" s="10">
        <f t="shared" si="90"/>
        <v>5765</v>
      </c>
      <c r="B5766" s="10" t="s">
        <v>37497</v>
      </c>
      <c r="C5766" s="10" t="s">
        <v>31416</v>
      </c>
      <c r="D5766" s="11" t="s">
        <v>42272</v>
      </c>
      <c r="E5766" s="10">
        <v>255</v>
      </c>
      <c r="F5766" s="10">
        <v>41.2</v>
      </c>
    </row>
    <row r="5767" spans="1:6" ht="45" x14ac:dyDescent="0.25">
      <c r="A5767" s="10">
        <f t="shared" si="90"/>
        <v>5766</v>
      </c>
      <c r="B5767" s="10" t="s">
        <v>37498</v>
      </c>
      <c r="C5767" s="10" t="s">
        <v>31416</v>
      </c>
      <c r="D5767" s="11" t="s">
        <v>42273</v>
      </c>
      <c r="E5767" s="10">
        <v>255</v>
      </c>
      <c r="F5767" s="10">
        <v>57.2</v>
      </c>
    </row>
    <row r="5768" spans="1:6" ht="45" x14ac:dyDescent="0.25">
      <c r="A5768" s="10">
        <f t="shared" si="90"/>
        <v>5767</v>
      </c>
      <c r="B5768" s="10" t="s">
        <v>37499</v>
      </c>
      <c r="C5768" s="10" t="s">
        <v>31416</v>
      </c>
      <c r="D5768" s="11" t="s">
        <v>42274</v>
      </c>
      <c r="E5768" s="10">
        <v>255</v>
      </c>
      <c r="F5768" s="10">
        <v>57.2</v>
      </c>
    </row>
    <row r="5769" spans="1:6" ht="45" x14ac:dyDescent="0.25">
      <c r="A5769" s="10">
        <f t="shared" si="90"/>
        <v>5768</v>
      </c>
      <c r="B5769" s="10" t="s">
        <v>37500</v>
      </c>
      <c r="C5769" s="10" t="s">
        <v>31416</v>
      </c>
      <c r="D5769" s="11" t="s">
        <v>42275</v>
      </c>
      <c r="E5769" s="10">
        <v>17</v>
      </c>
      <c r="F5769" s="10">
        <v>56.1</v>
      </c>
    </row>
    <row r="5770" spans="1:6" ht="60" x14ac:dyDescent="0.25">
      <c r="A5770" s="10">
        <f t="shared" si="90"/>
        <v>5769</v>
      </c>
      <c r="B5770" s="10" t="s">
        <v>37501</v>
      </c>
      <c r="C5770" s="10" t="s">
        <v>31416</v>
      </c>
      <c r="D5770" s="11" t="s">
        <v>42276</v>
      </c>
      <c r="E5770" s="10" t="s">
        <v>37502</v>
      </c>
      <c r="F5770" s="10">
        <v>49</v>
      </c>
    </row>
    <row r="5771" spans="1:6" ht="45" x14ac:dyDescent="0.25">
      <c r="A5771" s="10">
        <f t="shared" si="90"/>
        <v>5770</v>
      </c>
      <c r="B5771" s="10" t="s">
        <v>37503</v>
      </c>
      <c r="C5771" s="10" t="s">
        <v>31416</v>
      </c>
      <c r="D5771" s="11" t="s">
        <v>42277</v>
      </c>
      <c r="E5771" s="10">
        <v>279</v>
      </c>
      <c r="F5771" s="10">
        <v>28</v>
      </c>
    </row>
    <row r="5772" spans="1:6" ht="45" x14ac:dyDescent="0.25">
      <c r="A5772" s="10">
        <f t="shared" si="90"/>
        <v>5771</v>
      </c>
      <c r="B5772" s="10" t="s">
        <v>37504</v>
      </c>
      <c r="C5772" s="10" t="s">
        <v>31416</v>
      </c>
      <c r="D5772" s="11" t="s">
        <v>42278</v>
      </c>
      <c r="E5772" s="10">
        <v>279</v>
      </c>
      <c r="F5772" s="10">
        <v>24.9</v>
      </c>
    </row>
    <row r="5773" spans="1:6" ht="45" x14ac:dyDescent="0.25">
      <c r="A5773" s="10">
        <f t="shared" si="90"/>
        <v>5772</v>
      </c>
      <c r="B5773" s="10" t="s">
        <v>37505</v>
      </c>
      <c r="C5773" s="10" t="s">
        <v>31416</v>
      </c>
      <c r="D5773" s="11" t="s">
        <v>42279</v>
      </c>
      <c r="E5773" s="10">
        <v>279</v>
      </c>
      <c r="F5773" s="10">
        <v>53.7</v>
      </c>
    </row>
    <row r="5774" spans="1:6" ht="45" x14ac:dyDescent="0.25">
      <c r="A5774" s="10">
        <f t="shared" si="90"/>
        <v>5773</v>
      </c>
      <c r="B5774" s="10" t="s">
        <v>37506</v>
      </c>
      <c r="C5774" s="10" t="s">
        <v>31416</v>
      </c>
      <c r="D5774" s="11" t="s">
        <v>42280</v>
      </c>
      <c r="E5774" s="10">
        <v>279</v>
      </c>
      <c r="F5774" s="10">
        <v>49.5</v>
      </c>
    </row>
    <row r="5775" spans="1:6" ht="45" x14ac:dyDescent="0.25">
      <c r="A5775" s="10">
        <f t="shared" si="90"/>
        <v>5774</v>
      </c>
      <c r="B5775" s="10" t="s">
        <v>37507</v>
      </c>
      <c r="C5775" s="10" t="s">
        <v>9375</v>
      </c>
      <c r="D5775" s="11" t="s">
        <v>42281</v>
      </c>
      <c r="E5775" s="10">
        <v>266</v>
      </c>
      <c r="F5775" s="10">
        <v>266</v>
      </c>
    </row>
    <row r="5776" spans="1:6" ht="45" x14ac:dyDescent="0.25">
      <c r="A5776" s="10">
        <f t="shared" si="90"/>
        <v>5775</v>
      </c>
      <c r="B5776" s="10" t="s">
        <v>37508</v>
      </c>
      <c r="C5776" s="10" t="s">
        <v>31415</v>
      </c>
      <c r="D5776" s="11" t="s">
        <v>42282</v>
      </c>
      <c r="E5776" s="10">
        <v>162</v>
      </c>
      <c r="F5776" s="10">
        <v>693.1</v>
      </c>
    </row>
    <row r="5777" spans="1:6" ht="45" x14ac:dyDescent="0.25">
      <c r="A5777" s="10">
        <f t="shared" si="90"/>
        <v>5776</v>
      </c>
      <c r="B5777" s="10" t="s">
        <v>37509</v>
      </c>
      <c r="C5777" s="10" t="s">
        <v>31415</v>
      </c>
      <c r="D5777" s="11" t="s">
        <v>42283</v>
      </c>
      <c r="E5777" s="10">
        <v>162</v>
      </c>
      <c r="F5777" s="10">
        <v>90.1</v>
      </c>
    </row>
    <row r="5778" spans="1:6" ht="45" x14ac:dyDescent="0.25">
      <c r="A5778" s="10">
        <f t="shared" si="90"/>
        <v>5777</v>
      </c>
      <c r="B5778" s="10" t="s">
        <v>37510</v>
      </c>
      <c r="C5778" s="10" t="s">
        <v>31416</v>
      </c>
      <c r="D5778" s="11" t="s">
        <v>42275</v>
      </c>
      <c r="E5778" s="10">
        <v>186</v>
      </c>
      <c r="F5778" s="10">
        <v>56</v>
      </c>
    </row>
    <row r="5779" spans="1:6" ht="45" x14ac:dyDescent="0.25">
      <c r="A5779" s="10">
        <f t="shared" si="90"/>
        <v>5778</v>
      </c>
      <c r="B5779" s="10" t="s">
        <v>37511</v>
      </c>
      <c r="C5779" s="10" t="s">
        <v>31416</v>
      </c>
      <c r="D5779" s="11" t="s">
        <v>42284</v>
      </c>
      <c r="E5779" s="10">
        <v>186</v>
      </c>
      <c r="F5779" s="10">
        <v>54.8</v>
      </c>
    </row>
    <row r="5780" spans="1:6" ht="45" x14ac:dyDescent="0.25">
      <c r="A5780" s="10">
        <f t="shared" si="90"/>
        <v>5779</v>
      </c>
      <c r="B5780" s="10" t="s">
        <v>37512</v>
      </c>
      <c r="C5780" s="10" t="s">
        <v>31416</v>
      </c>
      <c r="D5780" s="11" t="s">
        <v>42285</v>
      </c>
      <c r="E5780" s="10">
        <v>2</v>
      </c>
      <c r="F5780" s="10">
        <v>23.5</v>
      </c>
    </row>
    <row r="5781" spans="1:6" ht="45" x14ac:dyDescent="0.25">
      <c r="A5781" s="10">
        <f t="shared" si="90"/>
        <v>5780</v>
      </c>
      <c r="B5781" s="10" t="s">
        <v>37513</v>
      </c>
      <c r="C5781" s="10" t="s">
        <v>31416</v>
      </c>
      <c r="D5781" s="11" t="s">
        <v>42286</v>
      </c>
      <c r="E5781" s="10">
        <v>16</v>
      </c>
      <c r="F5781" s="10">
        <v>22.9</v>
      </c>
    </row>
    <row r="5782" spans="1:6" ht="60" x14ac:dyDescent="0.25">
      <c r="A5782" s="10">
        <f t="shared" si="90"/>
        <v>5781</v>
      </c>
      <c r="B5782" s="10" t="s">
        <v>37514</v>
      </c>
      <c r="C5782" s="10" t="s">
        <v>31416</v>
      </c>
      <c r="D5782" s="11" t="s">
        <v>42287</v>
      </c>
      <c r="E5782" s="10">
        <v>16</v>
      </c>
      <c r="F5782" s="10">
        <v>49.4</v>
      </c>
    </row>
    <row r="5783" spans="1:6" ht="60" x14ac:dyDescent="0.25">
      <c r="A5783" s="10">
        <f t="shared" si="90"/>
        <v>5782</v>
      </c>
      <c r="B5783" s="10" t="s">
        <v>37515</v>
      </c>
      <c r="C5783" s="10" t="s">
        <v>31416</v>
      </c>
      <c r="D5783" s="11" t="s">
        <v>42288</v>
      </c>
      <c r="E5783" s="10">
        <v>16</v>
      </c>
      <c r="F5783" s="10">
        <v>33</v>
      </c>
    </row>
    <row r="5784" spans="1:6" ht="60" x14ac:dyDescent="0.25">
      <c r="A5784" s="10">
        <f t="shared" si="90"/>
        <v>5783</v>
      </c>
      <c r="B5784" s="10" t="s">
        <v>37516</v>
      </c>
      <c r="C5784" s="10" t="s">
        <v>31416</v>
      </c>
      <c r="D5784" s="11" t="s">
        <v>42289</v>
      </c>
      <c r="E5784" s="10">
        <v>16</v>
      </c>
      <c r="F5784" s="10">
        <v>23.3</v>
      </c>
    </row>
    <row r="5785" spans="1:6" ht="45" x14ac:dyDescent="0.25">
      <c r="A5785" s="10">
        <f t="shared" si="90"/>
        <v>5784</v>
      </c>
      <c r="B5785" s="10" t="s">
        <v>37517</v>
      </c>
      <c r="C5785" s="10" t="s">
        <v>31416</v>
      </c>
      <c r="D5785" s="11" t="s">
        <v>42290</v>
      </c>
      <c r="E5785" s="10">
        <v>275</v>
      </c>
      <c r="F5785" s="10">
        <v>52.9</v>
      </c>
    </row>
    <row r="5786" spans="1:6" ht="45" x14ac:dyDescent="0.25">
      <c r="A5786" s="10">
        <f t="shared" si="90"/>
        <v>5785</v>
      </c>
      <c r="B5786" s="10" t="s">
        <v>37518</v>
      </c>
      <c r="C5786" s="10" t="s">
        <v>31416</v>
      </c>
      <c r="D5786" s="11" t="s">
        <v>42226</v>
      </c>
      <c r="E5786" s="10">
        <v>185</v>
      </c>
      <c r="F5786" s="10">
        <v>80.8</v>
      </c>
    </row>
    <row r="5787" spans="1:6" ht="60" x14ac:dyDescent="0.25">
      <c r="A5787" s="10">
        <f t="shared" si="90"/>
        <v>5786</v>
      </c>
      <c r="B5787" s="10" t="s">
        <v>37519</v>
      </c>
      <c r="C5787" s="10" t="s">
        <v>31416</v>
      </c>
      <c r="D5787" s="11" t="s">
        <v>42291</v>
      </c>
      <c r="E5787" s="10">
        <v>185</v>
      </c>
      <c r="F5787" s="10">
        <v>69.7</v>
      </c>
    </row>
    <row r="5788" spans="1:6" ht="45" x14ac:dyDescent="0.25">
      <c r="A5788" s="10">
        <f t="shared" si="90"/>
        <v>5787</v>
      </c>
      <c r="B5788" s="10" t="s">
        <v>37520</v>
      </c>
      <c r="C5788" s="10" t="s">
        <v>31416</v>
      </c>
      <c r="D5788" s="11" t="s">
        <v>42292</v>
      </c>
      <c r="E5788" s="10">
        <v>183</v>
      </c>
      <c r="F5788" s="10">
        <v>24</v>
      </c>
    </row>
    <row r="5789" spans="1:6" ht="45" x14ac:dyDescent="0.25">
      <c r="A5789" s="10">
        <f t="shared" si="90"/>
        <v>5788</v>
      </c>
      <c r="B5789" s="10" t="s">
        <v>37521</v>
      </c>
      <c r="C5789" s="10" t="s">
        <v>31416</v>
      </c>
      <c r="D5789" s="11" t="s">
        <v>42293</v>
      </c>
      <c r="E5789" s="10">
        <v>183</v>
      </c>
      <c r="F5789" s="10">
        <v>25.4</v>
      </c>
    </row>
    <row r="5790" spans="1:6" ht="45" x14ac:dyDescent="0.25">
      <c r="A5790" s="10">
        <f t="shared" si="90"/>
        <v>5789</v>
      </c>
      <c r="B5790" s="10" t="s">
        <v>37522</v>
      </c>
      <c r="C5790" s="10" t="s">
        <v>31416</v>
      </c>
      <c r="D5790" s="11" t="s">
        <v>42292</v>
      </c>
      <c r="E5790" s="10">
        <v>183</v>
      </c>
      <c r="F5790" s="10">
        <v>24</v>
      </c>
    </row>
    <row r="5791" spans="1:6" ht="45" x14ac:dyDescent="0.25">
      <c r="A5791" s="10">
        <f t="shared" si="90"/>
        <v>5790</v>
      </c>
      <c r="B5791" s="10" t="s">
        <v>37523</v>
      </c>
      <c r="C5791" s="10" t="s">
        <v>31416</v>
      </c>
      <c r="D5791" s="11" t="s">
        <v>42293</v>
      </c>
      <c r="E5791" s="10">
        <v>183</v>
      </c>
      <c r="F5791" s="10">
        <v>25.4</v>
      </c>
    </row>
    <row r="5792" spans="1:6" ht="45" x14ac:dyDescent="0.25">
      <c r="A5792" s="10">
        <f t="shared" si="90"/>
        <v>5791</v>
      </c>
      <c r="B5792" s="10" t="s">
        <v>37524</v>
      </c>
      <c r="C5792" s="10" t="s">
        <v>31416</v>
      </c>
      <c r="D5792" s="11" t="s">
        <v>42294</v>
      </c>
      <c r="E5792" s="10">
        <v>183</v>
      </c>
      <c r="F5792" s="10">
        <v>34.1</v>
      </c>
    </row>
    <row r="5793" spans="1:6" ht="45" x14ac:dyDescent="0.25">
      <c r="A5793" s="10">
        <f t="shared" si="90"/>
        <v>5792</v>
      </c>
      <c r="B5793" s="10" t="s">
        <v>37525</v>
      </c>
      <c r="C5793" s="10" t="s">
        <v>31416</v>
      </c>
      <c r="D5793" s="11" t="s">
        <v>42295</v>
      </c>
      <c r="E5793" s="10">
        <v>183</v>
      </c>
      <c r="F5793" s="10">
        <v>31.6</v>
      </c>
    </row>
    <row r="5794" spans="1:6" ht="45" x14ac:dyDescent="0.25">
      <c r="A5794" s="10">
        <f t="shared" si="90"/>
        <v>5793</v>
      </c>
      <c r="B5794" s="10" t="s">
        <v>37526</v>
      </c>
      <c r="C5794" s="10" t="s">
        <v>15129</v>
      </c>
      <c r="D5794" s="11" t="s">
        <v>42240</v>
      </c>
      <c r="E5794" s="10">
        <v>25</v>
      </c>
      <c r="F5794" s="10">
        <v>10.6</v>
      </c>
    </row>
    <row r="5795" spans="1:6" ht="45" x14ac:dyDescent="0.25">
      <c r="A5795" s="10">
        <f t="shared" si="90"/>
        <v>5794</v>
      </c>
      <c r="B5795" s="10" t="s">
        <v>37527</v>
      </c>
      <c r="C5795" s="10" t="s">
        <v>15129</v>
      </c>
      <c r="D5795" s="11" t="s">
        <v>42296</v>
      </c>
      <c r="E5795" s="10">
        <v>25</v>
      </c>
      <c r="F5795" s="10">
        <v>20.8</v>
      </c>
    </row>
    <row r="5796" spans="1:6" ht="45" x14ac:dyDescent="0.25">
      <c r="A5796" s="10">
        <f t="shared" si="90"/>
        <v>5795</v>
      </c>
      <c r="B5796" s="10" t="s">
        <v>37528</v>
      </c>
      <c r="C5796" s="10" t="s">
        <v>31416</v>
      </c>
      <c r="D5796" s="11" t="s">
        <v>42224</v>
      </c>
      <c r="E5796" s="10" t="s">
        <v>31890</v>
      </c>
      <c r="F5796" s="10">
        <v>34.4</v>
      </c>
    </row>
    <row r="5797" spans="1:6" ht="45" x14ac:dyDescent="0.25">
      <c r="A5797" s="10">
        <f t="shared" si="90"/>
        <v>5796</v>
      </c>
      <c r="B5797" s="10" t="s">
        <v>37529</v>
      </c>
      <c r="C5797" s="10" t="s">
        <v>31416</v>
      </c>
      <c r="D5797" s="11" t="s">
        <v>42297</v>
      </c>
      <c r="E5797" s="10">
        <v>3</v>
      </c>
      <c r="F5797" s="10">
        <v>22.9</v>
      </c>
    </row>
    <row r="5798" spans="1:6" ht="45" x14ac:dyDescent="0.25">
      <c r="A5798" s="10">
        <f t="shared" si="90"/>
        <v>5797</v>
      </c>
      <c r="B5798" s="10" t="s">
        <v>37530</v>
      </c>
      <c r="C5798" s="10" t="s">
        <v>31416</v>
      </c>
      <c r="D5798" s="11" t="s">
        <v>42285</v>
      </c>
      <c r="E5798" s="10">
        <v>3</v>
      </c>
      <c r="F5798" s="10">
        <v>25.5</v>
      </c>
    </row>
    <row r="5799" spans="1:6" ht="45" x14ac:dyDescent="0.25">
      <c r="A5799" s="10">
        <f t="shared" si="90"/>
        <v>5798</v>
      </c>
      <c r="B5799" s="10" t="s">
        <v>37531</v>
      </c>
      <c r="C5799" s="10" t="s">
        <v>31416</v>
      </c>
      <c r="D5799" s="11" t="s">
        <v>42298</v>
      </c>
      <c r="E5799" s="10">
        <v>3</v>
      </c>
      <c r="F5799" s="10">
        <v>33</v>
      </c>
    </row>
    <row r="5800" spans="1:6" ht="45" x14ac:dyDescent="0.25">
      <c r="A5800" s="10">
        <f t="shared" si="90"/>
        <v>5799</v>
      </c>
      <c r="B5800" s="10" t="s">
        <v>37532</v>
      </c>
      <c r="C5800" s="10" t="s">
        <v>31416</v>
      </c>
      <c r="D5800" s="11" t="s">
        <v>42299</v>
      </c>
      <c r="E5800" s="10">
        <v>3</v>
      </c>
      <c r="F5800" s="10">
        <v>45.4</v>
      </c>
    </row>
    <row r="5801" spans="1:6" ht="60" x14ac:dyDescent="0.25">
      <c r="A5801" s="10">
        <f t="shared" si="90"/>
        <v>5800</v>
      </c>
      <c r="B5801" s="10" t="s">
        <v>37533</v>
      </c>
      <c r="C5801" s="10" t="s">
        <v>31416</v>
      </c>
      <c r="D5801" s="11" t="s">
        <v>42300</v>
      </c>
      <c r="E5801" s="10">
        <v>3</v>
      </c>
      <c r="F5801" s="10">
        <v>23.5</v>
      </c>
    </row>
    <row r="5802" spans="1:6" ht="45" x14ac:dyDescent="0.25">
      <c r="A5802" s="10">
        <f t="shared" si="90"/>
        <v>5801</v>
      </c>
      <c r="B5802" s="10" t="s">
        <v>37534</v>
      </c>
      <c r="C5802" s="10" t="s">
        <v>31416</v>
      </c>
      <c r="D5802" s="11" t="s">
        <v>42301</v>
      </c>
      <c r="E5802" s="10">
        <v>17</v>
      </c>
      <c r="F5802" s="10">
        <v>23.3</v>
      </c>
    </row>
    <row r="5803" spans="1:6" ht="45" x14ac:dyDescent="0.25">
      <c r="A5803" s="10">
        <f t="shared" si="90"/>
        <v>5802</v>
      </c>
      <c r="B5803" s="10" t="s">
        <v>37535</v>
      </c>
      <c r="C5803" s="10" t="s">
        <v>31416</v>
      </c>
      <c r="D5803" s="11" t="s">
        <v>42286</v>
      </c>
      <c r="E5803" s="10">
        <v>17</v>
      </c>
      <c r="F5803" s="10">
        <v>33</v>
      </c>
    </row>
    <row r="5804" spans="1:6" ht="45" x14ac:dyDescent="0.25">
      <c r="A5804" s="10">
        <f t="shared" si="90"/>
        <v>5803</v>
      </c>
      <c r="B5804" s="10" t="s">
        <v>37536</v>
      </c>
      <c r="C5804" s="10" t="s">
        <v>31416</v>
      </c>
      <c r="D5804" s="11" t="s">
        <v>42302</v>
      </c>
      <c r="E5804" s="10">
        <v>17</v>
      </c>
      <c r="F5804" s="10">
        <v>22.8</v>
      </c>
    </row>
    <row r="5805" spans="1:6" ht="45" x14ac:dyDescent="0.25">
      <c r="A5805" s="10">
        <f t="shared" si="90"/>
        <v>5804</v>
      </c>
      <c r="B5805" s="10" t="s">
        <v>37537</v>
      </c>
      <c r="C5805" s="10" t="s">
        <v>31416</v>
      </c>
      <c r="D5805" s="11" t="s">
        <v>42303</v>
      </c>
      <c r="E5805" s="10">
        <v>17</v>
      </c>
      <c r="F5805" s="10">
        <v>33</v>
      </c>
    </row>
    <row r="5806" spans="1:6" ht="45" x14ac:dyDescent="0.25">
      <c r="A5806" s="10">
        <f t="shared" si="90"/>
        <v>5805</v>
      </c>
      <c r="B5806" s="10" t="s">
        <v>37538</v>
      </c>
      <c r="C5806" s="10" t="s">
        <v>31416</v>
      </c>
      <c r="D5806" s="11" t="s">
        <v>42277</v>
      </c>
      <c r="E5806" s="10">
        <v>32</v>
      </c>
      <c r="F5806" s="10">
        <v>22.8</v>
      </c>
    </row>
    <row r="5807" spans="1:6" ht="45" x14ac:dyDescent="0.25">
      <c r="A5807" s="10">
        <f t="shared" si="90"/>
        <v>5806</v>
      </c>
      <c r="B5807" s="10" t="s">
        <v>37539</v>
      </c>
      <c r="C5807" s="10" t="s">
        <v>31416</v>
      </c>
      <c r="D5807" s="11" t="s">
        <v>42278</v>
      </c>
      <c r="E5807" s="10">
        <v>32</v>
      </c>
      <c r="F5807" s="10">
        <v>18.5</v>
      </c>
    </row>
    <row r="5808" spans="1:6" ht="45" x14ac:dyDescent="0.25">
      <c r="A5808" s="10">
        <f t="shared" si="90"/>
        <v>5807</v>
      </c>
      <c r="B5808" s="10" t="s">
        <v>37540</v>
      </c>
      <c r="C5808" s="10" t="s">
        <v>31416</v>
      </c>
      <c r="D5808" s="11" t="s">
        <v>42279</v>
      </c>
      <c r="E5808" s="10">
        <v>32</v>
      </c>
      <c r="F5808" s="10">
        <v>18.399999999999999</v>
      </c>
    </row>
    <row r="5809" spans="1:6" ht="45" x14ac:dyDescent="0.25">
      <c r="A5809" s="10">
        <f t="shared" si="90"/>
        <v>5808</v>
      </c>
      <c r="B5809" s="10" t="s">
        <v>37541</v>
      </c>
      <c r="C5809" s="10" t="s">
        <v>31416</v>
      </c>
      <c r="D5809" s="11" t="s">
        <v>42280</v>
      </c>
      <c r="E5809" s="10">
        <v>32</v>
      </c>
      <c r="F5809" s="10">
        <v>28.7</v>
      </c>
    </row>
    <row r="5810" spans="1:6" ht="45" x14ac:dyDescent="0.25">
      <c r="A5810" s="10">
        <f t="shared" si="90"/>
        <v>5809</v>
      </c>
      <c r="B5810" s="10" t="s">
        <v>37542</v>
      </c>
      <c r="C5810" s="10" t="s">
        <v>31416</v>
      </c>
      <c r="D5810" s="11" t="s">
        <v>42304</v>
      </c>
      <c r="E5810" s="10">
        <v>32</v>
      </c>
      <c r="F5810" s="10">
        <v>15.6</v>
      </c>
    </row>
    <row r="5811" spans="1:6" ht="45" x14ac:dyDescent="0.25">
      <c r="A5811" s="10">
        <f t="shared" si="90"/>
        <v>5810</v>
      </c>
      <c r="B5811" s="10" t="s">
        <v>37543</v>
      </c>
      <c r="C5811" s="10" t="s">
        <v>31416</v>
      </c>
      <c r="D5811" s="11" t="s">
        <v>42305</v>
      </c>
      <c r="E5811" s="10">
        <v>32</v>
      </c>
      <c r="F5811" s="10">
        <v>50.8</v>
      </c>
    </row>
    <row r="5812" spans="1:6" ht="45" x14ac:dyDescent="0.25">
      <c r="A5812" s="10">
        <f t="shared" si="90"/>
        <v>5811</v>
      </c>
      <c r="B5812" s="10" t="s">
        <v>37544</v>
      </c>
      <c r="C5812" s="10" t="s">
        <v>31416</v>
      </c>
      <c r="D5812" s="11" t="s">
        <v>42306</v>
      </c>
      <c r="E5812" s="10">
        <v>32</v>
      </c>
      <c r="F5812" s="10">
        <v>35.299999999999997</v>
      </c>
    </row>
    <row r="5813" spans="1:6" ht="45" x14ac:dyDescent="0.25">
      <c r="A5813" s="10">
        <f t="shared" si="90"/>
        <v>5812</v>
      </c>
      <c r="B5813" s="10" t="s">
        <v>37545</v>
      </c>
      <c r="C5813" s="10" t="s">
        <v>31416</v>
      </c>
      <c r="D5813" s="11" t="s">
        <v>42307</v>
      </c>
      <c r="E5813" s="10">
        <v>32</v>
      </c>
      <c r="F5813" s="10">
        <v>39</v>
      </c>
    </row>
    <row r="5814" spans="1:6" ht="45" x14ac:dyDescent="0.25">
      <c r="A5814" s="10">
        <f t="shared" si="90"/>
        <v>5813</v>
      </c>
      <c r="B5814" s="10" t="s">
        <v>37546</v>
      </c>
      <c r="C5814" s="10" t="s">
        <v>31416</v>
      </c>
      <c r="D5814" s="11" t="s">
        <v>42308</v>
      </c>
      <c r="E5814" s="10">
        <v>32</v>
      </c>
      <c r="F5814" s="10">
        <v>30.6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ЗУ БП</vt:lpstr>
      <vt:lpstr>ЗУ РВП</vt:lpstr>
      <vt:lpstr>ОКС БП</vt:lpstr>
      <vt:lpstr>ПОМ БП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Екатерина А. Викторова</dc:creator>
  <cp:lastModifiedBy>USERR</cp:lastModifiedBy>
  <dcterms:created xsi:type="dcterms:W3CDTF">2021-08-09T11:16:07Z</dcterms:created>
  <dcterms:modified xsi:type="dcterms:W3CDTF">2022-07-15T11:06:16Z</dcterms:modified>
</cp:coreProperties>
</file>